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Users\jayda\Downloads\"/>
    </mc:Choice>
  </mc:AlternateContent>
  <xr:revisionPtr revIDLastSave="0" documentId="13_ncr:1_{5AA7EE09-FFE0-47AF-83A3-1C711BF95F65}" xr6:coauthVersionLast="47" xr6:coauthVersionMax="47" xr10:uidLastSave="{00000000-0000-0000-0000-000000000000}"/>
  <bookViews>
    <workbookView xWindow="-28920" yWindow="-120" windowWidth="29040" windowHeight="16440" xr2:uid="{00000000-000D-0000-FFFF-FFFF00000000}"/>
  </bookViews>
  <sheets>
    <sheet name="Dataset" sheetId="1" r:id="rId1"/>
    <sheet name="Payment Method" sheetId="4" r:id="rId2"/>
    <sheet name="Shipping Method" sheetId="5" r:id="rId3"/>
    <sheet name="Top 5 SKU" sheetId="6" r:id="rId4"/>
    <sheet name="Top 10 cities by revenue" sheetId="7" r:id="rId5"/>
    <sheet name="Top 5 Shipping States" sheetId="10" r:id="rId6"/>
    <sheet name="Payment Status" sheetId="12" r:id="rId7"/>
    <sheet name="Vendor Analysis" sheetId="13" r:id="rId8"/>
    <sheet name="Avg Order Value" sheetId="14" r:id="rId9"/>
    <sheet name="dashboard" sheetId="2" r:id="rId10"/>
  </sheets>
  <definedNames>
    <definedName name="_xlnm._FilterDatabase" localSheetId="0" hidden="1">Dataset!$A$2:$BH$2602</definedName>
  </definedNames>
  <calcPr calcId="191028"/>
  <pivotCaches>
    <pivotCache cacheId="3" r:id="rId11"/>
    <pivotCache cacheId="1"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<sst xmlns="http://schemas.openxmlformats.org/spreadsheetml/2006/main" count="70316" uniqueCount="16220">
  <si>
    <t>MasterChow Foods Dashboard</t>
  </si>
  <si>
    <t>Row Labels</t>
  </si>
  <si>
    <t>Count of Payment Method</t>
  </si>
  <si>
    <t>Cash on Delivery (COD)</t>
  </si>
  <si>
    <t>Razorpay (Cards, UPI, NetBanking, Wallets, Paypal)</t>
  </si>
  <si>
    <t>Grand Total</t>
  </si>
  <si>
    <t>Count of Shipping Method</t>
  </si>
  <si>
    <t>Free delivery</t>
  </si>
  <si>
    <t>Free Shipping (Cash on Delivery)</t>
  </si>
  <si>
    <t>Standard</t>
  </si>
  <si>
    <t>Sum of Total</t>
  </si>
  <si>
    <t>Chilli Oil Combo Pack</t>
  </si>
  <si>
    <t>Sichuan Chilli Oil</t>
  </si>
  <si>
    <t>Soy Garlic Stir Fry Sauce</t>
  </si>
  <si>
    <t>2X Spicy Sichuan Chilli Oil</t>
  </si>
  <si>
    <t>Kinky Korean</t>
  </si>
  <si>
    <t>Mumbai</t>
  </si>
  <si>
    <t>New Delhi</t>
  </si>
  <si>
    <t>Bengaluru</t>
  </si>
  <si>
    <t>Kolkata</t>
  </si>
  <si>
    <t>Delhi</t>
  </si>
  <si>
    <t>Pune</t>
  </si>
  <si>
    <t>Chennai</t>
  </si>
  <si>
    <t>Bangalore</t>
  </si>
  <si>
    <t>Gurugram</t>
  </si>
  <si>
    <t>Hyderabad</t>
  </si>
  <si>
    <t>Count of Shipping Province Name</t>
  </si>
  <si>
    <t>Maharashtra</t>
  </si>
  <si>
    <t>Karnataka</t>
  </si>
  <si>
    <t>West Bengal</t>
  </si>
  <si>
    <t>Haryana</t>
  </si>
  <si>
    <t>Uttar Pradesh</t>
  </si>
  <si>
    <t>Count of Financial Status</t>
  </si>
  <si>
    <t>paid</t>
  </si>
  <si>
    <t>pending</t>
  </si>
  <si>
    <t>Count of Vendor</t>
  </si>
  <si>
    <t>MASTERCHOW</t>
  </si>
  <si>
    <t>WOKME X MASTERCHOW</t>
  </si>
  <si>
    <t>Average of Total</t>
  </si>
  <si>
    <t>Name</t>
  </si>
  <si>
    <t>Financial Status</t>
  </si>
  <si>
    <t>Paid at</t>
  </si>
  <si>
    <t>Fulfillment Status</t>
  </si>
  <si>
    <t>Fulfilled at</t>
  </si>
  <si>
    <t>Currency</t>
  </si>
  <si>
    <t>Subtotal</t>
  </si>
  <si>
    <t>Shipping</t>
  </si>
  <si>
    <t>Taxes</t>
  </si>
  <si>
    <t>Total</t>
  </si>
  <si>
    <t>Discount Code</t>
  </si>
  <si>
    <t>Discount Amount</t>
  </si>
  <si>
    <t>Taxable</t>
  </si>
  <si>
    <t>Shipping Method</t>
  </si>
  <si>
    <t>Created at</t>
  </si>
  <si>
    <t>Lineitem quantity</t>
  </si>
  <si>
    <t>Lineitem name</t>
  </si>
  <si>
    <t>Lineitem price</t>
  </si>
  <si>
    <t>Lineitem compare at price</t>
  </si>
  <si>
    <t>Lineitem sku</t>
  </si>
  <si>
    <t>Lineitem requires shipping</t>
  </si>
  <si>
    <t>Lineitem taxable</t>
  </si>
  <si>
    <t>Lineitem fulfillment status</t>
  </si>
  <si>
    <t>Billing City</t>
  </si>
  <si>
    <t>Billing Province</t>
  </si>
  <si>
    <t>Billing Country</t>
  </si>
  <si>
    <t>Shipping Address1</t>
  </si>
  <si>
    <t>Shipping Address2</t>
  </si>
  <si>
    <t>Shipping Company</t>
  </si>
  <si>
    <t>Shipping City</t>
  </si>
  <si>
    <t>Shipping Zip</t>
  </si>
  <si>
    <t>Shipping Province</t>
  </si>
  <si>
    <t>Shipping Country</t>
  </si>
  <si>
    <t>Payment Method</t>
  </si>
  <si>
    <t>Payment Reference</t>
  </si>
  <si>
    <t>Refunded Amount</t>
  </si>
  <si>
    <t>Vendor</t>
  </si>
  <si>
    <t>Id</t>
  </si>
  <si>
    <t>Tags</t>
  </si>
  <si>
    <t>Risk Level</t>
  </si>
  <si>
    <t>Source</t>
  </si>
  <si>
    <t>Lineitem discount</t>
  </si>
  <si>
    <t>Phone</t>
  </si>
  <si>
    <t>Receipt Number</t>
  </si>
  <si>
    <t>Duties</t>
  </si>
  <si>
    <t>Billing Province Name</t>
  </si>
  <si>
    <t>Shipping Province Name</t>
  </si>
  <si>
    <t>#32769</t>
  </si>
  <si>
    <t>unfulfilled</t>
  </si>
  <si>
    <t>INR</t>
  </si>
  <si>
    <t>2022-06-30 23:59:48 +0530</t>
  </si>
  <si>
    <t>Spicy Noodle Kit</t>
  </si>
  <si>
    <t>TS</t>
  </si>
  <si>
    <t>IN</t>
  </si>
  <si>
    <t>Kondapur</t>
  </si>
  <si>
    <t>403, radhanand residency, raja rajeshwari nagar</t>
  </si>
  <si>
    <t>'500084</t>
  </si>
  <si>
    <t>BLAZE-GREEN</t>
  </si>
  <si>
    <t>Low</t>
  </si>
  <si>
    <t>web</t>
  </si>
  <si>
    <t>Telangana</t>
  </si>
  <si>
    <t>#32768</t>
  </si>
  <si>
    <t>2022-06-30 23:56:21 +0530</t>
  </si>
  <si>
    <t>2022-06-30 23:56:20 +0530</t>
  </si>
  <si>
    <t>Sticky Rice (Organic) Farm to table</t>
  </si>
  <si>
    <t>MH</t>
  </si>
  <si>
    <t>a301 titanium towers, sahakar nagar, andheri west, apna bazar,</t>
  </si>
  <si>
    <t>a301</t>
  </si>
  <si>
    <t>'400058</t>
  </si>
  <si>
    <t>c32918378479857.1</t>
  </si>
  <si>
    <t>#32767</t>
  </si>
  <si>
    <t>2022-06-30 23:56:17 +0530</t>
  </si>
  <si>
    <t>2022-06-30 23:56:16 +0530</t>
  </si>
  <si>
    <t>Fire Ball - Hot &amp; Spicy Stir-Fry Sauce</t>
  </si>
  <si>
    <t>Fire Ball</t>
  </si>
  <si>
    <t>TN</t>
  </si>
  <si>
    <t>27d Thiruvalluvar Street Ramapuram Ambattur</t>
  </si>
  <si>
    <t>27d</t>
  </si>
  <si>
    <t>'600053</t>
  </si>
  <si>
    <t>c32918375760113.1</t>
  </si>
  <si>
    <t>Tamil Nadu</t>
  </si>
  <si>
    <t>#32766</t>
  </si>
  <si>
    <t>2022-06-30 23:54:52 +0530</t>
  </si>
  <si>
    <t>2022-06-30 23:54:51 +0530</t>
  </si>
  <si>
    <t>Whole Wheat Noodles : Healthy</t>
  </si>
  <si>
    <t>Whole Wheat Noodles</t>
  </si>
  <si>
    <t xml:space="preserve">Kolkata </t>
  </si>
  <si>
    <t>WB</t>
  </si>
  <si>
    <t>48/16, Jessore Road, Bangur</t>
  </si>
  <si>
    <t>Flat 3E, Jamuna, BSM Enclave</t>
  </si>
  <si>
    <t>'700055</t>
  </si>
  <si>
    <t>c32918373859569.1</t>
  </si>
  <si>
    <t>#32765</t>
  </si>
  <si>
    <t>2022-06-30 23:49:00 +0530</t>
  </si>
  <si>
    <t>Healthy Wholewheat Noodle Combo</t>
  </si>
  <si>
    <t>Raipur</t>
  </si>
  <si>
    <t>CG</t>
  </si>
  <si>
    <t>H No.30, Maruti Solitaire,</t>
  </si>
  <si>
    <t>Kachna Road, Shankar Nagar</t>
  </si>
  <si>
    <t>'492007</t>
  </si>
  <si>
    <t>Chhattisgarh</t>
  </si>
  <si>
    <t>#32764</t>
  </si>
  <si>
    <t>2022-06-30 23:48:59 +0530</t>
  </si>
  <si>
    <t>fulfilled</t>
  </si>
  <si>
    <t>2022-07-04 12:57:38 +0530</t>
  </si>
  <si>
    <t>2022-06-30 23:48:58 +0530</t>
  </si>
  <si>
    <t>Ramen Noodles - Japanese Egg Noodle</t>
  </si>
  <si>
    <t>Ramen Noodles</t>
  </si>
  <si>
    <t>203-204/2A, brindaban, poonam nagar</t>
  </si>
  <si>
    <t>Andheri east</t>
  </si>
  <si>
    <t>'400093</t>
  </si>
  <si>
    <t>c32918352527601.1</t>
  </si>
  <si>
    <t>#32763</t>
  </si>
  <si>
    <t>2022-06-30 23:41:18 +0530</t>
  </si>
  <si>
    <t>2022-07-02 16:38:56 +0530</t>
  </si>
  <si>
    <t>2022-06-30 23:41:17 +0530</t>
  </si>
  <si>
    <t>Soba Noodles (Buckwheat)</t>
  </si>
  <si>
    <t>Soba Noodles</t>
  </si>
  <si>
    <t xml:space="preserve"> Garden Avenue J J Nagar Mogappair East</t>
  </si>
  <si>
    <t>'600037</t>
  </si>
  <si>
    <t>c32918329721073.1</t>
  </si>
  <si>
    <t>BLAZE-GREEN, IN-TRANSIT</t>
  </si>
  <si>
    <t>#32762</t>
  </si>
  <si>
    <t>2022-06-30 23:39:54 +0530</t>
  </si>
  <si>
    <t>2022-07-02 16:38:58 +0530</t>
  </si>
  <si>
    <t>2022-06-30 23:39:53 +0530</t>
  </si>
  <si>
    <t>Asian Sandwich Kit</t>
  </si>
  <si>
    <t>Kanpur Nagar</t>
  </si>
  <si>
    <t>UP</t>
  </si>
  <si>
    <t xml:space="preserve">C 604, KDA SIGNATURE GREEN CITY RESIDENTIAL FLAT 73, Indra Rd, Zoo Indra Road Kesapur Nagar Azad Nagar, </t>
  </si>
  <si>
    <t>C 604, 6th Floor</t>
  </si>
  <si>
    <t>'208002</t>
  </si>
  <si>
    <t>c32918324576497.1</t>
  </si>
  <si>
    <t>#32761</t>
  </si>
  <si>
    <t>2022-07-04 12:57:41 +0530</t>
  </si>
  <si>
    <t>2022-06-30 23:36:26 +0530</t>
  </si>
  <si>
    <t>Hong Kong Hottie</t>
  </si>
  <si>
    <t xml:space="preserve">106D narkeldanga North road  Shrachi Lakewoods, Block-B,7j  Kolkata-700011 </t>
  </si>
  <si>
    <t>106D</t>
  </si>
  <si>
    <t>'700011</t>
  </si>
  <si>
    <t>#32760</t>
  </si>
  <si>
    <t>2022-07-02 16:39:01 +0530</t>
  </si>
  <si>
    <t>2022-06-30 23:36:06 +0530</t>
  </si>
  <si>
    <t>Jowai</t>
  </si>
  <si>
    <t>ML</t>
  </si>
  <si>
    <t>Ground Floor</t>
  </si>
  <si>
    <t>Khliehriat,byndihaty</t>
  </si>
  <si>
    <t>'793200</t>
  </si>
  <si>
    <t>Meghalaya</t>
  </si>
  <si>
    <t>#32759</t>
  </si>
  <si>
    <t>2022-06-30 23:33:59 +0530</t>
  </si>
  <si>
    <t>GHAZIABAD</t>
  </si>
  <si>
    <t>C-24-C Raj Heights L-4, Shalimar Garden Ext-2 Sahibabad</t>
  </si>
  <si>
    <t>L-4</t>
  </si>
  <si>
    <t>'201005</t>
  </si>
  <si>
    <t>c32918203039985.1</t>
  </si>
  <si>
    <t>#32758</t>
  </si>
  <si>
    <t>2022-06-30 23:32:49 +0530</t>
  </si>
  <si>
    <t>2022-06-30 23:32:48 +0530</t>
  </si>
  <si>
    <t>KA</t>
  </si>
  <si>
    <t>Jain Heights Corona, 6th Cross Road M.C.E.C.H.S. Layout 1st Phase, RK Hegde Nagar</t>
  </si>
  <si>
    <t>#103</t>
  </si>
  <si>
    <t>'560077</t>
  </si>
  <si>
    <t>c32918211625201.1</t>
  </si>
  <si>
    <t>#32757</t>
  </si>
  <si>
    <t>2022-07-04 12:57:29 +0530</t>
  </si>
  <si>
    <t>2022-06-30 23:32:41 +0530</t>
  </si>
  <si>
    <t>Bhopal</t>
  </si>
  <si>
    <t>MP</t>
  </si>
  <si>
    <t>E-6/4, Char Imli</t>
  </si>
  <si>
    <t>-</t>
  </si>
  <si>
    <t>'462016</t>
  </si>
  <si>
    <t>Madhya Pradesh</t>
  </si>
  <si>
    <t>#32756</t>
  </si>
  <si>
    <t>2022-07-04 12:57:31 +0530</t>
  </si>
  <si>
    <t>2022-06-30 23:30:23 +0530</t>
  </si>
  <si>
    <t>Hong Kong Hottie x Black Bean Dip</t>
  </si>
  <si>
    <t>Jalandhar</t>
  </si>
  <si>
    <t>PB</t>
  </si>
  <si>
    <t>Pent House U Block</t>
  </si>
  <si>
    <t>Jalandhar heights</t>
  </si>
  <si>
    <t>'144022</t>
  </si>
  <si>
    <t>Punjab</t>
  </si>
  <si>
    <t>#32755</t>
  </si>
  <si>
    <t>2022-06-30 23:29:12 +0530</t>
  </si>
  <si>
    <t>Schezwan Fried Rice Kit</t>
  </si>
  <si>
    <t>DL</t>
  </si>
  <si>
    <t>CELEB I-5 Kirti Nagar Main Road Block I Kirti Nagar</t>
  </si>
  <si>
    <t>I - 18 2nd floor, Block I, Kirti Nagar</t>
  </si>
  <si>
    <t>'110015</t>
  </si>
  <si>
    <t>c32915507937521.1</t>
  </si>
  <si>
    <t>#32754</t>
  </si>
  <si>
    <t>2022-06-30 23:28:47 +0530</t>
  </si>
  <si>
    <t>2022-07-04 12:58:47 +0530</t>
  </si>
  <si>
    <t>2022-06-30 23:28:46 +0530</t>
  </si>
  <si>
    <t>Double Trouble Udon : Japanese Thick Noodles</t>
  </si>
  <si>
    <t>Double Trouble Udon</t>
  </si>
  <si>
    <t>HR</t>
  </si>
  <si>
    <t>Palam Vihar</t>
  </si>
  <si>
    <t xml:space="preserve">J-1246 </t>
  </si>
  <si>
    <t>'122017</t>
  </si>
  <si>
    <t>c32918272344305.1</t>
  </si>
  <si>
    <t>#32753</t>
  </si>
  <si>
    <t>2022-06-30 23:28:11 +0530</t>
  </si>
  <si>
    <t>2022-07-02 16:38:53 +0530</t>
  </si>
  <si>
    <t>2022-06-30 23:28:09 +0530</t>
  </si>
  <si>
    <t>Tokyo Drift - Black Bean Stir-Fry Sauce</t>
  </si>
  <si>
    <t>Tokyo Drift</t>
  </si>
  <si>
    <t xml:space="preserve"> Sowmya Shailam Apartment 4th A Cross Road Ayyappa Nagar Krishnarajapura</t>
  </si>
  <si>
    <t>'560036</t>
  </si>
  <si>
    <t>c32918270968049.1</t>
  </si>
  <si>
    <t>#32752</t>
  </si>
  <si>
    <t>2022-07-04 12:57:34 +0530</t>
  </si>
  <si>
    <t>2022-06-30 23:26:18 +0530</t>
  </si>
  <si>
    <t>Black Bean Dip - Dipping sauce</t>
  </si>
  <si>
    <t>Black Bean Dip</t>
  </si>
  <si>
    <t>Lucknow</t>
  </si>
  <si>
    <t>Ekta Aman Park, Alisha Nagar Janki Vihar Colony Jankipuram</t>
  </si>
  <si>
    <t xml:space="preserve">A 14 and 15 </t>
  </si>
  <si>
    <t xml:space="preserve">Yours Breadly </t>
  </si>
  <si>
    <t>'226021</t>
  </si>
  <si>
    <t>#32751</t>
  </si>
  <si>
    <t>2022-07-04 12:57:36 +0530</t>
  </si>
  <si>
    <t>2022-06-30 23:25:27 +0530</t>
  </si>
  <si>
    <t>Assorted Dip Sampler</t>
  </si>
  <si>
    <t xml:space="preserve">No 120 kumaran nagar seevaram 1st street </t>
  </si>
  <si>
    <t>Seevaram Nagar 1st Street</t>
  </si>
  <si>
    <t>'600097</t>
  </si>
  <si>
    <t>#32750</t>
  </si>
  <si>
    <t>2022-06-30 23:24:48 +0530</t>
  </si>
  <si>
    <t>Vijayawada</t>
  </si>
  <si>
    <t>AP</t>
  </si>
  <si>
    <t>Sai Nilayam Apartments Sri Ramachandra Nagar</t>
  </si>
  <si>
    <t>Sai nilaya-304</t>
  </si>
  <si>
    <t>'520007</t>
  </si>
  <si>
    <t>Andhra Pradesh</t>
  </si>
  <si>
    <t>#32749</t>
  </si>
  <si>
    <t>2022-06-30 23:20:22 +0530</t>
  </si>
  <si>
    <t>2022-07-04 12:58:31 +0530</t>
  </si>
  <si>
    <t>B - 111 Midtown Rhythm B - 111, Opposite Daily Fresh And Fresh Super Market</t>
  </si>
  <si>
    <t>B-111</t>
  </si>
  <si>
    <t>'560066</t>
  </si>
  <si>
    <t>c32918257434865.1</t>
  </si>
  <si>
    <t>#32748</t>
  </si>
  <si>
    <t>2022-06-30 23:20:16 +0530</t>
  </si>
  <si>
    <t>2022-06-30 23:20:15 +0530</t>
  </si>
  <si>
    <t>8-3-707/2, Yellareddyguda, Ameerpet</t>
  </si>
  <si>
    <t>Opposite Habeeb Manzil</t>
  </si>
  <si>
    <t>'500073</t>
  </si>
  <si>
    <t>c32915088736497.1</t>
  </si>
  <si>
    <t>#32747</t>
  </si>
  <si>
    <t>2022-06-30 23:19:46 +0530</t>
  </si>
  <si>
    <t>Healthy, Low Cal Noodle Kit (Non Spicy)</t>
  </si>
  <si>
    <t>Kids Fav Noodle Kit</t>
  </si>
  <si>
    <t>Krishi Vihar Apartments</t>
  </si>
  <si>
    <t>A - 301</t>
  </si>
  <si>
    <t>'500016</t>
  </si>
  <si>
    <t>#32746</t>
  </si>
  <si>
    <t>2022-06-30 23:19:09 +0530</t>
  </si>
  <si>
    <t>Delhi Belly - Sweet &amp; Spicy Stir-Fry Sauce</t>
  </si>
  <si>
    <t>Delhi Belly</t>
  </si>
  <si>
    <t>C502 Treasure Park Santnagar</t>
  </si>
  <si>
    <t>Near Walvekar Lawns</t>
  </si>
  <si>
    <t>'411009</t>
  </si>
  <si>
    <t>#32745</t>
  </si>
  <si>
    <t>2022-06-30 23:07:47 +0530</t>
  </si>
  <si>
    <t>1002, Palmyra Building, Skyline Oasis, Premier Road, Vidyavihar (West)</t>
  </si>
  <si>
    <t>Premier Road, Vidyavihar (West)</t>
  </si>
  <si>
    <t>'400086</t>
  </si>
  <si>
    <t>#32744</t>
  </si>
  <si>
    <t>2022-06-30 23:02:02 +0530</t>
  </si>
  <si>
    <t>Korean Starter Kit</t>
  </si>
  <si>
    <t>KSK_1</t>
  </si>
  <si>
    <t>Kota</t>
  </si>
  <si>
    <t>RJ</t>
  </si>
  <si>
    <t>1321 Sector A</t>
  </si>
  <si>
    <t>Vivanta Apartments</t>
  </si>
  <si>
    <t>'324005</t>
  </si>
  <si>
    <t>Rajasthan</t>
  </si>
  <si>
    <t>#32743</t>
  </si>
  <si>
    <t>2022-07-02 16:38:51 +0530</t>
  </si>
  <si>
    <t>2022-06-30 23:01:09 +0530</t>
  </si>
  <si>
    <t>Pad Thai Meal Kit</t>
  </si>
  <si>
    <t>Surat</t>
  </si>
  <si>
    <t>GJ</t>
  </si>
  <si>
    <t>Navpad Appt, Opp Sbi bank, Citylight rd</t>
  </si>
  <si>
    <t>B-202</t>
  </si>
  <si>
    <t>'395007</t>
  </si>
  <si>
    <t>Gujarat</t>
  </si>
  <si>
    <t>#32742</t>
  </si>
  <si>
    <t>2022-06-30 23:00:57 +0530</t>
  </si>
  <si>
    <t>Udon Noodles : Japanese Noodles</t>
  </si>
  <si>
    <t>Udon Noodles</t>
  </si>
  <si>
    <t>14th Floor</t>
  </si>
  <si>
    <t>'700094</t>
  </si>
  <si>
    <t>#32741</t>
  </si>
  <si>
    <t>2022-06-30 22:59:51 +0530</t>
  </si>
  <si>
    <t>Chandigarh</t>
  </si>
  <si>
    <t>CH</t>
  </si>
  <si>
    <t>House no 443, sector 37-A , chandigarh</t>
  </si>
  <si>
    <t>House no 443</t>
  </si>
  <si>
    <t>'160036</t>
  </si>
  <si>
    <t>#32740</t>
  </si>
  <si>
    <t>2022-06-30 22:59:44 +0530</t>
  </si>
  <si>
    <t>2022-07-04 12:57:24 +0530</t>
  </si>
  <si>
    <t>2022-06-30 22:59:43 +0530</t>
  </si>
  <si>
    <t>Garden Layout, Sector 2, HSR Layout 5th Sector</t>
  </si>
  <si>
    <t>Room number 15, Concorde Carnations</t>
  </si>
  <si>
    <t>'560102</t>
  </si>
  <si>
    <t>c32918177743089.1</t>
  </si>
  <si>
    <t>#32739</t>
  </si>
  <si>
    <t>2022-06-30 22:57:37 +0530</t>
  </si>
  <si>
    <t>2022-07-04 12:57:26 +0530</t>
  </si>
  <si>
    <t>2022-06-30 22:57:36 +0530</t>
  </si>
  <si>
    <t>Asian Chow Down Box</t>
  </si>
  <si>
    <t>Asian Chow down box</t>
  </si>
  <si>
    <t>Le Royale Housing Society Kedari Nagar Wanowrie</t>
  </si>
  <si>
    <t>A7</t>
  </si>
  <si>
    <t>'411040</t>
  </si>
  <si>
    <t>c32918172729585.1</t>
  </si>
  <si>
    <t>#32738</t>
  </si>
  <si>
    <t>2022-06-30 22:56:26 +0530</t>
  </si>
  <si>
    <t>Wheat Noodle Kit</t>
  </si>
  <si>
    <t>464 Block - K,new alipore, kolkata-53</t>
  </si>
  <si>
    <t xml:space="preserve">Khanna niwas, 4'th Floor </t>
  </si>
  <si>
    <t>'700053</t>
  </si>
  <si>
    <t>#32737</t>
  </si>
  <si>
    <t>2022-06-30 22:56:04 +0530</t>
  </si>
  <si>
    <t>2022-07-04 12:56:23 +0530</t>
  </si>
  <si>
    <t>2022-06-30 22:56:03 +0530</t>
  </si>
  <si>
    <t>Mangaluru</t>
  </si>
  <si>
    <t>Nandgokul , door number 1, Radha Mohan, Radha Mohan housing apartments , 5th cross street Mangalore Karnataka 575001</t>
  </si>
  <si>
    <t>Radha Mohan housing apartments , 5th cross street Mangalore Karnataka 575001</t>
  </si>
  <si>
    <t>'575001</t>
  </si>
  <si>
    <t>c32918134259953.1</t>
  </si>
  <si>
    <t>#32736</t>
  </si>
  <si>
    <t>2022-07-04 12:58:44 +0530</t>
  </si>
  <si>
    <t>2022-06-30 22:55:23 +0530</t>
  </si>
  <si>
    <t>M3M Golf Estate, Golf Course Extension Road, Sector 65</t>
  </si>
  <si>
    <t>7D, T9, Fairway West</t>
  </si>
  <si>
    <t>'122018</t>
  </si>
  <si>
    <t>#32735</t>
  </si>
  <si>
    <t>2022-07-04 12:58:29 +0530</t>
  </si>
  <si>
    <t>2022-06-30 22:54:20 +0530</t>
  </si>
  <si>
    <t xml:space="preserve">Silchar </t>
  </si>
  <si>
    <t>AS</t>
  </si>
  <si>
    <t>Radha Madhav road.silchar</t>
  </si>
  <si>
    <t>Dr Shanti paul lane.near by kamla road.</t>
  </si>
  <si>
    <t>'788001</t>
  </si>
  <si>
    <t>Assam</t>
  </si>
  <si>
    <t>#32734</t>
  </si>
  <si>
    <t>2022-07-02 16:38:46 +0530</t>
  </si>
  <si>
    <t>2022-06-30 22:50:21 +0530</t>
  </si>
  <si>
    <t>Bang Bang - Chilli &amp; Garlic Stir-Fry Sauce</t>
  </si>
  <si>
    <t>Bang Bang</t>
  </si>
  <si>
    <t>Barsana Enclave Hirapur Road Mohba Bazar</t>
  </si>
  <si>
    <t>D202</t>
  </si>
  <si>
    <t>'492001</t>
  </si>
  <si>
    <t>#32733</t>
  </si>
  <si>
    <t>2022-07-04 12:57:19 +0530</t>
  </si>
  <si>
    <t>2022-06-30 22:50:10 +0530</t>
  </si>
  <si>
    <t>B 206, Gitanjali CHS, Vaswani Road, Versova Metro Station</t>
  </si>
  <si>
    <t>B 206</t>
  </si>
  <si>
    <t>'400061</t>
  </si>
  <si>
    <t>#32732</t>
  </si>
  <si>
    <t>2022-07-04 12:57:21 +0530</t>
  </si>
  <si>
    <t>2022-06-30 22:49:10 +0530</t>
  </si>
  <si>
    <t>Fidai Baug Vitthalbhai Patel Road Shree Ram Nagar Andheri West</t>
  </si>
  <si>
    <t xml:space="preserve">A/2 darul karim </t>
  </si>
  <si>
    <t>#32731</t>
  </si>
  <si>
    <t>2022-07-02 16:38:48 +0530</t>
  </si>
  <si>
    <t>2022-06-30 22:42:35 +0530</t>
  </si>
  <si>
    <t>4 Narasinga Perumal Koil Street Choolai</t>
  </si>
  <si>
    <t>No. 4/7</t>
  </si>
  <si>
    <t>'600112</t>
  </si>
  <si>
    <t>#32730</t>
  </si>
  <si>
    <t>2022-06-30 22:40:49 +0530</t>
  </si>
  <si>
    <t>2022-06-30 22:40:48 +0530</t>
  </si>
  <si>
    <t>Soy &amp; Garlic Stir-Fry Sauce</t>
  </si>
  <si>
    <t>Green Park Main, Near Green Park Market</t>
  </si>
  <si>
    <t>N 8 Ground Floor, Rear Flat</t>
  </si>
  <si>
    <t>'110016</t>
  </si>
  <si>
    <t>c32918106702065.1</t>
  </si>
  <si>
    <t>#32729</t>
  </si>
  <si>
    <t>2022-06-30 22:40:25 +0530</t>
  </si>
  <si>
    <t xml:space="preserve">Siliguri </t>
  </si>
  <si>
    <t xml:space="preserve">Chaitanyapur.near army gate ,paper mill road </t>
  </si>
  <si>
    <t>'734013</t>
  </si>
  <si>
    <t>#32728</t>
  </si>
  <si>
    <t>2022-06-30 22:34:02 +0530</t>
  </si>
  <si>
    <t>2022-06-30 22:34:01 +0530</t>
  </si>
  <si>
    <t>503 Siddhi Vinayak Apartment</t>
  </si>
  <si>
    <t>Patkar Blocks</t>
  </si>
  <si>
    <t>'400050</t>
  </si>
  <si>
    <t>c32918081732849.1</t>
  </si>
  <si>
    <t>#32727</t>
  </si>
  <si>
    <t>2022-06-30 22:33:03 +0530</t>
  </si>
  <si>
    <t>2022-07-04 12:58:41 +0530</t>
  </si>
  <si>
    <t>2022-06-30 22:33:02 +0530</t>
  </si>
  <si>
    <t>Kinky Korean - Holy basil Stir-Fry Sauce</t>
  </si>
  <si>
    <t xml:space="preserve">Faridabad </t>
  </si>
  <si>
    <t>1179 sector 19</t>
  </si>
  <si>
    <t>Ground floor</t>
  </si>
  <si>
    <t>'121002</t>
  </si>
  <si>
    <t>c32918023536881.1</t>
  </si>
  <si>
    <t>#32726</t>
  </si>
  <si>
    <t>2022-06-30 22:31:04 +0530</t>
  </si>
  <si>
    <t>2022-06-30 22:31:03 +0530</t>
  </si>
  <si>
    <t>10th main road, Sarakki market, J P Nagar 1st phase, Bangalore</t>
  </si>
  <si>
    <t>2nd floor, House no.9/68chiguru</t>
  </si>
  <si>
    <t>'560078</t>
  </si>
  <si>
    <t>c32918067642609.1</t>
  </si>
  <si>
    <t>#32725</t>
  </si>
  <si>
    <t>2022-07-04 12:57:11 +0530</t>
  </si>
  <si>
    <t>2022-06-30 22:23:28 +0530</t>
  </si>
  <si>
    <t xml:space="preserve">A 3 Star Mansion ground floor christ church lane clare road byculla </t>
  </si>
  <si>
    <t xml:space="preserve">A 3 Star Mansion </t>
  </si>
  <si>
    <t>'400008</t>
  </si>
  <si>
    <t>#32724</t>
  </si>
  <si>
    <t>2022-07-04 12:58:26 +0530</t>
  </si>
  <si>
    <t>2022-06-30 22:22:40 +0530</t>
  </si>
  <si>
    <t>L&amp;T South City Apartments Phase 7 Arekere</t>
  </si>
  <si>
    <t xml:space="preserve">C2 005 </t>
  </si>
  <si>
    <t>'560076</t>
  </si>
  <si>
    <t>#32723</t>
  </si>
  <si>
    <t>2022-07-02 16:38:41 +0530</t>
  </si>
  <si>
    <t>2022-06-30 22:21:29 +0530</t>
  </si>
  <si>
    <t>Gluten-Free Noodle Kit</t>
  </si>
  <si>
    <t>Gluten-free Noodle Kit</t>
  </si>
  <si>
    <t xml:space="preserve">27 Singhpara, Makhla, uttarpara, hooghly </t>
  </si>
  <si>
    <t xml:space="preserve">Near sagar marraige hall and gopal more </t>
  </si>
  <si>
    <t>'712245</t>
  </si>
  <si>
    <t>#32722</t>
  </si>
  <si>
    <t>2022-06-30 22:18:12 +0530</t>
  </si>
  <si>
    <t>2022-07-04 12:57:14 +0530</t>
  </si>
  <si>
    <t>2022-06-30 22:18:11 +0530</t>
  </si>
  <si>
    <t xml:space="preserve">Bangalore </t>
  </si>
  <si>
    <t>Garuda Royal Homes,  Krishnarajapuram</t>
  </si>
  <si>
    <t>D102</t>
  </si>
  <si>
    <t>'560049</t>
  </si>
  <si>
    <t>c32870462882033.1</t>
  </si>
  <si>
    <t>#32721</t>
  </si>
  <si>
    <t>2022-07-04 12:57:16 +0530</t>
  </si>
  <si>
    <t>2022-06-30 22:15:43 +0530</t>
  </si>
  <si>
    <t xml:space="preserve">DHALBHUMGARH </t>
  </si>
  <si>
    <t>JH</t>
  </si>
  <si>
    <t xml:space="preserve">AT + PO - KOKPARA , DIST - EAST SINGHBHUM </t>
  </si>
  <si>
    <t xml:space="preserve">H.NO. - 235B , P.S. - DHALBHUMGARH </t>
  </si>
  <si>
    <t>'832302</t>
  </si>
  <si>
    <t>Jharkhand</t>
  </si>
  <si>
    <t>#32720</t>
  </si>
  <si>
    <t>2022-07-02 16:38:43 +0530</t>
  </si>
  <si>
    <t>2022-06-30 22:14:55 +0530</t>
  </si>
  <si>
    <t>Raj Siddhi Appt</t>
  </si>
  <si>
    <t>B - 7b, Near White Lotus School</t>
  </si>
  <si>
    <t>#32719</t>
  </si>
  <si>
    <t>2022-06-30 22:06:24 +0530</t>
  </si>
  <si>
    <t>2022-07-04 12:57:08 +0530</t>
  </si>
  <si>
    <t>2022-06-30 22:06:23 +0530</t>
  </si>
  <si>
    <t>Vaswani Astoria Villas 1 Kariyammana Agrahara Road Chandana Bellandur</t>
  </si>
  <si>
    <t xml:space="preserve">Villa 15 </t>
  </si>
  <si>
    <t>'560103</t>
  </si>
  <si>
    <t>c32917906587889.1</t>
  </si>
  <si>
    <t>#32718</t>
  </si>
  <si>
    <t>2022-06-30 21:55:46 +0530</t>
  </si>
  <si>
    <t>Black Bean Love Kit</t>
  </si>
  <si>
    <t>BBLK_1</t>
  </si>
  <si>
    <t>8 Queens Park Road Ballygunge</t>
  </si>
  <si>
    <t>Ballygunje</t>
  </si>
  <si>
    <t>'700019</t>
  </si>
  <si>
    <t>#32717</t>
  </si>
  <si>
    <t>2022-06-30 21:54:29 +0530</t>
  </si>
  <si>
    <t>2022-07-02 16:38:37 +0530</t>
  </si>
  <si>
    <t>2022-06-30 21:54:28 +0530</t>
  </si>
  <si>
    <t>Guwahati</t>
  </si>
  <si>
    <t>Khanapara</t>
  </si>
  <si>
    <t>Krivi Square, Flat No 6 A , Opposite Staff College Khanapara</t>
  </si>
  <si>
    <t>'781022</t>
  </si>
  <si>
    <t>c32917904949489.1</t>
  </si>
  <si>
    <t>#32716</t>
  </si>
  <si>
    <t>2022-06-30 21:53:44 +0530</t>
  </si>
  <si>
    <t>CHENNAI</t>
  </si>
  <si>
    <t>No. 134, AVM nagar, Arcot maid road, Virgumbakkam</t>
  </si>
  <si>
    <t>Cerus appasamy</t>
  </si>
  <si>
    <t>'600092</t>
  </si>
  <si>
    <t>#32715</t>
  </si>
  <si>
    <t>2022-06-30 21:49:00 +0530</t>
  </si>
  <si>
    <t>2022-07-04 12:57:00 +0530</t>
  </si>
  <si>
    <t>2022-06-30 21:48:59 +0530</t>
  </si>
  <si>
    <t>Pirojshanagar Vikhroli</t>
  </si>
  <si>
    <t xml:space="preserve">Flat 102 Tower F Godrej The Trees </t>
  </si>
  <si>
    <t>'400079</t>
  </si>
  <si>
    <t>c32917885354225.1</t>
  </si>
  <si>
    <t>#32714</t>
  </si>
  <si>
    <t>2022-06-30 21:45:39 +0530</t>
  </si>
  <si>
    <t>2022-06-30 21:45:38 +0530</t>
  </si>
  <si>
    <t>Hakka Noodles : Chowmein Style</t>
  </si>
  <si>
    <t>Hakka Noodles</t>
  </si>
  <si>
    <t>Nagpur</t>
  </si>
  <si>
    <t>Dr. Ambedkar square, Ashok nagar, pipri road, Kanhan</t>
  </si>
  <si>
    <t>,</t>
  </si>
  <si>
    <t>'441401</t>
  </si>
  <si>
    <t>c32917875294449.1</t>
  </si>
  <si>
    <t>#32713</t>
  </si>
  <si>
    <t>2022-07-02 16:38:39 +0530</t>
  </si>
  <si>
    <t>2022-06-30 21:42:55 +0530</t>
  </si>
  <si>
    <t>Kolkata Style Chowmein Kit</t>
  </si>
  <si>
    <t>Kolkata style Chowmein Kit</t>
  </si>
  <si>
    <t>Mahuva</t>
  </si>
  <si>
    <t>Lati Bazar Near khodiyar temple</t>
  </si>
  <si>
    <t>Kika Bhai and sons</t>
  </si>
  <si>
    <t>'364290</t>
  </si>
  <si>
    <t>#32712</t>
  </si>
  <si>
    <t>2022-07-02 16:39:50 +0530</t>
  </si>
  <si>
    <t>2022-06-30 21:41:38 +0530</t>
  </si>
  <si>
    <t xml:space="preserve">imphal </t>
  </si>
  <si>
    <t>MZ</t>
  </si>
  <si>
    <t>lamphel</t>
  </si>
  <si>
    <t>M 60/6</t>
  </si>
  <si>
    <t>'796004</t>
  </si>
  <si>
    <t>Mizoram</t>
  </si>
  <si>
    <t>#32711</t>
  </si>
  <si>
    <t>2022-06-30 21:39:18 +0530</t>
  </si>
  <si>
    <t>2022-06-30 21:39:17 +0530</t>
  </si>
  <si>
    <t>Sizzling Chilli Oil Noodle Kit</t>
  </si>
  <si>
    <t>Noida</t>
  </si>
  <si>
    <t>J 001</t>
  </si>
  <si>
    <t>Pearl Gateway Towers, Sector 44</t>
  </si>
  <si>
    <t>'201301</t>
  </si>
  <si>
    <t>c32917828731121.1</t>
  </si>
  <si>
    <t>#32710</t>
  </si>
  <si>
    <t>2022-07-04 12:58:24 +0530</t>
  </si>
  <si>
    <t>CHEF15</t>
  </si>
  <si>
    <t>2022-06-30 21:39:09 +0530</t>
  </si>
  <si>
    <t>Sector 33</t>
  </si>
  <si>
    <t>Villa No . F-31, Central Park -3, Flower Valley , Sohna</t>
  </si>
  <si>
    <t>Fleur Villas</t>
  </si>
  <si>
    <t>'122103</t>
  </si>
  <si>
    <t>#32709</t>
  </si>
  <si>
    <t>2022-07-04 12:57:05 +0530</t>
  </si>
  <si>
    <t>2022-06-30 21:38:55 +0530</t>
  </si>
  <si>
    <t>No :5</t>
  </si>
  <si>
    <t>:5 Harrington Road</t>
  </si>
  <si>
    <t>'600031</t>
  </si>
  <si>
    <t>#32708</t>
  </si>
  <si>
    <t>2022-06-30 21:38:36 +0530</t>
  </si>
  <si>
    <t>2022-06-30 21:38:35 +0530</t>
  </si>
  <si>
    <t>I.P.Extension Patparganj</t>
  </si>
  <si>
    <t>A44, Bathla appts</t>
  </si>
  <si>
    <t>'110092</t>
  </si>
  <si>
    <t>c32917845639409.1</t>
  </si>
  <si>
    <t>#32707</t>
  </si>
  <si>
    <t>2022-06-30 21:36:03 +0530</t>
  </si>
  <si>
    <t>Asian Pantry Sampler</t>
  </si>
  <si>
    <t xml:space="preserve">Ghaziabad </t>
  </si>
  <si>
    <t xml:space="preserve">3rd f 33/7 ram kishan kunj nehru Nagar  ( near Neha dairy) </t>
  </si>
  <si>
    <t xml:space="preserve">3rd f 33/7 </t>
  </si>
  <si>
    <t>'201001</t>
  </si>
  <si>
    <t>#32706</t>
  </si>
  <si>
    <t>2022-06-30 21:35:54 +0530</t>
  </si>
  <si>
    <t>Top Seller Black Bean Kit</t>
  </si>
  <si>
    <t>Rudrapur</t>
  </si>
  <si>
    <t>UK</t>
  </si>
  <si>
    <t>Vikas Bhawan, Sdm colony</t>
  </si>
  <si>
    <t>Sdm colony</t>
  </si>
  <si>
    <t>'263153</t>
  </si>
  <si>
    <t>Uttarakhand</t>
  </si>
  <si>
    <t>#32705</t>
  </si>
  <si>
    <t>2022-06-30 21:25:13 +0530</t>
  </si>
  <si>
    <t>2022-07-04 12:56:50 +0530</t>
  </si>
  <si>
    <t>2022-06-30 21:25:11 +0530</t>
  </si>
  <si>
    <t>2nd 2nd Main Road AECS Layout Marathahalli</t>
  </si>
  <si>
    <t xml:space="preserve">401, Sai Brundavanam </t>
  </si>
  <si>
    <t>'560037</t>
  </si>
  <si>
    <t>c32917780332785.1</t>
  </si>
  <si>
    <t>#32704</t>
  </si>
  <si>
    <t>2022-06-30 21:24:21 +0530</t>
  </si>
  <si>
    <t>2022-06-30 21:24:20 +0530</t>
  </si>
  <si>
    <t xml:space="preserve">Gurgaon </t>
  </si>
  <si>
    <t>Flat no 603, beauty tower, the seven lamps, vatika india next</t>
  </si>
  <si>
    <t>Sector 82, gurgaon</t>
  </si>
  <si>
    <t>'122004</t>
  </si>
  <si>
    <t>c32917691597041.1</t>
  </si>
  <si>
    <t>#32703</t>
  </si>
  <si>
    <t>2022-06-30 21:22:21 +0530</t>
  </si>
  <si>
    <t>2022-07-04 12:56:53 +0530</t>
  </si>
  <si>
    <t>2022-06-30 21:22:20 +0530</t>
  </si>
  <si>
    <t>Hauz Khas</t>
  </si>
  <si>
    <t>R-12A, 2nd Floor</t>
  </si>
  <si>
    <t>c32917788950769.1</t>
  </si>
  <si>
    <t>#32702</t>
  </si>
  <si>
    <t>2022-06-30 21:22:05 +0530</t>
  </si>
  <si>
    <t>2022-07-04 12:56:55 +0530</t>
  </si>
  <si>
    <t>2022-06-30 21:22:04 +0530</t>
  </si>
  <si>
    <t>K1/121, 2nd floor, CR Park</t>
  </si>
  <si>
    <t>2nd floor</t>
  </si>
  <si>
    <t>'110019</t>
  </si>
  <si>
    <t>c32917781610737.1</t>
  </si>
  <si>
    <t>#32700</t>
  </si>
  <si>
    <t>2022-06-30 21:21:23 +0530</t>
  </si>
  <si>
    <t>2022-06-30 21:21:22 +0530</t>
  </si>
  <si>
    <t>Noodles Four Way (4 Noodles)</t>
  </si>
  <si>
    <t>Mysore</t>
  </si>
  <si>
    <t>Vidyaranyapura</t>
  </si>
  <si>
    <t>102, 1st floor, Mithila Apartment, chamundipuram circle</t>
  </si>
  <si>
    <t>'570004</t>
  </si>
  <si>
    <t>c32917797404913.1</t>
  </si>
  <si>
    <t>#32701</t>
  </si>
  <si>
    <t>2022-07-04 12:58:22 +0530</t>
  </si>
  <si>
    <t>2022-06-30 21:21:25 +0530</t>
  </si>
  <si>
    <t>Bh180</t>
  </si>
  <si>
    <t>Bh180 Sec 2 Saltlake City</t>
  </si>
  <si>
    <t>Self</t>
  </si>
  <si>
    <t>'700091</t>
  </si>
  <si>
    <t>#32699</t>
  </si>
  <si>
    <t>2022-06-30 21:21:02 +0530</t>
  </si>
  <si>
    <t xml:space="preserve">Coimbatore </t>
  </si>
  <si>
    <t xml:space="preserve">13, Sai Baba Temple Rd, I O B  Colony, Bharathiyar University Post, </t>
  </si>
  <si>
    <t>13,</t>
  </si>
  <si>
    <t>'641046</t>
  </si>
  <si>
    <t>#32698</t>
  </si>
  <si>
    <t>2022-07-04 12:56:57 +0530</t>
  </si>
  <si>
    <t>2022-06-30 21:19:58 +0530</t>
  </si>
  <si>
    <t>new delhi</t>
  </si>
  <si>
    <t>House No. 13-B , Road No. 14, Punjabi Bagh East, Punjabi Bagh East</t>
  </si>
  <si>
    <t xml:space="preserve">House No 13-B </t>
  </si>
  <si>
    <t>'110026</t>
  </si>
  <si>
    <t>#32697</t>
  </si>
  <si>
    <t>2022-06-30 21:19:37 +0530</t>
  </si>
  <si>
    <t>2022-07-02 16:38:32 +0530</t>
  </si>
  <si>
    <t>2022-06-30 21:19:36 +0530</t>
  </si>
  <si>
    <t>Platinum Heights Sector 18B Road Sector 18B Dwarka</t>
  </si>
  <si>
    <t>Flat no. 352</t>
  </si>
  <si>
    <t>'110078</t>
  </si>
  <si>
    <t>c32917779972337.1</t>
  </si>
  <si>
    <t>#32696</t>
  </si>
  <si>
    <t>2022-06-30 21:18:58 +0530</t>
  </si>
  <si>
    <t>2022-07-02 16:32:31 +0530</t>
  </si>
  <si>
    <t>2022-06-30 21:18:57 +0530</t>
  </si>
  <si>
    <t xml:space="preserve">1904 Shiv Shakti Tower beside Sundervan Complex </t>
  </si>
  <si>
    <t>Shastri Nagar Lokhandwala Andheri West</t>
  </si>
  <si>
    <t>'400053</t>
  </si>
  <si>
    <t>c32917623210225.1</t>
  </si>
  <si>
    <t>#32695</t>
  </si>
  <si>
    <t>2022-06-30 21:18:39 +0530</t>
  </si>
  <si>
    <t>601, Rasik Villa,  Nr. Vastugram,  Vesu</t>
  </si>
  <si>
    <t>#32694</t>
  </si>
  <si>
    <t>2022-06-30 21:18:18 +0530</t>
  </si>
  <si>
    <t>2022-06-30 21:18:17 +0530</t>
  </si>
  <si>
    <t>Godrej Serenity Deonar Village Road Dattaguru Society Govandi East</t>
  </si>
  <si>
    <t>'400088</t>
  </si>
  <si>
    <t>c32917779644657.1</t>
  </si>
  <si>
    <t>#32693</t>
  </si>
  <si>
    <t>2022-07-02 16:38:34 +0530</t>
  </si>
  <si>
    <t>2022-06-30 21:18:02 +0530</t>
  </si>
  <si>
    <t>Hakka Noodles Pack of 3</t>
  </si>
  <si>
    <t>Dehradun</t>
  </si>
  <si>
    <t>Mohit Nagar</t>
  </si>
  <si>
    <t>94, Lane 10</t>
  </si>
  <si>
    <t>'248006</t>
  </si>
  <si>
    <t>#32691</t>
  </si>
  <si>
    <t>2022-06-30 21:13:44 +0530</t>
  </si>
  <si>
    <t>2022-07-04 12:56:40 +0530</t>
  </si>
  <si>
    <t>2022-06-30 21:13:42 +0530</t>
  </si>
  <si>
    <t>KOLKATA</t>
  </si>
  <si>
    <t xml:space="preserve">BP Township, Patuli, </t>
  </si>
  <si>
    <t>M438/2,</t>
  </si>
  <si>
    <t>c32917253423345.1</t>
  </si>
  <si>
    <t>#32690</t>
  </si>
  <si>
    <t>2022-07-04 12:56:43 +0530</t>
  </si>
  <si>
    <t>2022-06-30 21:13:33 +0530</t>
  </si>
  <si>
    <t>Chaitanyapur, military road</t>
  </si>
  <si>
    <t>Chaitanyapur Military Road Bansriar</t>
  </si>
  <si>
    <t>Chaitanyapur, P.O. New rangia</t>
  </si>
  <si>
    <t>#32689</t>
  </si>
  <si>
    <t>2022-07-02 14:33:53 +0530</t>
  </si>
  <si>
    <t>2022-06-30 21:07:39 +0530</t>
  </si>
  <si>
    <t>Khagaria</t>
  </si>
  <si>
    <t>BR</t>
  </si>
  <si>
    <t>Shree Ranisati Distributors Vishwanath Ganj Road Sagarmal Chowk Kalibari</t>
  </si>
  <si>
    <t>Near Ashoka Hotel</t>
  </si>
  <si>
    <t>'851204</t>
  </si>
  <si>
    <t>Bihar</t>
  </si>
  <si>
    <t>#32688</t>
  </si>
  <si>
    <t>2022-06-30 21:07:07 +0530</t>
  </si>
  <si>
    <t>2022-07-02 14:33:55 +0530</t>
  </si>
  <si>
    <t>2022-06-30 21:07:06 +0530</t>
  </si>
  <si>
    <t>PONDICHERRY</t>
  </si>
  <si>
    <t>PY</t>
  </si>
  <si>
    <t>56 Thottakkal Main Road, Mudaliarpet Post, Karamanikuppam, Golden Bridge Pottery</t>
  </si>
  <si>
    <t>Golden Bridge Pottery</t>
  </si>
  <si>
    <t>'605004</t>
  </si>
  <si>
    <t>c32917720727793.1</t>
  </si>
  <si>
    <t>Puducherry</t>
  </si>
  <si>
    <t>#32686</t>
  </si>
  <si>
    <t>2022-06-30 21:04:26 +0530</t>
  </si>
  <si>
    <t>2022-07-02 14:33:58 +0530</t>
  </si>
  <si>
    <t>Marshelin Co - operative Housing Society Eastern Metropolitan Bypass Sector C Kasba</t>
  </si>
  <si>
    <t>Flat A8/13</t>
  </si>
  <si>
    <t>'700107</t>
  </si>
  <si>
    <t>c32917711913201.1</t>
  </si>
  <si>
    <t>#32685</t>
  </si>
  <si>
    <t>2022-07-04 12:56:19 +0530</t>
  </si>
  <si>
    <t>2022-06-30 21:03:54 +0530</t>
  </si>
  <si>
    <t xml:space="preserve">Neamatpur </t>
  </si>
  <si>
    <t>Jai ambey traders, Vidya sagar sarani, station road, near asha health care neamatpur</t>
  </si>
  <si>
    <t xml:space="preserve">Jai ambey traders </t>
  </si>
  <si>
    <t>'713359</t>
  </si>
  <si>
    <t>#32684</t>
  </si>
  <si>
    <t>2022-07-04 12:56:48 +0530</t>
  </si>
  <si>
    <t>2022-06-30 21:03:14 +0530</t>
  </si>
  <si>
    <t xml:space="preserve">Kiran Vihar, Karkardooma </t>
  </si>
  <si>
    <t>#32683</t>
  </si>
  <si>
    <t>2022-07-02 14:34:00 +0530</t>
  </si>
  <si>
    <t>2022-06-30 21:02:59 +0530</t>
  </si>
  <si>
    <t>Mira Bhayandar</t>
  </si>
  <si>
    <t>Poonam Arcade Station Road Bharti Nagar Mira Road</t>
  </si>
  <si>
    <t>'401107</t>
  </si>
  <si>
    <t>#32682</t>
  </si>
  <si>
    <t>2022-06-30 20:59:03 +0530</t>
  </si>
  <si>
    <t>House no 165</t>
  </si>
  <si>
    <t>sector 5, part 3</t>
  </si>
  <si>
    <t>'122001</t>
  </si>
  <si>
    <t>#32680</t>
  </si>
  <si>
    <t>2022-06-30 20:57:18 +0530</t>
  </si>
  <si>
    <t>2 Downtown Adriana D 1102</t>
  </si>
  <si>
    <t>Palava</t>
  </si>
  <si>
    <t>'421204</t>
  </si>
  <si>
    <t>#32679</t>
  </si>
  <si>
    <t>2022-06-30 20:55:41 +0530</t>
  </si>
  <si>
    <t>Yogi Hills Mulund West</t>
  </si>
  <si>
    <t>C 403, Mount Classic 1</t>
  </si>
  <si>
    <t>'400080</t>
  </si>
  <si>
    <t>#32678</t>
  </si>
  <si>
    <t>2022-07-04 12:58:18 +0530</t>
  </si>
  <si>
    <t>2022-06-30 20:55:21 +0530</t>
  </si>
  <si>
    <t>Safdarjung Enclave</t>
  </si>
  <si>
    <t>B-1/22, Second Floor</t>
  </si>
  <si>
    <t>'110029</t>
  </si>
  <si>
    <t>#32677</t>
  </si>
  <si>
    <t>2022-07-04 12:58:20 +0530</t>
  </si>
  <si>
    <t>REDHOT</t>
  </si>
  <si>
    <t>2022-06-30 20:55:09 +0530</t>
  </si>
  <si>
    <t>Lajpat nagar 1</t>
  </si>
  <si>
    <t>E-136,137 ground floor</t>
  </si>
  <si>
    <t>'110024</t>
  </si>
  <si>
    <t>#32676</t>
  </si>
  <si>
    <t>2022-07-02 16:38:27 +0530</t>
  </si>
  <si>
    <t>2022-06-30 20:54:28 +0530</t>
  </si>
  <si>
    <t>Kolkata King - Schezwan Stir-Fry Sauce/Dip</t>
  </si>
  <si>
    <t>B-492 New Friends Colony</t>
  </si>
  <si>
    <t>B-492</t>
  </si>
  <si>
    <t>'110065</t>
  </si>
  <si>
    <t>#32675</t>
  </si>
  <si>
    <t>2022-06-30 20:54:14 +0530</t>
  </si>
  <si>
    <t>2022-07-02 16:38:30 +0530</t>
  </si>
  <si>
    <t>2022-06-30 20:54:13 +0530</t>
  </si>
  <si>
    <t>B601 Ajmera Zeon</t>
  </si>
  <si>
    <t>Wadala East</t>
  </si>
  <si>
    <t>'400037</t>
  </si>
  <si>
    <t>c32917698281713.1</t>
  </si>
  <si>
    <t>#32674</t>
  </si>
  <si>
    <t>2022-06-30 20:53:38 +0530</t>
  </si>
  <si>
    <t>2022-07-04 12:56:30 +0530</t>
  </si>
  <si>
    <t>2022-06-30 20:53:37 +0530</t>
  </si>
  <si>
    <t>Aligarh</t>
  </si>
  <si>
    <t>A 02</t>
  </si>
  <si>
    <t>First Floor Vrindavan Dham II Marris Road, Near Lic Office</t>
  </si>
  <si>
    <t>'202001</t>
  </si>
  <si>
    <t>c32917681635569.1</t>
  </si>
  <si>
    <t>#32673</t>
  </si>
  <si>
    <t>2022-07-04 12:56:33 +0530</t>
  </si>
  <si>
    <t>2022-06-30 20:51:48 +0530</t>
  </si>
  <si>
    <t xml:space="preserve">Mumbai </t>
  </si>
  <si>
    <t>Flat nmbr5 manu bela bldg</t>
  </si>
  <si>
    <t>Chedda nagar Chembur</t>
  </si>
  <si>
    <t>'400089</t>
  </si>
  <si>
    <t>#32672</t>
  </si>
  <si>
    <t>2022-06-30 20:50:26 +0530</t>
  </si>
  <si>
    <t>2022-07-02 14:33:27 +0530</t>
  </si>
  <si>
    <t>2022-06-30 20:50:24 +0530</t>
  </si>
  <si>
    <t>100 Feet Road Stage 3 Indiranagar</t>
  </si>
  <si>
    <t>#16, JMJ Apartments</t>
  </si>
  <si>
    <t>'560038</t>
  </si>
  <si>
    <t>c32917664596209.1</t>
  </si>
  <si>
    <t>#32671</t>
  </si>
  <si>
    <t>2022-06-30 20:49:24 +0530</t>
  </si>
  <si>
    <t>2022-07-02 14:33:31 +0530</t>
  </si>
  <si>
    <t>Ghaziabad</t>
  </si>
  <si>
    <t>A38/ A1, Shalimar Garden Extension II Shalimar Garden</t>
  </si>
  <si>
    <t>A38/A1</t>
  </si>
  <si>
    <t>c32917670396145.1</t>
  </si>
  <si>
    <t>#32670</t>
  </si>
  <si>
    <t>2022-07-04 12:56:17 +0530</t>
  </si>
  <si>
    <t>2022-06-30 20:48:02 +0530</t>
  </si>
  <si>
    <t>Una</t>
  </si>
  <si>
    <t>Government hospital railway station Prince villa</t>
  </si>
  <si>
    <t>'362560</t>
  </si>
  <si>
    <t>BLAZE-RED</t>
  </si>
  <si>
    <t>High</t>
  </si>
  <si>
    <t>#32669</t>
  </si>
  <si>
    <t>2022-06-30 20:47:43 +0530</t>
  </si>
  <si>
    <t>2022-06-30 20:47:42 +0530</t>
  </si>
  <si>
    <t>Valsad</t>
  </si>
  <si>
    <t>Radhika Apartment Government Colony</t>
  </si>
  <si>
    <t>'396001</t>
  </si>
  <si>
    <t>c32917631860977.1</t>
  </si>
  <si>
    <t>#32668</t>
  </si>
  <si>
    <t>2022-06-30 20:46:07 +0530</t>
  </si>
  <si>
    <t>2022-07-02 14:33:37 +0530</t>
  </si>
  <si>
    <t>2022-06-30 20:46:06 +0530</t>
  </si>
  <si>
    <t>New delhi</t>
  </si>
  <si>
    <t>K1/8, 1st floor, c.r park, new delhi-110019</t>
  </si>
  <si>
    <t>K1/8</t>
  </si>
  <si>
    <t>Laâ€™fragrancias</t>
  </si>
  <si>
    <t>c32917669708017.1</t>
  </si>
  <si>
    <t>#32667</t>
  </si>
  <si>
    <t>2022-06-30 20:44:59 +0530</t>
  </si>
  <si>
    <t>Chilli Oil Gift Hamper</t>
  </si>
  <si>
    <t>Davangere</t>
  </si>
  <si>
    <t>Sunrise apartment,95/96 ,3rd cross B block ,jayanagar</t>
  </si>
  <si>
    <t>Flat no 404, 4th floor</t>
  </si>
  <si>
    <t>'577004</t>
  </si>
  <si>
    <t>#32666</t>
  </si>
  <si>
    <t>2022-07-04 12:58:16 +0530</t>
  </si>
  <si>
    <t>2022-06-30 20:42:21 +0530</t>
  </si>
  <si>
    <t>2n Tarulia 2nd Lane Krishnapur Kestopur</t>
  </si>
  <si>
    <t>Ground Floor, near Tarulia Friends Club</t>
  </si>
  <si>
    <t>Amazon</t>
  </si>
  <si>
    <t>'700102</t>
  </si>
  <si>
    <t>#32665</t>
  </si>
  <si>
    <t>2022-07-04 12:56:37 +0530</t>
  </si>
  <si>
    <t>2022-06-30 20:42:17 +0530</t>
  </si>
  <si>
    <t>Hardoi</t>
  </si>
  <si>
    <t>Avas Vikas Colony</t>
  </si>
  <si>
    <t>c524</t>
  </si>
  <si>
    <t>'241001</t>
  </si>
  <si>
    <t>#32664</t>
  </si>
  <si>
    <t>2022-07-02 14:33:44 +0530</t>
  </si>
  <si>
    <t>2022-06-30 20:39:59 +0530</t>
  </si>
  <si>
    <t>Hong Kong Pantry Kit</t>
  </si>
  <si>
    <t>Nalbari</t>
  </si>
  <si>
    <t>Sarathi Residential Complex</t>
  </si>
  <si>
    <t>3rd Floor Alternative Road, Opposite Sarathi Hospital</t>
  </si>
  <si>
    <t>'781335</t>
  </si>
  <si>
    <t>#32663</t>
  </si>
  <si>
    <t>2022-07-04 12:58:39 +0530</t>
  </si>
  <si>
    <t>2022-06-30 20:39:27 +0530</t>
  </si>
  <si>
    <t xml:space="preserve">The Aralias </t>
  </si>
  <si>
    <t>DLF GOLF LINKS, DLF PHASE 5</t>
  </si>
  <si>
    <t>'122009</t>
  </si>
  <si>
    <t>#32662</t>
  </si>
  <si>
    <t>2022-06-30 20:39:28 +0530</t>
  </si>
  <si>
    <t>2022-07-02 14:33:47 +0530</t>
  </si>
  <si>
    <t xml:space="preserve">Kharagpur </t>
  </si>
  <si>
    <t>66A/61, Talbagicha, Beside Bharat Sevashram Milan Mandir</t>
  </si>
  <si>
    <t>Kharagpur, Paschim Medinipur</t>
  </si>
  <si>
    <t>'721306</t>
  </si>
  <si>
    <t>c32917652308209.1</t>
  </si>
  <si>
    <t>#32661</t>
  </si>
  <si>
    <t>2022-07-02 14:31:35 +0530</t>
  </si>
  <si>
    <t>2022-06-30 20:38:55 +0530</t>
  </si>
  <si>
    <t>Greater noida west</t>
  </si>
  <si>
    <t>Samridhi grand avenue H 1501</t>
  </si>
  <si>
    <t>'201305</t>
  </si>
  <si>
    <t>#32660</t>
  </si>
  <si>
    <t>2022-07-02 14:33:50 +0530</t>
  </si>
  <si>
    <t>2022-06-30 20:38:53 +0530</t>
  </si>
  <si>
    <t>Rajkot</t>
  </si>
  <si>
    <t>Aalap Green City Raiya Road Radhika Park</t>
  </si>
  <si>
    <t xml:space="preserve">BB-8 </t>
  </si>
  <si>
    <t>'360007</t>
  </si>
  <si>
    <t>#32659</t>
  </si>
  <si>
    <t>2022-06-30 20:36:48 +0530</t>
  </si>
  <si>
    <t>Agartala</t>
  </si>
  <si>
    <t>TR</t>
  </si>
  <si>
    <t>Krishna Nagar</t>
  </si>
  <si>
    <t>Opposite to Apollo pharmacy</t>
  </si>
  <si>
    <t>'799001</t>
  </si>
  <si>
    <t>Tripura</t>
  </si>
  <si>
    <t>#32658</t>
  </si>
  <si>
    <t>2022-07-04 12:56:20 +0530</t>
  </si>
  <si>
    <t>2022-06-30 20:34:22 +0530</t>
  </si>
  <si>
    <t>Navi Mumbai</t>
  </si>
  <si>
    <t>Gini Plaza New Panvel East Panvel</t>
  </si>
  <si>
    <t xml:space="preserve">A 502 </t>
  </si>
  <si>
    <t>'410206</t>
  </si>
  <si>
    <t>#32657</t>
  </si>
  <si>
    <t>2022-07-04 12:58:13 +0530</t>
  </si>
  <si>
    <t>2022-06-30 20:33:26 +0530</t>
  </si>
  <si>
    <t>Silchar</t>
  </si>
  <si>
    <t>Chirukandi</t>
  </si>
  <si>
    <t xml:space="preserve">DTDC godown </t>
  </si>
  <si>
    <t xml:space="preserve">DDU GKY Amigos solutions Pvt Ltd </t>
  </si>
  <si>
    <t>'788026</t>
  </si>
  <si>
    <t>#32656</t>
  </si>
  <si>
    <t>2022-07-02 14:33:12 +0530</t>
  </si>
  <si>
    <t>2022-06-30 20:25:48 +0530</t>
  </si>
  <si>
    <t>Nyamathi</t>
  </si>
  <si>
    <t>S H road, surahonne</t>
  </si>
  <si>
    <t>Sagar traders and automobiles</t>
  </si>
  <si>
    <t>'577223</t>
  </si>
  <si>
    <t>#32655</t>
  </si>
  <si>
    <t>2022-06-30 20:25:41 +0530</t>
  </si>
  <si>
    <t>2022-07-02 14:33:15 +0530</t>
  </si>
  <si>
    <t>2022-06-30 20:25:40 +0530</t>
  </si>
  <si>
    <t>Sweet &amp; Spicy Noodle Kit</t>
  </si>
  <si>
    <t xml:space="preserve">Moti baug, </t>
  </si>
  <si>
    <t>Nr Rcc Bank Mavdi Main Road</t>
  </si>
  <si>
    <t>'360004</t>
  </si>
  <si>
    <t>c32917579202801.1</t>
  </si>
  <si>
    <t>#32654</t>
  </si>
  <si>
    <t>2022-07-02 14:33:17 +0530</t>
  </si>
  <si>
    <t>2022-06-30 20:24:00 +0530</t>
  </si>
  <si>
    <t>Motilal Gupta Road, Kumorpara, Opposite Manton Guest House</t>
  </si>
  <si>
    <t>60/5</t>
  </si>
  <si>
    <t>'700008</t>
  </si>
  <si>
    <t>#32653</t>
  </si>
  <si>
    <t>2022-06-30 20:22:31 +0530</t>
  </si>
  <si>
    <t>21/1 NRN street, thirumangalam road, villivakkam</t>
  </si>
  <si>
    <t>Old number 21/1, new number 26</t>
  </si>
  <si>
    <t>'600049</t>
  </si>
  <si>
    <t>c32917561311473.1</t>
  </si>
  <si>
    <t>#32652</t>
  </si>
  <si>
    <t>2022-07-04 12:56:25 +0530</t>
  </si>
  <si>
    <t>2022-06-30 20:20:57 +0530</t>
  </si>
  <si>
    <t>Saharanpur</t>
  </si>
  <si>
    <t>6/1380/11 Tulsa Vihar</t>
  </si>
  <si>
    <t>Bhooteshwar Mandir Road</t>
  </si>
  <si>
    <t>'247001</t>
  </si>
  <si>
    <t>#32651</t>
  </si>
  <si>
    <t>2022-06-30 20:19:11 +0530</t>
  </si>
  <si>
    <t>2022-07-02 14:33:21 +0530</t>
  </si>
  <si>
    <t>2022-06-30 20:19:10 +0530</t>
  </si>
  <si>
    <t xml:space="preserve">702,Chintamani Society, Babanrao kulkarni Road, </t>
  </si>
  <si>
    <t xml:space="preserve">SBI,  Mulund East </t>
  </si>
  <si>
    <t>'400081</t>
  </si>
  <si>
    <t>c32917508358385.1</t>
  </si>
  <si>
    <t>#32650</t>
  </si>
  <si>
    <t>2022-07-02 14:33:39 +0530</t>
  </si>
  <si>
    <t>2022-06-30 20:17:31 +0530</t>
  </si>
  <si>
    <t>Imphal West</t>
  </si>
  <si>
    <t>MN</t>
  </si>
  <si>
    <t>Kwakeithel Thokchom LEIKAI near hingol lamhang Imphal West</t>
  </si>
  <si>
    <t>40@</t>
  </si>
  <si>
    <t>'795001</t>
  </si>
  <si>
    <t>Manipur</t>
  </si>
  <si>
    <t>#32649</t>
  </si>
  <si>
    <t>2022-07-04 12:56:27 +0530</t>
  </si>
  <si>
    <t>2022-06-30 20:14:37 +0530</t>
  </si>
  <si>
    <t>KG-1/601 vikaspuri</t>
  </si>
  <si>
    <t>'110018</t>
  </si>
  <si>
    <t>#32648</t>
  </si>
  <si>
    <t>2022-07-04 12:56:15 +0530</t>
  </si>
  <si>
    <t>2022-06-30 20:13:05 +0530</t>
  </si>
  <si>
    <t>T3-A203, Godrej Infinity</t>
  </si>
  <si>
    <t>Keshav Nagar, Mundhwa</t>
  </si>
  <si>
    <t>'411036</t>
  </si>
  <si>
    <t>#32647</t>
  </si>
  <si>
    <t>2022-07-02 14:33:07 +0530</t>
  </si>
  <si>
    <t>2022-06-30 20:11:38 +0530</t>
  </si>
  <si>
    <t>Manik Bhandar</t>
  </si>
  <si>
    <t>Electric Office Manikbhandar</t>
  </si>
  <si>
    <t>Manik bhandar</t>
  </si>
  <si>
    <t>'799287</t>
  </si>
  <si>
    <t>#32646</t>
  </si>
  <si>
    <t>2022-07-04 12:56:18 +0530</t>
  </si>
  <si>
    <t>2022-06-30 20:07:42 +0530</t>
  </si>
  <si>
    <t>Chilli &amp; Garlic Noodle Kit</t>
  </si>
  <si>
    <t>CGK_1</t>
  </si>
  <si>
    <t>Mandi Gobindgarh</t>
  </si>
  <si>
    <t>Village Tooran</t>
  </si>
  <si>
    <t>Amloh Road</t>
  </si>
  <si>
    <t>MAHADEV COMPUTER KANTA</t>
  </si>
  <si>
    <t>'147301</t>
  </si>
  <si>
    <t>#32645</t>
  </si>
  <si>
    <t>2022-06-30 20:05:26 +0530</t>
  </si>
  <si>
    <t>2022-06-30 20:05:25 +0530</t>
  </si>
  <si>
    <t>Karimnagar</t>
  </si>
  <si>
    <t>Ramnagar, Karimnagar</t>
  </si>
  <si>
    <t>10-1-303</t>
  </si>
  <si>
    <t>'505001</t>
  </si>
  <si>
    <t>c32917508489457.1</t>
  </si>
  <si>
    <t>#32644</t>
  </si>
  <si>
    <t>2022-07-04 12:58:08 +0530</t>
  </si>
  <si>
    <t>2022-06-30 20:03:43 +0530</t>
  </si>
  <si>
    <t>Fortune KumKum Heights Apartments Masjid Banda Road Sai Pruthvi Enclave</t>
  </si>
  <si>
    <t>205 satyam</t>
  </si>
  <si>
    <t>#32643</t>
  </si>
  <si>
    <t>2022-06-30 19:58:49 +0530</t>
  </si>
  <si>
    <t>2022-07-04 12:58:11 +0530</t>
  </si>
  <si>
    <t>2022-06-30 19:58:48 +0530</t>
  </si>
  <si>
    <t>Madhapur</t>
  </si>
  <si>
    <t>Vision Prime Apartment Hitech City Road Vittal Rao Nagar</t>
  </si>
  <si>
    <t>'500081</t>
  </si>
  <si>
    <t>c32917475688689.1</t>
  </si>
  <si>
    <t>#32642</t>
  </si>
  <si>
    <t>2022-07-02 14:33:09 +0530</t>
  </si>
  <si>
    <t>2022-06-30 19:57:11 +0530</t>
  </si>
  <si>
    <t>Vishweshwarapura Shankarapura</t>
  </si>
  <si>
    <t xml:space="preserve">suraj ganga orchids apartment, flat number 001 </t>
  </si>
  <si>
    <t>'560004</t>
  </si>
  <si>
    <t>#32641</t>
  </si>
  <si>
    <t>2022-07-02 14:33:34 +0530</t>
  </si>
  <si>
    <t>2022-06-30 19:55:33 +0530</t>
  </si>
  <si>
    <t xml:space="preserve">DIMAPUR </t>
  </si>
  <si>
    <t>NL</t>
  </si>
  <si>
    <t xml:space="preserve">H, no.663 Ward-5, Lane-1,1E,1G, Mount View Colony Purana Bazaar Dimapur </t>
  </si>
  <si>
    <t>'797116</t>
  </si>
  <si>
    <t>Nagaland</t>
  </si>
  <si>
    <t>#32640</t>
  </si>
  <si>
    <t>2022-06-30 19:49:41 +0530</t>
  </si>
  <si>
    <t>2022-07-04 12:56:02 +0530</t>
  </si>
  <si>
    <t>R-286 (1st Floor)</t>
  </si>
  <si>
    <t>Greater Kailash-1</t>
  </si>
  <si>
    <t>'110048</t>
  </si>
  <si>
    <t>c32916265206001.1</t>
  </si>
  <si>
    <t>#32639</t>
  </si>
  <si>
    <t>2022-07-04 12:56:05 +0530</t>
  </si>
  <si>
    <t>2022-06-30 19:46:16 +0530</t>
  </si>
  <si>
    <t xml:space="preserve">A-597 </t>
  </si>
  <si>
    <t>Sector 19</t>
  </si>
  <si>
    <t>#32638</t>
  </si>
  <si>
    <t>2022-07-04 12:56:07 +0530</t>
  </si>
  <si>
    <t>2022-06-30 19:43:53 +0530</t>
  </si>
  <si>
    <t>1528 th 15th Main Road M. C layout Stage 2 Vijayanagar</t>
  </si>
  <si>
    <t>#1528</t>
  </si>
  <si>
    <t>'560040</t>
  </si>
  <si>
    <t>#32637</t>
  </si>
  <si>
    <t>2022-07-04 12:56:10 +0530</t>
  </si>
  <si>
    <t>2022-06-30 19:43:43 +0530</t>
  </si>
  <si>
    <t>Kirti Nagar Karampura Flyover Kirti Nagar Industrial Area</t>
  </si>
  <si>
    <t xml:space="preserve">N-30 first floor </t>
  </si>
  <si>
    <t>#32636</t>
  </si>
  <si>
    <t>2022-07-02 14:33:04 +0530</t>
  </si>
  <si>
    <t>2022-06-30 19:41:28 +0530</t>
  </si>
  <si>
    <t>902 A Evershine Grandeur</t>
  </si>
  <si>
    <t>Next to Rustomjee Elanza</t>
  </si>
  <si>
    <t>'400064</t>
  </si>
  <si>
    <t>#32635</t>
  </si>
  <si>
    <t>2022-06-30 19:35:43 +0530</t>
  </si>
  <si>
    <t>2022-07-04 12:56:12 +0530</t>
  </si>
  <si>
    <t>2022-06-30 19:35:42 +0530</t>
  </si>
  <si>
    <t>A-302, Brahmanand Society, Opp. Suonmoi Restaurant, Narangi Baug Road, Off Boat Club Road</t>
  </si>
  <si>
    <t>A-302</t>
  </si>
  <si>
    <t>Home</t>
  </si>
  <si>
    <t>'411001</t>
  </si>
  <si>
    <t>c32917393309937.1</t>
  </si>
  <si>
    <t>#32634</t>
  </si>
  <si>
    <t>2022-06-30 19:32:37 +0530</t>
  </si>
  <si>
    <t>2022-07-02 14:32:56 +0530</t>
  </si>
  <si>
    <t>2022-06-30 19:32:36 +0530</t>
  </si>
  <si>
    <t>46 Sector Road Huda Colony Sector 46</t>
  </si>
  <si>
    <t>2359,2nd floor</t>
  </si>
  <si>
    <t>'122003</t>
  </si>
  <si>
    <t>c32917380333809.1</t>
  </si>
  <si>
    <t>#32633</t>
  </si>
  <si>
    <t>2022-06-30 19:31:32 +0530</t>
  </si>
  <si>
    <t>2022-07-04 12:55:47 +0530</t>
  </si>
  <si>
    <t>2022-06-30 19:31:31 +0530</t>
  </si>
  <si>
    <t>Maxbliss Grand Wellington, Sector - 75</t>
  </si>
  <si>
    <t>B-1502</t>
  </si>
  <si>
    <t>c32917312995569.1</t>
  </si>
  <si>
    <t>#32632</t>
  </si>
  <si>
    <t>2022-07-04 12:55:50 +0530</t>
  </si>
  <si>
    <t>2022-06-30 19:31:28 +0530</t>
  </si>
  <si>
    <t xml:space="preserve">Thirunindravur </t>
  </si>
  <si>
    <t xml:space="preserve">No.15 annai indra nagar phase 2 annex 2 thirunindravur </t>
  </si>
  <si>
    <t>No.15</t>
  </si>
  <si>
    <t>'602024</t>
  </si>
  <si>
    <t>#32631</t>
  </si>
  <si>
    <t>2022-07-04 12:55:53 +0530</t>
  </si>
  <si>
    <t>2022-06-30 19:28:20 +0530</t>
  </si>
  <si>
    <t>Nizamabad</t>
  </si>
  <si>
    <t>Yellammagutta</t>
  </si>
  <si>
    <t>H.No 5-9-22, Behind Nishitha Degree College</t>
  </si>
  <si>
    <t xml:space="preserve">Satya Sri Orthopaedic Nursing Home </t>
  </si>
  <si>
    <t>'503002</t>
  </si>
  <si>
    <t>#32630</t>
  </si>
  <si>
    <t>2022-06-30 19:26:33 +0530</t>
  </si>
  <si>
    <t>Gadag</t>
  </si>
  <si>
    <t>Sri Shantadurga Jewellers</t>
  </si>
  <si>
    <t>Station Road</t>
  </si>
  <si>
    <t>'582101</t>
  </si>
  <si>
    <t>#32629</t>
  </si>
  <si>
    <t>2022-07-02 14:33:00 +0530</t>
  </si>
  <si>
    <t>2022-06-30 19:23:37 +0530</t>
  </si>
  <si>
    <t>HYDERABAD</t>
  </si>
  <si>
    <t>Flatno.201 sree vari vihar apt, Officers colony Sainathpuram AS Rao Nagar</t>
  </si>
  <si>
    <t>Officers colony Sainathpuram AS Rao Nagar</t>
  </si>
  <si>
    <t>'500062</t>
  </si>
  <si>
    <t>#32628</t>
  </si>
  <si>
    <t>2022-07-04 12:55:55 +0530</t>
  </si>
  <si>
    <t>2022-06-30 19:21:19 +0530</t>
  </si>
  <si>
    <t>Mangalore</t>
  </si>
  <si>
    <t>308 Red Bricks Village Apartment</t>
  </si>
  <si>
    <t>Phase 1</t>
  </si>
  <si>
    <t>'575005</t>
  </si>
  <si>
    <t>#32627</t>
  </si>
  <si>
    <t>2022-07-04 12:55:57 +0530</t>
  </si>
  <si>
    <t>2022-06-30 19:17:24 +0530</t>
  </si>
  <si>
    <t>West Kameng</t>
  </si>
  <si>
    <t>AR</t>
  </si>
  <si>
    <t>Bomdila</t>
  </si>
  <si>
    <t>Tresury Office</t>
  </si>
  <si>
    <t>'790001</t>
  </si>
  <si>
    <t>Arunachal Pradesh</t>
  </si>
  <si>
    <t>#32626</t>
  </si>
  <si>
    <t>2022-06-30 19:16:09 +0530</t>
  </si>
  <si>
    <t>2022-06-30 19:16:08 +0530</t>
  </si>
  <si>
    <t>Wazirabad Sector 52</t>
  </si>
  <si>
    <t>A 302</t>
  </si>
  <si>
    <t xml:space="preserve">A302, Adhunik Apartment CGHS, Opp. Tau Devi Lal Park </t>
  </si>
  <si>
    <t>c32917337047281.1</t>
  </si>
  <si>
    <t>#32625</t>
  </si>
  <si>
    <t>2022-07-04 12:56:00 +0530</t>
  </si>
  <si>
    <t>2022-06-30 19:14:54 +0530</t>
  </si>
  <si>
    <t>Ulhasanagar</t>
  </si>
  <si>
    <t>Sai sagar apartment, near shyam sunder sweets, New link road</t>
  </si>
  <si>
    <t>Flat no 404</t>
  </si>
  <si>
    <t>'421002</t>
  </si>
  <si>
    <t>#32624</t>
  </si>
  <si>
    <t>2022-07-02 14:32:33 +0530</t>
  </si>
  <si>
    <t>2022-06-30 19:08:20 +0530</t>
  </si>
  <si>
    <t xml:space="preserve">Regent Estate </t>
  </si>
  <si>
    <t>102/1.</t>
  </si>
  <si>
    <t>'700092</t>
  </si>
  <si>
    <t>#32623</t>
  </si>
  <si>
    <t>2022-07-02 14:32:36 +0530</t>
  </si>
  <si>
    <t>2022-06-30 19:05:54 +0530</t>
  </si>
  <si>
    <t>Sai ashish society 2, opp jogani nagar bus stand, near prime arcade, anand mahal road, adajan,</t>
  </si>
  <si>
    <t xml:space="preserve">25, </t>
  </si>
  <si>
    <t>'395009</t>
  </si>
  <si>
    <t>#32622</t>
  </si>
  <si>
    <t>2022-07-02 14:32:38 +0530</t>
  </si>
  <si>
    <t>2022-06-30 19:05:19 +0530</t>
  </si>
  <si>
    <t>48 Opp K V School</t>
  </si>
  <si>
    <t xml:space="preserve">Laxura greens new bowenpally sec-bad </t>
  </si>
  <si>
    <t>'500011</t>
  </si>
  <si>
    <t>#32621</t>
  </si>
  <si>
    <t>2022-06-30 19:05:16 +0530</t>
  </si>
  <si>
    <t>Shillong</t>
  </si>
  <si>
    <t>Mawkdok Dympep Valley View Point</t>
  </si>
  <si>
    <t>Sora road</t>
  </si>
  <si>
    <t>'793111</t>
  </si>
  <si>
    <t>#32620</t>
  </si>
  <si>
    <t>2022-06-30 19:04:43 +0530</t>
  </si>
  <si>
    <t>2022-07-02 14:32:40 +0530</t>
  </si>
  <si>
    <t>2022-06-30 19:04:42 +0530</t>
  </si>
  <si>
    <t>GG Hopsital 6 E</t>
  </si>
  <si>
    <t>Nungambakkam High Road</t>
  </si>
  <si>
    <t>'600034</t>
  </si>
  <si>
    <t>c32917307261169.1</t>
  </si>
  <si>
    <t>#32619</t>
  </si>
  <si>
    <t>2022-07-04 12:58:06 +0530</t>
  </si>
  <si>
    <t>2022-06-30 19:02:53 +0530</t>
  </si>
  <si>
    <t>Sambalpur</t>
  </si>
  <si>
    <t>OR</t>
  </si>
  <si>
    <t>Khetrajpur</t>
  </si>
  <si>
    <t>Dubey gali, mahavir lane</t>
  </si>
  <si>
    <t>Black buck</t>
  </si>
  <si>
    <t>'768003</t>
  </si>
  <si>
    <t>Odisha</t>
  </si>
  <si>
    <t>#32618</t>
  </si>
  <si>
    <t>2022-07-02 14:32:42 +0530</t>
  </si>
  <si>
    <t>2022-06-30 18:57:52 +0530</t>
  </si>
  <si>
    <t>#32617</t>
  </si>
  <si>
    <t>2022-06-30 18:57:49 +0530</t>
  </si>
  <si>
    <t>2022-07-04 12:55:44 +0530</t>
  </si>
  <si>
    <t>2022-06-30 18:57:48 +0530</t>
  </si>
  <si>
    <t>Vadodara</t>
  </si>
  <si>
    <t xml:space="preserve">17 Prarthana Duplex, Manjalpur </t>
  </si>
  <si>
    <t>Near Eva Mall</t>
  </si>
  <si>
    <t>'390011</t>
  </si>
  <si>
    <t>c32917285798129.1</t>
  </si>
  <si>
    <t>#32616</t>
  </si>
  <si>
    <t>2022-07-02 14:32:45 +0530</t>
  </si>
  <si>
    <t>2022-06-30 18:55:31 +0530</t>
  </si>
  <si>
    <t>755 Madurdaha</t>
  </si>
  <si>
    <t xml:space="preserve">Transruby 3rd floor </t>
  </si>
  <si>
    <t>#32615</t>
  </si>
  <si>
    <t>2022-06-30 18:55:19 +0530</t>
  </si>
  <si>
    <t>2022-07-02 14:32:49 +0530</t>
  </si>
  <si>
    <t>2022-06-30 18:55:18 +0530</t>
  </si>
  <si>
    <t>mumbai</t>
  </si>
  <si>
    <t>C8 Garden View, MMC Road, Mahim West</t>
  </si>
  <si>
    <t>near canossa school</t>
  </si>
  <si>
    <t>'400016</t>
  </si>
  <si>
    <t>c32917277835505.1</t>
  </si>
  <si>
    <t>#32614</t>
  </si>
  <si>
    <t>2022-07-02 14:32:24 +0530</t>
  </si>
  <si>
    <t>2022-06-30 18:53:05 +0530</t>
  </si>
  <si>
    <t xml:space="preserve">Vadodara </t>
  </si>
  <si>
    <t>Green park, Bunglow 1,Near Mahabali puram tandalja road</t>
  </si>
  <si>
    <t>Bungalow,1</t>
  </si>
  <si>
    <t xml:space="preserve">House </t>
  </si>
  <si>
    <t>'390012</t>
  </si>
  <si>
    <t>#32613</t>
  </si>
  <si>
    <t>2022-06-30 18:50:17 +0530</t>
  </si>
  <si>
    <t>2022-07-04 12:55:37 +0530</t>
  </si>
  <si>
    <t>Hong Kong Hottie Twin</t>
  </si>
  <si>
    <t>Thane</t>
  </si>
  <si>
    <t xml:space="preserve">101 Swaroop A wing , opp bhakti mandir panchpakhadi </t>
  </si>
  <si>
    <t xml:space="preserve">101 swaroop  A wing </t>
  </si>
  <si>
    <t>'400602</t>
  </si>
  <si>
    <t>c32917239922929.1</t>
  </si>
  <si>
    <t>#32612</t>
  </si>
  <si>
    <t>2022-07-02 14:33:25 +0530</t>
  </si>
  <si>
    <t>2022-06-30 18:48:19 +0530</t>
  </si>
  <si>
    <t>Dimapur</t>
  </si>
  <si>
    <t>Apeto Bazaar(monday Bazaar)</t>
  </si>
  <si>
    <t>#32611</t>
  </si>
  <si>
    <t>2022-07-02 14:32:27 +0530</t>
  </si>
  <si>
    <t>2022-06-30 18:47:50 +0530</t>
  </si>
  <si>
    <t>Flavour Power Kit</t>
  </si>
  <si>
    <t xml:space="preserve">Jaipur </t>
  </si>
  <si>
    <t>D-55 , Jyoti Marg, Bapu Nagar</t>
  </si>
  <si>
    <t>D-55</t>
  </si>
  <si>
    <t>'302015</t>
  </si>
  <si>
    <t>#32610</t>
  </si>
  <si>
    <t>2022-07-04 12:55:40 +0530</t>
  </si>
  <si>
    <t>2022-06-30 18:47:27 +0530</t>
  </si>
  <si>
    <t>3B Shangrila Apts</t>
  </si>
  <si>
    <t>Road No 2, Lane Next To Lumbini Mall</t>
  </si>
  <si>
    <t>'500034</t>
  </si>
  <si>
    <t>#32609</t>
  </si>
  <si>
    <t>2022-06-30 18:44:23 +0530</t>
  </si>
  <si>
    <t>2022-07-02 14:32:53 +0530</t>
  </si>
  <si>
    <t>2022-06-30 18:44:21 +0530</t>
  </si>
  <si>
    <t>Wheat Noodles (Pack of 3) : Healthy</t>
  </si>
  <si>
    <t>Wheat Noodles Pack of 3</t>
  </si>
  <si>
    <t>Gurgaon</t>
  </si>
  <si>
    <t>3A, GT2, Gurgaon One</t>
  </si>
  <si>
    <t>Sector 22A</t>
  </si>
  <si>
    <t>'122015</t>
  </si>
  <si>
    <t>c32915492765937.1</t>
  </si>
  <si>
    <t>#32608</t>
  </si>
  <si>
    <t>2022-07-02 14:32:29 +0530</t>
  </si>
  <si>
    <t>2022-06-30 18:42:17 +0530</t>
  </si>
  <si>
    <t>G10e , Radha Kunj apt,  Sammanthi street ,  brindavan Nagar,  Koyembedu ,  Chennai</t>
  </si>
  <si>
    <t>Radha kunj</t>
  </si>
  <si>
    <t>#32607</t>
  </si>
  <si>
    <t>2022-06-30 18:36:26 +0530</t>
  </si>
  <si>
    <t>2022-07-04 12:55:42 +0530</t>
  </si>
  <si>
    <t>2022-06-30 18:36:25 +0530</t>
  </si>
  <si>
    <t>Ahmedabad</t>
  </si>
  <si>
    <t>C - 53</t>
  </si>
  <si>
    <t>Orchid Whitefield, Makarba</t>
  </si>
  <si>
    <t>'380051</t>
  </si>
  <si>
    <t>c32917209153777.1</t>
  </si>
  <si>
    <t>#32606</t>
  </si>
  <si>
    <t>2022-07-02 14:32:31 +0530</t>
  </si>
  <si>
    <t>2022-06-30 18:35:17 +0530</t>
  </si>
  <si>
    <t>48, Zakir Bagh Apartments</t>
  </si>
  <si>
    <t>Opposite Surya Hotel (New Friends Colony)</t>
  </si>
  <si>
    <t>'110025</t>
  </si>
  <si>
    <t>#32605</t>
  </si>
  <si>
    <t>2022-07-02 14:32:08 +0530</t>
  </si>
  <si>
    <t>2022-06-30 18:34:30 +0530</t>
  </si>
  <si>
    <t>Yashwin Anand Sus</t>
  </si>
  <si>
    <t>C-904</t>
  </si>
  <si>
    <t>'411021</t>
  </si>
  <si>
    <t>#32604</t>
  </si>
  <si>
    <t>2022-06-30 18:29:39 +0530</t>
  </si>
  <si>
    <t>2022-07-04 12:55:32 +0530</t>
  </si>
  <si>
    <t>2022-06-30 18:29:38 +0530</t>
  </si>
  <si>
    <t>Healthy Asian Meal Kit</t>
  </si>
  <si>
    <t>Virar</t>
  </si>
  <si>
    <t>Suraj classic Society, opposite purapada ground, Agashi road, virar west</t>
  </si>
  <si>
    <t>A/101</t>
  </si>
  <si>
    <t>'401304</t>
  </si>
  <si>
    <t>c32917191819505.1</t>
  </si>
  <si>
    <t>#32603</t>
  </si>
  <si>
    <t>2022-07-02 14:31:33 +0530</t>
  </si>
  <si>
    <t>2022-06-30 18:27:26 +0530</t>
  </si>
  <si>
    <t>Twin -Black Bean Dip</t>
  </si>
  <si>
    <t>Pioneer Park</t>
  </si>
  <si>
    <t>G -903 Sec 61</t>
  </si>
  <si>
    <t>Pioneer Park , Gurgaon</t>
  </si>
  <si>
    <t>#32602</t>
  </si>
  <si>
    <t>2022-07-04 12:58:04 +0530</t>
  </si>
  <si>
    <t>2022-06-30 18:26:18 +0530</t>
  </si>
  <si>
    <t>B 305</t>
  </si>
  <si>
    <t>Aspire Apartments Durgam Cheruvu Road Kavuri Hills</t>
  </si>
  <si>
    <t>#32601</t>
  </si>
  <si>
    <t>2022-06-30 18:23:45 +0530</t>
  </si>
  <si>
    <t>2022-07-02 14:32:11 +0530</t>
  </si>
  <si>
    <t>2022-06-30 18:23:44 +0530</t>
  </si>
  <si>
    <t>T6-2901, Ebony, Runwal Greens</t>
  </si>
  <si>
    <t>Mulund-Goregaon Link Road, Nahur</t>
  </si>
  <si>
    <t>'400078</t>
  </si>
  <si>
    <t>c32917124120817.1</t>
  </si>
  <si>
    <t>#32600</t>
  </si>
  <si>
    <t>2022-06-30 18:22:58 +0530</t>
  </si>
  <si>
    <t>2022-07-02 14:32:13 +0530</t>
  </si>
  <si>
    <t>2022-06-30 18:22:57 +0530</t>
  </si>
  <si>
    <t>Oxford Apartments I.P.Extension Patparganj</t>
  </si>
  <si>
    <t>G-52</t>
  </si>
  <si>
    <t>c32917174223089.1</t>
  </si>
  <si>
    <t>#32599</t>
  </si>
  <si>
    <t>2022-06-30 18:20:39 +0530</t>
  </si>
  <si>
    <t>2022-07-04 12:55:34 +0530</t>
  </si>
  <si>
    <t>2022-06-30 18:20:38 +0530</t>
  </si>
  <si>
    <t>4B Meherali Mondal Street Mominpore</t>
  </si>
  <si>
    <t>4B</t>
  </si>
  <si>
    <t>'700027</t>
  </si>
  <si>
    <t>c32917168423153.1</t>
  </si>
  <si>
    <t>#32597</t>
  </si>
  <si>
    <t>2022-06-30 18:17:42 +0530</t>
  </si>
  <si>
    <t>2022-07-02 14:32:17 +0530</t>
  </si>
  <si>
    <t>2022-06-30 18:17:40 +0530</t>
  </si>
  <si>
    <t xml:space="preserve">Ahmednagar </t>
  </si>
  <si>
    <t>P-181 new tarapore enclave jamkhed road , acc/s gate number 18</t>
  </si>
  <si>
    <t>Gate number 18</t>
  </si>
  <si>
    <t>'414002</t>
  </si>
  <si>
    <t>c32917152661745.1</t>
  </si>
  <si>
    <t>#32596</t>
  </si>
  <si>
    <t>2022-07-02 14:32:20 +0530</t>
  </si>
  <si>
    <t>2022-06-30 18:16:46 +0530</t>
  </si>
  <si>
    <t>Agra</t>
  </si>
  <si>
    <t>Shanker Greens 1 Fatehabad Road Tajganj</t>
  </si>
  <si>
    <t>T-3, 803</t>
  </si>
  <si>
    <t>'282001</t>
  </si>
  <si>
    <t>#32595</t>
  </si>
  <si>
    <t>2022-07-02 14:32:22 +0530</t>
  </si>
  <si>
    <t>2022-06-30 18:16:41 +0530</t>
  </si>
  <si>
    <t>West Shalimar Bagh Shalimar Bagh</t>
  </si>
  <si>
    <t>Bn-28 west</t>
  </si>
  <si>
    <t>'110088</t>
  </si>
  <si>
    <t>#32594</t>
  </si>
  <si>
    <t>2022-06-30 18:14:04 +0530</t>
  </si>
  <si>
    <t>2022-07-02 14:31:42 +0530</t>
  </si>
  <si>
    <t>2022-06-30 18:14:03 +0530</t>
  </si>
  <si>
    <t>à¤®à¥à¤‚à¤¬à¤ˆ</t>
  </si>
  <si>
    <t>Crescent Bay- T4 à¤¶à¤¿à¤µà¤¾à¤œà¥€ à¤¨à¤—à¤° à¤ªà¤°à¤³</t>
  </si>
  <si>
    <t>T4-4205</t>
  </si>
  <si>
    <t>'400012</t>
  </si>
  <si>
    <t>c32917043675377.1</t>
  </si>
  <si>
    <t>#32593</t>
  </si>
  <si>
    <t>2022-07-02 14:31:45 +0530</t>
  </si>
  <si>
    <t>2022-06-30 18:10:21 +0530</t>
  </si>
  <si>
    <t>Orchid B, Evershine Park Veera Desai Road Veera Desai Industrial Estate Andheri West</t>
  </si>
  <si>
    <t>#32592</t>
  </si>
  <si>
    <t>2022-06-30 18:07:53 +0530</t>
  </si>
  <si>
    <t>2022-07-02 14:31:47 +0530</t>
  </si>
  <si>
    <t>The Masterâ€™s Assorted Pantry Box</t>
  </si>
  <si>
    <t>Pimpri-Chinchwad</t>
  </si>
  <si>
    <t>Kunal Icon Road Roseland Residency Pimple Saudagar</t>
  </si>
  <si>
    <t>Rowhouse B9, Roseland Residency Gate no 4</t>
  </si>
  <si>
    <t>'411027</t>
  </si>
  <si>
    <t>c32883883573489.1</t>
  </si>
  <si>
    <t>#32591</t>
  </si>
  <si>
    <t>2022-06-30 18:05:49 +0530</t>
  </si>
  <si>
    <t>2022-07-02 14:31:49 +0530</t>
  </si>
  <si>
    <t>Satana</t>
  </si>
  <si>
    <t>Mullawada</t>
  </si>
  <si>
    <t>Near Bohra markaz</t>
  </si>
  <si>
    <t>'423301</t>
  </si>
  <si>
    <t>c32915299533041.1</t>
  </si>
  <si>
    <t>#32590</t>
  </si>
  <si>
    <t>2022-06-30 18:01:33 +0530</t>
  </si>
  <si>
    <t>2022-07-02 14:32:51 +0530</t>
  </si>
  <si>
    <t>2022-06-30 18:01:32 +0530</t>
  </si>
  <si>
    <t>Sushant Apartments Sushant Lok Phase I c block Sector 43</t>
  </si>
  <si>
    <t xml:space="preserve">A55 </t>
  </si>
  <si>
    <t>c32917073101041.1</t>
  </si>
  <si>
    <t>#32589</t>
  </si>
  <si>
    <t>2022-06-30 18:00:39 +0530</t>
  </si>
  <si>
    <t>2022-07-02 14:31:51 +0530</t>
  </si>
  <si>
    <t>2022-06-30 18:00:38 +0530</t>
  </si>
  <si>
    <t xml:space="preserve">402, Greta Park , Cross Road No 5, IC Colony, Borivali West </t>
  </si>
  <si>
    <t>4th floor</t>
  </si>
  <si>
    <t>'400103</t>
  </si>
  <si>
    <t>c32917095252209.1</t>
  </si>
  <si>
    <t>#32588</t>
  </si>
  <si>
    <t>2022-06-30 17:58:28 +0530</t>
  </si>
  <si>
    <t>2022-07-02 14:31:54 +0530</t>
  </si>
  <si>
    <t>2022-06-30 17:58:27 +0530</t>
  </si>
  <si>
    <t>Icc Two, Island City Center Gd Ambekar Marg</t>
  </si>
  <si>
    <t>'400014</t>
  </si>
  <si>
    <t>c32917083521265.1</t>
  </si>
  <si>
    <t>#32587</t>
  </si>
  <si>
    <t>2022-06-30 17:57:35 +0530</t>
  </si>
  <si>
    <t>2022-07-02 14:31:58 +0530</t>
  </si>
  <si>
    <t>2022-06-30 17:57:34 +0530</t>
  </si>
  <si>
    <t>bangalore</t>
  </si>
  <si>
    <t>M156, SJR Palazza City, doddakannahalli, SJR Palazza City</t>
  </si>
  <si>
    <t>SJR Palazza City</t>
  </si>
  <si>
    <t>'560035</t>
  </si>
  <si>
    <t>c32917070577905.1</t>
  </si>
  <si>
    <t>#32586</t>
  </si>
  <si>
    <t>2022-06-30 17:57:08 +0530</t>
  </si>
  <si>
    <t>2022-07-02 14:32:01 +0530</t>
  </si>
  <si>
    <t>2022-06-30 17:57:07 +0530</t>
  </si>
  <si>
    <t>Bokaro Steel City</t>
  </si>
  <si>
    <t>Sector-6/C</t>
  </si>
  <si>
    <t>Flat No. 607, Block C, Malti Luxuria City</t>
  </si>
  <si>
    <t>'827006</t>
  </si>
  <si>
    <t>c32917077393649.1</t>
  </si>
  <si>
    <t>Medium</t>
  </si>
  <si>
    <t>#32585</t>
  </si>
  <si>
    <t>2022-06-30 17:56:18 +0530</t>
  </si>
  <si>
    <t>2022-07-02 14:32:03 +0530</t>
  </si>
  <si>
    <t>2022-06-30 17:56:17 +0530</t>
  </si>
  <si>
    <t>SHIV SHIVAM TOWERS Highland Park Andheri West</t>
  </si>
  <si>
    <t>A 204</t>
  </si>
  <si>
    <t>'400102</t>
  </si>
  <si>
    <t>c32917075624177.1</t>
  </si>
  <si>
    <t>#32584</t>
  </si>
  <si>
    <t>2022-06-30 17:55:54 +0530</t>
  </si>
  <si>
    <t>2022-07-04 12:55:24 +0530</t>
  </si>
  <si>
    <t>2022-06-30 17:55:53 +0530</t>
  </si>
  <si>
    <t xml:space="preserve">8th Cross Road, Venkatapura </t>
  </si>
  <si>
    <t>'560034</t>
  </si>
  <si>
    <t>c32917080146161.1</t>
  </si>
  <si>
    <t>#32583</t>
  </si>
  <si>
    <t>2022-06-30 17:55:21 +0530</t>
  </si>
  <si>
    <t>2022-07-04 12:55:27 +0530</t>
  </si>
  <si>
    <t>2022-06-30 17:55:20 +0530</t>
  </si>
  <si>
    <t>Chilli Garlic Combo</t>
  </si>
  <si>
    <t xml:space="preserve">Bengaluru </t>
  </si>
  <si>
    <t>Anil Building , beside Sri Sai Residency , Near Garden City University.</t>
  </si>
  <si>
    <t xml:space="preserve">Battarahalli , KR Puram </t>
  </si>
  <si>
    <t>c32917069299953.1</t>
  </si>
  <si>
    <t>#32582</t>
  </si>
  <si>
    <t>2022-07-02 14:32:06 +0530</t>
  </si>
  <si>
    <t xml:space="preserve">Adipur </t>
  </si>
  <si>
    <t xml:space="preserve">Hemukalani nagar near learner's academy </t>
  </si>
  <si>
    <t>193 A 6b</t>
  </si>
  <si>
    <t>'370201</t>
  </si>
  <si>
    <t>c32915931726065.1</t>
  </si>
  <si>
    <t>#32581</t>
  </si>
  <si>
    <t>2022-07-04 12:55:29 +0530</t>
  </si>
  <si>
    <t>2022-06-30 17:55:15 +0530</t>
  </si>
  <si>
    <t>Manek Moti Panch Marg Versova Andheri West, B 14, B 14, B 14, B 14, B 14</t>
  </si>
  <si>
    <t>B 14</t>
  </si>
  <si>
    <t>#32580</t>
  </si>
  <si>
    <t>2022-07-04 12:55:19 +0530</t>
  </si>
  <si>
    <t>2022-06-30 17:54:31 +0530</t>
  </si>
  <si>
    <t>Bandlaguda Jagir</t>
  </si>
  <si>
    <t>Villa 136, keerthi richmond villas, suncity, bandlaguda jagir</t>
  </si>
  <si>
    <t>Villa 136</t>
  </si>
  <si>
    <t>'500091</t>
  </si>
  <si>
    <t>#32579</t>
  </si>
  <si>
    <t>2022-06-30 17:50:42 +0530</t>
  </si>
  <si>
    <t>2022-07-02 14:31:31 +0530</t>
  </si>
  <si>
    <t>2022-06-30 17:50:40 +0530</t>
  </si>
  <si>
    <t>Park Cobbler P-15A CIT Road Entally</t>
  </si>
  <si>
    <t>P 15-A CIT Road</t>
  </si>
  <si>
    <t>'700014</t>
  </si>
  <si>
    <t>c32883007553777.1</t>
  </si>
  <si>
    <t>#32578</t>
  </si>
  <si>
    <t>2022-06-30 17:50:39 +0530</t>
  </si>
  <si>
    <t>2022-07-02 14:31:34 +0530</t>
  </si>
  <si>
    <t>2022-06-30 17:50:37 +0530</t>
  </si>
  <si>
    <t>Parkwayz society, datta mandir road, wakad, near pizza hut</t>
  </si>
  <si>
    <t>B3 - 601</t>
  </si>
  <si>
    <t>'411057</t>
  </si>
  <si>
    <t>c32917060321521.1</t>
  </si>
  <si>
    <t>#32577</t>
  </si>
  <si>
    <t>2022-06-30 17:48:23 +0530</t>
  </si>
  <si>
    <t>2022-07-02 14:31:36 +0530</t>
  </si>
  <si>
    <t>2022-06-30 17:48:22 +0530</t>
  </si>
  <si>
    <t>C 603 Suraj Ganga Socrates, Kanakpura road. Opposite D mart, C 603</t>
  </si>
  <si>
    <t>C 603</t>
  </si>
  <si>
    <t>'560062</t>
  </si>
  <si>
    <t>c32917059305713.1</t>
  </si>
  <si>
    <t>#32576</t>
  </si>
  <si>
    <t>2022-06-30 17:46:45 +0530</t>
  </si>
  <si>
    <t>2022-07-04 12:55:22 +0530</t>
  </si>
  <si>
    <t>2022-06-30 17:46:43 +0530</t>
  </si>
  <si>
    <t>Vaibhav Khand Indirapuram</t>
  </si>
  <si>
    <t xml:space="preserve">P-601 Aditya Mega City </t>
  </si>
  <si>
    <t>'201014</t>
  </si>
  <si>
    <t>c32917044363505.1</t>
  </si>
  <si>
    <t>#32575</t>
  </si>
  <si>
    <t>2022-06-30 17:43:36 +0530</t>
  </si>
  <si>
    <t>Gorakhpur</t>
  </si>
  <si>
    <t>Sheshpur</t>
  </si>
  <si>
    <t>Bharat Milap Gali</t>
  </si>
  <si>
    <t>'273001</t>
  </si>
  <si>
    <t>#32574</t>
  </si>
  <si>
    <t>2022-06-30 17:41:51 +0530</t>
  </si>
  <si>
    <t>2022-07-02 14:31:38 +0530</t>
  </si>
  <si>
    <t>2022-06-30 17:41:50 +0530</t>
  </si>
  <si>
    <t xml:space="preserve">Triveni Building, SV Road, Opposite Podar School, Santacruz West </t>
  </si>
  <si>
    <t>Flat no. 7, Second Floor, B Wing</t>
  </si>
  <si>
    <t>'400054</t>
  </si>
  <si>
    <t>c32917024932081.1</t>
  </si>
  <si>
    <t>#32573</t>
  </si>
  <si>
    <t>2022-06-30 17:36:14 +0530</t>
  </si>
  <si>
    <t>2022-07-02 14:31:40 +0530</t>
  </si>
  <si>
    <t>Cauvery Complex GM Palya Main Road GM Palya C V Raman Nagar</t>
  </si>
  <si>
    <t>Door No 006, 3rd Floor</t>
  </si>
  <si>
    <t>'560093</t>
  </si>
  <si>
    <t>c32916973519089.1</t>
  </si>
  <si>
    <t>#32572</t>
  </si>
  <si>
    <t>2022-07-04 12:56:13 +0530</t>
  </si>
  <si>
    <t>2022-06-30 17:32:11 +0530</t>
  </si>
  <si>
    <t xml:space="preserve">Hasot </t>
  </si>
  <si>
    <t>43 Masjid Falya Sahol</t>
  </si>
  <si>
    <t>Near masjid</t>
  </si>
  <si>
    <t>'394810</t>
  </si>
  <si>
    <t>#32571</t>
  </si>
  <si>
    <t>2022-07-04 12:55:15 +0530</t>
  </si>
  <si>
    <t>2022-06-30 17:30:35 +0530</t>
  </si>
  <si>
    <t>Panchkula - Others</t>
  </si>
  <si>
    <t>107 parkas towers, peer much hallam.</t>
  </si>
  <si>
    <t>'140603</t>
  </si>
  <si>
    <t>#32570</t>
  </si>
  <si>
    <t>2022-07-04 12:55:17 +0530</t>
  </si>
  <si>
    <t>2022-06-30 17:26:05 +0530</t>
  </si>
  <si>
    <t>Jain Public School Tirumudivakkam Main Road Chromepet</t>
  </si>
  <si>
    <t xml:space="preserve">705 O BLOCK ROYAL CASTLE APARTMENT THIRUMUDIBAKKAM </t>
  </si>
  <si>
    <t>'600044</t>
  </si>
  <si>
    <t>#32569</t>
  </si>
  <si>
    <t>2022-07-02 14:31:19 +0530</t>
  </si>
  <si>
    <t>2022-06-30 17:24:15 +0530</t>
  </si>
  <si>
    <t>New Delhi West</t>
  </si>
  <si>
    <t>GURU HARKISHAN NAGAR, Guru Harkishan Nagar, Paschim Vihar, M-315</t>
  </si>
  <si>
    <t>M-315</t>
  </si>
  <si>
    <t>'110087</t>
  </si>
  <si>
    <t>#32568</t>
  </si>
  <si>
    <t>2022-07-02 14:31:22 +0530</t>
  </si>
  <si>
    <t>2022-06-30 17:23:27 +0530</t>
  </si>
  <si>
    <t>Hong Kong Style Rice Kit</t>
  </si>
  <si>
    <t>Bargarh</t>
  </si>
  <si>
    <t>Kalimandir</t>
  </si>
  <si>
    <t>Kali temple</t>
  </si>
  <si>
    <t>'768028</t>
  </si>
  <si>
    <t>#32567</t>
  </si>
  <si>
    <t>2022-07-02 14:31:26 +0530</t>
  </si>
  <si>
    <t>2022-06-30 17:22:28 +0530</t>
  </si>
  <si>
    <t>Talegaon Dabhade R</t>
  </si>
  <si>
    <t>Angan society Aishwarya Colony Road Malwadi</t>
  </si>
  <si>
    <t>B-306</t>
  </si>
  <si>
    <t>'410506</t>
  </si>
  <si>
    <t>#32566</t>
  </si>
  <si>
    <t>2022-06-30 17:14:46 +0530</t>
  </si>
  <si>
    <t>2022-07-04 12:54:56 +0530</t>
  </si>
  <si>
    <t>2022-06-30 17:14:45 +0530</t>
  </si>
  <si>
    <t>Rourkela</t>
  </si>
  <si>
    <t>Rrr/3</t>
  </si>
  <si>
    <t>Civil Township Road</t>
  </si>
  <si>
    <t>'769004</t>
  </si>
  <si>
    <t>c32916956414193.1</t>
  </si>
  <si>
    <t>#32565</t>
  </si>
  <si>
    <t>2022-07-02 14:31:28 +0530</t>
  </si>
  <si>
    <t>2022-06-30 17:13:47 +0530</t>
  </si>
  <si>
    <t xml:space="preserve">Parthomitra 6 C Nursery Talwandi </t>
  </si>
  <si>
    <t xml:space="preserve">Near eatos </t>
  </si>
  <si>
    <t>#32564</t>
  </si>
  <si>
    <t>2022-06-30 17:13:13 +0530</t>
  </si>
  <si>
    <t xml:space="preserve">Oakland </t>
  </si>
  <si>
    <t xml:space="preserve">59 , ishvatika </t>
  </si>
  <si>
    <t>'793001</t>
  </si>
  <si>
    <t>#32563</t>
  </si>
  <si>
    <t>2022-07-02 14:32:41 +0530</t>
  </si>
  <si>
    <t>2022-06-30 17:13:08 +0530</t>
  </si>
  <si>
    <t>A 19/8 DLF Phase 1, DLF City</t>
  </si>
  <si>
    <t>DLF City</t>
  </si>
  <si>
    <t>'122002</t>
  </si>
  <si>
    <t>#32562</t>
  </si>
  <si>
    <t>2022-07-02 14:31:11 +0530</t>
  </si>
  <si>
    <t>2022-06-30 17:12:13 +0530</t>
  </si>
  <si>
    <t>Hot Sauce Trio</t>
  </si>
  <si>
    <t>Malkangiri</t>
  </si>
  <si>
    <t>GOPAL KRISHNA TRADERS</t>
  </si>
  <si>
    <t>Near hi-tech colony</t>
  </si>
  <si>
    <t>'764045</t>
  </si>
  <si>
    <t>#32561</t>
  </si>
  <si>
    <t>2022-06-30 17:10:56 +0530</t>
  </si>
  <si>
    <t>2022-07-02 14:32:44 +0530</t>
  </si>
  <si>
    <t>2022-06-30 17:10:55 +0530</t>
  </si>
  <si>
    <t>402/8, the close north</t>
  </si>
  <si>
    <t>Nirvana country, sector 50</t>
  </si>
  <si>
    <t>c32916949500145.1</t>
  </si>
  <si>
    <t>#32560</t>
  </si>
  <si>
    <t>2022-07-04 12:54:59 +0530</t>
  </si>
  <si>
    <t>2022-06-30 17:09:48 +0530</t>
  </si>
  <si>
    <t>Coochbehar</t>
  </si>
  <si>
    <t>Po Khagrabari</t>
  </si>
  <si>
    <t>SBI Khagrabari ADB</t>
  </si>
  <si>
    <t>'736101</t>
  </si>
  <si>
    <t>#32559</t>
  </si>
  <si>
    <t>2022-06-30 17:08:20 +0530</t>
  </si>
  <si>
    <t>2022-07-02 14:31:15 +0530</t>
  </si>
  <si>
    <t>2022-06-30 17:08:18 +0530</t>
  </si>
  <si>
    <t xml:space="preserve">C 65, 1 st Floor Nizamuddin East </t>
  </si>
  <si>
    <t>Nizamuddin east</t>
  </si>
  <si>
    <t>'110013</t>
  </si>
  <si>
    <t>c32916376781041.1</t>
  </si>
  <si>
    <t>#32558</t>
  </si>
  <si>
    <t>2022-07-04 12:58:34 +0530</t>
  </si>
  <si>
    <t>2022-06-30 17:08:17 +0530</t>
  </si>
  <si>
    <t>DLF Phase 5, Sector 43</t>
  </si>
  <si>
    <t>B-191 The Icon</t>
  </si>
  <si>
    <t>#32557</t>
  </si>
  <si>
    <t>2022-07-04 12:55:01 +0530</t>
  </si>
  <si>
    <t>2022-06-30 17:06:13 +0530</t>
  </si>
  <si>
    <t>1-105/18 Divyaprakash House opp. Canara workshop Maroli</t>
  </si>
  <si>
    <t>1-105/18</t>
  </si>
  <si>
    <t>#32556</t>
  </si>
  <si>
    <t>2022-07-04 12:58:36 +0530</t>
  </si>
  <si>
    <t>2022-06-30 17:05:06 +0530</t>
  </si>
  <si>
    <t>Sector-23</t>
  </si>
  <si>
    <t>#32555</t>
  </si>
  <si>
    <t>2022-07-04 12:55:04 +0530</t>
  </si>
  <si>
    <t>2022-06-30 17:01:15 +0530</t>
  </si>
  <si>
    <t xml:space="preserve">Maniktala Main Road, Manikala Apartments, flat-3DB </t>
  </si>
  <si>
    <t xml:space="preserve">156C </t>
  </si>
  <si>
    <t>'700054</t>
  </si>
  <si>
    <t>#32554</t>
  </si>
  <si>
    <t>2022-06-30 17:01:16 +0530</t>
  </si>
  <si>
    <t>2022-07-04 12:55:06 +0530</t>
  </si>
  <si>
    <t>A1001</t>
  </si>
  <si>
    <t>A 1001</t>
  </si>
  <si>
    <t>c32916902969585.1</t>
  </si>
  <si>
    <t>#32553</t>
  </si>
  <si>
    <t>2022-07-04 12:55:09 +0530</t>
  </si>
  <si>
    <t>2022-06-30 16:58:07 +0530</t>
  </si>
  <si>
    <t>Salem</t>
  </si>
  <si>
    <t xml:space="preserve">C-45 Raja ram nagar, tamilsangam road, Salem-636007 </t>
  </si>
  <si>
    <t>C-45/152</t>
  </si>
  <si>
    <t>'636007</t>
  </si>
  <si>
    <t>#32552</t>
  </si>
  <si>
    <t>2022-07-04 12:55:12 +0530</t>
  </si>
  <si>
    <t>2022-06-30 16:57:56 +0530</t>
  </si>
  <si>
    <t>Roing</t>
  </si>
  <si>
    <t>Parbuk Mobang</t>
  </si>
  <si>
    <t>Near Parbuk School</t>
  </si>
  <si>
    <t>'792110</t>
  </si>
  <si>
    <t>#32551</t>
  </si>
  <si>
    <t>2022-07-02 14:31:17 +0530</t>
  </si>
  <si>
    <t>2022-06-30 16:55:00 +0530</t>
  </si>
  <si>
    <t>MARVEL HOMES B-17 Block B Sector 61</t>
  </si>
  <si>
    <t>A-804</t>
  </si>
  <si>
    <t>'201307</t>
  </si>
  <si>
    <t>#32550</t>
  </si>
  <si>
    <t>2022-06-30 16:53:53 +0530</t>
  </si>
  <si>
    <t>2022-06-30 16:53:52 +0530</t>
  </si>
  <si>
    <t>Mallasandra</t>
  </si>
  <si>
    <t>Purva Highland Off Kanakapura Road</t>
  </si>
  <si>
    <t>M 1304</t>
  </si>
  <si>
    <t>c32916882751729.1</t>
  </si>
  <si>
    <t>#32549</t>
  </si>
  <si>
    <t>2022-06-30 16:53:01 +0530</t>
  </si>
  <si>
    <t>2022-07-02 14:30:54 +0530</t>
  </si>
  <si>
    <t>Neelkanth Apartment Ghatkopar - Mahul Road Pestom Sagar Colony Chembur</t>
  </si>
  <si>
    <t>4th Floor Flat No 20 Ghatkopar Mahul Road</t>
  </si>
  <si>
    <t>c32916888846577.1</t>
  </si>
  <si>
    <t>#32548</t>
  </si>
  <si>
    <t>2022-07-02 14:32:39 +0530</t>
  </si>
  <si>
    <t>2022-06-30 16:49:35 +0530</t>
  </si>
  <si>
    <t>Plot No - 6</t>
  </si>
  <si>
    <t>Old Delhi Road</t>
  </si>
  <si>
    <t>#32547</t>
  </si>
  <si>
    <t>2022-07-02 14:30:56 +0530</t>
  </si>
  <si>
    <t>2022-06-30 16:48:36 +0530</t>
  </si>
  <si>
    <t xml:space="preserve">Gurshaiganj </t>
  </si>
  <si>
    <t xml:space="preserve">East railway crossing </t>
  </si>
  <si>
    <t xml:space="preserve">Gandhi Nagar </t>
  </si>
  <si>
    <t>Uzair traders</t>
  </si>
  <si>
    <t>'209722</t>
  </si>
  <si>
    <t>#32546</t>
  </si>
  <si>
    <t>2022-07-02 14:30:58 +0530</t>
  </si>
  <si>
    <t>2022-06-30 16:46:54 +0530</t>
  </si>
  <si>
    <t>6/1A Beltala Road Bakul Bagan Bhowanipore</t>
  </si>
  <si>
    <t>Flat 101, Aradhana Building ( near Paramount Clinic)</t>
  </si>
  <si>
    <t>'700026</t>
  </si>
  <si>
    <t>#32545</t>
  </si>
  <si>
    <t>2022-07-02 14:31:00 +0530</t>
  </si>
  <si>
    <t>2022-06-30 16:45:35 +0530</t>
  </si>
  <si>
    <t>#665/8, 3rd Cross, Hosahalli, Vijayanagara, 560040</t>
  </si>
  <si>
    <t>#32544</t>
  </si>
  <si>
    <t>2022-07-02 14:31:02 +0530</t>
  </si>
  <si>
    <t>2022-06-30 16:45:19 +0530</t>
  </si>
  <si>
    <t>KRISHNA</t>
  </si>
  <si>
    <t>D no-76-1-3/440, HIG SFS, Aphb colony, Swathi road, Bhavanipuram</t>
  </si>
  <si>
    <t>Aphb colony, Swathi road, Bhavanipuram</t>
  </si>
  <si>
    <t>'520012</t>
  </si>
  <si>
    <t>#32543</t>
  </si>
  <si>
    <t>2022-06-30 16:43:09 +0530</t>
  </si>
  <si>
    <t>MEISTERWURST MG Road Boloor Kodailbail</t>
  </si>
  <si>
    <t xml:space="preserve">Ground floor </t>
  </si>
  <si>
    <t>'575003</t>
  </si>
  <si>
    <t>#32542</t>
  </si>
  <si>
    <t>2022-07-02 14:31:05 +0530</t>
  </si>
  <si>
    <t>2022-06-30 16:35:56 +0530</t>
  </si>
  <si>
    <t>Rustomjee Azziano D, E, F, G, H, I, J, K, L Rustomjee Azziano Road Thane West</t>
  </si>
  <si>
    <t>F wing Flat No. 3205</t>
  </si>
  <si>
    <t>'400601</t>
  </si>
  <si>
    <t>#32541</t>
  </si>
  <si>
    <t>2022-07-02 14:31:09 +0530</t>
  </si>
  <si>
    <t>2022-06-30 16:33:56 +0530</t>
  </si>
  <si>
    <t>Kurnool</t>
  </si>
  <si>
    <t>H no 4-31-9-1-1 Balaji nagar</t>
  </si>
  <si>
    <t>Near SBI bank</t>
  </si>
  <si>
    <t>'518006</t>
  </si>
  <si>
    <t>#32540</t>
  </si>
  <si>
    <t>2022-06-30 16:31:22 +0530</t>
  </si>
  <si>
    <t>2022-07-02 14:30:43 +0530</t>
  </si>
  <si>
    <t>2022-06-30 16:31:21 +0530</t>
  </si>
  <si>
    <t>Patliputra Goregaon West</t>
  </si>
  <si>
    <t>5A-504 Milestone</t>
  </si>
  <si>
    <t>Viacom18</t>
  </si>
  <si>
    <t>c32916809744625.1</t>
  </si>
  <si>
    <t>#32539</t>
  </si>
  <si>
    <t>2022-07-02 14:30:45 +0530</t>
  </si>
  <si>
    <t>2022-06-30 16:25:28 +0530</t>
  </si>
  <si>
    <t>Navi mumbai</t>
  </si>
  <si>
    <t>B1605 National Sea queen Excellency, Sec 44A seawood, Sec 44A seawood</t>
  </si>
  <si>
    <t xml:space="preserve">B1605 </t>
  </si>
  <si>
    <t>'400706</t>
  </si>
  <si>
    <t>#32538</t>
  </si>
  <si>
    <t>2022-06-30 16:22:42 +0530</t>
  </si>
  <si>
    <t>2022-07-02 14:30:48 +0530</t>
  </si>
  <si>
    <t>2022-06-30 16:22:41 +0530</t>
  </si>
  <si>
    <t>Trichy</t>
  </si>
  <si>
    <t>mutthu nagar, puvallur road, opp Jothi petrol bunk, near Shakti Hospital, Lalgudi</t>
  </si>
  <si>
    <t>no. 10</t>
  </si>
  <si>
    <t>'621601</t>
  </si>
  <si>
    <t>c32916735492337.1</t>
  </si>
  <si>
    <t>#32537</t>
  </si>
  <si>
    <t>2022-07-02 14:30:51 +0530</t>
  </si>
  <si>
    <t>2022-06-30 16:19:49 +0530</t>
  </si>
  <si>
    <t xml:space="preserve">Surat </t>
  </si>
  <si>
    <t xml:space="preserve">10 a/c meghsarman apartment building no.7 city light road </t>
  </si>
  <si>
    <t xml:space="preserve">Canal road surat </t>
  </si>
  <si>
    <t>#32536</t>
  </si>
  <si>
    <t>2022-06-30 16:17:17 +0530</t>
  </si>
  <si>
    <t>Patna</t>
  </si>
  <si>
    <t xml:space="preserve">Rajkiya Ayurvedic College &amp; Hospital </t>
  </si>
  <si>
    <t>'800003</t>
  </si>
  <si>
    <t>#32535</t>
  </si>
  <si>
    <t>2022-07-01 19:47:23 +0530</t>
  </si>
  <si>
    <t>2022-06-30 16:10:39 +0530</t>
  </si>
  <si>
    <t xml:space="preserve">Navi Mumbai </t>
  </si>
  <si>
    <t>Nensee Villa</t>
  </si>
  <si>
    <t>Plot No 139 Lane - A Sectore 8</t>
  </si>
  <si>
    <t>'400703</t>
  </si>
  <si>
    <t>#32534</t>
  </si>
  <si>
    <t>2022-06-30 16:07:31 +0530</t>
  </si>
  <si>
    <t>2022-07-01 19:45:53 +0530</t>
  </si>
  <si>
    <t xml:space="preserve">M2k Aura, </t>
  </si>
  <si>
    <t>A 132, GF, sector 37</t>
  </si>
  <si>
    <t>c32916752630001.1</t>
  </si>
  <si>
    <t>#32533</t>
  </si>
  <si>
    <t>2022-07-01 19:47:26 +0530</t>
  </si>
  <si>
    <t>2022-06-30 16:06:41 +0530</t>
  </si>
  <si>
    <t xml:space="preserve">Madurai </t>
  </si>
  <si>
    <t xml:space="preserve">37,Lakeview garden 3rd street K.k.nagar Madurai_625020 </t>
  </si>
  <si>
    <t>'625020</t>
  </si>
  <si>
    <t>#32532</t>
  </si>
  <si>
    <t>2022-07-01 19:47:28 +0530</t>
  </si>
  <si>
    <t>2022-06-30 15:56:42 +0530</t>
  </si>
  <si>
    <t>Namchi</t>
  </si>
  <si>
    <t>SK</t>
  </si>
  <si>
    <t xml:space="preserve">Namchi bajar shouth sikkim </t>
  </si>
  <si>
    <t>Hemalaya hotel gentok rood</t>
  </si>
  <si>
    <t>'737126</t>
  </si>
  <si>
    <t>Sikkim</t>
  </si>
  <si>
    <t>#32531</t>
  </si>
  <si>
    <t>2022-06-30 15:56:11 +0530</t>
  </si>
  <si>
    <t>2022-07-02 14:30:37 +0530</t>
  </si>
  <si>
    <t>2022-06-30 15:56:09 +0530</t>
  </si>
  <si>
    <t>2702, 27th Floor, Tower D, Anantrao Nair Road, Vivarea Building, Mahalaxmi East, Byculla, Next to Jacob Circle</t>
  </si>
  <si>
    <t>2702, 27th Floor, Tower D, Vivarea Building, Mahalaxmi East, Byculla, Next to Jacob Circle</t>
  </si>
  <si>
    <t>'400011</t>
  </si>
  <si>
    <t>c32916722057457.1</t>
  </si>
  <si>
    <t>#32530</t>
  </si>
  <si>
    <t>2022-06-30 15:55:06 +0530</t>
  </si>
  <si>
    <t>2022-07-02 14:30:40 +0530</t>
  </si>
  <si>
    <t>2022-06-30 15:55:05 +0530</t>
  </si>
  <si>
    <t>House no 295, Forest Department Road,</t>
  </si>
  <si>
    <t xml:space="preserve">Nehru Nagar, </t>
  </si>
  <si>
    <t>'800013</t>
  </si>
  <si>
    <t>c32916714127601.1</t>
  </si>
  <si>
    <t>#32529</t>
  </si>
  <si>
    <t>2022-06-30 15:54:17 +0530</t>
  </si>
  <si>
    <t>2022-07-01 19:47:02 +0530</t>
  </si>
  <si>
    <t>2022-06-30 15:54:16 +0530</t>
  </si>
  <si>
    <t>B-64, sector 47</t>
  </si>
  <si>
    <t>Sector 47</t>
  </si>
  <si>
    <t>'201304</t>
  </si>
  <si>
    <t>c32916711637233.1</t>
  </si>
  <si>
    <t>#32528</t>
  </si>
  <si>
    <t>2022-07-01 19:47:05 +0530</t>
  </si>
  <si>
    <t>2022-06-30 15:48:36 +0530</t>
  </si>
  <si>
    <t xml:space="preserve">49a sai gaia enclave maheshwari  Amma  Temple road mahadevpura bangalore </t>
  </si>
  <si>
    <t xml:space="preserve">49a sai gaia enclave  opposite aakruti apartments </t>
  </si>
  <si>
    <t>'560048</t>
  </si>
  <si>
    <t>#32527</t>
  </si>
  <si>
    <t>2022-07-01 19:47:08 +0530</t>
  </si>
  <si>
    <t>2022-06-30 15:47:33 +0530</t>
  </si>
  <si>
    <t>Nellore</t>
  </si>
  <si>
    <t>Flat No:301,</t>
  </si>
  <si>
    <t>Dream Homes Apartment,Ramji Nagar 5th Street Extension,</t>
  </si>
  <si>
    <t>'524002</t>
  </si>
  <si>
    <t>#32526</t>
  </si>
  <si>
    <t>2022-07-01 19:47:13 +0530</t>
  </si>
  <si>
    <t>2022-06-30 15:43:36 +0530</t>
  </si>
  <si>
    <t xml:space="preserve">Secundrabad </t>
  </si>
  <si>
    <t>6-1-116, Padmaraonagar Walker town</t>
  </si>
  <si>
    <t xml:space="preserve">Flat 405 Legend Serene Apartment </t>
  </si>
  <si>
    <t>'500025</t>
  </si>
  <si>
    <t>#32525</t>
  </si>
  <si>
    <t>2022-07-01 19:47:00 +0530</t>
  </si>
  <si>
    <t>2022-06-30 15:40:14 +0530</t>
  </si>
  <si>
    <t>Sector 62</t>
  </si>
  <si>
    <t xml:space="preserve">A-501, shatabdi rail vihar, sector 62 noida </t>
  </si>
  <si>
    <t>Mind</t>
  </si>
  <si>
    <t>'201309</t>
  </si>
  <si>
    <t>#32524</t>
  </si>
  <si>
    <t>2022-07-01 19:47:10 +0530</t>
  </si>
  <si>
    <t>2022-06-30 15:39:38 +0530</t>
  </si>
  <si>
    <t>Garden villa phase4 sector 43</t>
  </si>
  <si>
    <t>#32523</t>
  </si>
  <si>
    <t>2022-07-01 19:47:16 +0530</t>
  </si>
  <si>
    <t>2022-06-30 15:37:16 +0530</t>
  </si>
  <si>
    <t>Padhar</t>
  </si>
  <si>
    <t>Nursing Hostel</t>
  </si>
  <si>
    <t>'460001</t>
  </si>
  <si>
    <t>#32522</t>
  </si>
  <si>
    <t>2022-07-01 19:47:20 +0530</t>
  </si>
  <si>
    <t>2022-06-30 15:34:13 +0530</t>
  </si>
  <si>
    <t>Flat No -266, DDA Pocket-1, Sector-22, Dwarka, New Delhi 110077</t>
  </si>
  <si>
    <t>Sector-22, DDA SFS FLATS, POCKET-1, SECTOR-22 Dwarka</t>
  </si>
  <si>
    <t>'110077</t>
  </si>
  <si>
    <t>#32521</t>
  </si>
  <si>
    <t>2022-07-01 19:46:57 +0530</t>
  </si>
  <si>
    <t>2022-06-30 15:32:17 +0530</t>
  </si>
  <si>
    <t>Phase 4th Road Kukatpally Housing Board Colony Kukatpally, Lodha Belleza, flat no : 7B 30, Lodha Belleza, flat no : 7B 30, Lodha Belleza, flat no : 7B 30</t>
  </si>
  <si>
    <t>Lodha Belleza, flat no : 7B 30</t>
  </si>
  <si>
    <t>'500072</t>
  </si>
  <si>
    <t>#32520</t>
  </si>
  <si>
    <t>2022-07-01 19:46:42 +0530</t>
  </si>
  <si>
    <t>2022-06-30 15:29:07 +0530</t>
  </si>
  <si>
    <t>Mandi</t>
  </si>
  <si>
    <t>HP</t>
  </si>
  <si>
    <t>Jail Road Palace Colony</t>
  </si>
  <si>
    <t xml:space="preserve">187/3 </t>
  </si>
  <si>
    <t>'175001</t>
  </si>
  <si>
    <t>Himachal Pradesh</t>
  </si>
  <si>
    <t>#32519</t>
  </si>
  <si>
    <t>2022-07-01 19:46:45 +0530</t>
  </si>
  <si>
    <t>2022-06-30 15:28:53 +0530</t>
  </si>
  <si>
    <t>Kanpur</t>
  </si>
  <si>
    <t>127/793 W - 1 Ekta Niwas</t>
  </si>
  <si>
    <t>Saket Nagar Road</t>
  </si>
  <si>
    <t>'208014</t>
  </si>
  <si>
    <t>#32518</t>
  </si>
  <si>
    <t>2022-06-30 15:26:39 +0530</t>
  </si>
  <si>
    <t>2022-07-01 19:46:48 +0530</t>
  </si>
  <si>
    <t>2022-06-30 15:26:38 +0530</t>
  </si>
  <si>
    <t>9 A Sukhmani Building Bomanji Petit Road, Off kemps corner, Off kemps corner, Off kemps corner, Off kemps corner, Off kemps corner, Off kemps corner, Off kemps corner, Off kemps corner</t>
  </si>
  <si>
    <t>Off kemps corner</t>
  </si>
  <si>
    <t>'400026</t>
  </si>
  <si>
    <t>c32916657897713.1</t>
  </si>
  <si>
    <t>#32517</t>
  </si>
  <si>
    <t>2022-06-30 15:18:14 +0530</t>
  </si>
  <si>
    <t>2022-07-01 19:46:50 +0530</t>
  </si>
  <si>
    <t>Bathinda Cantt</t>
  </si>
  <si>
    <t>MP 50/02</t>
  </si>
  <si>
    <t>New Nilgiri</t>
  </si>
  <si>
    <t>'151004</t>
  </si>
  <si>
    <t>c32915210993905.1</t>
  </si>
  <si>
    <t>#32516</t>
  </si>
  <si>
    <t>2022-07-01 19:46:56 +0530</t>
  </si>
  <si>
    <t>2022-06-30 15:17:49 +0530</t>
  </si>
  <si>
    <t>Yashodhan chs, opp. Sunrays mall, near Apna Bazar, Charkop market, Kandivali west</t>
  </si>
  <si>
    <t>Flat no.6</t>
  </si>
  <si>
    <t>'400067</t>
  </si>
  <si>
    <t>IN-TRANSIT</t>
  </si>
  <si>
    <t>#32515</t>
  </si>
  <si>
    <t>2022-07-01 19:46:29 +0530</t>
  </si>
  <si>
    <t>2022-06-30 15:08:38 +0530</t>
  </si>
  <si>
    <t>Siliguri</t>
  </si>
  <si>
    <t>Bharat Petroleum, Petrol Pump -Sona Petrol Pump Salugara</t>
  </si>
  <si>
    <t>Inside pump</t>
  </si>
  <si>
    <t>'734008</t>
  </si>
  <si>
    <t>#32514</t>
  </si>
  <si>
    <t>2022-06-30 15:07:49 +0530</t>
  </si>
  <si>
    <t>2022-07-01 19:45:46 +0530</t>
  </si>
  <si>
    <t>2022-06-30 15:07:48 +0530</t>
  </si>
  <si>
    <t>184 National Media Centre Road The National Media Centre Sector 24</t>
  </si>
  <si>
    <t>'122022</t>
  </si>
  <si>
    <t>c32916607893745.1</t>
  </si>
  <si>
    <t>#32513</t>
  </si>
  <si>
    <t>2022-07-01 19:46:31 +0530</t>
  </si>
  <si>
    <t>2022-06-30 15:05:16 +0530</t>
  </si>
  <si>
    <t>Chandivali Powai</t>
  </si>
  <si>
    <t>405, lilium, nahar amrit shakti</t>
  </si>
  <si>
    <t>'400072</t>
  </si>
  <si>
    <t>#32512</t>
  </si>
  <si>
    <t>2022-06-30 15:00:31 +0530</t>
  </si>
  <si>
    <t>2022-07-01 19:46:51 +0530</t>
  </si>
  <si>
    <t>2022-06-30 15:00:30 +0530</t>
  </si>
  <si>
    <t>T 21/13 dlf phase 3</t>
  </si>
  <si>
    <t>Dlf phase 3</t>
  </si>
  <si>
    <t>c32916568637681.1</t>
  </si>
  <si>
    <t>#32511</t>
  </si>
  <si>
    <t>2022-07-01 19:46:33 +0530</t>
  </si>
  <si>
    <t>2022-06-30 14:59:35 +0530</t>
  </si>
  <si>
    <t>Snow Bite Natural Ice Cream Hill Road Ranwar Bandra West</t>
  </si>
  <si>
    <t>Hill view society, flat 307, above snowbite natural icecream</t>
  </si>
  <si>
    <t>#32510</t>
  </si>
  <si>
    <t>2022-07-01 19:46:36 +0530</t>
  </si>
  <si>
    <t>2022-06-30 14:56:29 +0530</t>
  </si>
  <si>
    <t>Sector 21</t>
  </si>
  <si>
    <t>E-59</t>
  </si>
  <si>
    <t>#32509</t>
  </si>
  <si>
    <t>2022-07-01 19:46:39 +0530</t>
  </si>
  <si>
    <t>2022-06-30 14:55:45 +0530</t>
  </si>
  <si>
    <t>333 FE Block Lane Sector III Bidhannagar</t>
  </si>
  <si>
    <t>'700106</t>
  </si>
  <si>
    <t>#32508</t>
  </si>
  <si>
    <t>2022-07-01 19:45:26 +0530</t>
  </si>
  <si>
    <t>2022-06-30 14:53:22 +0530</t>
  </si>
  <si>
    <t>Springfields Apartments 19/20 Sarjapur - Marathahalli Road Ambalipura</t>
  </si>
  <si>
    <t>H204</t>
  </si>
  <si>
    <t>#32507</t>
  </si>
  <si>
    <t>2022-07-01 19:45:28 +0530</t>
  </si>
  <si>
    <t>2022-06-30 14:53:05 +0530</t>
  </si>
  <si>
    <t>B2 102</t>
  </si>
  <si>
    <t>Building, Greenfield Society, Mapkhan Nagar 400059 Marol Naka, Andheri East, Mumbai</t>
  </si>
  <si>
    <t>'400059</t>
  </si>
  <si>
    <t>#32506</t>
  </si>
  <si>
    <t>2022-06-30 14:51:21 +0530</t>
  </si>
  <si>
    <t>2022-07-01 19:45:31 +0530</t>
  </si>
  <si>
    <t>2022-06-30 14:51:20 +0530</t>
  </si>
  <si>
    <t xml:space="preserve">Chinchwad </t>
  </si>
  <si>
    <t>Empire Square, MIDC road, Chinchwad, near Mother Teresa flyover and Auto cluster</t>
  </si>
  <si>
    <t>F 1501</t>
  </si>
  <si>
    <t xml:space="preserve">Pune Empire Square </t>
  </si>
  <si>
    <t>'411019</t>
  </si>
  <si>
    <t>c32916342046961.1</t>
  </si>
  <si>
    <t>#32505</t>
  </si>
  <si>
    <t>2022-07-01 19:45:34 +0530</t>
  </si>
  <si>
    <t>2022-06-30 14:50:55 +0530</t>
  </si>
  <si>
    <t>Brahmapur</t>
  </si>
  <si>
    <t>Badriraj Nagar Children's Park Gosani Nuagam</t>
  </si>
  <si>
    <t xml:space="preserve">Near ocean shopping centre </t>
  </si>
  <si>
    <t>'760002</t>
  </si>
  <si>
    <t>#32504</t>
  </si>
  <si>
    <t>2022-07-01 19:45:41 +0530</t>
  </si>
  <si>
    <t>2022-06-30 14:50:03 +0530</t>
  </si>
  <si>
    <t>Ahmednagar</t>
  </si>
  <si>
    <t xml:space="preserve">MIRC, Gate no. 3, </t>
  </si>
  <si>
    <t>Darewadi</t>
  </si>
  <si>
    <t>'414110</t>
  </si>
  <si>
    <t>#32503</t>
  </si>
  <si>
    <t>2022-06-30 14:49:34 +0530</t>
  </si>
  <si>
    <t>Shimla</t>
  </si>
  <si>
    <t>Chaura Maidan</t>
  </si>
  <si>
    <t xml:space="preserve">Vidhan Sabha </t>
  </si>
  <si>
    <t>'171004</t>
  </si>
  <si>
    <t>#32502</t>
  </si>
  <si>
    <t>2022-06-30 14:46:36 +0530</t>
  </si>
  <si>
    <t>2022-06-30 14:46:33 +0530</t>
  </si>
  <si>
    <t>Lawngtlai</t>
  </si>
  <si>
    <t>C/o V.L Dawma, Lawngtlai Bazar</t>
  </si>
  <si>
    <t>H/No 70, Near Apex Bank</t>
  </si>
  <si>
    <t>'796891</t>
  </si>
  <si>
    <t>c32916542259441.1</t>
  </si>
  <si>
    <t>#32501</t>
  </si>
  <si>
    <t>2022-07-01 19:45:59 +0530</t>
  </si>
  <si>
    <t>2022-06-30 14:46:11 +0530</t>
  </si>
  <si>
    <t>Visakhapatnam</t>
  </si>
  <si>
    <t xml:space="preserve">MK GOLD COAST, YEANADA </t>
  </si>
  <si>
    <t>Flot no 1117, lounge 2,</t>
  </si>
  <si>
    <t>'530045</t>
  </si>
  <si>
    <t>#32500</t>
  </si>
  <si>
    <t>2022-06-30 14:44:53 +0530</t>
  </si>
  <si>
    <t>2022-07-01 19:46:04 +0530</t>
  </si>
  <si>
    <t>2022-06-30 14:44:52 +0530</t>
  </si>
  <si>
    <t>TARA TOWERS A1 Lane Number 6 Ganesh Nagar Karve Nagar</t>
  </si>
  <si>
    <t>'411052</t>
  </si>
  <si>
    <t>c32916527317233.2</t>
  </si>
  <si>
    <t>#32499</t>
  </si>
  <si>
    <t>2022-07-01 19:46:10 +0530</t>
  </si>
  <si>
    <t>2022-06-30 14:44:06 +0530</t>
  </si>
  <si>
    <t>Teacherâ€™s Colony</t>
  </si>
  <si>
    <t>317/12 ,12'th Cross Road</t>
  </si>
  <si>
    <t>#32498</t>
  </si>
  <si>
    <t>2022-06-30 14:42:19 +0530</t>
  </si>
  <si>
    <t>2022-07-01 19:46:15 +0530</t>
  </si>
  <si>
    <t>Sector-19 Airoli</t>
  </si>
  <si>
    <t>Flat no. A106, Ajanta Empress CHS</t>
  </si>
  <si>
    <t>'400708</t>
  </si>
  <si>
    <t>c32916524663025.1</t>
  </si>
  <si>
    <t>#32497</t>
  </si>
  <si>
    <t>2022-06-30 14:39:44 +0530</t>
  </si>
  <si>
    <t>2022-07-01 19:46:21 +0530</t>
  </si>
  <si>
    <t>2022-06-30 14:39:43 +0530</t>
  </si>
  <si>
    <t>41 C K Gardens, Thomas Town, Cooke Town, Bengaluru, Karnataka 560033, 402,4th floor, emprus one building</t>
  </si>
  <si>
    <t>402,4th floor, emprus one building</t>
  </si>
  <si>
    <t>'560084</t>
  </si>
  <si>
    <t>c32916498678001.1</t>
  </si>
  <si>
    <t>#32496</t>
  </si>
  <si>
    <t>2022-06-30 14:38:48 +0530</t>
  </si>
  <si>
    <t>kozhikode</t>
  </si>
  <si>
    <t>KL</t>
  </si>
  <si>
    <t xml:space="preserve">cennet  </t>
  </si>
  <si>
    <t>kottli civil station road  , po kottooli</t>
  </si>
  <si>
    <t>'673016</t>
  </si>
  <si>
    <t>Kerala</t>
  </si>
  <si>
    <t>#32495</t>
  </si>
  <si>
    <t>2022-07-01 19:46:26 +0530</t>
  </si>
  <si>
    <t>2022-06-30 14:38:06 +0530</t>
  </si>
  <si>
    <t>Kasavanahalli</t>
  </si>
  <si>
    <t>SJR Verity 1 Hosa Road Eastwood Township</t>
  </si>
  <si>
    <t xml:space="preserve">Veni 708, SJR Verity </t>
  </si>
  <si>
    <t>#32494</t>
  </si>
  <si>
    <t>2022-07-01 18:22:26 +0530</t>
  </si>
  <si>
    <t>2022-06-30 14:34:42 +0530</t>
  </si>
  <si>
    <t xml:space="preserve">Flat No - 303, Pakshiraj Apartments, Sainathpuram </t>
  </si>
  <si>
    <t>Dr.A.S.Rao Nagar, Officers Colony</t>
  </si>
  <si>
    <t>#32493</t>
  </si>
  <si>
    <t>2022-06-30 14:32:54 +0530</t>
  </si>
  <si>
    <t>2022-07-01 18:09:04 +0530</t>
  </si>
  <si>
    <t>2022-06-30 14:32:52 +0530</t>
  </si>
  <si>
    <t xml:space="preserve">4th floor, Century Towers, 6 Barnaby Road, Kilpauk </t>
  </si>
  <si>
    <t>4a</t>
  </si>
  <si>
    <t>'600010</t>
  </si>
  <si>
    <t>c32916501135601.1</t>
  </si>
  <si>
    <t>#32492</t>
  </si>
  <si>
    <t>2022-07-01 18:09:06 +0530</t>
  </si>
  <si>
    <t>2022-06-30 14:30:36 +0530</t>
  </si>
  <si>
    <t>N-6, green park main, second floor</t>
  </si>
  <si>
    <t>N-6</t>
  </si>
  <si>
    <t>#32491</t>
  </si>
  <si>
    <t>2022-07-01 18:09:09 +0530</t>
  </si>
  <si>
    <t>2022-06-30 14:28:35 +0530</t>
  </si>
  <si>
    <t>Mansar</t>
  </si>
  <si>
    <t>Opposite to Ramdham Nagpur - jabalpur highway</t>
  </si>
  <si>
    <t xml:space="preserve">Sip N Bite Restaurants </t>
  </si>
  <si>
    <t>'441106</t>
  </si>
  <si>
    <t>#32490</t>
  </si>
  <si>
    <t>2022-06-30 14:27:55 +0530</t>
  </si>
  <si>
    <t>2022-07-01 18:09:12 +0530</t>
  </si>
  <si>
    <t>2022-06-30 14:27:54 +0530</t>
  </si>
  <si>
    <t>Gwalior</t>
  </si>
  <si>
    <t>93, Vinay Nagar Sector-2, Near Hansraj Memorial Hospital</t>
  </si>
  <si>
    <t>'474012</t>
  </si>
  <si>
    <t>c32916476100849.1</t>
  </si>
  <si>
    <t>#32489</t>
  </si>
  <si>
    <t>2022-07-01 18:23:14 +0530</t>
  </si>
  <si>
    <t>2022-06-30 14:27:53 +0530</t>
  </si>
  <si>
    <t>Sector 38</t>
  </si>
  <si>
    <t>#32488</t>
  </si>
  <si>
    <t>2022-06-30 14:26:43 +0530</t>
  </si>
  <si>
    <t>2022-07-01 18:09:15 +0530</t>
  </si>
  <si>
    <t>2022-06-30 14:26:42 +0530</t>
  </si>
  <si>
    <t xml:space="preserve">B-807 HillSide Soc Raheja Vihar Chandivali </t>
  </si>
  <si>
    <t>Flat No.807, B Wing</t>
  </si>
  <si>
    <t>c32916444971249.1</t>
  </si>
  <si>
    <t>#32487</t>
  </si>
  <si>
    <t>2022-07-01 18:09:17 +0530</t>
  </si>
  <si>
    <t>2022-06-30 14:26:29 +0530</t>
  </si>
  <si>
    <t>Express Garden Apartment Plot no-6 Doctor Sushila Naiyar Marg Vaibhav Khand Indirapuram</t>
  </si>
  <si>
    <t xml:space="preserve">306 block 4 express gardens, Indrapuram </t>
  </si>
  <si>
    <t>#32486</t>
  </si>
  <si>
    <t>2022-07-01 19:45:42 +0530</t>
  </si>
  <si>
    <t>2022-06-30 14:22:49 +0530</t>
  </si>
  <si>
    <t>Faridabad</t>
  </si>
  <si>
    <t>House No. 865</t>
  </si>
  <si>
    <t>Sector 15</t>
  </si>
  <si>
    <t>'121007</t>
  </si>
  <si>
    <t>#32485</t>
  </si>
  <si>
    <t>2022-07-01 19:45:05 +0530</t>
  </si>
  <si>
    <t>2022-06-30 14:22:48 +0530</t>
  </si>
  <si>
    <t xml:space="preserve">601; Dheeraj Savera Tower khatau Mills compound </t>
  </si>
  <si>
    <t>Western Express Highway</t>
  </si>
  <si>
    <t>'400066</t>
  </si>
  <si>
    <t>#32484</t>
  </si>
  <si>
    <t>2022-07-01 19:45:12 +0530</t>
  </si>
  <si>
    <t>2022-06-30 14:20:42 +0530</t>
  </si>
  <si>
    <t>Arpora</t>
  </si>
  <si>
    <t>GA</t>
  </si>
  <si>
    <t>G4 Villa Vera</t>
  </si>
  <si>
    <t>Tambudki Wado</t>
  </si>
  <si>
    <t>'403516</t>
  </si>
  <si>
    <t>Goa</t>
  </si>
  <si>
    <t>#32483</t>
  </si>
  <si>
    <t>2022-07-01 19:46:49 +0530</t>
  </si>
  <si>
    <t>2022-06-30 14:19:35 +0530</t>
  </si>
  <si>
    <t>No Onion No Garlic - Jain Sauce Stir-Fry Sauce</t>
  </si>
  <si>
    <t>NONG123</t>
  </si>
  <si>
    <t>DLF Phase 5 Sector 53</t>
  </si>
  <si>
    <t xml:space="preserve">A 74, WESTEND HEIGHTS </t>
  </si>
  <si>
    <t>#32482</t>
  </si>
  <si>
    <t>2022-07-01 19:47:18 +0530</t>
  </si>
  <si>
    <t>2022-06-30 14:18:32 +0530</t>
  </si>
  <si>
    <t>Directorate of Land Records and Survey Lower Lachumiere</t>
  </si>
  <si>
    <t>Second Floor</t>
  </si>
  <si>
    <t>#32481</t>
  </si>
  <si>
    <t>2022-06-30 14:18:06 +0530</t>
  </si>
  <si>
    <t>2022-07-01 19:45:17 +0530</t>
  </si>
  <si>
    <t>NEWBIE</t>
  </si>
  <si>
    <t>2022-06-30 14:18:05 +0530</t>
  </si>
  <si>
    <t xml:space="preserve">Thrissur </t>
  </si>
  <si>
    <t xml:space="preserve">Chandra Villa </t>
  </si>
  <si>
    <t xml:space="preserve">East Fort </t>
  </si>
  <si>
    <t>'680005</t>
  </si>
  <si>
    <t>c32916456669425.1</t>
  </si>
  <si>
    <t>#32480</t>
  </si>
  <si>
    <t>2022-07-01 19:45:21 +0530</t>
  </si>
  <si>
    <t>2022-06-30 14:14:15 +0530</t>
  </si>
  <si>
    <t>Mohali</t>
  </si>
  <si>
    <t>Tdi Tuscan City</t>
  </si>
  <si>
    <t>2nd Floor Flat No 263</t>
  </si>
  <si>
    <t>'140307</t>
  </si>
  <si>
    <t>#32479</t>
  </si>
  <si>
    <t>2022-07-01 18:08:39 +0530</t>
  </si>
  <si>
    <t>2022-06-30 14:13:40 +0530</t>
  </si>
  <si>
    <t>Sridham Mayapur</t>
  </si>
  <si>
    <t>3c, Sudama Kutir, Abhay Nagar</t>
  </si>
  <si>
    <t>3c</t>
  </si>
  <si>
    <t>'741313</t>
  </si>
  <si>
    <t>#32478</t>
  </si>
  <si>
    <t>2022-07-01 18:22:10 +0530</t>
  </si>
  <si>
    <t>2022-06-30 14:13:04 +0530</t>
  </si>
  <si>
    <t>Suravi Appertment. 13 A.Italgachha Road kol 28.Airport 1no Gate. Near Maharaja Hotel, 13 A.</t>
  </si>
  <si>
    <t>13 A.</t>
  </si>
  <si>
    <t>House</t>
  </si>
  <si>
    <t>'700028</t>
  </si>
  <si>
    <t>#32477</t>
  </si>
  <si>
    <t>2022-07-01 18:22:13 +0530</t>
  </si>
  <si>
    <t>2022-06-30 14:12:04 +0530</t>
  </si>
  <si>
    <t>Fatikchhara</t>
  </si>
  <si>
    <t>Lefunga Road Kamalghat</t>
  </si>
  <si>
    <t>English compound</t>
  </si>
  <si>
    <t>'799210</t>
  </si>
  <si>
    <t>#32476</t>
  </si>
  <si>
    <t>2022-07-01 18:08:42 +0530</t>
  </si>
  <si>
    <t>2022-06-30 14:11:08 +0530</t>
  </si>
  <si>
    <t xml:space="preserve">367,BHUBAN MOHAN ROY ROAD ,BAISHALI Park ,SAKHER BAZAR, KOLKATA </t>
  </si>
  <si>
    <t>#32475</t>
  </si>
  <si>
    <t>2022-07-01 18:22:18 +0530</t>
  </si>
  <si>
    <t>2022-06-30 14:09:13 +0530</t>
  </si>
  <si>
    <t>Barick Bhawan, 8, Chittaranjan Avenue, 3rd Floor</t>
  </si>
  <si>
    <t>Opposite of Anand Restaurant, Beside E-Mall</t>
  </si>
  <si>
    <t>'700072</t>
  </si>
  <si>
    <t>#32474</t>
  </si>
  <si>
    <t>2022-07-01 18:08:44 +0530</t>
  </si>
  <si>
    <t>2022-06-30 14:09:09 +0530</t>
  </si>
  <si>
    <t>Naraina</t>
  </si>
  <si>
    <t>D-39, 2nd floor</t>
  </si>
  <si>
    <t>'110028</t>
  </si>
  <si>
    <t>#32473</t>
  </si>
  <si>
    <t>2022-07-01 18:20:33 +0530</t>
  </si>
  <si>
    <t>2022-06-30 14:09:07 +0530</t>
  </si>
  <si>
    <t>Naharlagun</t>
  </si>
  <si>
    <t>D C HOTEL</t>
  </si>
  <si>
    <t>'791110</t>
  </si>
  <si>
    <t>#32472</t>
  </si>
  <si>
    <t>2022-07-01 18:08:47 +0530</t>
  </si>
  <si>
    <t>2022-06-30 14:06:09 +0530</t>
  </si>
  <si>
    <t>Crescent Park Apartments No. 1 Dattapada Cross Road 1 à¤¦à¤¤à¥à¤¤à¤ªà¤¾à¤¡à¤¾ à¤¬à¥‹à¤°à¤¿à¤µà¤²à¥€ à¤ˆà¤¸à¥à¤Ÿ</t>
  </si>
  <si>
    <t>#32471</t>
  </si>
  <si>
    <t>2022-06-30 14:05:43 +0530</t>
  </si>
  <si>
    <t>2022-07-01 18:08:50 +0530</t>
  </si>
  <si>
    <t>2022-06-30 14:05:42 +0530</t>
  </si>
  <si>
    <t>Haware Citi, Kasarwadavli, Thane west</t>
  </si>
  <si>
    <t xml:space="preserve">Building 17, Flat No 2003, Trinity Hills CHS </t>
  </si>
  <si>
    <t>'400615</t>
  </si>
  <si>
    <t>c32916418789617.1</t>
  </si>
  <si>
    <t>#32470</t>
  </si>
  <si>
    <t>2022-07-01 18:08:53 +0530</t>
  </si>
  <si>
    <t>2022-06-30 14:03:07 +0530</t>
  </si>
  <si>
    <t>22 Red Cross Street Agripada</t>
  </si>
  <si>
    <t>Humayun manzil ground floor 01</t>
  </si>
  <si>
    <t>#32469</t>
  </si>
  <si>
    <t>2022-07-01 18:08:55 +0530</t>
  </si>
  <si>
    <t>2022-06-30 14:03:06 +0530</t>
  </si>
  <si>
    <t>Secunderabad</t>
  </si>
  <si>
    <t>Jain Pch Elite Apartment</t>
  </si>
  <si>
    <t>Flat No 5c</t>
  </si>
  <si>
    <t>'500003</t>
  </si>
  <si>
    <t>#32468</t>
  </si>
  <si>
    <t>2022-06-30 13:56:44 +0530</t>
  </si>
  <si>
    <t>2022-07-01 18:08:58 +0530</t>
  </si>
  <si>
    <t>2022-06-30 13:56:43 +0530</t>
  </si>
  <si>
    <t>Sector 1 Bidhannagar</t>
  </si>
  <si>
    <t>EC 152</t>
  </si>
  <si>
    <t>'700064</t>
  </si>
  <si>
    <t>c32916365443313.1</t>
  </si>
  <si>
    <t>#32467</t>
  </si>
  <si>
    <t>2022-07-01 18:09:01 +0530</t>
  </si>
  <si>
    <t>2022-06-30 13:55:53 +0530</t>
  </si>
  <si>
    <t>MUMBAI</t>
  </si>
  <si>
    <t>C- 207, SIERRA TOWER, LOKHANDWQALA TOWNSHIP,KANDIVILI-EAST</t>
  </si>
  <si>
    <t xml:space="preserve">C 207 Sierra Tower </t>
  </si>
  <si>
    <t>'400101</t>
  </si>
  <si>
    <t>#32466</t>
  </si>
  <si>
    <t>2022-07-01 18:22:23 +0530</t>
  </si>
  <si>
    <t>2022-06-30 13:55:19 +0530</t>
  </si>
  <si>
    <t>Bangalore/Karnataka</t>
  </si>
  <si>
    <t>no 298, Wood Groove, FF1, 6th Main,Defence colony, indiranagar</t>
  </si>
  <si>
    <t>FF1, 6th Main,Defence colony</t>
  </si>
  <si>
    <t>#32465</t>
  </si>
  <si>
    <t>2022-06-30 13:53:37 +0530</t>
  </si>
  <si>
    <t>2022-06-30 18:01:14 +0530</t>
  </si>
  <si>
    <t>2022-06-30 13:53:36 +0530</t>
  </si>
  <si>
    <t>C - 231</t>
  </si>
  <si>
    <t>c32916377862385.1</t>
  </si>
  <si>
    <t>#32464</t>
  </si>
  <si>
    <t>2022-07-01 18:08:22 +0530</t>
  </si>
  <si>
    <t>2022-06-30 13:53:22 +0530</t>
  </si>
  <si>
    <t>Vallabh Nagar Pimpri Colony</t>
  </si>
  <si>
    <t>502, C-2, Ganga Skies</t>
  </si>
  <si>
    <t>'411018</t>
  </si>
  <si>
    <t>#32463</t>
  </si>
  <si>
    <t>2022-06-30 17:59:40 +0530</t>
  </si>
  <si>
    <t>2022-06-30 13:52:02 +0530</t>
  </si>
  <si>
    <t>Shivalaya Apartment Yamini Roy Road</t>
  </si>
  <si>
    <t>Near Thanamore Siliguri Babupara Main Road</t>
  </si>
  <si>
    <t>'734001</t>
  </si>
  <si>
    <t>#32462</t>
  </si>
  <si>
    <t>2022-06-30 18:01:17 +0530</t>
  </si>
  <si>
    <t>2022-06-30 13:49:33 +0530</t>
  </si>
  <si>
    <t>Itanagar</t>
  </si>
  <si>
    <t>Bank of baroda ganga branch</t>
  </si>
  <si>
    <t>Bank of Baroda</t>
  </si>
  <si>
    <t>'791113</t>
  </si>
  <si>
    <t>#32461</t>
  </si>
  <si>
    <t>2022-06-30 13:49:31 +0530</t>
  </si>
  <si>
    <t>Silvassa</t>
  </si>
  <si>
    <t>DN</t>
  </si>
  <si>
    <t>Prince medical store, silvacare hospital, Siddhi tower, opp bramhand complex, near fire brigade pipariya</t>
  </si>
  <si>
    <t>Shop 1</t>
  </si>
  <si>
    <t>'396230</t>
  </si>
  <si>
    <t>Dadra and Nagar Haveli</t>
  </si>
  <si>
    <t>#32460</t>
  </si>
  <si>
    <t>2022-07-01 18:22:06 +0530</t>
  </si>
  <si>
    <t>2022-06-30 13:49:03 +0530</t>
  </si>
  <si>
    <t>Yari Road Versova Andheri West</t>
  </si>
  <si>
    <t xml:space="preserve">G6 Silver Anklet </t>
  </si>
  <si>
    <t>'400047</t>
  </si>
  <si>
    <t>#32459</t>
  </si>
  <si>
    <t>2022-06-30 13:47:50 +0530</t>
  </si>
  <si>
    <t>2022-06-30 18:08:30 +0530</t>
  </si>
  <si>
    <t>2022-06-30 13:47:49 +0530</t>
  </si>
  <si>
    <t>Malout</t>
  </si>
  <si>
    <t xml:space="preserve">1st FLOOR </t>
  </si>
  <si>
    <t>325 Puda Colony</t>
  </si>
  <si>
    <t>'152107</t>
  </si>
  <si>
    <t>c32916361543921.1</t>
  </si>
  <si>
    <t>#32458</t>
  </si>
  <si>
    <t>2022-06-30 17:16:15 +0530</t>
  </si>
  <si>
    <t>2022-06-30 13:47:31 +0530</t>
  </si>
  <si>
    <t>Goraya</t>
  </si>
  <si>
    <t>B10/94 Patti Natha</t>
  </si>
  <si>
    <t>Rurka road</t>
  </si>
  <si>
    <t>'144409</t>
  </si>
  <si>
    <t>#32457</t>
  </si>
  <si>
    <t>2022-07-01 18:23:01 +0530</t>
  </si>
  <si>
    <t>2022-06-30 13:46:37 +0530</t>
  </si>
  <si>
    <t>Suraj Kund Road Charmwood Village Sector 39</t>
  </si>
  <si>
    <t>702 Royale Retreat-2</t>
  </si>
  <si>
    <t>'121009</t>
  </si>
  <si>
    <t>#32456</t>
  </si>
  <si>
    <t>2022-06-30 13:45:19 +0530</t>
  </si>
  <si>
    <t>Abhicharan</t>
  </si>
  <si>
    <t>Lefunga - Abhicharan Road</t>
  </si>
  <si>
    <t>Antioch school</t>
  </si>
  <si>
    <t>#32455</t>
  </si>
  <si>
    <t>2022-06-30 13:44:42 +0530</t>
  </si>
  <si>
    <t>2022-07-01 18:08:25 +0530</t>
  </si>
  <si>
    <t>A1703 Kandivali West</t>
  </si>
  <si>
    <t>Saidham Tower, Link Road, Laljipad Police Chowky</t>
  </si>
  <si>
    <t>c32916294205681.1</t>
  </si>
  <si>
    <t>#32454</t>
  </si>
  <si>
    <t>2022-07-01 18:08:28 +0530</t>
  </si>
  <si>
    <t>2022-06-30 13:44:24 +0530</t>
  </si>
  <si>
    <t>61 North West Avenue Road West Punjabi Bagh Punjabi Bagh</t>
  </si>
  <si>
    <t>Road no.41 ,Ground floor ,flat no.105</t>
  </si>
  <si>
    <t>#32453</t>
  </si>
  <si>
    <t>2022-06-30 17:16:17 +0530</t>
  </si>
  <si>
    <t>2022-06-30 13:44:03 +0530</t>
  </si>
  <si>
    <t>Balewadi</t>
  </si>
  <si>
    <t>C-402, Regulus.</t>
  </si>
  <si>
    <t>'411045</t>
  </si>
  <si>
    <t>#32452</t>
  </si>
  <si>
    <t>2022-07-01 18:23:06 +0530</t>
  </si>
  <si>
    <t>4 Paschim Marg Block B Sector 26A</t>
  </si>
  <si>
    <t>DLF City Phase 1</t>
  </si>
  <si>
    <t>#32451</t>
  </si>
  <si>
    <t>2022-07-01 18:08:31 +0530</t>
  </si>
  <si>
    <t>2022-06-30 13:40:48 +0530</t>
  </si>
  <si>
    <t>Tikamgarh</t>
  </si>
  <si>
    <t>Anantpura</t>
  </si>
  <si>
    <t>Near Mishra Petrolpump</t>
  </si>
  <si>
    <t>'472001</t>
  </si>
  <si>
    <t>#32450</t>
  </si>
  <si>
    <t>2022-07-01 18:08:33 +0530</t>
  </si>
  <si>
    <t>2022-06-30 13:39:32 +0530</t>
  </si>
  <si>
    <t>B-6 , DEFENCE COLONY</t>
  </si>
  <si>
    <t>B-6 Ground Floor</t>
  </si>
  <si>
    <t>Obedoobee</t>
  </si>
  <si>
    <t>#32449</t>
  </si>
  <si>
    <t>2022-06-30 13:38:37 +0530</t>
  </si>
  <si>
    <t>Flat 301\, Eden Hall,245 Defence Colony\, 80 Feet Rd\, Indiranagar</t>
  </si>
  <si>
    <t>Flat 301</t>
  </si>
  <si>
    <t>c32916357710065.1</t>
  </si>
  <si>
    <t>#32448</t>
  </si>
  <si>
    <t>2022-06-30 13:38:05 +0530</t>
  </si>
  <si>
    <t>2022-07-01 18:08:36 +0530</t>
  </si>
  <si>
    <t>2022-06-30 13:38:04 +0530</t>
  </si>
  <si>
    <t>Ats one hamlet 8252 sector 104 noida</t>
  </si>
  <si>
    <t>Ats one hamlet</t>
  </si>
  <si>
    <t>c32916354990321.1</t>
  </si>
  <si>
    <t>#32447</t>
  </si>
  <si>
    <t>2022-06-30 18:08:36 +0530</t>
  </si>
  <si>
    <t>2022-06-30 13:37:28 +0530</t>
  </si>
  <si>
    <t>Rosedale Garden,Tower-6 Newtown</t>
  </si>
  <si>
    <t>Tower 6 2B</t>
  </si>
  <si>
    <t>'700156</t>
  </si>
  <si>
    <t>#32446</t>
  </si>
  <si>
    <t>2022-06-30 13:36:10 +0530</t>
  </si>
  <si>
    <t>2022-06-30 18:08:41 +0530</t>
  </si>
  <si>
    <t>2022-06-30 13:36:09 +0530</t>
  </si>
  <si>
    <t xml:space="preserve"> MJ Lifestyle Astyllen, MJ Nagar Road, Choodasandra</t>
  </si>
  <si>
    <t>C - 304</t>
  </si>
  <si>
    <t>'560099</t>
  </si>
  <si>
    <t>c32916352139505.1</t>
  </si>
  <si>
    <t>#32445</t>
  </si>
  <si>
    <t>2022-06-30 18:08:14 +0530</t>
  </si>
  <si>
    <t>2022-06-30 13:32:23 +0530</t>
  </si>
  <si>
    <t xml:space="preserve">Dehradun </t>
  </si>
  <si>
    <t xml:space="preserve">45 Thani Gaon Upper Rajpur </t>
  </si>
  <si>
    <t xml:space="preserve">Old Mussoorie Road near Moravian Instt </t>
  </si>
  <si>
    <t>'248009</t>
  </si>
  <si>
    <t>#32444</t>
  </si>
  <si>
    <t>2022-06-30 13:32:17 +0530</t>
  </si>
  <si>
    <t>2022-06-30 18:00:41 +0530</t>
  </si>
  <si>
    <t>Porvorim</t>
  </si>
  <si>
    <t>D203/204 Coexist, BB Borkar rd, alto torda, near madhuban bldg,</t>
  </si>
  <si>
    <t>D203/204</t>
  </si>
  <si>
    <t>'403521</t>
  </si>
  <si>
    <t>c32916343357681.1</t>
  </si>
  <si>
    <t>#32443</t>
  </si>
  <si>
    <t>2022-06-30 13:31:45 +0530</t>
  </si>
  <si>
    <t>2022-07-01 18:08:04 +0530</t>
  </si>
  <si>
    <t>2022-06-30 13:31:44 +0530</t>
  </si>
  <si>
    <t>K - 58 Diamond District</t>
  </si>
  <si>
    <t>Old Airport Road</t>
  </si>
  <si>
    <t>'560008</t>
  </si>
  <si>
    <t>c32915360317681.1</t>
  </si>
  <si>
    <t>#32442</t>
  </si>
  <si>
    <t>2022-06-30 18:00:44 +0530</t>
  </si>
  <si>
    <t>2022-06-30 13:29:30 +0530</t>
  </si>
  <si>
    <t>Panipat</t>
  </si>
  <si>
    <t>312 R Model Town</t>
  </si>
  <si>
    <t>'132103</t>
  </si>
  <si>
    <t>#32441</t>
  </si>
  <si>
    <t>2022-06-30 18:00:47 +0530</t>
  </si>
  <si>
    <t>2022-06-30 13:28:25 +0530</t>
  </si>
  <si>
    <t>New Rajdhani Enclave Swasthya Vihar</t>
  </si>
  <si>
    <t>#32440</t>
  </si>
  <si>
    <t>2022-06-30 18:00:49 +0530</t>
  </si>
  <si>
    <t>2022-06-30 13:28:20 +0530</t>
  </si>
  <si>
    <t>HN 2090 NEW RAJENDRA NAGAR</t>
  </si>
  <si>
    <t>'285001</t>
  </si>
  <si>
    <t>#32439</t>
  </si>
  <si>
    <t>2022-06-30 13:27:34 +0530</t>
  </si>
  <si>
    <t>2022-07-01 18:08:07 +0530</t>
  </si>
  <si>
    <t>Flat 2604, Tower 7, URBANA</t>
  </si>
  <si>
    <t xml:space="preserve">783, Anandapur, </t>
  </si>
  <si>
    <t>c32916321042673.1</t>
  </si>
  <si>
    <t>#32438</t>
  </si>
  <si>
    <t>2022-06-30 18:00:52 +0530</t>
  </si>
  <si>
    <t>2022-06-30 13:27:25 +0530</t>
  </si>
  <si>
    <t>Trivandrum</t>
  </si>
  <si>
    <t>TC 43/787/10, Hira, JNRA 37F</t>
  </si>
  <si>
    <t>Kallattumukku , Manacadu</t>
  </si>
  <si>
    <t>'695009</t>
  </si>
  <si>
    <t>#32437</t>
  </si>
  <si>
    <t>2022-06-30 13:26:43 +0530</t>
  </si>
  <si>
    <t>2022-07-01 18:08:09 +0530</t>
  </si>
  <si>
    <t>2022-06-30 13:26:42 +0530</t>
  </si>
  <si>
    <t>401,MORYA FORTUNE, N.P.THAKKAR ROAD, OPPOSITE KURLE GARAGE, NEAR RAJPURIA HALL, VILEPARLE EAST</t>
  </si>
  <si>
    <t>4TH FLOOR</t>
  </si>
  <si>
    <t>'400057</t>
  </si>
  <si>
    <t>c32916306690289.1</t>
  </si>
  <si>
    <t>#32436</t>
  </si>
  <si>
    <t>2022-07-01 18:08:12 +0530</t>
  </si>
  <si>
    <t>2022-06-30 13:26:24 +0530</t>
  </si>
  <si>
    <t>Hot Garlic Noodle Kit</t>
  </si>
  <si>
    <t>Sompura</t>
  </si>
  <si>
    <t>NCC Urban Green Province gate Sarjapur - Marathahalli Road Sarjapura</t>
  </si>
  <si>
    <t>'562125</t>
  </si>
  <si>
    <t>#32435</t>
  </si>
  <si>
    <t>2022-06-30 18:00:55 +0530</t>
  </si>
  <si>
    <t>2022-06-30 13:25:32 +0530</t>
  </si>
  <si>
    <t>133, 7th main jayanagar 5th block</t>
  </si>
  <si>
    <t>Ganeshs</t>
  </si>
  <si>
    <t>'560041</t>
  </si>
  <si>
    <t>#32434</t>
  </si>
  <si>
    <t>2022-06-30 13:25:05 +0530</t>
  </si>
  <si>
    <t>2022-06-30 18:00:58 +0530</t>
  </si>
  <si>
    <t>2022-06-30 13:25:04 +0530</t>
  </si>
  <si>
    <t>Vasai-Virar</t>
  </si>
  <si>
    <t>Colombo Cooperative Housing Society Evershine City Road Golani Naka Vasai East</t>
  </si>
  <si>
    <t xml:space="preserve">Ec-1 a wing ,102,Colombo </t>
  </si>
  <si>
    <t>'401208</t>
  </si>
  <si>
    <t>c32916264911089.1</t>
  </si>
  <si>
    <t>#32433</t>
  </si>
  <si>
    <t>2022-06-30 13:24:52 +0530</t>
  </si>
  <si>
    <t>2022-07-01 18:08:15 +0530</t>
  </si>
  <si>
    <t>503 Prashanthi Nilyam</t>
  </si>
  <si>
    <t>Neredmet</t>
  </si>
  <si>
    <t>'500094</t>
  </si>
  <si>
    <t>c32916322124017.1</t>
  </si>
  <si>
    <t>#32432</t>
  </si>
  <si>
    <t>2022-06-30 17:16:10 +0530</t>
  </si>
  <si>
    <t>2022-06-30 13:22:04 +0530</t>
  </si>
  <si>
    <t>Civil Township</t>
  </si>
  <si>
    <t>P 14</t>
  </si>
  <si>
    <t>#32431</t>
  </si>
  <si>
    <t>2022-06-30 13:21:35 +0530</t>
  </si>
  <si>
    <t>2022-06-30 18:08:20 +0530</t>
  </si>
  <si>
    <t>2022-06-30 13:21:34 +0530</t>
  </si>
  <si>
    <t>Sector 46-A chandigarh</t>
  </si>
  <si>
    <t>'160047</t>
  </si>
  <si>
    <t>c32916264747249.1</t>
  </si>
  <si>
    <t>#32430</t>
  </si>
  <si>
    <t>2022-06-30 13:20:37 +0530</t>
  </si>
  <si>
    <t>2022-06-30 18:08:26 +0530</t>
  </si>
  <si>
    <t>2022-06-30 13:20:36 +0530</t>
  </si>
  <si>
    <t>Raebareli</t>
  </si>
  <si>
    <t>Doorbhash Nagar</t>
  </si>
  <si>
    <t>B-222</t>
  </si>
  <si>
    <t>'229010</t>
  </si>
  <si>
    <t>c32916298465521.1</t>
  </si>
  <si>
    <t>#32429</t>
  </si>
  <si>
    <t>2022-06-30 17:16:12 +0530</t>
  </si>
  <si>
    <t>2022-06-30 13:20:31 +0530</t>
  </si>
  <si>
    <t>Ministry of Road Transport and highways,  House no 5, rajgarh road, chandmari</t>
  </si>
  <si>
    <t>'781003</t>
  </si>
  <si>
    <t>#32428</t>
  </si>
  <si>
    <t>2022-06-30 18:01:01 +0530</t>
  </si>
  <si>
    <t>2022-06-30 13:19:29 +0530</t>
  </si>
  <si>
    <t>421 Samudra Mahal</t>
  </si>
  <si>
    <t>Dr Annie Besant Road Worli</t>
  </si>
  <si>
    <t>'400018</t>
  </si>
  <si>
    <t>#32427</t>
  </si>
  <si>
    <t>2022-06-30 13:18:55 +0530</t>
  </si>
  <si>
    <t>2022-06-30 18:01:03 +0530</t>
  </si>
  <si>
    <t>2022-06-30 13:18:54 +0530</t>
  </si>
  <si>
    <t>188, Good Shepherd Colony, Kolar Rd</t>
  </si>
  <si>
    <t>H.No. 188</t>
  </si>
  <si>
    <t>'462042</t>
  </si>
  <si>
    <t>c32916270940401.1</t>
  </si>
  <si>
    <t>#32426</t>
  </si>
  <si>
    <t>2022-06-30 13:18:13 +0530</t>
  </si>
  <si>
    <t>2022-07-01 18:08:17 +0530</t>
  </si>
  <si>
    <t>2022-06-30 13:18:12 +0530</t>
  </si>
  <si>
    <t>Prestige Misty Waters Kempapura Main Road Vayunandana Layout Hebbal</t>
  </si>
  <si>
    <t>'560024</t>
  </si>
  <si>
    <t>c32916308558065.1</t>
  </si>
  <si>
    <t>#32425</t>
  </si>
  <si>
    <t>2022-06-30 18:01:06 +0530</t>
  </si>
  <si>
    <t>2022-06-30 13:17:47 +0530</t>
  </si>
  <si>
    <t>Tower A8, Jaypee Klassic Sector 134</t>
  </si>
  <si>
    <t>Hno.702</t>
  </si>
  <si>
    <t>BLAZE-RED, IN-TRANSIT</t>
  </si>
  <si>
    <t>#32424</t>
  </si>
  <si>
    <t>2022-06-30 13:16:44 +0530</t>
  </si>
  <si>
    <t>2022-07-01 18:08:19 +0530</t>
  </si>
  <si>
    <t>2022-06-30 13:16:43 +0530</t>
  </si>
  <si>
    <t>Haralur</t>
  </si>
  <si>
    <t>Zonasha Elegance Dinne Anjaneya Swamy Temple Road Eastwood Township</t>
  </si>
  <si>
    <t>J41</t>
  </si>
  <si>
    <t>c32916303970545.1</t>
  </si>
  <si>
    <t>#32423</t>
  </si>
  <si>
    <t>2022-06-30 13:15:15 +0530</t>
  </si>
  <si>
    <t>2022-06-30 18:01:09 +0530</t>
  </si>
  <si>
    <t>Supreme Enclave Pratap Nagar Mayur Vihar</t>
  </si>
  <si>
    <t>114, Tower 11</t>
  </si>
  <si>
    <t>'110091</t>
  </si>
  <si>
    <t>c32916299579633.1</t>
  </si>
  <si>
    <t>#32422</t>
  </si>
  <si>
    <t>2022-06-30 18:01:12 +0530</t>
  </si>
  <si>
    <t>2022-06-30 13:14:45 +0530</t>
  </si>
  <si>
    <t xml:space="preserve">New delhi </t>
  </si>
  <si>
    <t xml:space="preserve">B1/15 </t>
  </si>
  <si>
    <t xml:space="preserve">Janak puri </t>
  </si>
  <si>
    <t>'110058</t>
  </si>
  <si>
    <t>#32421</t>
  </si>
  <si>
    <t>2022-06-30 13:13:49 +0530</t>
  </si>
  <si>
    <t>2022-06-30 18:00:21 +0530</t>
  </si>
  <si>
    <t>2022-06-30 13:13:48 +0530</t>
  </si>
  <si>
    <t>Sector 4, plot no 12, Vashi</t>
  </si>
  <si>
    <t>B-5, Sahavasi CHS</t>
  </si>
  <si>
    <t>c32916268613873.1</t>
  </si>
  <si>
    <t>#32420</t>
  </si>
  <si>
    <t>2022-06-30 18:00:24 +0530</t>
  </si>
  <si>
    <t>2022-06-30 13:10:19 +0530</t>
  </si>
  <si>
    <t>Sector 15A</t>
  </si>
  <si>
    <t>#32419</t>
  </si>
  <si>
    <t>2022-06-30 13:10:03 +0530</t>
  </si>
  <si>
    <t>2022-06-30 17:16:05 +0530</t>
  </si>
  <si>
    <t xml:space="preserve">Calicut </t>
  </si>
  <si>
    <t>Keraview .. near shankar Gas Godown .bhavens School Road Chevayoor</t>
  </si>
  <si>
    <t xml:space="preserve">Keraview </t>
  </si>
  <si>
    <t>'673017</t>
  </si>
  <si>
    <t>c32916273398001.1</t>
  </si>
  <si>
    <t>#32418</t>
  </si>
  <si>
    <t>2022-06-30 18:00:27 +0530</t>
  </si>
  <si>
    <t>2022-06-30 13:09:57 +0530</t>
  </si>
  <si>
    <t>Kalyan bunglow,36 sanjiv baug soc opp prakruti flat nr suvidha shopping center</t>
  </si>
  <si>
    <t>'380001</t>
  </si>
  <si>
    <t>#32417</t>
  </si>
  <si>
    <t>2022-06-30 18:07:47 +0530</t>
  </si>
  <si>
    <t>2022-06-30 13:09:48 +0530</t>
  </si>
  <si>
    <t>Sangam Residency,10 a part C, Under Hill Lane, Civil lines</t>
  </si>
  <si>
    <t>Block D</t>
  </si>
  <si>
    <t>'110054</t>
  </si>
  <si>
    <t>#32416</t>
  </si>
  <si>
    <t>2022-07-01 18:07:54 +0530</t>
  </si>
  <si>
    <t>2022-06-30 13:06:49 +0530</t>
  </si>
  <si>
    <t>Ludhiana</t>
  </si>
  <si>
    <t>Omaxe Royal Residency Thakkarwal</t>
  </si>
  <si>
    <t xml:space="preserve">1001 RR5 10th floor </t>
  </si>
  <si>
    <t>'142022</t>
  </si>
  <si>
    <t>#32415</t>
  </si>
  <si>
    <t>2022-06-30 13:02:54 +0530</t>
  </si>
  <si>
    <t>2022-06-30 18:00:30 +0530</t>
  </si>
  <si>
    <t>Calicut</t>
  </si>
  <si>
    <t>Flat 12 D, Transom tower, Landmark World,Thondayad Bypassroad, Guruvayoorappan  College P.O</t>
  </si>
  <si>
    <t>Flat 12 D, Transom tower, Landmark world</t>
  </si>
  <si>
    <t>'673014</t>
  </si>
  <si>
    <t>c32916253376753.1</t>
  </si>
  <si>
    <t>#32414</t>
  </si>
  <si>
    <t>2022-07-01 18:07:56 +0530</t>
  </si>
  <si>
    <t>2022-06-30 13:01:40 +0530</t>
  </si>
  <si>
    <t xml:space="preserve">Delhi </t>
  </si>
  <si>
    <t xml:space="preserve">Model Apartments, Near M2k, Pitampura </t>
  </si>
  <si>
    <t>Flat no. 32</t>
  </si>
  <si>
    <t>'110034</t>
  </si>
  <si>
    <t>#32413</t>
  </si>
  <si>
    <t>2022-06-30 18:07:52 +0530</t>
  </si>
  <si>
    <t>2022-06-30 12:59:50 +0530</t>
  </si>
  <si>
    <t xml:space="preserve">New Delhi </t>
  </si>
  <si>
    <t xml:space="preserve">125 Central Avenue, Lane C8, Sainik Farms </t>
  </si>
  <si>
    <t>'110062</t>
  </si>
  <si>
    <t>#32412</t>
  </si>
  <si>
    <t>2022-06-30 12:59:43 +0530</t>
  </si>
  <si>
    <t>2022-06-30 18:00:33 +0530</t>
  </si>
  <si>
    <t>2022-06-30 12:59:42 +0530</t>
  </si>
  <si>
    <t>Lodha Parkside 9 Senapati Bapat Marg Lower Parel</t>
  </si>
  <si>
    <t xml:space="preserve">A 2503. </t>
  </si>
  <si>
    <t>'400013</t>
  </si>
  <si>
    <t>c32916253147377.1</t>
  </si>
  <si>
    <t>#32411</t>
  </si>
  <si>
    <t>2022-06-30 12:59:07 +0530</t>
  </si>
  <si>
    <t>2022-06-30 18:07:57 +0530</t>
  </si>
  <si>
    <t>2022-06-30 12:59:06 +0530</t>
  </si>
  <si>
    <t>Green Park Extension</t>
  </si>
  <si>
    <t xml:space="preserve">P-20, 4th floor </t>
  </si>
  <si>
    <t>c32916233519345.1</t>
  </si>
  <si>
    <t>#32410</t>
  </si>
  <si>
    <t>2022-06-30 18:08:04 +0530</t>
  </si>
  <si>
    <t>2022-06-30 12:58:16 +0530</t>
  </si>
  <si>
    <t xml:space="preserve">Kolkafa </t>
  </si>
  <si>
    <t xml:space="preserve">Avanj oxford phase1, block4 lobby 2, flat 2M </t>
  </si>
  <si>
    <t xml:space="preserve">Block4, lobby 2, flat 2M </t>
  </si>
  <si>
    <t>#32409</t>
  </si>
  <si>
    <t>2022-06-30 17:16:07 +0530</t>
  </si>
  <si>
    <t>2022-06-30 12:57:56 +0530</t>
  </si>
  <si>
    <t>Secundarabad</t>
  </si>
  <si>
    <t>10-49/2 Vinayak Nagar Balanagar Road Saraband Nagar Balanagar</t>
  </si>
  <si>
    <t>Behind vijaya medical back lane</t>
  </si>
  <si>
    <t>'500042</t>
  </si>
  <si>
    <t>#32408</t>
  </si>
  <si>
    <t>2022-06-30 12:57:04 +0530</t>
  </si>
  <si>
    <t>2022-06-30 18:08:10 +0530</t>
  </si>
  <si>
    <t>2022-06-30 12:57:03 +0530</t>
  </si>
  <si>
    <t>41, 16th Avenue, Ashok Nagar</t>
  </si>
  <si>
    <t>'600083</t>
  </si>
  <si>
    <t>c32916248985841.1</t>
  </si>
  <si>
    <t>#32407</t>
  </si>
  <si>
    <t>2022-06-30 12:57:01 +0530</t>
  </si>
  <si>
    <t>2022-07-01 18:07:58 +0530</t>
  </si>
  <si>
    <t>2022-06-30 12:57:00 +0530</t>
  </si>
  <si>
    <t>pune</t>
  </si>
  <si>
    <t>panchavati, pashan</t>
  </si>
  <si>
    <t>12, buena monte</t>
  </si>
  <si>
    <t>'411008</t>
  </si>
  <si>
    <t>c32916249051377.1</t>
  </si>
  <si>
    <t>#32406</t>
  </si>
  <si>
    <t>2022-06-30 18:00:36 +0530</t>
  </si>
  <si>
    <t>2022-06-30 12:56:40 +0530</t>
  </si>
  <si>
    <t>Roorkee</t>
  </si>
  <si>
    <t>559, new Adarsh nagar</t>
  </si>
  <si>
    <t>'247667</t>
  </si>
  <si>
    <t>#32405</t>
  </si>
  <si>
    <t>2022-06-30 12:55:43 +0530</t>
  </si>
  <si>
    <t>2022-06-30 12:55:42 +0530</t>
  </si>
  <si>
    <t>Flat No. N-602, N tower, the Metrozone, No. 44, Pillayar Kovil Street, Anna Nagar,</t>
  </si>
  <si>
    <t>Flat no. N-602</t>
  </si>
  <si>
    <t>'600040</t>
  </si>
  <si>
    <t>c32916240040177.1</t>
  </si>
  <si>
    <t>#32404</t>
  </si>
  <si>
    <t>2022-06-30 12:53:58 +0530</t>
  </si>
  <si>
    <t>2022-07-01 18:08:01 +0530</t>
  </si>
  <si>
    <t>2022-06-30 12:53:57 +0530</t>
  </si>
  <si>
    <t>Lokhandwala Circle Lokhandwala Complex Andheri West</t>
  </si>
  <si>
    <t xml:space="preserve">103, a wing, indralok, swami samarth nagar, Andheri west, </t>
  </si>
  <si>
    <t>c32916240400625.1</t>
  </si>
  <si>
    <t>#32403</t>
  </si>
  <si>
    <t>2022-06-30 12:53:41 +0530</t>
  </si>
  <si>
    <t>Tezu</t>
  </si>
  <si>
    <t>Trebal colony</t>
  </si>
  <si>
    <t>E597</t>
  </si>
  <si>
    <t>'792001</t>
  </si>
  <si>
    <t>#32402</t>
  </si>
  <si>
    <t>2022-07-01 18:07:37 +0530</t>
  </si>
  <si>
    <t>2022-06-30 12:53:21 +0530</t>
  </si>
  <si>
    <t>Cocoa Crumble Model Town Phase I Model Town</t>
  </si>
  <si>
    <t>B-2/15 second floor model town part1</t>
  </si>
  <si>
    <t>'110009</t>
  </si>
  <si>
    <t>#32401</t>
  </si>
  <si>
    <t>2022-06-30 12:53:14 +0530</t>
  </si>
  <si>
    <t>2022-06-30 17:16:02 +0530</t>
  </si>
  <si>
    <t>2022-06-30 12:53:13 +0530</t>
  </si>
  <si>
    <t>C-25 west end colony, C-25 west end colony</t>
  </si>
  <si>
    <t xml:space="preserve">C-25 west end colony </t>
  </si>
  <si>
    <t>'110021</t>
  </si>
  <si>
    <t>c32916227293425.1</t>
  </si>
  <si>
    <t>#32400</t>
  </si>
  <si>
    <t>2022-06-30 12:52:51 +0530</t>
  </si>
  <si>
    <t>2022-06-30 18:00:13 +0530</t>
  </si>
  <si>
    <t>2022-06-30 12:52:50 +0530</t>
  </si>
  <si>
    <t>Kamptee</t>
  </si>
  <si>
    <t>Mall Road</t>
  </si>
  <si>
    <t>'441001</t>
  </si>
  <si>
    <t>c32916207108337.1</t>
  </si>
  <si>
    <t>#32399</t>
  </si>
  <si>
    <t>2022-06-30 12:52:32 +0530</t>
  </si>
  <si>
    <t>2022-06-30 18:00:15 +0530</t>
  </si>
  <si>
    <t>Maruti elite gated community apartments Sy.No.337 Nizampet Road,jounralist Colony Nizampet</t>
  </si>
  <si>
    <t>D block 507</t>
  </si>
  <si>
    <t>'500090</t>
  </si>
  <si>
    <t>c32916226408689.1</t>
  </si>
  <si>
    <t>#32398</t>
  </si>
  <si>
    <t>2022-07-01 18:07:39 +0530</t>
  </si>
  <si>
    <t>2022-06-30 12:47:07 +0530</t>
  </si>
  <si>
    <t xml:space="preserve">3A 54 NEHRU NAGAR OPPOSITE JHANKAR MARRAIGE HOME </t>
  </si>
  <si>
    <t>3A,54</t>
  </si>
  <si>
    <t>#32397</t>
  </si>
  <si>
    <t>2022-06-30 18:07:39 +0530</t>
  </si>
  <si>
    <t>2022-06-30 12:45:54 +0530</t>
  </si>
  <si>
    <t>321/F Doctor Baba Saheb Ambedkar Road Matunga</t>
  </si>
  <si>
    <t>3rd floor, Virdi Niwas</t>
  </si>
  <si>
    <t>'400019</t>
  </si>
  <si>
    <t>#32396</t>
  </si>
  <si>
    <t>2022-06-30 12:45:26 +0530</t>
  </si>
  <si>
    <t>2022-07-01 18:07:43 +0530</t>
  </si>
  <si>
    <t>2022-06-30 12:45:25 +0530</t>
  </si>
  <si>
    <t>Lodha Park Allura 9 Senapati Bapat Marg Lower Parel</t>
  </si>
  <si>
    <t>B 6801</t>
  </si>
  <si>
    <t>c32870229344497.1</t>
  </si>
  <si>
    <t>#32395</t>
  </si>
  <si>
    <t>2022-07-01 18:22:01 +0530</t>
  </si>
  <si>
    <t>2022-06-30 12:44:33 +0530</t>
  </si>
  <si>
    <t>C 3 Rajouri garden</t>
  </si>
  <si>
    <t xml:space="preserve">First floor </t>
  </si>
  <si>
    <t>'110027</t>
  </si>
  <si>
    <t>#32394</t>
  </si>
  <si>
    <t>2022-06-30 12:41:18 +0530</t>
  </si>
  <si>
    <t>2022-07-01 18:07:48 +0530</t>
  </si>
  <si>
    <t>2022-06-30 12:41:17 +0530</t>
  </si>
  <si>
    <t>A-201, Jaswanti Woods, Ghati Pada Road, Vaishali Nagar, Off Bal Rajeshwar Marg, Mulund West, Mumbai</t>
  </si>
  <si>
    <t>A-201, 2nd floor</t>
  </si>
  <si>
    <t>c32916189741297.1</t>
  </si>
  <si>
    <t>#32393</t>
  </si>
  <si>
    <t>2022-06-30 17:59:38 +0530</t>
  </si>
  <si>
    <t>2022-06-30 12:37:39 +0530</t>
  </si>
  <si>
    <t xml:space="preserve">Morinda </t>
  </si>
  <si>
    <t>Lpps Sachool</t>
  </si>
  <si>
    <t>Garden Colony Near Tanki Vali Park</t>
  </si>
  <si>
    <t xml:space="preserve">Home </t>
  </si>
  <si>
    <t>'140101</t>
  </si>
  <si>
    <t>#32392</t>
  </si>
  <si>
    <t>2022-07-01 18:07:50 +0530</t>
  </si>
  <si>
    <t>2022-06-30 12:37:37 +0530</t>
  </si>
  <si>
    <t>#32391</t>
  </si>
  <si>
    <t>2022-06-30 12:37:06 +0530</t>
  </si>
  <si>
    <t>2022-06-30 18:07:43 +0530</t>
  </si>
  <si>
    <t>2022-06-30 12:37:05 +0530</t>
  </si>
  <si>
    <t>Jagtaran Bhawan West Lohanipur Ghrounda</t>
  </si>
  <si>
    <t>pakka gali, near sai medical hall</t>
  </si>
  <si>
    <t>c32916195606769.1</t>
  </si>
  <si>
    <t>#32390</t>
  </si>
  <si>
    <t>2022-06-30 18:00:18 +0530</t>
  </si>
  <si>
    <t>2022-06-30 12:36:12 +0530</t>
  </si>
  <si>
    <t xml:space="preserve">Kottiyattil house, KASTHURBA LANE KOORKKANCHERY </t>
  </si>
  <si>
    <t xml:space="preserve">KCRA46 </t>
  </si>
  <si>
    <t>'680007</t>
  </si>
  <si>
    <t>#32389</t>
  </si>
  <si>
    <t>2022-07-01 18:07:29 +0530</t>
  </si>
  <si>
    <t>2022-06-30 12:32:58 +0530</t>
  </si>
  <si>
    <t>gangtok</t>
  </si>
  <si>
    <t>Tibet Road, Near Sonam Delek Hotel ,opposite Water Supply Office</t>
  </si>
  <si>
    <t>first floor</t>
  </si>
  <si>
    <t>'737101</t>
  </si>
  <si>
    <t>#32388</t>
  </si>
  <si>
    <t>2022-06-30 17:15:52 +0530</t>
  </si>
  <si>
    <t>2022-06-30 12:32:11 +0530</t>
  </si>
  <si>
    <t>Lake Gardens Post Office Jodhpur Gardens Lake Gardens</t>
  </si>
  <si>
    <t>414 Shivam apartment</t>
  </si>
  <si>
    <t>'700045</t>
  </si>
  <si>
    <t>#32387</t>
  </si>
  <si>
    <t>2022-06-30 12:29:59 +0530</t>
  </si>
  <si>
    <t>Geyzing</t>
  </si>
  <si>
    <t xml:space="preserve">PANDEY GOLAI GEYZING WEST SIKKIM </t>
  </si>
  <si>
    <t>'737111</t>
  </si>
  <si>
    <t>#32386</t>
  </si>
  <si>
    <t>2022-06-30 12:29:17 +0530</t>
  </si>
  <si>
    <t>2022-06-30 18:07:29 +0530</t>
  </si>
  <si>
    <t>2022-06-30 12:29:16 +0530</t>
  </si>
  <si>
    <t xml:space="preserve">Neelpadam I, sector 5 , Vaishali </t>
  </si>
  <si>
    <t xml:space="preserve">G-302, second floor </t>
  </si>
  <si>
    <t>'201010</t>
  </si>
  <si>
    <t>c32916178206961.1</t>
  </si>
  <si>
    <t>#32385</t>
  </si>
  <si>
    <t>2022-06-30 18:07:34 +0530</t>
  </si>
  <si>
    <t>2022-06-30 12:27:02 +0530</t>
  </si>
  <si>
    <t>303 Athene A Lodha Paradise</t>
  </si>
  <si>
    <t xml:space="preserve"> Opp Lodha World School, Near Majiwade</t>
  </si>
  <si>
    <t>#32384</t>
  </si>
  <si>
    <t>2022-06-30 17:15:57 +0530</t>
  </si>
  <si>
    <t>2022-06-30 12:26:11 +0530</t>
  </si>
  <si>
    <t xml:space="preserve">Bhubaneswar </t>
  </si>
  <si>
    <t>Looks Salon Janpath 6 Janpath Road Industrial Area Kharvela Nagar</t>
  </si>
  <si>
    <t>Frant off ram mandir</t>
  </si>
  <si>
    <t xml:space="preserve">Looks salon Janpath </t>
  </si>
  <si>
    <t>'751001</t>
  </si>
  <si>
    <t>#32383</t>
  </si>
  <si>
    <t>2022-07-01 18:07:31 +0530</t>
  </si>
  <si>
    <t>2022-06-30 12:23:44 +0530</t>
  </si>
  <si>
    <t>Durg</t>
  </si>
  <si>
    <t>A/30 cross street-5, smriti nagar, bhilai</t>
  </si>
  <si>
    <t>A/30</t>
  </si>
  <si>
    <t>'490020</t>
  </si>
  <si>
    <t>#32382</t>
  </si>
  <si>
    <t>2022-06-30 12:19:05 +0530</t>
  </si>
  <si>
    <t>2022-07-01 18:07:34 +0530</t>
  </si>
  <si>
    <t>2022-06-30 12:19:04 +0530</t>
  </si>
  <si>
    <t>Jaipur</t>
  </si>
  <si>
    <t>Jagdamba Nagar, Heerapura, Ajmer Road</t>
  </si>
  <si>
    <t>D-309</t>
  </si>
  <si>
    <t>'302021</t>
  </si>
  <si>
    <t>c32916059029745.1</t>
  </si>
  <si>
    <t>#32381</t>
  </si>
  <si>
    <t>2022-06-30 17:16:00 +0530</t>
  </si>
  <si>
    <t>2022-06-30 12:15:28 +0530</t>
  </si>
  <si>
    <t>Baisak, Badowala, Arcadia Grat Shahpur Indian Military Academy</t>
  </si>
  <si>
    <t>Near bisht market gaytri chetne kendre</t>
  </si>
  <si>
    <t>'248007</t>
  </si>
  <si>
    <t>#32380</t>
  </si>
  <si>
    <t>2022-06-30 17:15:38 +0530</t>
  </si>
  <si>
    <t>2022-06-30 12:14:14 +0530</t>
  </si>
  <si>
    <t>D-135 Krishna, Devli Road</t>
  </si>
  <si>
    <t>Devli Road</t>
  </si>
  <si>
    <t>#32379</t>
  </si>
  <si>
    <t>2022-06-30 12:13:59 +0530</t>
  </si>
  <si>
    <t>2022-06-30 17:15:40 +0530</t>
  </si>
  <si>
    <t xml:space="preserve">Flat 3226/67, Parijat CHS Vartak Nagar Thane (w) </t>
  </si>
  <si>
    <t xml:space="preserve">Flat 3226/67, bhim nagar </t>
  </si>
  <si>
    <t>'400606</t>
  </si>
  <si>
    <t>c32916138230001.1</t>
  </si>
  <si>
    <t>#32378</t>
  </si>
  <si>
    <t>2022-06-30 17:15:43 +0530</t>
  </si>
  <si>
    <t>2022-06-30 12:12:20 +0530</t>
  </si>
  <si>
    <t>MLP CAMP, WAZIRABAD PTS Pushta Road Sadatpur Biharipur</t>
  </si>
  <si>
    <t xml:space="preserve">Sikkim police camp </t>
  </si>
  <si>
    <t>'110094</t>
  </si>
  <si>
    <t>#32377</t>
  </si>
  <si>
    <t>2022-06-30 18:07:18 +0530</t>
  </si>
  <si>
    <t>2022-06-30 12:11:15 +0530</t>
  </si>
  <si>
    <t>Hootagalli</t>
  </si>
  <si>
    <t>Vrr Spoorthi Apartment</t>
  </si>
  <si>
    <t>Behind Shani Temple</t>
  </si>
  <si>
    <t>'570018</t>
  </si>
  <si>
    <t>#32376</t>
  </si>
  <si>
    <t>2022-06-30 18:07:21 +0530</t>
  </si>
  <si>
    <t>2022-06-30 12:10:16 +0530</t>
  </si>
  <si>
    <t xml:space="preserve">Indore </t>
  </si>
  <si>
    <t>Ali asgar Hakimi Shifakhana  Bungalow no. 61 Scheme no.  102 Near Pulse hospital.  Daffodil school  Manikbaugh bridge  Gulzar Chauraha  Indore M.P  452014 8815313837</t>
  </si>
  <si>
    <t>'452014</t>
  </si>
  <si>
    <t>#32375</t>
  </si>
  <si>
    <t>2022-07-01 18:07:22 +0530</t>
  </si>
  <si>
    <t>2022-06-30 12:08:24 +0530</t>
  </si>
  <si>
    <t>Tura</t>
  </si>
  <si>
    <t>Dakopgre, Tura, West Garo Hills</t>
  </si>
  <si>
    <t>West Garo Hills</t>
  </si>
  <si>
    <t>'794101</t>
  </si>
  <si>
    <t>#32374</t>
  </si>
  <si>
    <t>2022-06-30 17:15:45 +0530</t>
  </si>
  <si>
    <t>2022-06-30 12:06:29 +0530</t>
  </si>
  <si>
    <t>Rohini</t>
  </si>
  <si>
    <t>A-3/85 third floor sector 16 rohini delhi</t>
  </si>
  <si>
    <t>'110089</t>
  </si>
  <si>
    <t>#32373</t>
  </si>
  <si>
    <t>2022-06-30 18:07:24 +0530</t>
  </si>
  <si>
    <t>2022-06-30 12:06:13 +0530</t>
  </si>
  <si>
    <t>Mahavir Millennium Housing Society Thane West</t>
  </si>
  <si>
    <t>502/Isra</t>
  </si>
  <si>
    <t>'400610</t>
  </si>
  <si>
    <t>#32372</t>
  </si>
  <si>
    <t>2022-06-30 12:04:33 +0530</t>
  </si>
  <si>
    <t>2022-06-30 17:15:47 +0530</t>
  </si>
  <si>
    <t>2022-06-30 12:04:31 +0530</t>
  </si>
  <si>
    <t>The Dentist's-Smile Makers Auronautic Enclave Quthbullapur</t>
  </si>
  <si>
    <t xml:space="preserve">Above green basket </t>
  </si>
  <si>
    <t>'500055</t>
  </si>
  <si>
    <t>c32916121125105.1</t>
  </si>
  <si>
    <t>#32371</t>
  </si>
  <si>
    <t>2022-06-30 12:02:19 +0530</t>
  </si>
  <si>
    <t>2022-07-01 18:07:26 +0530</t>
  </si>
  <si>
    <t>Aarya Orchid Apartments Reliable Residency Layout Phase 3 Somasundarapalya</t>
  </si>
  <si>
    <t xml:space="preserve">101 1st floor </t>
  </si>
  <si>
    <t>'560068</t>
  </si>
  <si>
    <t>c32916111753457.1</t>
  </si>
  <si>
    <t>#32370</t>
  </si>
  <si>
    <t>2022-06-30 12:01:37 +0530</t>
  </si>
  <si>
    <t>2022-06-30 18:07:26 +0530</t>
  </si>
  <si>
    <t>c32916099236081.1</t>
  </si>
  <si>
    <t>#32369</t>
  </si>
  <si>
    <t>2022-06-30 11:59:56 +0530</t>
  </si>
  <si>
    <t>2022-06-30 17:15:50 +0530</t>
  </si>
  <si>
    <t>2nd Floor</t>
  </si>
  <si>
    <t>113 House No 113, Near Community Center</t>
  </si>
  <si>
    <t>'121003</t>
  </si>
  <si>
    <t>c32916107985137.1</t>
  </si>
  <si>
    <t>#32368</t>
  </si>
  <si>
    <t>2022-06-30 11:51:14 +0530</t>
  </si>
  <si>
    <t>2022-06-30 18:07:13 +0530</t>
  </si>
  <si>
    <t>2022-06-30 11:51:13 +0530</t>
  </si>
  <si>
    <t>Road No 4f ,Odf Colony , Ameenpur</t>
  </si>
  <si>
    <t>Lalitha Delight Apartments, Block 1, Flat No 104</t>
  </si>
  <si>
    <t>'502032</t>
  </si>
  <si>
    <t>c32916091568369.1</t>
  </si>
  <si>
    <t>#32367</t>
  </si>
  <si>
    <t>2022-06-30 11:48:30 +0530</t>
  </si>
  <si>
    <t>2022-06-30 17:15:30 +0530</t>
  </si>
  <si>
    <t>2022-06-30 11:48:29 +0530</t>
  </si>
  <si>
    <t>103 / 104 Tribhuvan apartment Dadabhai Road Irla Vile Parle West</t>
  </si>
  <si>
    <t>Opposite Alka Building</t>
  </si>
  <si>
    <t>'400056</t>
  </si>
  <si>
    <t>c32916088029425.1</t>
  </si>
  <si>
    <t>#32366</t>
  </si>
  <si>
    <t>2022-06-30 11:48:26 +0530</t>
  </si>
  <si>
    <t>2022-07-01 18:07:15 +0530</t>
  </si>
  <si>
    <t>2022-06-30 11:48:25 +0530</t>
  </si>
  <si>
    <t>Greater Noida</t>
  </si>
  <si>
    <t>B-121, Paramount Golfforeste BGH-A, Site-C Housing Extension</t>
  </si>
  <si>
    <t>Sector ZETA - 2, UPSIDC Site C, Surajpur</t>
  </si>
  <si>
    <t>'201308</t>
  </si>
  <si>
    <t>c32916037599473.1</t>
  </si>
  <si>
    <t>#32365</t>
  </si>
  <si>
    <t>2022-07-01 18:07:17 +0530</t>
  </si>
  <si>
    <t>2022-06-30 11:46:29 +0530</t>
  </si>
  <si>
    <t>190 Jor Bagh, 3rd floor</t>
  </si>
  <si>
    <t xml:space="preserve">5A Gulmohar Avenue </t>
  </si>
  <si>
    <t>'110003</t>
  </si>
  <si>
    <t>#32364</t>
  </si>
  <si>
    <t>2022-06-30 17:15:32 +0530</t>
  </si>
  <si>
    <t>2022-06-30 11:46:10 +0530</t>
  </si>
  <si>
    <t>3316 B, sec-23D, Chandigarh</t>
  </si>
  <si>
    <t>3316 B</t>
  </si>
  <si>
    <t>'160023</t>
  </si>
  <si>
    <t>#32363</t>
  </si>
  <si>
    <t>2022-06-30 11:37:49 +0530</t>
  </si>
  <si>
    <t>2022-06-30 11:37:48 +0530</t>
  </si>
  <si>
    <t>9, Keswani Villa Krishnakunj Society Maninagar</t>
  </si>
  <si>
    <t>'380028</t>
  </si>
  <si>
    <t>c32916068303089.1</t>
  </si>
  <si>
    <t>#32362</t>
  </si>
  <si>
    <t>2022-07-01 18:07:20 +0530</t>
  </si>
  <si>
    <t>2022-06-30 11:35:01 +0530</t>
  </si>
  <si>
    <t>M1/FR1/B2,Eastern Grove,Street No 70, A.G Block</t>
  </si>
  <si>
    <t>Action Area-1, New Town</t>
  </si>
  <si>
    <t>'700163</t>
  </si>
  <si>
    <t>#32361</t>
  </si>
  <si>
    <t>2022-06-30 17:15:35 +0530</t>
  </si>
  <si>
    <t>2022-06-30 11:34:34 +0530</t>
  </si>
  <si>
    <t>Ajnara Daffodil Gate Number 1 Paras Tierea Sector 137</t>
  </si>
  <si>
    <t xml:space="preserve">B 1002 </t>
  </si>
  <si>
    <t>#32360</t>
  </si>
  <si>
    <t>2022-06-30 11:31:58 +0530</t>
  </si>
  <si>
    <t>2022-07-01 18:07:08 +0530</t>
  </si>
  <si>
    <t>2022-06-30 11:31:57 +0530</t>
  </si>
  <si>
    <t>Rsun Sunana Silver Springs Layout Munnekollal</t>
  </si>
  <si>
    <t>Flat No. 404, 5th floor</t>
  </si>
  <si>
    <t>c32915904266481.1</t>
  </si>
  <si>
    <t>#32359</t>
  </si>
  <si>
    <t>2022-06-30 17:15:20 +0530</t>
  </si>
  <si>
    <t>2022-06-30 11:29:41 +0530</t>
  </si>
  <si>
    <t>Bathinda</t>
  </si>
  <si>
    <t xml:space="preserve">#Z8-00142/A, Street No.:- 3, </t>
  </si>
  <si>
    <t>Silver City Colony, Mansa Road, Near Mahindra Showroom</t>
  </si>
  <si>
    <t>'151001</t>
  </si>
  <si>
    <t>#32358</t>
  </si>
  <si>
    <t>2022-06-30 11:28:59 +0530</t>
  </si>
  <si>
    <t>New Town</t>
  </si>
  <si>
    <t>Eastern Grove, Street Number 70 , A.G Block, Newtown</t>
  </si>
  <si>
    <t>MR1/FR1/B2</t>
  </si>
  <si>
    <t>#32357</t>
  </si>
  <si>
    <t>2022-06-30 18:07:06 +0530</t>
  </si>
  <si>
    <t>2022-06-30 11:27:26 +0530</t>
  </si>
  <si>
    <t>115 Sbi Colony</t>
  </si>
  <si>
    <t>Idgah Hills Road</t>
  </si>
  <si>
    <t>'462001</t>
  </si>
  <si>
    <t>#32356</t>
  </si>
  <si>
    <t>2022-07-01 18:07:10 +0530</t>
  </si>
  <si>
    <t>2022-06-30 11:25:34 +0530</t>
  </si>
  <si>
    <t xml:space="preserve">Jungpura bhogal </t>
  </si>
  <si>
    <t xml:space="preserve">48 ff church road </t>
  </si>
  <si>
    <t>'110014</t>
  </si>
  <si>
    <t>#32355</t>
  </si>
  <si>
    <t>2022-06-30 11:24:35 +0530</t>
  </si>
  <si>
    <t>2022-06-30 18:07:09 +0530</t>
  </si>
  <si>
    <t>2022-06-30 11:24:34 +0530</t>
  </si>
  <si>
    <t>1405/6 Premium Towers, lion sol marg, lokhandwala, opposite flags banquets, andheri west. Mumbai 400053</t>
  </si>
  <si>
    <t xml:space="preserve">1405/6 Premium Towers. </t>
  </si>
  <si>
    <t>c32916026392817.1</t>
  </si>
  <si>
    <t>#32354</t>
  </si>
  <si>
    <t>2022-06-30 11:24:27 +0530</t>
  </si>
  <si>
    <t>2022-06-30 17:15:22 +0530</t>
  </si>
  <si>
    <t>Block A house no . 100 first floor</t>
  </si>
  <si>
    <t>Sushant Lok 3 sector 57</t>
  </si>
  <si>
    <t>c32916015055089.1</t>
  </si>
  <si>
    <t>#32353</t>
  </si>
  <si>
    <t>2022-07-01 18:07:13 +0530</t>
  </si>
  <si>
    <t>2022-06-30 11:23:59 +0530</t>
  </si>
  <si>
    <t>A1802 Mahindra Splendour Tower. Lal Bahadur Shastri Road GKW Colony Bhandup West</t>
  </si>
  <si>
    <t>Mahindra Splendour</t>
  </si>
  <si>
    <t>#32352</t>
  </si>
  <si>
    <t>2022-06-30 17:15:24 +0530</t>
  </si>
  <si>
    <t>2022-06-30 11:21:43 +0530</t>
  </si>
  <si>
    <t>Prayagraj</t>
  </si>
  <si>
    <t>Vinayak Siddheshwari Apartments George Town</t>
  </si>
  <si>
    <t>A401</t>
  </si>
  <si>
    <t>'211002</t>
  </si>
  <si>
    <t>#32351</t>
  </si>
  <si>
    <t>2022-06-30 17:59:35 +0530</t>
  </si>
  <si>
    <t>2022-06-30 11:21:04 +0530</t>
  </si>
  <si>
    <t>Aizawl</t>
  </si>
  <si>
    <t>Tlangnuam</t>
  </si>
  <si>
    <t>Tnvt-70</t>
  </si>
  <si>
    <t>Yk solar</t>
  </si>
  <si>
    <t>'796005</t>
  </si>
  <si>
    <t>#32350</t>
  </si>
  <si>
    <t>2022-06-30 17:15:27 +0530</t>
  </si>
  <si>
    <t>2022-06-30 11:20:41 +0530</t>
  </si>
  <si>
    <t xml:space="preserve">Noida </t>
  </si>
  <si>
    <t xml:space="preserve">C-8 / sector 2 </t>
  </si>
  <si>
    <t xml:space="preserve">2nd floor fybex lifestyle </t>
  </si>
  <si>
    <t>#32349</t>
  </si>
  <si>
    <t>2022-06-30 11:11:24 +0530</t>
  </si>
  <si>
    <t>2022-06-30 17:15:09 +0530</t>
  </si>
  <si>
    <t>2022-06-30 11:11:23 +0530</t>
  </si>
  <si>
    <t>Modispaces Oyster Evershine Nagar Malad West</t>
  </si>
  <si>
    <t>c32915977404657.1</t>
  </si>
  <si>
    <t>#32348</t>
  </si>
  <si>
    <t>2022-06-30 17:15:12 +0530</t>
  </si>
  <si>
    <t>2022-06-30 11:10:38 +0530</t>
  </si>
  <si>
    <t>Phase 2 Model Town</t>
  </si>
  <si>
    <t>K-1/30</t>
  </si>
  <si>
    <t>#32347</t>
  </si>
  <si>
    <t>2022-07-01 18:06:52 +0530</t>
  </si>
  <si>
    <t>2022-06-30 11:07:11 +0530</t>
  </si>
  <si>
    <t>299 Sainik Vihar Pitampura, Near Rani Bagh</t>
  </si>
  <si>
    <t>#32346</t>
  </si>
  <si>
    <t>2022-06-30 17:15:15 +0530</t>
  </si>
  <si>
    <t>2022-06-30 11:04:24 +0530</t>
  </si>
  <si>
    <t>Puri</t>
  </si>
  <si>
    <t>Bramhachari math scs college square puri</t>
  </si>
  <si>
    <t>House no. 19</t>
  </si>
  <si>
    <t>'752001</t>
  </si>
  <si>
    <t>#32345</t>
  </si>
  <si>
    <t>2022-06-30 11:03:20 +0530</t>
  </si>
  <si>
    <t>2022-06-30 17:15:17 +0530</t>
  </si>
  <si>
    <t>2022-06-30 11:03:19 +0530</t>
  </si>
  <si>
    <t>Siddha Galaxia Phase 2 Street Number 707 Newtown</t>
  </si>
  <si>
    <t>Ophelia 1105</t>
  </si>
  <si>
    <t>'700135</t>
  </si>
  <si>
    <t>c32902308626673.1</t>
  </si>
  <si>
    <t>#32344</t>
  </si>
  <si>
    <t>2022-06-30 11:02:44 +0530</t>
  </si>
  <si>
    <t>2022-07-01 18:06:55 +0530</t>
  </si>
  <si>
    <t>2022-06-30 11:02:43 +0530</t>
  </si>
  <si>
    <t>Amesh Co-Operative Housing Society Tilak Nagar Railway Station Road Tilak Nagar Kurla</t>
  </si>
  <si>
    <t>A wing 1103</t>
  </si>
  <si>
    <t>c32915950764273.1</t>
  </si>
  <si>
    <t>#32343</t>
  </si>
  <si>
    <t>2022-07-01 18:06:59 +0530</t>
  </si>
  <si>
    <t>2022-06-30 11:01:29 +0530</t>
  </si>
  <si>
    <t>Malerkotla</t>
  </si>
  <si>
    <t>MSM HOSPITAL UNIT OF THE GURU JI AASHRAM malerkotla-Khanna  Road</t>
  </si>
  <si>
    <t>Village dugri , room no. 14</t>
  </si>
  <si>
    <t>'148023</t>
  </si>
  <si>
    <t>#32342</t>
  </si>
  <si>
    <t>2022-07-01 18:07:02 +0530</t>
  </si>
  <si>
    <t>2022-06-30 10:58:15 +0530</t>
  </si>
  <si>
    <t>Bellary Road, Byatarayanapura</t>
  </si>
  <si>
    <t>Flat no. 702, Tower 15, L and T Raintree Boulevard</t>
  </si>
  <si>
    <t>'560092</t>
  </si>
  <si>
    <t>#32341</t>
  </si>
  <si>
    <t>2022-07-01 18:07:05 +0530</t>
  </si>
  <si>
    <t>2022-06-30 10:56:13 +0530</t>
  </si>
  <si>
    <t>503 Shiv Asthan</t>
  </si>
  <si>
    <t>16'th Road T P S 3</t>
  </si>
  <si>
    <t>#32340</t>
  </si>
  <si>
    <t>2022-06-30 10:52:10 +0530</t>
  </si>
  <si>
    <t>2022-06-30 17:15:03 +0530</t>
  </si>
  <si>
    <t>2022-06-30 10:52:09 +0530</t>
  </si>
  <si>
    <t>8/a new no-19, periyar road,T- nagar</t>
  </si>
  <si>
    <t xml:space="preserve">Malles manor, </t>
  </si>
  <si>
    <t xml:space="preserve">Chang's ladies beauty salon </t>
  </si>
  <si>
    <t>'600017</t>
  </si>
  <si>
    <t>c32915920486641.1</t>
  </si>
  <si>
    <t>#32339</t>
  </si>
  <si>
    <t>2022-06-30 17:15:06 +0530</t>
  </si>
  <si>
    <t>2022-06-30 10:51:42 +0530</t>
  </si>
  <si>
    <t>Chumukedima</t>
  </si>
  <si>
    <t>Sovima village</t>
  </si>
  <si>
    <t>24 NIATHU KHEL</t>
  </si>
  <si>
    <t>'797112</t>
  </si>
  <si>
    <t>#32338</t>
  </si>
  <si>
    <t>2022-07-01 18:06:49 +0530</t>
  </si>
  <si>
    <t>2022-06-30 10:45:22 +0530</t>
  </si>
  <si>
    <t>Kailash Colony Market Kailash Colony Greater Kailash</t>
  </si>
  <si>
    <t>A 40</t>
  </si>
  <si>
    <t>#32337</t>
  </si>
  <si>
    <t>2022-06-30 10:44:40 +0530</t>
  </si>
  <si>
    <t>2022-06-30 18:07:04 +0530</t>
  </si>
  <si>
    <t>2022-06-30 10:44:39 +0530</t>
  </si>
  <si>
    <t>Kopar Khairane</t>
  </si>
  <si>
    <t>B-503, Mittal Towers, Plot no-93, Near Koparkhairane Fire station</t>
  </si>
  <si>
    <t>'400709</t>
  </si>
  <si>
    <t>c32915901907185.1</t>
  </si>
  <si>
    <t>#32336</t>
  </si>
  <si>
    <t>2022-06-30 10:35:39 +0530</t>
  </si>
  <si>
    <t>2022-06-30 16:38:50 +0530</t>
  </si>
  <si>
    <t>2022-06-30 10:35:38 +0530</t>
  </si>
  <si>
    <t>Faridbad</t>
  </si>
  <si>
    <t>302, 3rd floor, Defence personnel CGHS, Plot no. 12,  sector 45</t>
  </si>
  <si>
    <t>302, 3rd floor, defence personnel cghs  plot no. Q2 sector 45</t>
  </si>
  <si>
    <t>c32915876937969.1</t>
  </si>
  <si>
    <t>#32335</t>
  </si>
  <si>
    <t>2022-06-30 17:59:33 +0530</t>
  </si>
  <si>
    <t>2022-06-30 10:35:20 +0530</t>
  </si>
  <si>
    <t>118/b, Radhakrishna Park, Near Akota garden, Akota , vadodara</t>
  </si>
  <si>
    <t>118/B</t>
  </si>
  <si>
    <t>'390020</t>
  </si>
  <si>
    <t>#32334</t>
  </si>
  <si>
    <t>2022-06-30 17:14:58 +0530</t>
  </si>
  <si>
    <t>2022-06-30 10:29:45 +0530</t>
  </si>
  <si>
    <t>Calcutta</t>
  </si>
  <si>
    <t>Kestopur Christian para besides Shyam Kunj appartment</t>
  </si>
  <si>
    <t>#32333</t>
  </si>
  <si>
    <t>2022-06-30 17:15:01 +0530</t>
  </si>
  <si>
    <t>2022-06-30 10:29:33 +0530</t>
  </si>
  <si>
    <t>Gardenia A Wing Vasant Valley Complex Film City Road</t>
  </si>
  <si>
    <t>'400097</t>
  </si>
  <si>
    <t>#32332</t>
  </si>
  <si>
    <t>2022-06-30 10:28:17 +0530</t>
  </si>
  <si>
    <t>2022-07-01 18:06:44 +0530</t>
  </si>
  <si>
    <t>Citron - Owners Court West Eastwood Township</t>
  </si>
  <si>
    <t xml:space="preserve">202, 2nd cross, 09 Kasavanahalli </t>
  </si>
  <si>
    <t>c32915874316529.1</t>
  </si>
  <si>
    <t>#32331</t>
  </si>
  <si>
    <t>2022-06-30 10:24:20 +0530</t>
  </si>
  <si>
    <t>2022-06-30 10:24:19 +0530</t>
  </si>
  <si>
    <t>Family Pantry Box</t>
  </si>
  <si>
    <t>Family Pantry Box_1</t>
  </si>
  <si>
    <t xml:space="preserve"> Door number 9 block- 427, Royal enclave apartment Annai Sathya Nagar Annanagar East Chennai 600102.</t>
  </si>
  <si>
    <t xml:space="preserve">Door no 9. Block 427, </t>
  </si>
  <si>
    <t>'600102</t>
  </si>
  <si>
    <t>c32915854000369.1</t>
  </si>
  <si>
    <t>#32330</t>
  </si>
  <si>
    <t>2022-06-30 10:22:16 +0530</t>
  </si>
  <si>
    <t>2022-06-30 10:22:15 +0530</t>
  </si>
  <si>
    <t>Near nilje station, palava</t>
  </si>
  <si>
    <t>H1102, lodha elite</t>
  </si>
  <si>
    <t>c32915849707761.1</t>
  </si>
  <si>
    <t>#32329</t>
  </si>
  <si>
    <t>2022-06-30 10:21:30 +0530</t>
  </si>
  <si>
    <t>2022-07-01 18:06:47 +0530</t>
  </si>
  <si>
    <t xml:space="preserve"> Saptrishi Apartments, Sector 16, Awas Vikas Colony</t>
  </si>
  <si>
    <t>Flat no. 317, Block 5</t>
  </si>
  <si>
    <t>'282007</t>
  </si>
  <si>
    <t>c32915851149553.1</t>
  </si>
  <si>
    <t>#32328</t>
  </si>
  <si>
    <t>2022-06-30 10:18:09 +0530</t>
  </si>
  <si>
    <t>2022-06-30 18:07:01 +0530</t>
  </si>
  <si>
    <t>2022-06-30 10:18:08 +0530</t>
  </si>
  <si>
    <t>Chinese Garlic Combo</t>
  </si>
  <si>
    <t>Patliputra Colony</t>
  </si>
  <si>
    <t>House no. 38 (Opposite Sahyog Hospital)</t>
  </si>
  <si>
    <t>c32915798720753.1</t>
  </si>
  <si>
    <t>#32327</t>
  </si>
  <si>
    <t>2022-06-30 17:59:30 +0530</t>
  </si>
  <si>
    <t>2022-06-30 10:07:41 +0530</t>
  </si>
  <si>
    <t>Gangtok</t>
  </si>
  <si>
    <t xml:space="preserve">Near goshkhan dara </t>
  </si>
  <si>
    <t xml:space="preserve">Chandmari opposite sbi atm </t>
  </si>
  <si>
    <t>'737103</t>
  </si>
  <si>
    <t>#32326</t>
  </si>
  <si>
    <t>2022-06-30 17:14:48 +0530</t>
  </si>
  <si>
    <t>2022-06-30 10:05:25 +0530</t>
  </si>
  <si>
    <t xml:space="preserve">176/3 Jyothi nilaya kodigehalli Keri kodi </t>
  </si>
  <si>
    <t xml:space="preserve">opposite to shreyas Sri Rama appartment </t>
  </si>
  <si>
    <t>'560097</t>
  </si>
  <si>
    <t>#32325</t>
  </si>
  <si>
    <t>2022-06-30 10:03:45 +0530</t>
  </si>
  <si>
    <t>2022-06-30 17:14:50 +0530</t>
  </si>
  <si>
    <t>2022-06-30 10:03:44 +0530</t>
  </si>
  <si>
    <t>Plot no 3, sec no 19, Koyananagar, sanket bunglow, opp axis bank ATM, Chinchwad Pune 411019</t>
  </si>
  <si>
    <t>c32915802882289.1</t>
  </si>
  <si>
    <t>#32324</t>
  </si>
  <si>
    <t>2022-06-30 17:14:54 +0530</t>
  </si>
  <si>
    <t>2022-06-30 09:58:51 +0530</t>
  </si>
  <si>
    <t>B 201 Century Commanders Vista</t>
  </si>
  <si>
    <t>Anantpura main road Yelahanka new town</t>
  </si>
  <si>
    <t>'560064</t>
  </si>
  <si>
    <t>#32323</t>
  </si>
  <si>
    <t>2022-07-01 18:06:41 +0530</t>
  </si>
  <si>
    <t>2022-06-30 09:58:44 +0530</t>
  </si>
  <si>
    <t>Nerul Navi Mumbai</t>
  </si>
  <si>
    <t>Shiv-parvati C.h.s A4, 12 Nerul Sector 21 Plot 110, Opp nerurl east railway station</t>
  </si>
  <si>
    <t>Opp nerurl east railway station</t>
  </si>
  <si>
    <t>#32322</t>
  </si>
  <si>
    <t>2022-06-30 17:14:56 +0530</t>
  </si>
  <si>
    <t>2022-06-30 09:56:20 +0530</t>
  </si>
  <si>
    <t xml:space="preserve">Kolhapur </t>
  </si>
  <si>
    <t xml:space="preserve">45/A venkatesh bunglow , shivaji park </t>
  </si>
  <si>
    <t xml:space="preserve">45/A venkatesh bunglow </t>
  </si>
  <si>
    <t>'416001</t>
  </si>
  <si>
    <t>#32321</t>
  </si>
  <si>
    <t>2022-07-01 18:06:25 +0530</t>
  </si>
  <si>
    <t>2022-06-30 09:51:27 +0530</t>
  </si>
  <si>
    <t xml:space="preserve">Teli gali, Andheri East </t>
  </si>
  <si>
    <t>A2/505, panthaky baug Parsi colony, opp vishal hall,</t>
  </si>
  <si>
    <t>'400069</t>
  </si>
  <si>
    <t>#32320</t>
  </si>
  <si>
    <t>2022-07-01 18:06:30 +0530</t>
  </si>
  <si>
    <t>2022-06-30 09:50:47 +0530</t>
  </si>
  <si>
    <t xml:space="preserve">19 ishavashyam  bunglow ,opp lavkush society, behind medilink hospital lane shyamal road </t>
  </si>
  <si>
    <t>19 bunglow</t>
  </si>
  <si>
    <t>'380015</t>
  </si>
  <si>
    <t>#32319</t>
  </si>
  <si>
    <t>2022-06-30 09:49:48 +0530</t>
  </si>
  <si>
    <t>2022-07-01 18:06:33 +0530</t>
  </si>
  <si>
    <t>2022-06-30 09:49:47 +0530</t>
  </si>
  <si>
    <t xml:space="preserve">Femina, Times of India Building, Dr DN Road </t>
  </si>
  <si>
    <t xml:space="preserve">Femina </t>
  </si>
  <si>
    <t>'400001</t>
  </si>
  <si>
    <t>c32915706544369.1</t>
  </si>
  <si>
    <t>#32318</t>
  </si>
  <si>
    <t>2022-06-30 09:44:01 +0530</t>
  </si>
  <si>
    <t>2022-07-01 18:06:36 +0530</t>
  </si>
  <si>
    <t>2022-06-30 09:44:00 +0530</t>
  </si>
  <si>
    <t xml:space="preserve">Jalandhar cantt </t>
  </si>
  <si>
    <t xml:space="preserve">107 F.A.F.A  MAIN GATE </t>
  </si>
  <si>
    <t xml:space="preserve">BHIM ROAD </t>
  </si>
  <si>
    <t>'144005</t>
  </si>
  <si>
    <t>c32915734495473.1</t>
  </si>
  <si>
    <t>#32317</t>
  </si>
  <si>
    <t>2022-06-30 09:40:27 +0530</t>
  </si>
  <si>
    <t>L-49 Income Tax Colony durgapura</t>
  </si>
  <si>
    <t xml:space="preserve">L-49 </t>
  </si>
  <si>
    <t>'302018</t>
  </si>
  <si>
    <t>#32316</t>
  </si>
  <si>
    <t>2022-07-01 18:06:38 +0530</t>
  </si>
  <si>
    <t>2022-06-30 09:38:20 +0530</t>
  </si>
  <si>
    <t>11, Satyam Park, near aakruti garden view,</t>
  </si>
  <si>
    <t>Sadhuvaswani road.</t>
  </si>
  <si>
    <t>'360005</t>
  </si>
  <si>
    <t>#32315</t>
  </si>
  <si>
    <t>2022-06-30 09:36:50 +0530</t>
  </si>
  <si>
    <t>1402 Willingdon Heights</t>
  </si>
  <si>
    <t>Tulsi Wadi Near Tardeo Rto</t>
  </si>
  <si>
    <t>'400034</t>
  </si>
  <si>
    <t>#32314</t>
  </si>
  <si>
    <t>2022-06-30 09:32:54 +0530</t>
  </si>
  <si>
    <t>2022-06-30 17:14:38 +0530</t>
  </si>
  <si>
    <t>2022-06-30 09:32:53 +0530</t>
  </si>
  <si>
    <t>A-5, Adams Plaza, 5th Floor, Arundoi Path, Christian Basti (Behind Puma Showroom), G.S. Road)</t>
  </si>
  <si>
    <t>Arundoi Path, Christian Basti (Behind Puma Showroom), G.S. Road)</t>
  </si>
  <si>
    <t>'781005</t>
  </si>
  <si>
    <t>c32915687375089.1</t>
  </si>
  <si>
    <t>#32313</t>
  </si>
  <si>
    <t>2022-06-30 17:14:41 +0530</t>
  </si>
  <si>
    <t>2022-06-30 09:28:32 +0530</t>
  </si>
  <si>
    <t>Mohan Nagar</t>
  </si>
  <si>
    <t>St joseph convent school</t>
  </si>
  <si>
    <t>'440001</t>
  </si>
  <si>
    <t>#32312</t>
  </si>
  <si>
    <t>2022-07-01 18:06:22 +0530</t>
  </si>
  <si>
    <t>2022-06-30 09:27:15 +0530</t>
  </si>
  <si>
    <t>Abohar</t>
  </si>
  <si>
    <t>Babbar Fruit And Vegetable Store Circular Road Krishna Nagri</t>
  </si>
  <si>
    <t>H.no 3779</t>
  </si>
  <si>
    <t>'152116</t>
  </si>
  <si>
    <t>#32311</t>
  </si>
  <si>
    <t>2022-06-30 17:14:44 +0530</t>
  </si>
  <si>
    <t>2022-06-30 09:26:42 +0530</t>
  </si>
  <si>
    <t>A.k Azad Road, Rehabari</t>
  </si>
  <si>
    <t>Vivekanand Appt.1st Building,3rd Floor,a.k Azad Road Rehabari</t>
  </si>
  <si>
    <t>'781008</t>
  </si>
  <si>
    <t>#32310</t>
  </si>
  <si>
    <t>2022-06-30 09:07:23 +0530</t>
  </si>
  <si>
    <t>2022-07-01 18:06:17 +0530</t>
  </si>
  <si>
    <t>Mumbai Suburban</t>
  </si>
  <si>
    <t>Panch Marg, Off Yari Road, Versova, Andheri West</t>
  </si>
  <si>
    <t>606 Panchvati</t>
  </si>
  <si>
    <t>c32915655164145.1</t>
  </si>
  <si>
    <t>#32309</t>
  </si>
  <si>
    <t>2022-06-30 17:14:36 +0530</t>
  </si>
  <si>
    <t>2022-06-30 08:59:09 +0530</t>
  </si>
  <si>
    <t>Dumurdahadham</t>
  </si>
  <si>
    <t>Dumurdaha</t>
  </si>
  <si>
    <t>'712515</t>
  </si>
  <si>
    <t>#32308</t>
  </si>
  <si>
    <t>2022-07-01 18:06:20 +0530</t>
  </si>
  <si>
    <t>2022-06-30 08:56:59 +0530</t>
  </si>
  <si>
    <t xml:space="preserve">Dimapur </t>
  </si>
  <si>
    <t>Joraphukuri. Near Govt. Middle school Purana Bazar</t>
  </si>
  <si>
    <t>House No. 389</t>
  </si>
  <si>
    <t>#32307</t>
  </si>
  <si>
    <t>2022-06-30 08:56:11 +0530</t>
  </si>
  <si>
    <t>2022-06-30 18:06:58 +0530</t>
  </si>
  <si>
    <t>2022-06-30 08:56:10 +0530</t>
  </si>
  <si>
    <t>Chandannagar</t>
  </si>
  <si>
    <t>Pirtala  Mankundu Station Road,WEST BENGAL</t>
  </si>
  <si>
    <t>'712136</t>
  </si>
  <si>
    <t>c32915494797553.1</t>
  </si>
  <si>
    <t>#32306</t>
  </si>
  <si>
    <t>2022-06-30 08:53:49 +0530</t>
  </si>
  <si>
    <t>2022-06-30 13:57:14 +0530</t>
  </si>
  <si>
    <t>2022-06-30 08:53:48 +0530</t>
  </si>
  <si>
    <t>505, Link Apts 18 ip extension</t>
  </si>
  <si>
    <t xml:space="preserve">505 link apartment </t>
  </si>
  <si>
    <t>c32915615383793.1</t>
  </si>
  <si>
    <t>#32305</t>
  </si>
  <si>
    <t>2022-06-30 13:56:10 +0530</t>
  </si>
  <si>
    <t>2022-06-30 08:49:24 +0530</t>
  </si>
  <si>
    <t>Lansum Etania Apartments Complex Financial District Rajendra Nagar Mandal</t>
  </si>
  <si>
    <t xml:space="preserve">1402, E-Block </t>
  </si>
  <si>
    <t>'500089</t>
  </si>
  <si>
    <t>#32304</t>
  </si>
  <si>
    <t>2022-06-30 08:49:11 +0530</t>
  </si>
  <si>
    <t>2022-06-30 13:56:17 +0530</t>
  </si>
  <si>
    <t>2022-06-30 08:49:10 +0530</t>
  </si>
  <si>
    <t>Veera Desai Road Industrial Area Andheri West</t>
  </si>
  <si>
    <t xml:space="preserve">1003, Palash C wing </t>
  </si>
  <si>
    <t>c32915430670577.1</t>
  </si>
  <si>
    <t>#32303</t>
  </si>
  <si>
    <t>2022-06-30 13:56:20 +0530</t>
  </si>
  <si>
    <t>2022-06-30 08:39:04 +0530</t>
  </si>
  <si>
    <t>G - 7,top floor</t>
  </si>
  <si>
    <t>#32302</t>
  </si>
  <si>
    <t>2022-06-30 13:56:26 +0530</t>
  </si>
  <si>
    <t>2022-06-30 08:38:53 +0530</t>
  </si>
  <si>
    <t>Everest Apartments Mount Pleasant Road Malabar Hill</t>
  </si>
  <si>
    <t>43 4th floor</t>
  </si>
  <si>
    <t>'400006</t>
  </si>
  <si>
    <t>#32301</t>
  </si>
  <si>
    <t>2022-06-30 08:32:55 +0530</t>
  </si>
  <si>
    <t>Upper Bhalukpong HQ</t>
  </si>
  <si>
    <t>Bhalukpong</t>
  </si>
  <si>
    <t xml:space="preserve">West kameng dist. </t>
  </si>
  <si>
    <t>PHE &amp; WS</t>
  </si>
  <si>
    <t>'790114</t>
  </si>
  <si>
    <t>#32300</t>
  </si>
  <si>
    <t>2022-06-30 08:31:29 +0530</t>
  </si>
  <si>
    <t>2022-06-30 13:55:58 +0530</t>
  </si>
  <si>
    <t xml:space="preserve">Ahmedabad </t>
  </si>
  <si>
    <t xml:space="preserve">59 Aarohi Residency near Sobo Centre South Bopal Ahmedabad Gujarat </t>
  </si>
  <si>
    <t>'380058</t>
  </si>
  <si>
    <t>c32915559121137.1</t>
  </si>
  <si>
    <t>#32299</t>
  </si>
  <si>
    <t>2022-06-30 08:28:30 +0530</t>
  </si>
  <si>
    <t>2022-06-30 13:56:07 +0530</t>
  </si>
  <si>
    <t>2022-06-30 08:28:29 +0530</t>
  </si>
  <si>
    <t>Pavithra Nest Apartment 6th H Cross Road Kaggadasapura</t>
  </si>
  <si>
    <t xml:space="preserve">C2, first floor </t>
  </si>
  <si>
    <t>c32915542737137.1</t>
  </si>
  <si>
    <t>#32298</t>
  </si>
  <si>
    <t>2022-07-01 18:06:14 +0530</t>
  </si>
  <si>
    <t>2022-06-30 08:16:55 +0530</t>
  </si>
  <si>
    <t>Meera Kunj Co-Operative Housing Society Road Number 7 New Panvel East Panvel</t>
  </si>
  <si>
    <t>A-202</t>
  </si>
  <si>
    <t>#32297</t>
  </si>
  <si>
    <t>2022-06-30 08:16:23 +0530</t>
  </si>
  <si>
    <t>Haldia</t>
  </si>
  <si>
    <t>Nataraj Academy</t>
  </si>
  <si>
    <t>Purba Midnapur</t>
  </si>
  <si>
    <t>'721602</t>
  </si>
  <si>
    <t>c32915511050481.1</t>
  </si>
  <si>
    <t>#32296</t>
  </si>
  <si>
    <t>2022-06-30 13:55:49 +0530</t>
  </si>
  <si>
    <t>2022-06-30 08:01:49 +0530</t>
  </si>
  <si>
    <t>Ranisree, Sea Beach</t>
  </si>
  <si>
    <t>Inside Puri Hotel</t>
  </si>
  <si>
    <t>#32295</t>
  </si>
  <si>
    <t>2022-06-30 13:55:54 +0530</t>
  </si>
  <si>
    <t>2022-06-30 08:01:47 +0530</t>
  </si>
  <si>
    <t xml:space="preserve">59 Mawlai Nongkwar block 8 way to children's Park </t>
  </si>
  <si>
    <t>'793017</t>
  </si>
  <si>
    <t>#32294</t>
  </si>
  <si>
    <t>2022-07-01 18:06:12 +0530</t>
  </si>
  <si>
    <t>2022-06-30 08:00:51 +0530</t>
  </si>
  <si>
    <t>7/88 Aravindhar Street, Besant Nagar</t>
  </si>
  <si>
    <t xml:space="preserve">Lawspet </t>
  </si>
  <si>
    <t>'605008</t>
  </si>
  <si>
    <t>#32293</t>
  </si>
  <si>
    <t>2022-07-01 18:05:55 +0530</t>
  </si>
  <si>
    <t>2022-06-30 07:53:30 +0530</t>
  </si>
  <si>
    <t xml:space="preserve">H3 104 belvedere behind world of titan iti road aundh pune </t>
  </si>
  <si>
    <t>H3 104</t>
  </si>
  <si>
    <t>'411007</t>
  </si>
  <si>
    <t>#32292</t>
  </si>
  <si>
    <t>2022-06-30 07:52:18 +0530</t>
  </si>
  <si>
    <t>2022-07-01 18:05:57 +0530</t>
  </si>
  <si>
    <t>2022-06-30 07:52:16 +0530</t>
  </si>
  <si>
    <t>Shivalik Apartments Shaheed Suryasen Marg Greater Kailash II Kalkaji</t>
  </si>
  <si>
    <t xml:space="preserve">61, 2nd floor , Shivalik Apartments,  Alakananda </t>
  </si>
  <si>
    <t>c32915401343217.1</t>
  </si>
  <si>
    <t>#32291</t>
  </si>
  <si>
    <t>2022-06-30 13:57:10 +0530</t>
  </si>
  <si>
    <t>2022-06-30 07:52:05 +0530</t>
  </si>
  <si>
    <t>East Jaintia Hills District</t>
  </si>
  <si>
    <t>P.o-Lad Rymbai</t>
  </si>
  <si>
    <t>Rymbai</t>
  </si>
  <si>
    <t>'793160</t>
  </si>
  <si>
    <t>#32290</t>
  </si>
  <si>
    <t>2022-06-30 07:46:41 +0530</t>
  </si>
  <si>
    <t>2022-07-01 18:06:01 +0530</t>
  </si>
  <si>
    <t>2022-06-30 07:46:40 +0530</t>
  </si>
  <si>
    <t>8a Rawdon Street</t>
  </si>
  <si>
    <t>5th floor</t>
  </si>
  <si>
    <t>'700017</t>
  </si>
  <si>
    <t>c32901500895473.1</t>
  </si>
  <si>
    <t>#32289</t>
  </si>
  <si>
    <t>2022-07-01 18:06:04 +0530</t>
  </si>
  <si>
    <t>2022-06-30 07:39:58 +0530</t>
  </si>
  <si>
    <t>NEW DELHI</t>
  </si>
  <si>
    <t xml:space="preserve">FLAT NO :2012,PARK ROYAL  APARTMENTS,  SECTOR 9, PLOT 10A,DWARKA, PHASE1, NEW DELHI-110077 </t>
  </si>
  <si>
    <t>#32288</t>
  </si>
  <si>
    <t>2022-07-01 18:06:09 +0530</t>
  </si>
  <si>
    <t>2022-06-30 07:38:24 +0530</t>
  </si>
  <si>
    <t>Flat No 278 Ranka Nest Apartment 83 2nd Cross Road Hanumantapura Sevashrama</t>
  </si>
  <si>
    <t>'560021</t>
  </si>
  <si>
    <t>#32287</t>
  </si>
  <si>
    <t>2022-06-30 13:55:32 +0530</t>
  </si>
  <si>
    <t>2022-06-30 07:36:50 +0530</t>
  </si>
  <si>
    <t xml:space="preserve">Flat no B 512, SGIL Gardenia </t>
  </si>
  <si>
    <t xml:space="preserve">Rathtala Petrol pump, Rajpur Sonarpur </t>
  </si>
  <si>
    <t>'700149</t>
  </si>
  <si>
    <t>#32286</t>
  </si>
  <si>
    <t>2022-06-30 13:55:08 +0530</t>
  </si>
  <si>
    <t>2022-06-30 07:32:16 +0530</t>
  </si>
  <si>
    <t>M - 514 Jal Vayu Tower</t>
  </si>
  <si>
    <t>Jvt</t>
  </si>
  <si>
    <t>'122011</t>
  </si>
  <si>
    <t>#32285</t>
  </si>
  <si>
    <t>2022-06-30 07:29:52 +0530</t>
  </si>
  <si>
    <t>2022-06-30 13:56:55 +0530</t>
  </si>
  <si>
    <t>2022-06-30 07:29:51 +0530</t>
  </si>
  <si>
    <t>#2181 Prestige Sunnyside Oak, Kadubesanahalli Road, Doddakannelli - Kaadubeesanahalli Rd</t>
  </si>
  <si>
    <t>#2181</t>
  </si>
  <si>
    <t>c32915315523825.1</t>
  </si>
  <si>
    <t>#32284</t>
  </si>
  <si>
    <t>2022-07-01 16:39:57 +0530</t>
  </si>
  <si>
    <t>2022-06-30 07:27:03 +0530</t>
  </si>
  <si>
    <t>Gh-26</t>
  </si>
  <si>
    <t>Celebrity Homes Major Sushil Aima Marg</t>
  </si>
  <si>
    <t>#32283</t>
  </si>
  <si>
    <t>2022-06-30 13:56:45 +0530</t>
  </si>
  <si>
    <t>2022-06-30 07:26:07 +0530</t>
  </si>
  <si>
    <t xml:space="preserve">Imphal </t>
  </si>
  <si>
    <t xml:space="preserve">Moirangkhom sougaijam leirak </t>
  </si>
  <si>
    <t>#32282</t>
  </si>
  <si>
    <t>2022-06-30 13:55:20 +0530</t>
  </si>
  <si>
    <t>2022-06-30 07:23:47 +0530</t>
  </si>
  <si>
    <t>714 Vishwadeep Building</t>
  </si>
  <si>
    <t>Seventh Floor</t>
  </si>
  <si>
    <t>#32281</t>
  </si>
  <si>
    <t>2022-06-30 07:19:04 +0530</t>
  </si>
  <si>
    <t>2022-07-01 18:05:49 +0530</t>
  </si>
  <si>
    <t>2022-06-30 07:19:03 +0530</t>
  </si>
  <si>
    <t>Dahisar West</t>
  </si>
  <si>
    <t>201 - 202, 2nd floor Anisha apartments, LT road, opp Dahisar Rly stn, Nr Bank of Baroda, Dahisar west. Mumbai 68.  Bank of Baroda is the landmark</t>
  </si>
  <si>
    <t>'400068</t>
  </si>
  <si>
    <t>c32915322175729.3</t>
  </si>
  <si>
    <t>#32280</t>
  </si>
  <si>
    <t>2022-07-01 18:05:52 +0530</t>
  </si>
  <si>
    <t>2022-06-30 07:16:04 +0530</t>
  </si>
  <si>
    <t>78 Annanagar West Extension</t>
  </si>
  <si>
    <t>Balaji Nagar Main Road Padi Kuppam Main Road</t>
  </si>
  <si>
    <t>#32279</t>
  </si>
  <si>
    <t>2022-06-30 07:13:15 +0530</t>
  </si>
  <si>
    <t>2022-06-30 13:54:44 +0530</t>
  </si>
  <si>
    <t>2022-06-30 07:13:13 +0530</t>
  </si>
  <si>
    <t>Park Royal Apartment Dwarka Sector 9 Dwarka, 1003</t>
  </si>
  <si>
    <t>c32915326304497.1</t>
  </si>
  <si>
    <t>#32278</t>
  </si>
  <si>
    <t>2022-06-30 13:54:53 +0530</t>
  </si>
  <si>
    <t>2022-06-30 07:08:18 +0530</t>
  </si>
  <si>
    <t>Father Balaiah Nagar Alwal</t>
  </si>
  <si>
    <t xml:space="preserve">Plot no 20, f b nagar colony </t>
  </si>
  <si>
    <t>'500010</t>
  </si>
  <si>
    <t>#32277</t>
  </si>
  <si>
    <t>2022-06-30 13:56:51 +0530</t>
  </si>
  <si>
    <t>2022-06-30 07:00:09 +0530</t>
  </si>
  <si>
    <t>96/5 Tollygunge Road Sahanagar Kalighat</t>
  </si>
  <si>
    <t>96/5 Tolly Gunge Road</t>
  </si>
  <si>
    <t>'700060</t>
  </si>
  <si>
    <t>#32276</t>
  </si>
  <si>
    <t>2022-07-01 16:39:52 +0530</t>
  </si>
  <si>
    <t>2022-06-30 06:57:44 +0530</t>
  </si>
  <si>
    <t>Vila 137, Mgf The Vilas</t>
  </si>
  <si>
    <t>Dlf Phase 2 Sector 25</t>
  </si>
  <si>
    <t>#32275</t>
  </si>
  <si>
    <t>2022-06-30 06:57:42 +0530</t>
  </si>
  <si>
    <t>2022-07-01 18:05:46 +0530</t>
  </si>
  <si>
    <t>2022-06-30 06:57:41 +0530</t>
  </si>
  <si>
    <t>35/3, Janhavi Enclave Apartments</t>
  </si>
  <si>
    <t>Block - A, Flat - 401, 1st main kodichikkanahalli, btm 3rd stage</t>
  </si>
  <si>
    <t>c32915274531057.1</t>
  </si>
  <si>
    <t>#32274</t>
  </si>
  <si>
    <t>2022-06-30 13:54:58 +0530</t>
  </si>
  <si>
    <t>2022-06-30 06:55:55 +0530</t>
  </si>
  <si>
    <t xml:space="preserve">Kohima </t>
  </si>
  <si>
    <t xml:space="preserve">Kiwi store near Reliance trends show room kohima </t>
  </si>
  <si>
    <t>161 highschool road</t>
  </si>
  <si>
    <t>'797001</t>
  </si>
  <si>
    <t>#32273</t>
  </si>
  <si>
    <t>2022-06-30 13:56:40 +0530</t>
  </si>
  <si>
    <t>2022-06-30 06:55:18 +0530</t>
  </si>
  <si>
    <t xml:space="preserve">Purulia </t>
  </si>
  <si>
    <t xml:space="preserve">Belguma chandmaridanga near durga mondir </t>
  </si>
  <si>
    <t>No</t>
  </si>
  <si>
    <t>'723102</t>
  </si>
  <si>
    <t>#32272</t>
  </si>
  <si>
    <t>2022-06-30 06:50:27 +0530</t>
  </si>
  <si>
    <t>2022-06-30 13:54:37 +0530</t>
  </si>
  <si>
    <t>2022-06-30 06:50:26 +0530</t>
  </si>
  <si>
    <t>Salarpuria Haven 160 6th Cross Road Defence Colony Indiranagar</t>
  </si>
  <si>
    <t>F2</t>
  </si>
  <si>
    <t>c32915266830577.1</t>
  </si>
  <si>
    <t>#32271</t>
  </si>
  <si>
    <t>2022-06-30 06:12:10 +0530</t>
  </si>
  <si>
    <t>2022-06-30 13:56:29 +0530</t>
  </si>
  <si>
    <t>2022-06-30 06:12:09 +0530</t>
  </si>
  <si>
    <t>A-1/260, Paschim Vihar</t>
  </si>
  <si>
    <t>Top floor (3rd floor)</t>
  </si>
  <si>
    <t>'110063</t>
  </si>
  <si>
    <t>c32915123241201.2</t>
  </si>
  <si>
    <t>#32270</t>
  </si>
  <si>
    <t>2022-06-30 06:03:11 +0530</t>
  </si>
  <si>
    <t>2022-07-01 18:05:43 +0530</t>
  </si>
  <si>
    <t>2022-06-30 06:03:10 +0530</t>
  </si>
  <si>
    <t>Bhaskar Nivas</t>
  </si>
  <si>
    <t xml:space="preserve">650 4th C Main Road, OMBR Layout, Banaswadi </t>
  </si>
  <si>
    <t>'560043</t>
  </si>
  <si>
    <t>c32915138380017.1</t>
  </si>
  <si>
    <t>#32269</t>
  </si>
  <si>
    <t>2022-06-30 05:59:08 +0530</t>
  </si>
  <si>
    <t>2022-06-30 13:54:30 +0530</t>
  </si>
  <si>
    <t>2022-06-30 05:59:07 +0530</t>
  </si>
  <si>
    <t>Chengannur</t>
  </si>
  <si>
    <t>Kallissery</t>
  </si>
  <si>
    <t>Nephrology Department</t>
  </si>
  <si>
    <t>Dr. K M. Cherian Institute of Medical sciences</t>
  </si>
  <si>
    <t>'689124</t>
  </si>
  <si>
    <t>c32915110920433.1</t>
  </si>
  <si>
    <t>#32268</t>
  </si>
  <si>
    <t>2022-06-30 13:54:34 +0530</t>
  </si>
  <si>
    <t>2022-06-30 05:57:37 +0530</t>
  </si>
  <si>
    <t>Ansari, Mithila A Bldg B Wing Flat No 404/405 J B Nagar Opp Janakalyan Bank Mumbai 400059 Maharashtra India</t>
  </si>
  <si>
    <t>Opp Ajit Nagar</t>
  </si>
  <si>
    <t>#32266</t>
  </si>
  <si>
    <t>2022-06-30 05:50:22 +0530</t>
  </si>
  <si>
    <t>2022-06-30 13:54:25 +0530</t>
  </si>
  <si>
    <t>2022-06-30 05:50:21 +0530</t>
  </si>
  <si>
    <t xml:space="preserve">Gandhinagar </t>
  </si>
  <si>
    <t xml:space="preserve">IIT Gandhinagar Palaj campus Faculty housing 25/203diversion road opp vandhan restaurant </t>
  </si>
  <si>
    <t>25/203</t>
  </si>
  <si>
    <t>'382355</t>
  </si>
  <si>
    <t>c32915092537585.1</t>
  </si>
  <si>
    <t>#32265</t>
  </si>
  <si>
    <t>2022-06-30 05:21:01 +0530</t>
  </si>
  <si>
    <t>2022-06-30 13:56:24 +0530</t>
  </si>
  <si>
    <t>2022-06-30 05:21:00 +0530</t>
  </si>
  <si>
    <t>c32915008487665.1</t>
  </si>
  <si>
    <t>#32264</t>
  </si>
  <si>
    <t>2022-06-30 13:54:19 +0530</t>
  </si>
  <si>
    <t>2022-06-30 03:59:43 +0530</t>
  </si>
  <si>
    <t>C- Sector</t>
  </si>
  <si>
    <t>House no.4 DK APARTMENT</t>
  </si>
  <si>
    <t>'791111</t>
  </si>
  <si>
    <t>#32263</t>
  </si>
  <si>
    <t>2022-06-30 13:54:06 +0530</t>
  </si>
  <si>
    <t>2022-06-30 02:38:16 +0530</t>
  </si>
  <si>
    <t>19 Farm House No</t>
  </si>
  <si>
    <t>Bhadbhada Road</t>
  </si>
  <si>
    <t>'462044</t>
  </si>
  <si>
    <t>#32262</t>
  </si>
  <si>
    <t>2022-06-30 02:32:05 +0530</t>
  </si>
  <si>
    <t>2022-06-30 02:32:04 +0530</t>
  </si>
  <si>
    <t>Dharmanagar</t>
  </si>
  <si>
    <t xml:space="preserve">Lal Bahadur Shastri Road, College Chowmani </t>
  </si>
  <si>
    <t>Hs</t>
  </si>
  <si>
    <t>NA</t>
  </si>
  <si>
    <t>'799250</t>
  </si>
  <si>
    <t>c32914413420785.1</t>
  </si>
  <si>
    <t>#32261</t>
  </si>
  <si>
    <t>2022-06-30 13:53:59 +0530</t>
  </si>
  <si>
    <t>2022-06-30 02:13:28 +0530</t>
  </si>
  <si>
    <t xml:space="preserve">Hyderabad </t>
  </si>
  <si>
    <t>Swarna Palace Road Number 1 Aswini Colony West Marredpally</t>
  </si>
  <si>
    <t>Swarna palace</t>
  </si>
  <si>
    <t>'500026</t>
  </si>
  <si>
    <t>#32260</t>
  </si>
  <si>
    <t>2022-06-30 13:53:56 +0530</t>
  </si>
  <si>
    <t>2022-06-30 01:32:12 +0530</t>
  </si>
  <si>
    <t>A Wing</t>
  </si>
  <si>
    <t>Flat No 202 Lane Opposite Genesis Hotel Nanda Patkar Road</t>
  </si>
  <si>
    <t>#32259</t>
  </si>
  <si>
    <t>2022-06-30 01:01:34 +0530</t>
  </si>
  <si>
    <t>2022-06-30 13:53:51 +0530</t>
  </si>
  <si>
    <t>2022-06-30 01:01:33 +0530</t>
  </si>
  <si>
    <t>90 Doctor Radha Krishnan Salai Mylapore</t>
  </si>
  <si>
    <t xml:space="preserve">Arihant NitcoITpark RAMCO FIRST floor </t>
  </si>
  <si>
    <t xml:space="preserve">Ramco </t>
  </si>
  <si>
    <t>'600004</t>
  </si>
  <si>
    <t>c32914027151601.1</t>
  </si>
  <si>
    <t>#32258</t>
  </si>
  <si>
    <t>2022-06-30 13:56:00 +0530</t>
  </si>
  <si>
    <t>2022-06-30 00:42:31 +0530</t>
  </si>
  <si>
    <t>Mankachar</t>
  </si>
  <si>
    <t>South Salmara pt. 1</t>
  </si>
  <si>
    <t>'783127</t>
  </si>
  <si>
    <t>#32257</t>
  </si>
  <si>
    <t>2022-06-30 00:40:05 +0530</t>
  </si>
  <si>
    <t>Flat no-2, Sai Om Society, Plot no-77, Louiswadi, Thane (W)-400604</t>
  </si>
  <si>
    <t>Besides Baban Paya Center</t>
  </si>
  <si>
    <t>'400604</t>
  </si>
  <si>
    <t>c32872890695921.1</t>
  </si>
  <si>
    <t>#32256</t>
  </si>
  <si>
    <t>2022-07-01 18:05:41 +0530</t>
  </si>
  <si>
    <t>2022-06-30 00:36:10 +0530</t>
  </si>
  <si>
    <t>17 Kalaivani Street Pallavan Nagar Keelkattalai</t>
  </si>
  <si>
    <t>No 17</t>
  </si>
  <si>
    <t>'600117</t>
  </si>
  <si>
    <t>#32255</t>
  </si>
  <si>
    <t>2022-06-30 13:53:43 +0530</t>
  </si>
  <si>
    <t>2022-06-29 23:49:33 +0530</t>
  </si>
  <si>
    <t>Ahilya MARG Hanuman Nagar, C-162</t>
  </si>
  <si>
    <t>C162</t>
  </si>
  <si>
    <t>gloss garage</t>
  </si>
  <si>
    <t>#32254</t>
  </si>
  <si>
    <t>2022-06-29 23:40:14 +0530</t>
  </si>
  <si>
    <t>Near Heritage restaurant and Cosmopolitan club</t>
  </si>
  <si>
    <t>#32253</t>
  </si>
  <si>
    <t>2022-06-30 13:53:45 +0530</t>
  </si>
  <si>
    <t>2022-06-29 23:39:11 +0530</t>
  </si>
  <si>
    <t>Sarjapur Road, Bloomingdale Layout, Lotus palace aprtment , B 310 3rd Floor</t>
  </si>
  <si>
    <t>Lotus palace aprtment , B 310 3rd Floor</t>
  </si>
  <si>
    <t>#32252</t>
  </si>
  <si>
    <t>2022-06-30 13:53:40 +0530</t>
  </si>
  <si>
    <t>2022-06-29 23:18:38 +0530</t>
  </si>
  <si>
    <t>Ozone Park Apartments</t>
  </si>
  <si>
    <t>T4 4a Ozone Park Shiv Sai Project</t>
  </si>
  <si>
    <t>#32251</t>
  </si>
  <si>
    <t>2022-07-01 18:05:38 +0530</t>
  </si>
  <si>
    <t>2022-06-29 23:14:28 +0530</t>
  </si>
  <si>
    <t>1202 Rishabh Heights</t>
  </si>
  <si>
    <t>Sodawala Road</t>
  </si>
  <si>
    <t>'400092</t>
  </si>
  <si>
    <t>#32250</t>
  </si>
  <si>
    <t>2022-06-30 13:53:38 +0530</t>
  </si>
  <si>
    <t>2022-06-29 22:58:10 +0530</t>
  </si>
  <si>
    <t>#32249</t>
  </si>
  <si>
    <t>2022-06-30 13:53:35 +0530</t>
  </si>
  <si>
    <t>2022-06-29 22:35:57 +0530</t>
  </si>
  <si>
    <t>Paonta Sahib</t>
  </si>
  <si>
    <t>Bank Colony</t>
  </si>
  <si>
    <t>50/14</t>
  </si>
  <si>
    <t>'173025</t>
  </si>
  <si>
    <t>#32248</t>
  </si>
  <si>
    <t>2022-06-30 13:53:27 +0530</t>
  </si>
  <si>
    <t>2022-06-29 22:33:43 +0530</t>
  </si>
  <si>
    <t>13, Hayes Road, 302 Pilerne</t>
  </si>
  <si>
    <t>302 Pilerne</t>
  </si>
  <si>
    <t>'560025</t>
  </si>
  <si>
    <t>#32247</t>
  </si>
  <si>
    <t>2022-06-30 13:53:30 +0530</t>
  </si>
  <si>
    <t>2022-06-29 22:25:33 +0530</t>
  </si>
  <si>
    <t>169 Block G New Alipore</t>
  </si>
  <si>
    <t xml:space="preserve">3rd Floor Mukherjee building </t>
  </si>
  <si>
    <t>#32246</t>
  </si>
  <si>
    <t>2022-06-30 13:53:32 +0530</t>
  </si>
  <si>
    <t>2022-06-29 22:22:23 +0530</t>
  </si>
  <si>
    <t>#32245</t>
  </si>
  <si>
    <t>2022-06-29 22:00:42 +0530</t>
  </si>
  <si>
    <t>2022-06-30 13:55:26 +0530</t>
  </si>
  <si>
    <t>2022-06-29 22:00:41 +0530</t>
  </si>
  <si>
    <t>Kollam</t>
  </si>
  <si>
    <t>Satwikam, C/o vayalil nalandha house</t>
  </si>
  <si>
    <t>MWRA 107 c</t>
  </si>
  <si>
    <t>'691001</t>
  </si>
  <si>
    <t>c32913291313393.1</t>
  </si>
  <si>
    <t>#32244</t>
  </si>
  <si>
    <t>2022-06-29 22:00:14 +0530</t>
  </si>
  <si>
    <t>2022-06-30 13:55:44 +0530</t>
  </si>
  <si>
    <t>2022-06-29 22:00:13 +0530</t>
  </si>
  <si>
    <t>Nirman Society Alkapuri</t>
  </si>
  <si>
    <t>'390007</t>
  </si>
  <si>
    <t>c32913372086513.1</t>
  </si>
  <si>
    <t>#32243</t>
  </si>
  <si>
    <t>2022-06-29 21:47:39 +0530</t>
  </si>
  <si>
    <t xml:space="preserve">Kanpur </t>
  </si>
  <si>
    <t>Sargodha Colony</t>
  </si>
  <si>
    <t>'208005</t>
  </si>
  <si>
    <t>#32242</t>
  </si>
  <si>
    <t>2022-06-30 13:53:24 +0530</t>
  </si>
  <si>
    <t>CHOW25</t>
  </si>
  <si>
    <t>2022-06-29 21:41:24 +0530</t>
  </si>
  <si>
    <t>Khurja</t>
  </si>
  <si>
    <t>Nai Basti khurja</t>
  </si>
  <si>
    <t xml:space="preserve">House no.97 </t>
  </si>
  <si>
    <t xml:space="preserve">Ganesh Electricals and Printers College Road Khurja </t>
  </si>
  <si>
    <t>'203131</t>
  </si>
  <si>
    <t>#32241</t>
  </si>
  <si>
    <t>2022-06-30 13:53:16 +0530</t>
  </si>
  <si>
    <t>2022-06-29 21:31:06 +0530</t>
  </si>
  <si>
    <t>Samarth Nagar East</t>
  </si>
  <si>
    <t xml:space="preserve">Matoshree , vijaywargi villa,40 navjeevan colony </t>
  </si>
  <si>
    <t>'440015</t>
  </si>
  <si>
    <t>#32240</t>
  </si>
  <si>
    <t>2022-06-29 21:15:05 +0530</t>
  </si>
  <si>
    <t>2022-06-30 13:53:19 +0530</t>
  </si>
  <si>
    <t>2022-06-29 21:15:04 +0530</t>
  </si>
  <si>
    <t>Konnagar</t>
  </si>
  <si>
    <t>Rammohan Place, Konnagar, West Bengal</t>
  </si>
  <si>
    <t>101/A/1</t>
  </si>
  <si>
    <t>'712235</t>
  </si>
  <si>
    <t>c32913200414961.1</t>
  </si>
  <si>
    <t>#32239</t>
  </si>
  <si>
    <t>2022-06-29 21:04:56 +0530</t>
  </si>
  <si>
    <t>2022-06-30 13:53:11 +0530</t>
  </si>
  <si>
    <t>2022-06-29 21:04:55 +0530</t>
  </si>
  <si>
    <t>Vivek Vihar Sector 82</t>
  </si>
  <si>
    <t>N-214</t>
  </si>
  <si>
    <t>c32913168236785.1</t>
  </si>
  <si>
    <t>#32238</t>
  </si>
  <si>
    <t>2022-06-30 13:53:13 +0530</t>
  </si>
  <si>
    <t>2022-06-29 20:57:50 +0530</t>
  </si>
  <si>
    <t>G-12 Vikaspuri</t>
  </si>
  <si>
    <t>#32237</t>
  </si>
  <si>
    <t>2022-06-29 20:48:02 +0530</t>
  </si>
  <si>
    <t>Khonsa</t>
  </si>
  <si>
    <t>Tirap khonsa</t>
  </si>
  <si>
    <t>Near dc office</t>
  </si>
  <si>
    <t>'792130</t>
  </si>
  <si>
    <t>#32236</t>
  </si>
  <si>
    <t>2022-06-29 20:04:54 +0530</t>
  </si>
  <si>
    <t>2022-06-29 20:04:53 +0530</t>
  </si>
  <si>
    <t>Shriram Spurthi Apartments, AECS Layout, kundalahalli</t>
  </si>
  <si>
    <t>Flat H008</t>
  </si>
  <si>
    <t>c32912842490097.1</t>
  </si>
  <si>
    <t>#32235</t>
  </si>
  <si>
    <t>2022-06-30 13:53:04 +0530</t>
  </si>
  <si>
    <t>2022-06-29 19:54:05 +0530</t>
  </si>
  <si>
    <t>601, Laxmi niwas, next to Jhulelal building</t>
  </si>
  <si>
    <t>16th road, khar west</t>
  </si>
  <si>
    <t>'400052</t>
  </si>
  <si>
    <t>#32234</t>
  </si>
  <si>
    <t>2022-06-30 13:53:07 +0530</t>
  </si>
  <si>
    <t>2022-06-29 19:43:28 +0530</t>
  </si>
  <si>
    <t>Imphal</t>
  </si>
  <si>
    <t>Jnims hospital</t>
  </si>
  <si>
    <t>'795010</t>
  </si>
  <si>
    <t>#32233</t>
  </si>
  <si>
    <t>2022-06-30 13:53:09 +0530</t>
  </si>
  <si>
    <t>2022-06-29 19:36:44 +0530</t>
  </si>
  <si>
    <t>New Friends Colony</t>
  </si>
  <si>
    <t>A199</t>
  </si>
  <si>
    <t>#32232</t>
  </si>
  <si>
    <t>2022-06-30 13:53:02 +0530</t>
  </si>
  <si>
    <t>2022-06-29 19:20:27 +0530</t>
  </si>
  <si>
    <t>B507, Om Sadguru CHSL, Holy Cross Road I C Colony Borivali West</t>
  </si>
  <si>
    <t>B 507</t>
  </si>
  <si>
    <t>#32231</t>
  </si>
  <si>
    <t>2022-06-30 13:55:48 +0530</t>
  </si>
  <si>
    <t>2022-06-29 19:13:05 +0530</t>
  </si>
  <si>
    <t xml:space="preserve">Shillong </t>
  </si>
  <si>
    <t xml:space="preserve">Bishnupur bazar </t>
  </si>
  <si>
    <t>77(2)</t>
  </si>
  <si>
    <t>'793004</t>
  </si>
  <si>
    <t>#32230</t>
  </si>
  <si>
    <t>2022-06-29 19:08:59 +0530</t>
  </si>
  <si>
    <t>2022-06-30 13:52:59 +0530</t>
  </si>
  <si>
    <t>2022-06-29 19:08:57 +0530</t>
  </si>
  <si>
    <t>Sumadhura's Srinivasam Euro School Road Seetharampalya Mahadevapura</t>
  </si>
  <si>
    <t>D315</t>
  </si>
  <si>
    <t>c32912715546865.1</t>
  </si>
  <si>
    <t>#32229</t>
  </si>
  <si>
    <t>2022-06-29 18:53:43 +0530</t>
  </si>
  <si>
    <t>2022-06-30 13:52:55 +0530</t>
  </si>
  <si>
    <t>2022-06-29 18:53:42 +0530</t>
  </si>
  <si>
    <t>Kankanady old road, kankanady</t>
  </si>
  <si>
    <t>505, colaco court apts</t>
  </si>
  <si>
    <t>'575002</t>
  </si>
  <si>
    <t>c32912707682545.1</t>
  </si>
  <si>
    <t>#32228</t>
  </si>
  <si>
    <t>2022-06-30 13:52:57 +0530</t>
  </si>
  <si>
    <t>2022-06-29 18:48:26 +0530</t>
  </si>
  <si>
    <t>karimganj</t>
  </si>
  <si>
    <t>pradhanmantri janaaushadhi kendra, arobindo sarani karimganj</t>
  </si>
  <si>
    <t>pradhan mantri janaaushadhi kendra</t>
  </si>
  <si>
    <t>'788710</t>
  </si>
  <si>
    <t>#32227</t>
  </si>
  <si>
    <t>2022-06-29 18:44:11 +0530</t>
  </si>
  <si>
    <t>Churachandpur</t>
  </si>
  <si>
    <t>Molnom Village</t>
  </si>
  <si>
    <t>Centre road</t>
  </si>
  <si>
    <t>'795128</t>
  </si>
  <si>
    <t>#32226</t>
  </si>
  <si>
    <t>2022-06-30 13:55:42 +0530</t>
  </si>
  <si>
    <t>2022-06-29 18:42:35 +0530</t>
  </si>
  <si>
    <t>Sister House</t>
  </si>
  <si>
    <t>Banamalipur, Near Krishnamandir</t>
  </si>
  <si>
    <t>#32225</t>
  </si>
  <si>
    <t>2022-06-29 17:35:26 +0530</t>
  </si>
  <si>
    <t>2022-06-30 13:52:52 +0530</t>
  </si>
  <si>
    <t>2022-06-29 17:35:25 +0530</t>
  </si>
  <si>
    <t>North goa</t>
  </si>
  <si>
    <t>B-303, HERITAGE FLORESTA</t>
  </si>
  <si>
    <t>Siolim-Marna Road,  Near HP Petrol Pump, Cunchelim</t>
  </si>
  <si>
    <t>'403517</t>
  </si>
  <si>
    <t>c32912423616753.1</t>
  </si>
  <si>
    <t>#32224</t>
  </si>
  <si>
    <t>2022-06-30 13:55:37 +0530</t>
  </si>
  <si>
    <t>2022-06-29 17:35:13 +0530</t>
  </si>
  <si>
    <t xml:space="preserve">Naharlagun </t>
  </si>
  <si>
    <t xml:space="preserve">Naharlagun, Arunachal Pradesh </t>
  </si>
  <si>
    <t xml:space="preserve">E34, ajin colony helipad </t>
  </si>
  <si>
    <t>#32223</t>
  </si>
  <si>
    <t>2022-06-30 13:55:23 +0530</t>
  </si>
  <si>
    <t>2022-06-29 17:17:46 +0530</t>
  </si>
  <si>
    <t>Biswanath chariali</t>
  </si>
  <si>
    <t>Near bishnupur naamghar, lehugoan, biswanath chariali</t>
  </si>
  <si>
    <t>'784176</t>
  </si>
  <si>
    <t>#32222</t>
  </si>
  <si>
    <t>2022-06-30 13:52:49 +0530</t>
  </si>
  <si>
    <t>2022-06-29 16:56:01 +0530</t>
  </si>
  <si>
    <t>23 brahmapur hovernment colony Bandroni Police Station</t>
  </si>
  <si>
    <t>Majumder pukur</t>
  </si>
  <si>
    <t>'700070</t>
  </si>
  <si>
    <t>#32221</t>
  </si>
  <si>
    <t>2022-06-30 13:55:12 +0530</t>
  </si>
  <si>
    <t>2022-06-29 16:46:06 +0530</t>
  </si>
  <si>
    <t>E27 Vinayak Shree Nri City,kanpur Mainavati Marg Khyora</t>
  </si>
  <si>
    <t>E27</t>
  </si>
  <si>
    <t>#32220</t>
  </si>
  <si>
    <t>2022-06-29 16:42:53 +0530</t>
  </si>
  <si>
    <t>2022-06-30 13:52:44 +0530</t>
  </si>
  <si>
    <t>2022-06-29 16:42:52 +0530</t>
  </si>
  <si>
    <t xml:space="preserve">Durgapur,  Burdwan </t>
  </si>
  <si>
    <t xml:space="preserve">DSS-36, Vidyasagar Pally,  Durgapur,  Burdwan </t>
  </si>
  <si>
    <t>DSS-36</t>
  </si>
  <si>
    <t>'713213</t>
  </si>
  <si>
    <t>c32912213442801.1</t>
  </si>
  <si>
    <t>#32219</t>
  </si>
  <si>
    <t>2022-06-29 16:35:19 +0530</t>
  </si>
  <si>
    <t>2022-06-30 13:52:46 +0530</t>
  </si>
  <si>
    <t>NEW40</t>
  </si>
  <si>
    <t>2022-06-29 16:35:18 +0530</t>
  </si>
  <si>
    <t>Sree Ramalaxmana Greens, 3rd Cross, B block, Sri Ramnagar,Kondpaur</t>
  </si>
  <si>
    <t>Flat No. 202</t>
  </si>
  <si>
    <t>c32906399285489.1</t>
  </si>
  <si>
    <t>#32218</t>
  </si>
  <si>
    <t>2022-06-29 16:24:21 +0530</t>
  </si>
  <si>
    <t>Kaithalkuchi</t>
  </si>
  <si>
    <t>House no-120, Near Near DIC Office, Khoithalkuchi Road, Assam</t>
  </si>
  <si>
    <t>House no- 120</t>
  </si>
  <si>
    <t>Etash ODH Nalbari</t>
  </si>
  <si>
    <t>'781341</t>
  </si>
  <si>
    <t>#32217</t>
  </si>
  <si>
    <t>2022-06-29 16:17:51 +0530</t>
  </si>
  <si>
    <t>2022-06-30 13:55:16 +0530</t>
  </si>
  <si>
    <t>ASIAN30</t>
  </si>
  <si>
    <t>2022-06-29 16:17:50 +0530</t>
  </si>
  <si>
    <t>Salarpuria Silverwoods Nagavarapalya</t>
  </si>
  <si>
    <t>B 1006</t>
  </si>
  <si>
    <t>c32912115826929.1</t>
  </si>
  <si>
    <t>#32216</t>
  </si>
  <si>
    <t>2022-06-30 13:52:41 +0530</t>
  </si>
  <si>
    <t>2022-06-29 16:13:00 +0530</t>
  </si>
  <si>
    <t>96 Hastings Court Tower C Flat 3c</t>
  </si>
  <si>
    <t>Garden Reach Road</t>
  </si>
  <si>
    <t>'700034</t>
  </si>
  <si>
    <t>#32215</t>
  </si>
  <si>
    <t>2022-06-30 13:52:32 +0530</t>
  </si>
  <si>
    <t>2022-06-29 15:50:32 +0530</t>
  </si>
  <si>
    <t>No. 12 Road</t>
  </si>
  <si>
    <t>Flat No. 401 Suhag Palace</t>
  </si>
  <si>
    <t>#32214</t>
  </si>
  <si>
    <t>2022-06-29 15:46:02 +0530</t>
  </si>
  <si>
    <t>2022-06-30 13:52:35 +0530</t>
  </si>
  <si>
    <t>2022-06-29 15:46:01 +0530</t>
  </si>
  <si>
    <t>Sarjan Towers Gurukul Road Memnagar</t>
  </si>
  <si>
    <t>D 902</t>
  </si>
  <si>
    <t>'380052</t>
  </si>
  <si>
    <t>c32911990948081.1</t>
  </si>
  <si>
    <t>#32213</t>
  </si>
  <si>
    <t>2022-06-30 13:52:37 +0530</t>
  </si>
  <si>
    <t>2022-06-29 15:44:38 +0530</t>
  </si>
  <si>
    <t>Jagdalpur baster Chhattisgarh</t>
  </si>
  <si>
    <t>Lakshmi trading company power off road Jagdalpur</t>
  </si>
  <si>
    <t>Lalbag Nehru Manch ke samne</t>
  </si>
  <si>
    <t>'494001</t>
  </si>
  <si>
    <t>#32212</t>
  </si>
  <si>
    <t>2022-06-29 15:41:01 +0530</t>
  </si>
  <si>
    <t>2022-06-30 13:52:39 +0530</t>
  </si>
  <si>
    <t>2022-06-29 15:40:58 +0530</t>
  </si>
  <si>
    <t>A - 203 Sudershan Park , moti nagar</t>
  </si>
  <si>
    <t xml:space="preserve">Upper ground floor </t>
  </si>
  <si>
    <t>c32911967420657.1</t>
  </si>
  <si>
    <t>#32211</t>
  </si>
  <si>
    <t>2022-06-29 15:17:44 +0530</t>
  </si>
  <si>
    <t xml:space="preserve">Guwahati </t>
  </si>
  <si>
    <t>9th mile Baridua, Near Committee Hall</t>
  </si>
  <si>
    <t>House 231</t>
  </si>
  <si>
    <t>'793101</t>
  </si>
  <si>
    <t>#32210</t>
  </si>
  <si>
    <t>2022-06-29 15:08:23 +0530</t>
  </si>
  <si>
    <t>2022-06-30 13:52:28 +0530</t>
  </si>
  <si>
    <t>Vishal Enclave Tagore Garden Extension</t>
  </si>
  <si>
    <t>A113</t>
  </si>
  <si>
    <t>c32911841526001.1</t>
  </si>
  <si>
    <t>#32209</t>
  </si>
  <si>
    <t>2022-06-30 13:52:30 +0530</t>
  </si>
  <si>
    <t>2022-06-29 15:04:54 +0530</t>
  </si>
  <si>
    <t>53/68</t>
  </si>
  <si>
    <t>'110005</t>
  </si>
  <si>
    <t>#32208</t>
  </si>
  <si>
    <t>2022-06-30 13:52:23 +0530</t>
  </si>
  <si>
    <t>2022-06-29 14:51:30 +0530</t>
  </si>
  <si>
    <t>3rd Floor</t>
  </si>
  <si>
    <t>64â€“ub, Jawahar nagar, kamla nagar</t>
  </si>
  <si>
    <t>'110007</t>
  </si>
  <si>
    <t>#32207</t>
  </si>
  <si>
    <t>2022-06-30 13:52:25 +0530</t>
  </si>
  <si>
    <t>2022-06-29 14:36:47 +0530</t>
  </si>
  <si>
    <t xml:space="preserve">Gangtok </t>
  </si>
  <si>
    <t xml:space="preserve">C/o Moonlight Dry Cleaning, Near Tamang Gumpa, Upper Sichey, p.o Gangtok, East Sikkim </t>
  </si>
  <si>
    <t>Na</t>
  </si>
  <si>
    <t>#32206</t>
  </si>
  <si>
    <t>2022-06-30 13:52:18 +0530</t>
  </si>
  <si>
    <t>2022-06-29 14:15:54 +0530</t>
  </si>
  <si>
    <t>Inorbit Bypass Sector 30A Vashi</t>
  </si>
  <si>
    <t>B904 BSEL TECH PARK</t>
  </si>
  <si>
    <t>#32205</t>
  </si>
  <si>
    <t>2022-06-30 13:52:20 +0530</t>
  </si>
  <si>
    <t>2022-06-29 14:15:05 +0530</t>
  </si>
  <si>
    <t>3803 38th floor tower 6, L&amp;T crescent bay, Jerbai wadia road parel, Jerbai wadia road parel, Jerbai wadia road parel, Jerbai wadia road parel</t>
  </si>
  <si>
    <t>Jerbai wadia road parel</t>
  </si>
  <si>
    <t>#32204</t>
  </si>
  <si>
    <t>2022-06-29 14:08:16 +0530</t>
  </si>
  <si>
    <t>2022-06-30 13:52:16 +0530</t>
  </si>
  <si>
    <t>2022-06-29 14:08:15 +0530</t>
  </si>
  <si>
    <t>L'amour apt Flat No 402 4th Floor</t>
  </si>
  <si>
    <t>15'th Road T P S 3, Bandra West Near Agarwal Nursing Home</t>
  </si>
  <si>
    <t>c32911629418737.1</t>
  </si>
  <si>
    <t>#32203</t>
  </si>
  <si>
    <t>2022-06-30 13:55:04 +0530</t>
  </si>
  <si>
    <t>2022-06-29 13:59:25 +0530</t>
  </si>
  <si>
    <t>Wahengbam leikai</t>
  </si>
  <si>
    <t>Main road</t>
  </si>
  <si>
    <t>#32202</t>
  </si>
  <si>
    <t>2022-06-30 13:52:10 +0530</t>
  </si>
  <si>
    <t>2022-06-29 13:42:25 +0530</t>
  </si>
  <si>
    <t>T-4, 3305, cedar, runwal greens, Mulund Goregaon Link Road,</t>
  </si>
  <si>
    <t>Near fortis hospital</t>
  </si>
  <si>
    <t>#32201</t>
  </si>
  <si>
    <t>2022-06-30 13:52:13 +0530</t>
  </si>
  <si>
    <t>2022-06-29 13:36:16 +0530</t>
  </si>
  <si>
    <t>Jammu</t>
  </si>
  <si>
    <t>JK</t>
  </si>
  <si>
    <t>S-16 TRIKUTA SHOPPING COMLEX B.C ROAD JAMMU</t>
  </si>
  <si>
    <t>S-16</t>
  </si>
  <si>
    <t>B.S BABA TOUR &amp; TRAVELS</t>
  </si>
  <si>
    <t>'180001</t>
  </si>
  <si>
    <t>Jammu and Kashmir</t>
  </si>
  <si>
    <t>#32200</t>
  </si>
  <si>
    <t>2022-06-29 13:28:14 +0530</t>
  </si>
  <si>
    <t>2022-06-30 13:52:05 +0530</t>
  </si>
  <si>
    <t>2022-06-29 13:28:13 +0530</t>
  </si>
  <si>
    <t>Jodhpur(raj)</t>
  </si>
  <si>
    <t>529 TF Umaid Heritage Apartments</t>
  </si>
  <si>
    <t>Ratanada</t>
  </si>
  <si>
    <t>'342006</t>
  </si>
  <si>
    <t>c32911507783921.1</t>
  </si>
  <si>
    <t>#32199</t>
  </si>
  <si>
    <t>2022-06-30 13:52:08 +0530</t>
  </si>
  <si>
    <t>2022-06-29 13:20:35 +0530</t>
  </si>
  <si>
    <t xml:space="preserve">South Delhi </t>
  </si>
  <si>
    <t xml:space="preserve">8B CPWD colony Vasant vihar </t>
  </si>
  <si>
    <t>8B</t>
  </si>
  <si>
    <t>'110057</t>
  </si>
  <si>
    <t>#32198</t>
  </si>
  <si>
    <t>2022-06-29 14:15:22 +0530</t>
  </si>
  <si>
    <t>2022-06-29 13:08:06 +0530</t>
  </si>
  <si>
    <t xml:space="preserve">Darjeeling </t>
  </si>
  <si>
    <t>Bidhannagar</t>
  </si>
  <si>
    <t>Bidhan Nagar word 12</t>
  </si>
  <si>
    <t>'734426</t>
  </si>
  <si>
    <t>#32197</t>
  </si>
  <si>
    <t>2022-06-29 14:16:13 +0530</t>
  </si>
  <si>
    <t>2022-06-29 12:57:18 +0530</t>
  </si>
  <si>
    <t>Anjuna</t>
  </si>
  <si>
    <t>1019/2 Grande Peddem</t>
  </si>
  <si>
    <t>1019/2</t>
  </si>
  <si>
    <t>'403509</t>
  </si>
  <si>
    <t>#32196</t>
  </si>
  <si>
    <t>2022-06-29 12:52:32 +0530</t>
  </si>
  <si>
    <t>2022-06-29 14:15:20 +0530</t>
  </si>
  <si>
    <t>karwar</t>
  </si>
  <si>
    <t>Room no. 19, sph-1, kaiga township</t>
  </si>
  <si>
    <t xml:space="preserve"> sph-1, kaiga township</t>
  </si>
  <si>
    <t>'581400</t>
  </si>
  <si>
    <t>c32908363530481.1</t>
  </si>
  <si>
    <t>#32195</t>
  </si>
  <si>
    <t>2022-06-29 14:15:17 +0530</t>
  </si>
  <si>
    <t>2022-06-29 12:28:41 +0530</t>
  </si>
  <si>
    <t>135 Naya Gaon Anarwala Road Garhi Cantt</t>
  </si>
  <si>
    <t>135 naya gaon lower</t>
  </si>
  <si>
    <t>'248003</t>
  </si>
  <si>
    <t>#32194</t>
  </si>
  <si>
    <t>2022-06-29 14:15:10 +0530</t>
  </si>
  <si>
    <t>2022-06-29 12:12:11 +0530</t>
  </si>
  <si>
    <t>Ruby Elite Velachery - Tambaram Main Road Santhosapuram Medavakkam, B 5-4, B 5-4</t>
  </si>
  <si>
    <t>B 5-4</t>
  </si>
  <si>
    <t>'600073</t>
  </si>
  <si>
    <t>#32193</t>
  </si>
  <si>
    <t>2022-06-29 14:15:12 +0530</t>
  </si>
  <si>
    <t>2022-06-29 12:11:17 +0530</t>
  </si>
  <si>
    <t>5 E 38 A BP</t>
  </si>
  <si>
    <t xml:space="preserve">Nit 5 </t>
  </si>
  <si>
    <t>'121001</t>
  </si>
  <si>
    <t>#32192</t>
  </si>
  <si>
    <t>2022-06-29 14:15:15 +0530</t>
  </si>
  <si>
    <t>2022-06-29 11:53:53 +0530</t>
  </si>
  <si>
    <t>Tezpur</t>
  </si>
  <si>
    <t>Garwanpatti</t>
  </si>
  <si>
    <t>Bylane 3</t>
  </si>
  <si>
    <t>Mummys Kitchen</t>
  </si>
  <si>
    <t>'784001</t>
  </si>
  <si>
    <t>#32191</t>
  </si>
  <si>
    <t>2022-06-29 11:51:34 +0530</t>
  </si>
  <si>
    <t>1-2-593/16 Domalguda Himayatnagar</t>
  </si>
  <si>
    <t>'500029</t>
  </si>
  <si>
    <t>#32190</t>
  </si>
  <si>
    <t>2022-06-29 11:42:07 +0530</t>
  </si>
  <si>
    <t>2022-06-29 14:15:42 +0530</t>
  </si>
  <si>
    <t>NEW30</t>
  </si>
  <si>
    <t>2022-06-29 11:42:06 +0530</t>
  </si>
  <si>
    <t>82A, Gate No 6, LIG Flats, Rampura</t>
  </si>
  <si>
    <t>'110035</t>
  </si>
  <si>
    <t>c32911113945329.1</t>
  </si>
  <si>
    <t>#32189</t>
  </si>
  <si>
    <t>2022-06-29 14:15:08 +0530</t>
  </si>
  <si>
    <t>WELCOME</t>
  </si>
  <si>
    <t>2022-06-29 11:35:36 +0530</t>
  </si>
  <si>
    <t>back side entry near lajpat nagar railway station</t>
  </si>
  <si>
    <t xml:space="preserve">D-159 Lajpat Nagar-1st new delhi 3rd floor </t>
  </si>
  <si>
    <t>D-159 Lajpat Nagar</t>
  </si>
  <si>
    <t>#32188</t>
  </si>
  <si>
    <t>2022-06-29 11:33:01 +0530</t>
  </si>
  <si>
    <t>Lamboikhongnangkhong Uripok Kangchup Road Opposite Pukhri Achouba</t>
  </si>
  <si>
    <t>'795004</t>
  </si>
  <si>
    <t>#32187</t>
  </si>
  <si>
    <t>2022-06-29 14:15:03 +0530</t>
  </si>
  <si>
    <t>2022-06-29 11:21:42 +0530</t>
  </si>
  <si>
    <t>Ghumarwin</t>
  </si>
  <si>
    <t>IPH Water Works Tehsil Road</t>
  </si>
  <si>
    <t xml:space="preserve">IPH Colony , 2nd floor , opposite to IPH XEN residence </t>
  </si>
  <si>
    <t>'174021</t>
  </si>
  <si>
    <t>#32186</t>
  </si>
  <si>
    <t>2022-06-29 14:16:11 +0530</t>
  </si>
  <si>
    <t>2022-06-29 10:58:36 +0530</t>
  </si>
  <si>
    <t xml:space="preserve"> Burma Camp Lane 5 Sumi Sa united north block(B) Near Urban Primary Health centre </t>
  </si>
  <si>
    <t>#32185</t>
  </si>
  <si>
    <t>2022-06-29 14:15:01 +0530</t>
  </si>
  <si>
    <t>2022-06-29 10:36:26 +0530</t>
  </si>
  <si>
    <t>Kidzee school</t>
  </si>
  <si>
    <t xml:space="preserve">51/81, parnasree </t>
  </si>
  <si>
    <t>Masterchow</t>
  </si>
  <si>
    <t>#32184</t>
  </si>
  <si>
    <t>2022-06-29 14:14:56 +0530</t>
  </si>
  <si>
    <t>2022-06-29 10:26:19 +0530</t>
  </si>
  <si>
    <t>Patanda</t>
  </si>
  <si>
    <t xml:space="preserve">patanda,patanda,panskura,purba medinipur,west bengal </t>
  </si>
  <si>
    <t>near patanda post office adi mahadev bastralaya</t>
  </si>
  <si>
    <t>'721139</t>
  </si>
  <si>
    <t>#32183</t>
  </si>
  <si>
    <t>2022-06-29 10:25:46 +0530</t>
  </si>
  <si>
    <t>2022-06-29 14:14:59 +0530</t>
  </si>
  <si>
    <t>Ceebros ONE 74 MRC Nagar Raja Annamalai Puram</t>
  </si>
  <si>
    <t>Apt no 1402, Tower 5</t>
  </si>
  <si>
    <t>'600028</t>
  </si>
  <si>
    <t>c32910955905265.1</t>
  </si>
  <si>
    <t>#32182</t>
  </si>
  <si>
    <t>2022-06-29 10:24:39 +0530</t>
  </si>
  <si>
    <t>Agarlala tripura</t>
  </si>
  <si>
    <t>Lampra kami  takarjola sepahijaola(tripura)</t>
  </si>
  <si>
    <t>T.3 (b) p-52</t>
  </si>
  <si>
    <t>'799102</t>
  </si>
  <si>
    <t>#32181</t>
  </si>
  <si>
    <t>2022-06-29 14:14:54 +0530</t>
  </si>
  <si>
    <t>2022-06-29 10:06:24 +0530</t>
  </si>
  <si>
    <t>Logix Blossom County Sector 137</t>
  </si>
  <si>
    <t>O-1006</t>
  </si>
  <si>
    <t>#32180</t>
  </si>
  <si>
    <t>2022-06-29 14:16:06 +0530</t>
  </si>
  <si>
    <t>2022-06-29 09:49:35 +0530</t>
  </si>
  <si>
    <t>#32179</t>
  </si>
  <si>
    <t>2022-06-29 09:45:22 +0530</t>
  </si>
  <si>
    <t>Kulgam</t>
  </si>
  <si>
    <t>Naikpora kulgam</t>
  </si>
  <si>
    <t>'192231</t>
  </si>
  <si>
    <t>#32178</t>
  </si>
  <si>
    <t>2022-06-29 14:14:52 +0530</t>
  </si>
  <si>
    <t>2022-06-29 09:38:48 +0530</t>
  </si>
  <si>
    <t>#32177</t>
  </si>
  <si>
    <t>2022-06-29 14:16:08 +0530</t>
  </si>
  <si>
    <t>2022-06-29 09:38:06 +0530</t>
  </si>
  <si>
    <t>Wokha</t>
  </si>
  <si>
    <t>Suren Colony Wokha Nagaland</t>
  </si>
  <si>
    <t>'797111</t>
  </si>
  <si>
    <t>#32176</t>
  </si>
  <si>
    <t>2022-06-29 09:30:28 +0530</t>
  </si>
  <si>
    <t>2022-06-29 14:14:50 +0530</t>
  </si>
  <si>
    <t>2022-06-29 09:30:27 +0530</t>
  </si>
  <si>
    <t>Green Garden Apartments,W.T.Patil Marg Deonar, Opposite Amar Cinema</t>
  </si>
  <si>
    <t>c32880124920049.1</t>
  </si>
  <si>
    <t>#32175</t>
  </si>
  <si>
    <t>2022-06-29 14:15:37 +0530</t>
  </si>
  <si>
    <t>2022-06-29 09:19:39 +0530</t>
  </si>
  <si>
    <t xml:space="preserve">Gloria Grace soc B block 902, MULSHI road, Bhavdhan khurd </t>
  </si>
  <si>
    <t>B 902</t>
  </si>
  <si>
    <t>#32174</t>
  </si>
  <si>
    <t>2022-06-29 14:16:03 +0530</t>
  </si>
  <si>
    <t>2022-06-29 08:53:33 +0530</t>
  </si>
  <si>
    <t>IMPHAL</t>
  </si>
  <si>
    <t>MOIRANGKHOM LOKLAOBUNG NEAR COMMUNITY HALL.</t>
  </si>
  <si>
    <t>H no. 83</t>
  </si>
  <si>
    <t>NONE</t>
  </si>
  <si>
    <t>#32173</t>
  </si>
  <si>
    <t>2022-06-29 14:14:47 +0530</t>
  </si>
  <si>
    <t>2022-06-29 08:39:22 +0530</t>
  </si>
  <si>
    <t>Joytish Roy Road. Bank Colony . Near Joytish Roy Bazzar</t>
  </si>
  <si>
    <t>50/1 Joytish Roy Road.</t>
  </si>
  <si>
    <t>#32172</t>
  </si>
  <si>
    <t>2022-06-29 08:29:10 +0530</t>
  </si>
  <si>
    <t>2022-06-29 11:37:59 +0530</t>
  </si>
  <si>
    <t>2022-06-29 08:29:09 +0530</t>
  </si>
  <si>
    <t>Kammagondanahalli Kammagondahalli Jalahalli</t>
  </si>
  <si>
    <t># 3 Gsr Complex 13th Cross 1a</t>
  </si>
  <si>
    <t>'560015</t>
  </si>
  <si>
    <t>c32910545518833.1</t>
  </si>
  <si>
    <t>#32171</t>
  </si>
  <si>
    <t>2022-06-29 11:37:53 +0530</t>
  </si>
  <si>
    <t>2022-06-29 08:09:28 +0530</t>
  </si>
  <si>
    <t>D2/304 Parasvnath Exotica</t>
  </si>
  <si>
    <t>D2/304 Parsvnath Exotica, Opp Golf Course Road Dlf Phase 5</t>
  </si>
  <si>
    <t>#32170</t>
  </si>
  <si>
    <t>2022-06-29 11:37:55 +0530</t>
  </si>
  <si>
    <t>2022-06-29 07:57:14 +0530</t>
  </si>
  <si>
    <t xml:space="preserve">20/1Ballygunge Station Road </t>
  </si>
  <si>
    <t>#32169</t>
  </si>
  <si>
    <t>2022-06-29 07:54:10 +0530</t>
  </si>
  <si>
    <t>2022-06-29 11:37:57 +0530</t>
  </si>
  <si>
    <t>2022-06-29 07:54:09 +0530</t>
  </si>
  <si>
    <t>Street No. 42, Newtown Action Area 1A</t>
  </si>
  <si>
    <t>Flat No. 1A, AC-52, 'Dibyangan'</t>
  </si>
  <si>
    <t>c32910402519281.1</t>
  </si>
  <si>
    <t>#32168</t>
  </si>
  <si>
    <t>2022-06-29 07:42:57 +0530</t>
  </si>
  <si>
    <t>2022-06-29 11:37:50 +0530</t>
  </si>
  <si>
    <t>2022-06-29 07:42:56 +0530</t>
  </si>
  <si>
    <t>Sri Ganganagar</t>
  </si>
  <si>
    <t>Flat No.B405, Ridh Sidhi Sky Height Apartment</t>
  </si>
  <si>
    <t>Ridhi Sidhi Enclave 1</t>
  </si>
  <si>
    <t>'335001</t>
  </si>
  <si>
    <t>c32876537577713.1</t>
  </si>
  <si>
    <t>#32167</t>
  </si>
  <si>
    <t>2022-06-29 11:37:48 +0530</t>
  </si>
  <si>
    <t>2022-06-29 06:39:55 +0530</t>
  </si>
  <si>
    <t>76/9 Kishangarh Village</t>
  </si>
  <si>
    <t>'110070</t>
  </si>
  <si>
    <t>#32165</t>
  </si>
  <si>
    <t>2022-06-29 11:37:46 +0530</t>
  </si>
  <si>
    <t>2022-06-29 02:34:44 +0530</t>
  </si>
  <si>
    <t xml:space="preserve">Near Mahajanbari Masjid, Malugram </t>
  </si>
  <si>
    <t>House 10, Diversion Road,</t>
  </si>
  <si>
    <t>'788002</t>
  </si>
  <si>
    <t>#32164</t>
  </si>
  <si>
    <t>2022-06-29 11:37:42 +0530</t>
  </si>
  <si>
    <t>2022-06-29 02:22:39 +0530</t>
  </si>
  <si>
    <t>Aundh Slums Aundh</t>
  </si>
  <si>
    <t>Ground floor B/J/4</t>
  </si>
  <si>
    <t xml:space="preserve">Baner </t>
  </si>
  <si>
    <t>#32163</t>
  </si>
  <si>
    <t>2022-06-29 02:21:02 +0530</t>
  </si>
  <si>
    <t>2022-06-29 11:37:44 +0530</t>
  </si>
  <si>
    <t>2022-06-29 02:21:01 +0530</t>
  </si>
  <si>
    <t>Sonipat</t>
  </si>
  <si>
    <t>275 House Number</t>
  </si>
  <si>
    <t>'131001</t>
  </si>
  <si>
    <t>c32909191348465.1</t>
  </si>
  <si>
    <t>#32162</t>
  </si>
  <si>
    <t>2022-06-29 01:52:23 +0530</t>
  </si>
  <si>
    <t>2022-06-29 11:37:40 +0530</t>
  </si>
  <si>
    <t>2022-06-29 01:52:22 +0530</t>
  </si>
  <si>
    <t>Surya Prakash Residency City Light Town Athwa</t>
  </si>
  <si>
    <t>B 307</t>
  </si>
  <si>
    <t>c32909067288817.1</t>
  </si>
  <si>
    <t>#32161</t>
  </si>
  <si>
    <t>2022-06-29 01:29:18 +0530</t>
  </si>
  <si>
    <t>2022-06-29 11:37:35 +0530</t>
  </si>
  <si>
    <t>2022-06-29 01:29:17 +0530</t>
  </si>
  <si>
    <t>Kalyan</t>
  </si>
  <si>
    <t>New Jaya Apt Room No - 13</t>
  </si>
  <si>
    <t>Chikan ghar, near manse office</t>
  </si>
  <si>
    <t>'421301</t>
  </si>
  <si>
    <t>c32908964200689.1</t>
  </si>
  <si>
    <t>#32160</t>
  </si>
  <si>
    <t>2022-06-29 11:42:18 +0530</t>
  </si>
  <si>
    <t>2022-06-29 01:19:43 +0530</t>
  </si>
  <si>
    <t>Upper syari, near green point,gangtok.</t>
  </si>
  <si>
    <t>Government Qtr</t>
  </si>
  <si>
    <t>Pwd</t>
  </si>
  <si>
    <t>'737102</t>
  </si>
  <si>
    <t>#32159</t>
  </si>
  <si>
    <t>2022-06-29 01:13:57 +0530</t>
  </si>
  <si>
    <t>2022-06-29 11:37:38 +0530</t>
  </si>
  <si>
    <t>2022-06-29 01:13:56 +0530</t>
  </si>
  <si>
    <t>Lau Niwas, Dhingu Mandir Road, Sanjauli</t>
  </si>
  <si>
    <t>Lau Niwas</t>
  </si>
  <si>
    <t>'171006</t>
  </si>
  <si>
    <t>c32908910035185.1</t>
  </si>
  <si>
    <t>#32158</t>
  </si>
  <si>
    <t>2022-06-29 11:37:33 +0530</t>
  </si>
  <si>
    <t>2022-06-29 01:03:23 +0530</t>
  </si>
  <si>
    <t>JESAL PARK BHAYANDER EAST</t>
  </si>
  <si>
    <t xml:space="preserve">A8 JESAL MAHAL  </t>
  </si>
  <si>
    <t>'401105</t>
  </si>
  <si>
    <t>#32157</t>
  </si>
  <si>
    <t>2022-06-29 00:35:50 +0530</t>
  </si>
  <si>
    <t>2022-06-29 11:37:30 +0530</t>
  </si>
  <si>
    <t>2022-06-29 00:35:49 +0530</t>
  </si>
  <si>
    <t>Skylark Greens Ramagondanahalli Borewell Road Whitefield</t>
  </si>
  <si>
    <t>8 b,</t>
  </si>
  <si>
    <t>c32908772933873.1</t>
  </si>
  <si>
    <t>#32156</t>
  </si>
  <si>
    <t>2022-06-29 11:43:10 +0530</t>
  </si>
  <si>
    <t>2022-06-29 00:19:51 +0530</t>
  </si>
  <si>
    <t>Eastern Grove, Street Number 70, Action Area-1, Newtown</t>
  </si>
  <si>
    <t>M1/FR1/B2</t>
  </si>
  <si>
    <t>#32155</t>
  </si>
  <si>
    <t>2022-06-29 11:37:28 +0530</t>
  </si>
  <si>
    <t>2022-06-28 23:50:40 +0530</t>
  </si>
  <si>
    <t>naharlagun</t>
  </si>
  <si>
    <t xml:space="preserve">microbiology dprt. TRIHMS </t>
  </si>
  <si>
    <t xml:space="preserve">gate no. 3, premnagar , </t>
  </si>
  <si>
    <t>#32154</t>
  </si>
  <si>
    <t>2022-06-29 11:42:14 +0530</t>
  </si>
  <si>
    <t>2022-06-28 23:03:22 +0530</t>
  </si>
  <si>
    <t>Chingmeirong</t>
  </si>
  <si>
    <t>#32153</t>
  </si>
  <si>
    <t>2022-06-28 22:59:15 +0530</t>
  </si>
  <si>
    <t>2022-06-29 11:42:16 +0530</t>
  </si>
  <si>
    <t>2022-06-28 22:59:14 +0530</t>
  </si>
  <si>
    <t>Mahad</t>
  </si>
  <si>
    <t>Navi Peth</t>
  </si>
  <si>
    <t>Ramchandra panachand sheth jewellers</t>
  </si>
  <si>
    <t>'402301</t>
  </si>
  <si>
    <t>c32908347343089.1</t>
  </si>
  <si>
    <t>#32152</t>
  </si>
  <si>
    <t>2022-06-29 11:37:26 +0530</t>
  </si>
  <si>
    <t>2022-06-28 22:24:16 +0530</t>
  </si>
  <si>
    <t>1 A Luxury Collection Hotel</t>
  </si>
  <si>
    <t>Residency Road</t>
  </si>
  <si>
    <t>#32151</t>
  </si>
  <si>
    <t>2022-06-28 22:18:42 +0530</t>
  </si>
  <si>
    <t>Leh</t>
  </si>
  <si>
    <t>LA</t>
  </si>
  <si>
    <t>Jk bank snm branch</t>
  </si>
  <si>
    <t xml:space="preserve">Near snm hospital </t>
  </si>
  <si>
    <t>'194101</t>
  </si>
  <si>
    <t>Ladakh</t>
  </si>
  <si>
    <t>#32150</t>
  </si>
  <si>
    <t>2022-06-28 22:09:38 +0530</t>
  </si>
  <si>
    <t>2022-06-29 11:37:24 +0530</t>
  </si>
  <si>
    <t>2022-06-28 22:09:37 +0530</t>
  </si>
  <si>
    <t>Bharat Darshan Besant Road Kamala Nagar Vile Parle West</t>
  </si>
  <si>
    <t>6, first floor</t>
  </si>
  <si>
    <t>c32908091293937.1</t>
  </si>
  <si>
    <t>#32149</t>
  </si>
  <si>
    <t>2022-06-29 11:37:21 +0530</t>
  </si>
  <si>
    <t>2022-06-28 21:53:55 +0530</t>
  </si>
  <si>
    <t xml:space="preserve">H -801, Capella, One North, Opposite Yoo Pune, Magarpatta, Hadapsar </t>
  </si>
  <si>
    <t>H -801</t>
  </si>
  <si>
    <t>'411028</t>
  </si>
  <si>
    <t>#32148</t>
  </si>
  <si>
    <t>2022-06-29 11:37:19 +0530</t>
  </si>
  <si>
    <t>2022-06-28 21:25:32 +0530</t>
  </si>
  <si>
    <t>Diphu</t>
  </si>
  <si>
    <t>Rukasen Diphu near aturkimi school</t>
  </si>
  <si>
    <t>House no. 7</t>
  </si>
  <si>
    <t>'782460</t>
  </si>
  <si>
    <t>#32147</t>
  </si>
  <si>
    <t>2022-06-29 11:37:17 +0530</t>
  </si>
  <si>
    <t>2022-06-28 21:00:17 +0530</t>
  </si>
  <si>
    <t>Stree Fitness Gym</t>
  </si>
  <si>
    <t>Sitai Apartment</t>
  </si>
  <si>
    <t>'411047</t>
  </si>
  <si>
    <t>#32146</t>
  </si>
  <si>
    <t>2022-06-29 11:37:15 +0530</t>
  </si>
  <si>
    <t>2022-06-28 20:46:00 +0530</t>
  </si>
  <si>
    <t>Shanti nagar raj royal recydency</t>
  </si>
  <si>
    <t>101 b ving</t>
  </si>
  <si>
    <t>'440002</t>
  </si>
  <si>
    <t>#32145</t>
  </si>
  <si>
    <t>2022-06-28 20:41:36 +0530</t>
  </si>
  <si>
    <t>2022-06-29 11:42:29 +0530</t>
  </si>
  <si>
    <t>2022-06-28 20:41:35 +0530</t>
  </si>
  <si>
    <t xml:space="preserve">Gurugram </t>
  </si>
  <si>
    <t>A 33/10 DLF Phase 1, gurgaon, sector 28</t>
  </si>
  <si>
    <t xml:space="preserve">Behind mega mall </t>
  </si>
  <si>
    <t>c32907786584305.1</t>
  </si>
  <si>
    <t>#32144</t>
  </si>
  <si>
    <t>2022-06-29 11:37:13 +0530</t>
  </si>
  <si>
    <t>2022-06-28 20:30:15 +0530</t>
  </si>
  <si>
    <t>17/3 Kabi Sukanta Lane, Santoshpur</t>
  </si>
  <si>
    <t>'ARPAN' apartment, flat no. S1</t>
  </si>
  <si>
    <t>'700075</t>
  </si>
  <si>
    <t>#32143</t>
  </si>
  <si>
    <t>2022-06-29 11:37:06 +0530</t>
  </si>
  <si>
    <t>2022-06-28 19:36:36 +0530</t>
  </si>
  <si>
    <t>Jassur</t>
  </si>
  <si>
    <t>Pathania Filling Station National Highway 154</t>
  </si>
  <si>
    <t>Office</t>
  </si>
  <si>
    <t>'176201</t>
  </si>
  <si>
    <t>#32142</t>
  </si>
  <si>
    <t>2022-06-29 11:37:08 +0530</t>
  </si>
  <si>
    <t>2022-06-28 19:35:13 +0530</t>
  </si>
  <si>
    <t>Sarvodaya Nagar</t>
  </si>
  <si>
    <t>23-b</t>
  </si>
  <si>
    <t>#32141</t>
  </si>
  <si>
    <t>2022-06-28 19:34:21 +0530</t>
  </si>
  <si>
    <t>2022-06-29 11:37:10 +0530</t>
  </si>
  <si>
    <t xml:space="preserve"> upper ground floor, B-25, B block, paryawaran complex, IGNOU road</t>
  </si>
  <si>
    <t>Flat no -2</t>
  </si>
  <si>
    <t>'110030</t>
  </si>
  <si>
    <t>c32907552555249.1</t>
  </si>
  <si>
    <t>#32140</t>
  </si>
  <si>
    <t>2022-06-29 11:42:12 +0530</t>
  </si>
  <si>
    <t>2022-06-28 19:31:29 +0530</t>
  </si>
  <si>
    <t>Darrang College West Road Mahabhairab</t>
  </si>
  <si>
    <t>#32139</t>
  </si>
  <si>
    <t>2022-06-29 11:37:01 +0530</t>
  </si>
  <si>
    <t>2022-06-28 19:25:43 +0530</t>
  </si>
  <si>
    <t>B-2001, Tharwani height's, Palm Beach road, Sector 18, plot no 4, sanpada</t>
  </si>
  <si>
    <t>Sector 18, plot no 4, sanpada</t>
  </si>
  <si>
    <t>'400705</t>
  </si>
  <si>
    <t>#32138</t>
  </si>
  <si>
    <t>2022-06-29 11:37:03 +0530</t>
  </si>
  <si>
    <t>2022-06-28 19:24:14 +0530</t>
  </si>
  <si>
    <t>Darjeeling, Ghoom</t>
  </si>
  <si>
    <t>Jorebunglow near police station, Hill Cart Road</t>
  </si>
  <si>
    <t>Samden building, No 95.</t>
  </si>
  <si>
    <t>'734102</t>
  </si>
  <si>
    <t>#32137</t>
  </si>
  <si>
    <t>2022-06-28 18:58:34 +0530</t>
  </si>
  <si>
    <t>2022-06-29 11:36:58 +0530</t>
  </si>
  <si>
    <t>2022-06-28 18:58:33 +0530</t>
  </si>
  <si>
    <t>E 1002 J K Paradise building near sushrut hospital</t>
  </si>
  <si>
    <t>D D Borge Marg Eksar Road Borivali west</t>
  </si>
  <si>
    <t>c32902800507121.1</t>
  </si>
  <si>
    <t>#32136</t>
  </si>
  <si>
    <t>2022-06-28 18:33:48 +0530</t>
  </si>
  <si>
    <t>2022-06-29 11:36:56 +0530</t>
  </si>
  <si>
    <t>PUSHPAC Complex - I Block B Sector 49</t>
  </si>
  <si>
    <t>A 1478</t>
  </si>
  <si>
    <t>c32907332714737.1</t>
  </si>
  <si>
    <t>#32135</t>
  </si>
  <si>
    <t>2022-06-29 11:36:53 +0530</t>
  </si>
  <si>
    <t>2022-06-28 18:27:20 +0530</t>
  </si>
  <si>
    <t>20, Mandeville Gardens</t>
  </si>
  <si>
    <t>Flat 1 A</t>
  </si>
  <si>
    <t>#32134</t>
  </si>
  <si>
    <t>2022-06-29 11:36:47 +0530</t>
  </si>
  <si>
    <t>2022-06-28 18:11:54 +0530</t>
  </si>
  <si>
    <t>Amritsar</t>
  </si>
  <si>
    <t xml:space="preserve">36 Rose Avenue </t>
  </si>
  <si>
    <t>'143001</t>
  </si>
  <si>
    <t>#32133</t>
  </si>
  <si>
    <t>2022-06-28 18:02:54 +0530</t>
  </si>
  <si>
    <t>2022-06-29 11:36:49 +0530</t>
  </si>
  <si>
    <t>2022-06-28 18:02:53 +0530</t>
  </si>
  <si>
    <t>Greater Kailash I</t>
  </si>
  <si>
    <t>C-102, Ground Floor</t>
  </si>
  <si>
    <t>c32907230052593.1</t>
  </si>
  <si>
    <t>#32132</t>
  </si>
  <si>
    <t>2022-06-29 11:36:51 +0530</t>
  </si>
  <si>
    <t>2022-06-28 17:58:29 +0530</t>
  </si>
  <si>
    <t>c/510,sagar samrat</t>
  </si>
  <si>
    <t>mahim causeway, mahim (west)</t>
  </si>
  <si>
    <t>#32131</t>
  </si>
  <si>
    <t>2022-06-28 17:44:13 +0530</t>
  </si>
  <si>
    <t>2022-06-29 11:43:08 +0530</t>
  </si>
  <si>
    <t>2022-06-28 17:44:12 +0530</t>
  </si>
  <si>
    <t>Malcolm Baug Jogeshwari West</t>
  </si>
  <si>
    <t>Bungalow no 71</t>
  </si>
  <si>
    <t>c32907077583089.1</t>
  </si>
  <si>
    <t>#32130</t>
  </si>
  <si>
    <t>2022-06-28 17:42:33 +0530</t>
  </si>
  <si>
    <t>2022-06-29 11:36:45 +0530</t>
  </si>
  <si>
    <t>2022-06-28 17:42:32 +0530</t>
  </si>
  <si>
    <t>Ahimsa Heights Off New Link Road Chincholi Bunder Malad West</t>
  </si>
  <si>
    <t>c32902141608177.1</t>
  </si>
  <si>
    <t>#32129</t>
  </si>
  <si>
    <t>2022-06-28 17:35:17 +0530</t>
  </si>
  <si>
    <t>Phesama</t>
  </si>
  <si>
    <t>H</t>
  </si>
  <si>
    <t>'797005</t>
  </si>
  <si>
    <t>#32128</t>
  </si>
  <si>
    <t>2022-06-29 11:36:42 +0530</t>
  </si>
  <si>
    <t>2022-06-28 17:22:14 +0530</t>
  </si>
  <si>
    <t>A - 129 Ajmer Road, Near Aaradhna Bhawan Jain Mandir</t>
  </si>
  <si>
    <t>A-129</t>
  </si>
  <si>
    <t>'302019</t>
  </si>
  <si>
    <t>#32127</t>
  </si>
  <si>
    <t>2022-06-28 17:12:39 +0530</t>
  </si>
  <si>
    <t>Imphal east</t>
  </si>
  <si>
    <t>Lane 3 Harinath Road Brahmapur Aribam Leikai near Meira Food</t>
  </si>
  <si>
    <t>Not available</t>
  </si>
  <si>
    <t>#32126</t>
  </si>
  <si>
    <t>2022-06-29 11:36:38 +0530</t>
  </si>
  <si>
    <t>2022-06-28 17:10:22 +0530</t>
  </si>
  <si>
    <t>Ahinsa Khand 1 Indirapuram</t>
  </si>
  <si>
    <t xml:space="preserve">5/502 orange county </t>
  </si>
  <si>
    <t>#32125</t>
  </si>
  <si>
    <t>2022-06-29 11:36:40 +0530</t>
  </si>
  <si>
    <t>2022-06-28 17:04:27 +0530</t>
  </si>
  <si>
    <t>Pacific Golf Estate Sahastradhara Road Towards Usha Colony</t>
  </si>
  <si>
    <t>E6 705</t>
  </si>
  <si>
    <t>'248001</t>
  </si>
  <si>
    <t>#32124</t>
  </si>
  <si>
    <t>2022-06-28 17:03:39 +0530</t>
  </si>
  <si>
    <t>Imphal esst</t>
  </si>
  <si>
    <t>Kaka nameirakpam leikai</t>
  </si>
  <si>
    <t>Land31,narasingh opposite</t>
  </si>
  <si>
    <t>Business</t>
  </si>
  <si>
    <t>'795008</t>
  </si>
  <si>
    <t>#32123</t>
  </si>
  <si>
    <t>2022-06-29 11:42:10 +0530</t>
  </si>
  <si>
    <t>2022-06-28 17:00:45 +0530</t>
  </si>
  <si>
    <t>Sri Muktsar Sahib</t>
  </si>
  <si>
    <t>Ranjit Avenue St No.3</t>
  </si>
  <si>
    <t>near bus stand</t>
  </si>
  <si>
    <t>'152026</t>
  </si>
  <si>
    <t>#32122</t>
  </si>
  <si>
    <t>2022-06-29 11:36:31 +0530</t>
  </si>
  <si>
    <t>2022-06-28 16:48:01 +0530</t>
  </si>
  <si>
    <t>Vajra world</t>
  </si>
  <si>
    <t>Baluwakhani</t>
  </si>
  <si>
    <t>'400030</t>
  </si>
  <si>
    <t>#32121</t>
  </si>
  <si>
    <t>2022-06-29 11:36:33 +0530</t>
  </si>
  <si>
    <t>2022-06-28 16:44:27 +0530</t>
  </si>
  <si>
    <t>M - 40 Residence Area</t>
  </si>
  <si>
    <t xml:space="preserve">M-40, Ground Floor </t>
  </si>
  <si>
    <t>#32120</t>
  </si>
  <si>
    <t>2022-06-28 16:43:58 +0530</t>
  </si>
  <si>
    <t>2022-06-29 11:42:05 +0530</t>
  </si>
  <si>
    <t>2022-06-28 16:43:57 +0530</t>
  </si>
  <si>
    <t xml:space="preserve">Mysore </t>
  </si>
  <si>
    <t>9th cross, 8th main, KC Layout</t>
  </si>
  <si>
    <t>#375</t>
  </si>
  <si>
    <t>'570011</t>
  </si>
  <si>
    <t>c32906881335537.1</t>
  </si>
  <si>
    <t>#32119</t>
  </si>
  <si>
    <t>2022-06-29 11:36:36 +0530</t>
  </si>
  <si>
    <t>2022-06-28 16:38:56 +0530</t>
  </si>
  <si>
    <t>Yamunanagar</t>
  </si>
  <si>
    <t>72 Mussiamble House No</t>
  </si>
  <si>
    <t>Near Sharma Clinic</t>
  </si>
  <si>
    <t>Clinic</t>
  </si>
  <si>
    <t>'135001</t>
  </si>
  <si>
    <t>#32118</t>
  </si>
  <si>
    <t>2022-06-28 16:31:20 +0530</t>
  </si>
  <si>
    <t xml:space="preserve">Imphal West </t>
  </si>
  <si>
    <t>Langol laimanai, near shija medical College</t>
  </si>
  <si>
    <t>#32117</t>
  </si>
  <si>
    <t>2022-06-29 11:36:26 +0530</t>
  </si>
  <si>
    <t>2022-06-28 16:23:00 +0530</t>
  </si>
  <si>
    <t>Chittaranjan Park</t>
  </si>
  <si>
    <t>I-1702</t>
  </si>
  <si>
    <t>#32116</t>
  </si>
  <si>
    <t>2022-06-29 11:36:29 +0530</t>
  </si>
  <si>
    <t>2022-06-28 16:16:34 +0530</t>
  </si>
  <si>
    <t xml:space="preserve"> pushpak bungalows, Rameswaram farm lane,opp ambli </t>
  </si>
  <si>
    <t>#32115</t>
  </si>
  <si>
    <t>2022-06-28 16:00:03 +0530</t>
  </si>
  <si>
    <t>Bhalukpong, emergency landing Helipad</t>
  </si>
  <si>
    <t>#32114</t>
  </si>
  <si>
    <t>2022-06-28 15:24:13 +0530</t>
  </si>
  <si>
    <t>2022-06-29 11:36:22 +0530</t>
  </si>
  <si>
    <t>2022-06-28 15:24:12 +0530</t>
  </si>
  <si>
    <t xml:space="preserve">omaxe spa village </t>
  </si>
  <si>
    <t>Aspen A1102 sector 78</t>
  </si>
  <si>
    <t>c32906620207345.1</t>
  </si>
  <si>
    <t>#32113</t>
  </si>
  <si>
    <t>2022-06-29 11:36:24 +0530</t>
  </si>
  <si>
    <t>2022-06-28 15:22:02 +0530</t>
  </si>
  <si>
    <t>Dilshad Castle Off SV Road Khan Estate Jogeshwari West</t>
  </si>
  <si>
    <t>B/101</t>
  </si>
  <si>
    <t>#32112</t>
  </si>
  <si>
    <t>2022-06-29 11:36:17 +0530</t>
  </si>
  <si>
    <t>2022-06-28 15:05:11 +0530</t>
  </si>
  <si>
    <t>D-4, Ansal Villas</t>
  </si>
  <si>
    <t>Satbari, Chattarpur</t>
  </si>
  <si>
    <t>'110074</t>
  </si>
  <si>
    <t>#32111</t>
  </si>
  <si>
    <t>2022-06-28 15:03:54 +0530</t>
  </si>
  <si>
    <t>2022-06-29 11:36:19 +0530</t>
  </si>
  <si>
    <t>2022-06-28 15:03:53 +0530</t>
  </si>
  <si>
    <t>Nirman Altius C Wing, Behind Hotel Radission Blu, Kharadi</t>
  </si>
  <si>
    <t>C-706</t>
  </si>
  <si>
    <t>'411014</t>
  </si>
  <si>
    <t>c32906537631985.1</t>
  </si>
  <si>
    <t>#32110</t>
  </si>
  <si>
    <t>2022-06-29 11:42:03 +0530</t>
  </si>
  <si>
    <t>2022-06-28 14:58:47 +0530</t>
  </si>
  <si>
    <t>Pilibhit</t>
  </si>
  <si>
    <t>Surbhi Colony</t>
  </si>
  <si>
    <t>'262001</t>
  </si>
  <si>
    <t>#32108</t>
  </si>
  <si>
    <t>2022-06-29 11:36:10 +0530</t>
  </si>
  <si>
    <t>2022-06-28 14:51:56 +0530</t>
  </si>
  <si>
    <t>Zakir Nagar Street on 7 Near Jama Musjid Oklha</t>
  </si>
  <si>
    <t xml:space="preserve">173/1 First Floor </t>
  </si>
  <si>
    <t>#32107</t>
  </si>
  <si>
    <t>2022-06-28 14:41:49 +0530</t>
  </si>
  <si>
    <t>2022-06-29 11:36:13 +0530</t>
  </si>
  <si>
    <t>Gera's Song Of Joy S. No.64 Vitthal Nagar Kharadi</t>
  </si>
  <si>
    <t>A3-701</t>
  </si>
  <si>
    <t>c32906503880945.1</t>
  </si>
  <si>
    <t>#32106</t>
  </si>
  <si>
    <t>2022-06-29 11:36:15 +0530</t>
  </si>
  <si>
    <t>2022-06-28 14:38:42 +0530</t>
  </si>
  <si>
    <t>WEA Karol Bagh</t>
  </si>
  <si>
    <t>#32105</t>
  </si>
  <si>
    <t>2022-06-29 11:42:00 +0530</t>
  </si>
  <si>
    <t>2022-06-28 14:38:23 +0530</t>
  </si>
  <si>
    <t>Mapusa</t>
  </si>
  <si>
    <t>Jerry Undertaker</t>
  </si>
  <si>
    <t>Raj waddo Mapusa Bardez Goa</t>
  </si>
  <si>
    <t>'403507</t>
  </si>
  <si>
    <t>#32104</t>
  </si>
  <si>
    <t>2022-06-29 11:36:06 +0530</t>
  </si>
  <si>
    <t>2022-06-28 14:30:30 +0530</t>
  </si>
  <si>
    <t xml:space="preserve">Bhongir yadadri </t>
  </si>
  <si>
    <t>Vanjarivada Bibinagar</t>
  </si>
  <si>
    <t>'508126</t>
  </si>
  <si>
    <t>#32103</t>
  </si>
  <si>
    <t>2022-06-29 11:36:08 +0530</t>
  </si>
  <si>
    <t>2022-06-28 14:17:10 +0530</t>
  </si>
  <si>
    <t>119 - A Pocket J&amp;k</t>
  </si>
  <si>
    <t xml:space="preserve">Dilshad Garden </t>
  </si>
  <si>
    <t>'110095</t>
  </si>
  <si>
    <t>#32102</t>
  </si>
  <si>
    <t>2022-06-29 11:36:01 +0530</t>
  </si>
  <si>
    <t>2022-06-28 13:51:00 +0530</t>
  </si>
  <si>
    <t>House no:923</t>
  </si>
  <si>
    <t>17th main road, Anna nagar west</t>
  </si>
  <si>
    <t>#32101</t>
  </si>
  <si>
    <t>2022-06-28 13:44:33 +0530</t>
  </si>
  <si>
    <t>2022-06-29 11:36:04 +0530</t>
  </si>
  <si>
    <t>2022-06-28 13:44:32 +0530</t>
  </si>
  <si>
    <t>Salon Mousse 1153 12th Main Road Indiranagar</t>
  </si>
  <si>
    <t>12th Main Road</t>
  </si>
  <si>
    <t>Cut&amp;style salon</t>
  </si>
  <si>
    <t>c32887498014961.1</t>
  </si>
  <si>
    <t>#32100</t>
  </si>
  <si>
    <t>2022-06-29 11:35:59 +0530</t>
  </si>
  <si>
    <t>2022-06-28 13:23:10 +0530</t>
  </si>
  <si>
    <t>Kadri Kaibattal 2nd Cross Road Kadri</t>
  </si>
  <si>
    <t>Shampalaya 2nd floor 201</t>
  </si>
  <si>
    <t>#32099</t>
  </si>
  <si>
    <t>2022-06-28 13:10:29 +0530</t>
  </si>
  <si>
    <t>2022-06-28 14:51:21 +0530</t>
  </si>
  <si>
    <t>2022-06-28 13:10:28 +0530</t>
  </si>
  <si>
    <t>Sector 30/31, Gurgaon -122001</t>
  </si>
  <si>
    <t xml:space="preserve">F1-302, Uniworld City East </t>
  </si>
  <si>
    <t>c32906263265521.1</t>
  </si>
  <si>
    <t>#32098</t>
  </si>
  <si>
    <t>2022-06-28 14:42:12 +0530</t>
  </si>
  <si>
    <t>2022-06-28 13:09:09 +0530</t>
  </si>
  <si>
    <t>Kopchey near horticulture store singithang</t>
  </si>
  <si>
    <t>#32097</t>
  </si>
  <si>
    <t>2022-06-28 14:53:30 +0530</t>
  </si>
  <si>
    <t>2022-06-28 13:05:25 +0530</t>
  </si>
  <si>
    <t xml:space="preserve">Pratappur </t>
  </si>
  <si>
    <t xml:space="preserve">Vii khajuri pratappur surajpur CG </t>
  </si>
  <si>
    <t xml:space="preserve">72 vii khajuri pratappur surajpur CG </t>
  </si>
  <si>
    <t xml:space="preserve">Masterchow </t>
  </si>
  <si>
    <t>'497223</t>
  </si>
  <si>
    <t>#32096</t>
  </si>
  <si>
    <t>2022-06-28 12:56:44 +0530</t>
  </si>
  <si>
    <t xml:space="preserve">Roing </t>
  </si>
  <si>
    <t xml:space="preserve">Midland,Roing Lower Dibang Valley </t>
  </si>
  <si>
    <t xml:space="preserve">House no -E57 </t>
  </si>
  <si>
    <t>#32095</t>
  </si>
  <si>
    <t>2022-06-28 12:52:36 +0530</t>
  </si>
  <si>
    <t>2022-06-28 14:42:07 +0530</t>
  </si>
  <si>
    <t>Flat no 52, poornima housikh society, sir pochkhanwalla road</t>
  </si>
  <si>
    <t>Worli sea face, above canara bank</t>
  </si>
  <si>
    <t>c32906228728049.1</t>
  </si>
  <si>
    <t>#32093</t>
  </si>
  <si>
    <t>2022-06-28 12:40:03 +0530</t>
  </si>
  <si>
    <t>2022-06-28 14:42:09 +0530</t>
  </si>
  <si>
    <t>2022-06-28 12:40:02 +0530</t>
  </si>
  <si>
    <t>Vadakke Madom,3rd street,113,</t>
  </si>
  <si>
    <t>Poonkunam</t>
  </si>
  <si>
    <t>'680002</t>
  </si>
  <si>
    <t>c32906198352113.1</t>
  </si>
  <si>
    <t>#32092</t>
  </si>
  <si>
    <t>2022-06-28 14:49:30 +0530</t>
  </si>
  <si>
    <t>2022-06-28 12:29:34 +0530</t>
  </si>
  <si>
    <t>Ramthar Tlangveng Presbyterian Church Ramthar Veng</t>
  </si>
  <si>
    <t>C-30/11</t>
  </si>
  <si>
    <t>'796007</t>
  </si>
  <si>
    <t>#32091</t>
  </si>
  <si>
    <t>2022-06-28 12:20:15 +0530</t>
  </si>
  <si>
    <t>Singjamei Yumnam leikai lairembi maning, Near ketawn</t>
  </si>
  <si>
    <t>Near ketawn</t>
  </si>
  <si>
    <t>#32090</t>
  </si>
  <si>
    <t>2022-06-28 14:53:28 +0530</t>
  </si>
  <si>
    <t>2022-06-28 12:19:42 +0530</t>
  </si>
  <si>
    <t>Serou</t>
  </si>
  <si>
    <t>Serou Bridge Serou Bazar Road</t>
  </si>
  <si>
    <t>'795101</t>
  </si>
  <si>
    <t>#32089</t>
  </si>
  <si>
    <t>2022-06-28 12:09:58 +0530</t>
  </si>
  <si>
    <t>2022-06-28 14:42:05 +0530</t>
  </si>
  <si>
    <t>2022-06-28 12:09:57 +0530</t>
  </si>
  <si>
    <t>"Mansarovar" BDA Colony, Shahpura</t>
  </si>
  <si>
    <t>B - 222</t>
  </si>
  <si>
    <t>'462039</t>
  </si>
  <si>
    <t>c32906118201585.1</t>
  </si>
  <si>
    <t>#32088</t>
  </si>
  <si>
    <t>2022-06-28 14:49:27 +0530</t>
  </si>
  <si>
    <t>2022-06-28 12:07:26 +0530</t>
  </si>
  <si>
    <t>Jallander</t>
  </si>
  <si>
    <t>34 Ravinder nagar ext.</t>
  </si>
  <si>
    <t>Near urban estate phase 2</t>
  </si>
  <si>
    <t>'144003</t>
  </si>
  <si>
    <t>#32087</t>
  </si>
  <si>
    <t>2022-06-28 11:32:52 +0530</t>
  </si>
  <si>
    <t>Tuibong, Khopi veng, T.J. Road</t>
  </si>
  <si>
    <t>H.no.6</t>
  </si>
  <si>
    <t>#32086</t>
  </si>
  <si>
    <t>2022-06-28 11:25:00 +0530</t>
  </si>
  <si>
    <t>2022-06-28 14:42:00 +0530</t>
  </si>
  <si>
    <t>2022-06-28 11:24:59 +0530</t>
  </si>
  <si>
    <t>Annasaheb Urf Boulevard Zhute Marg Sector 19A Nerul</t>
  </si>
  <si>
    <t>D 702, Nav Durga</t>
  </si>
  <si>
    <t>c32906009411825.1</t>
  </si>
  <si>
    <t>#32085</t>
  </si>
  <si>
    <t>2022-06-28 14:42:03 +0530</t>
  </si>
  <si>
    <t>2022-06-28 11:20:42 +0530</t>
  </si>
  <si>
    <t>East Road West CIT Nagar, 7</t>
  </si>
  <si>
    <t>'600035</t>
  </si>
  <si>
    <t>#32084</t>
  </si>
  <si>
    <t>2022-06-28 10:24:52 +0530</t>
  </si>
  <si>
    <t>2022-06-28 14:53:25 +0530</t>
  </si>
  <si>
    <t>2022-06-28 10:24:51 +0530</t>
  </si>
  <si>
    <t>c32905861267697.1</t>
  </si>
  <si>
    <t>#32083</t>
  </si>
  <si>
    <t>2022-06-28 09:07:39 +0530</t>
  </si>
  <si>
    <t>Lanthungching, shija hospital junction, imphal west, Manipur</t>
  </si>
  <si>
    <t>Le thoi lodge</t>
  </si>
  <si>
    <t>#32082</t>
  </si>
  <si>
    <t>2022-06-28 02:03:43 +0530</t>
  </si>
  <si>
    <t>2022-06-28 11:33:57 +0530</t>
  </si>
  <si>
    <t>A101 Silver Woods</t>
  </si>
  <si>
    <t>Koregaon Park Annex</t>
  </si>
  <si>
    <t>c32904150810865.1</t>
  </si>
  <si>
    <t>#32081</t>
  </si>
  <si>
    <t>2022-06-28 11:33:54 +0530</t>
  </si>
  <si>
    <t>2022-06-28 01:49:43 +0530</t>
  </si>
  <si>
    <t>Kheda</t>
  </si>
  <si>
    <t>Alaksa Plaza Kheda</t>
  </si>
  <si>
    <t xml:space="preserve">52 fast floor </t>
  </si>
  <si>
    <t>'387411</t>
  </si>
  <si>
    <t>#32080</t>
  </si>
  <si>
    <t>2022-06-28 01:38:36 +0530</t>
  </si>
  <si>
    <t>2022-06-29 15:19:16 +0530</t>
  </si>
  <si>
    <t>2022-06-28 01:38:35 +0530</t>
  </si>
  <si>
    <t>Pillayarkuppam</t>
  </si>
  <si>
    <t>Mahatma Gandhi Medical College and Research Institute- Emergency Room Medical College Road</t>
  </si>
  <si>
    <t xml:space="preserve">BOYS HOSTEL -1 SBV CAMPUS </t>
  </si>
  <si>
    <t>'607402</t>
  </si>
  <si>
    <t>c32904121155825.1</t>
  </si>
  <si>
    <t>#32079</t>
  </si>
  <si>
    <t>2022-06-28 01:17:34 +0530</t>
  </si>
  <si>
    <t>2022-06-28 11:33:52 +0530</t>
  </si>
  <si>
    <t>2022-06-28 01:17:33 +0530</t>
  </si>
  <si>
    <t>Sjr Primecorp Vogue Residences Road Number 7 EPIP Zone Whitefield</t>
  </si>
  <si>
    <t>A1103</t>
  </si>
  <si>
    <t>c32904027242737.1</t>
  </si>
  <si>
    <t>#32078</t>
  </si>
  <si>
    <t>2022-06-28 00:59:50 +0530</t>
  </si>
  <si>
    <t>2022-06-28 11:33:50 +0530</t>
  </si>
  <si>
    <t>YUM25</t>
  </si>
  <si>
    <t>2022-06-28 00:59:49 +0530</t>
  </si>
  <si>
    <t xml:space="preserve">Allahabad </t>
  </si>
  <si>
    <t>Naveen Greens Apartments  George Town</t>
  </si>
  <si>
    <t>c32903932674289.1</t>
  </si>
  <si>
    <t>#32077</t>
  </si>
  <si>
    <t>2022-06-28 00:49:16 +0530</t>
  </si>
  <si>
    <t>2022-06-28 11:33:42 +0530</t>
  </si>
  <si>
    <t>2022-06-28 00:49:15 +0530</t>
  </si>
  <si>
    <t>#24/1, nanjappa road, Shanti Nagar, Bangalore</t>
  </si>
  <si>
    <t>#24/1</t>
  </si>
  <si>
    <t>'560027</t>
  </si>
  <si>
    <t>c32903934345457.1</t>
  </si>
  <si>
    <t>#32076</t>
  </si>
  <si>
    <t>2022-06-28 11:33:45 +0530</t>
  </si>
  <si>
    <t>2022-06-28 00:38:55 +0530</t>
  </si>
  <si>
    <t>Bardez</t>
  </si>
  <si>
    <t>Behind Hotel Presa De Goa Arrais Vaddo Nagoa</t>
  </si>
  <si>
    <t>H No 217/2, Behind Hotel</t>
  </si>
  <si>
    <t>#32075</t>
  </si>
  <si>
    <t>2022-06-28 00:36:21 +0530</t>
  </si>
  <si>
    <t>2022-06-28 11:33:47 +0530</t>
  </si>
  <si>
    <t>2022-06-28 00:36:20 +0530</t>
  </si>
  <si>
    <t>Kodaikanal</t>
  </si>
  <si>
    <t>329/5 Laws Ghat Road, Opp To Hotel Kodai International</t>
  </si>
  <si>
    <t>329/5</t>
  </si>
  <si>
    <t>'624101</t>
  </si>
  <si>
    <t>c32903845970161.1</t>
  </si>
  <si>
    <t>#32074</t>
  </si>
  <si>
    <t>2022-06-28 11:33:40 +0530</t>
  </si>
  <si>
    <t>2022-06-28 00:18:28 +0530</t>
  </si>
  <si>
    <t>Panchkula</t>
  </si>
  <si>
    <t>110 Sector 7</t>
  </si>
  <si>
    <t>'134109</t>
  </si>
  <si>
    <t>#32073</t>
  </si>
  <si>
    <t>2022-06-28 00:10:02 +0530</t>
  </si>
  <si>
    <t>diphu</t>
  </si>
  <si>
    <t>#32072</t>
  </si>
  <si>
    <t>2022-06-28 14:51:18 +0530</t>
  </si>
  <si>
    <t>2022-06-27 23:56:47 +0530</t>
  </si>
  <si>
    <t>#32071</t>
  </si>
  <si>
    <t>2022-06-28 14:49:25 +0530</t>
  </si>
  <si>
    <t>2022-06-27 23:39:42 +0530</t>
  </si>
  <si>
    <t>Park Road Pradhan Nagar</t>
  </si>
  <si>
    <t>Janak nursery</t>
  </si>
  <si>
    <t>'734003</t>
  </si>
  <si>
    <t>#32070</t>
  </si>
  <si>
    <t>2022-06-28 14:49:23 +0530</t>
  </si>
  <si>
    <t>2022-06-27 22:54:18 +0530</t>
  </si>
  <si>
    <t>Bordwali chowdhrymail</t>
  </si>
  <si>
    <t>Agartala near nagerjala petrol pump</t>
  </si>
  <si>
    <t>'799003</t>
  </si>
  <si>
    <t>#32069</t>
  </si>
  <si>
    <t>2022-06-28 14:49:21 +0530</t>
  </si>
  <si>
    <t>2022-06-27 21:41:05 +0530</t>
  </si>
  <si>
    <t>Sonari</t>
  </si>
  <si>
    <t>Vill-bowali Pukhuri P.o.nimonagarh</t>
  </si>
  <si>
    <t>Near Bogibasti BusStop</t>
  </si>
  <si>
    <t>'785689</t>
  </si>
  <si>
    <t>#32068</t>
  </si>
  <si>
    <t>2022-06-28 14:49:18 +0530</t>
  </si>
  <si>
    <t>2022-06-27 21:32:30 +0530</t>
  </si>
  <si>
    <t>Margao</t>
  </si>
  <si>
    <t>Vibhav Park Saint Joaquim Road Borda</t>
  </si>
  <si>
    <t>Neomis hair and beuty salon</t>
  </si>
  <si>
    <t>'403601</t>
  </si>
  <si>
    <t>#32067</t>
  </si>
  <si>
    <t>2022-06-28 11:33:33 +0530</t>
  </si>
  <si>
    <t>2022-06-27 21:27:03 +0530</t>
  </si>
  <si>
    <t>Springfields, Sarjapur Road</t>
  </si>
  <si>
    <t>D1101</t>
  </si>
  <si>
    <t>#32066</t>
  </si>
  <si>
    <t>2022-06-28 14:53:23 +0530</t>
  </si>
  <si>
    <t>2022-06-27 21:20:50 +0530</t>
  </si>
  <si>
    <t xml:space="preserve">3/11- B, </t>
  </si>
  <si>
    <t>Vishnupuri</t>
  </si>
  <si>
    <t>#32065</t>
  </si>
  <si>
    <t>2022-06-28 11:33:38 +0530</t>
  </si>
  <si>
    <t>2022-06-27 21:13:56 +0530</t>
  </si>
  <si>
    <t>Atladara</t>
  </si>
  <si>
    <t>Spandan Aprt. Ground Floor Room 1 Opposite KAMDHENU Park</t>
  </si>
  <si>
    <t>#32064</t>
  </si>
  <si>
    <t>2022-06-27 21:09:20 +0530</t>
  </si>
  <si>
    <t>2022-06-28 11:33:26 +0530</t>
  </si>
  <si>
    <t>2022-06-27 21:09:18 +0530</t>
  </si>
  <si>
    <t>Alaknanda</t>
  </si>
  <si>
    <t xml:space="preserve">38, shivalik apartments, Alaknanda </t>
  </si>
  <si>
    <t>c32903044038897.1</t>
  </si>
  <si>
    <t>#32063</t>
  </si>
  <si>
    <t>2022-06-28 11:33:28 +0530</t>
  </si>
  <si>
    <t>2022-06-27 21:05:37 +0530</t>
  </si>
  <si>
    <t>Megha traders shankar nagar durg cg</t>
  </si>
  <si>
    <t>House no 880</t>
  </si>
  <si>
    <t>'491001</t>
  </si>
  <si>
    <t>#32062</t>
  </si>
  <si>
    <t>2022-06-27 20:58:59 +0530</t>
  </si>
  <si>
    <t>2022-06-28 11:33:30 +0530</t>
  </si>
  <si>
    <t>2022-06-27 20:58:58 +0530</t>
  </si>
  <si>
    <t>Essel towers, mg road</t>
  </si>
  <si>
    <t>201 amber court 2</t>
  </si>
  <si>
    <t>c32902968246513.1</t>
  </si>
  <si>
    <t>#32061</t>
  </si>
  <si>
    <t>2022-06-27 20:53:37 +0530</t>
  </si>
  <si>
    <t>Siaha</t>
  </si>
  <si>
    <t>New saiha E-II</t>
  </si>
  <si>
    <t>'796901</t>
  </si>
  <si>
    <t>#32060</t>
  </si>
  <si>
    <t>2022-06-28 11:33:23 +0530</t>
  </si>
  <si>
    <t>2022-06-27 20:52:46 +0530</t>
  </si>
  <si>
    <t>1002 Floor</t>
  </si>
  <si>
    <t>A10th Garnet Heights Dongri Umerkhadi</t>
  </si>
  <si>
    <t>'400009</t>
  </si>
  <si>
    <t>#32059</t>
  </si>
  <si>
    <t>2022-06-27 20:34:45 +0530</t>
  </si>
  <si>
    <t>2022-06-28 14:53:20 +0530</t>
  </si>
  <si>
    <t>2022-06-27 20:34:44 +0530</t>
  </si>
  <si>
    <t>Flat no.59, GH-4, Meera Appartments, Outer Ring Road, Paschim Vihar</t>
  </si>
  <si>
    <t>c32902835798257.1</t>
  </si>
  <si>
    <t>#32058</t>
  </si>
  <si>
    <t>2022-06-27 20:27:31 +0530</t>
  </si>
  <si>
    <t>2022-06-28 11:33:18 +0530</t>
  </si>
  <si>
    <t>2022-06-27 20:27:30 +0530</t>
  </si>
  <si>
    <t>Block C 2D Janakpuri</t>
  </si>
  <si>
    <t>62B</t>
  </si>
  <si>
    <t>c32902889046257.1</t>
  </si>
  <si>
    <t>#32057</t>
  </si>
  <si>
    <t>2022-06-28 11:33:21 +0530</t>
  </si>
  <si>
    <t>2022-06-27 20:24:46 +0530</t>
  </si>
  <si>
    <t>Sambhal</t>
  </si>
  <si>
    <t xml:space="preserve">House no 629 Methodist church mission compound kot- east </t>
  </si>
  <si>
    <t>Church road</t>
  </si>
  <si>
    <t>'244302</t>
  </si>
  <si>
    <t>#32056</t>
  </si>
  <si>
    <t>2022-06-28 14:49:16 +0530</t>
  </si>
  <si>
    <t>2022-06-27 20:08:16 +0530</t>
  </si>
  <si>
    <t>Makhanmazra, Punjab, Punjab</t>
  </si>
  <si>
    <t>Royclinic</t>
  </si>
  <si>
    <t>'160101</t>
  </si>
  <si>
    <t>#32055</t>
  </si>
  <si>
    <t>2022-06-28 11:33:13 +0530</t>
  </si>
  <si>
    <t>2022-06-27 20:06:26 +0530</t>
  </si>
  <si>
    <t>117 Aaisiri Nilaya</t>
  </si>
  <si>
    <t xml:space="preserve">Marathahalli </t>
  </si>
  <si>
    <t>#32054</t>
  </si>
  <si>
    <t>2022-06-28 11:33:16 +0530</t>
  </si>
  <si>
    <t>2022-06-27 19:58:16 +0530</t>
  </si>
  <si>
    <t>Street-Za Sewali Path Hatigaon</t>
  </si>
  <si>
    <t xml:space="preserve"> House no- 97 Sewali Path</t>
  </si>
  <si>
    <t>'781038</t>
  </si>
  <si>
    <t>#32053</t>
  </si>
  <si>
    <t>2022-06-28 14:49:12 +0530</t>
  </si>
  <si>
    <t>2022-06-27 19:54:49 +0530</t>
  </si>
  <si>
    <t>Padmapur</t>
  </si>
  <si>
    <t>'799253</t>
  </si>
  <si>
    <t>#32052</t>
  </si>
  <si>
    <t>2022-06-28 11:33:09 +0530</t>
  </si>
  <si>
    <t>2022-06-27 19:54:28 +0530</t>
  </si>
  <si>
    <t>Mayur Niwas Doctor Baba Saheb Ambedkar Road Hindu Colony Dadar</t>
  </si>
  <si>
    <t>1 ground floor</t>
  </si>
  <si>
    <t>#32051</t>
  </si>
  <si>
    <t>2022-06-28 14:49:14 +0530</t>
  </si>
  <si>
    <t>2022-06-27 19:50:58 +0530</t>
  </si>
  <si>
    <t>Matai</t>
  </si>
  <si>
    <t xml:space="preserve">Matai Rehabilitation Care Centre </t>
  </si>
  <si>
    <t>'795002</t>
  </si>
  <si>
    <t>#32050</t>
  </si>
  <si>
    <t>2022-06-28 11:33:11 +0530</t>
  </si>
  <si>
    <t>2022-06-27 19:45:07 +0530</t>
  </si>
  <si>
    <t>Chingarel tejpur</t>
  </si>
  <si>
    <t>Hahsh23</t>
  </si>
  <si>
    <t>#32048</t>
  </si>
  <si>
    <t>2022-06-28 11:33:04 +0530</t>
  </si>
  <si>
    <t>2022-06-27 19:25:04 +0530</t>
  </si>
  <si>
    <t>Mayur Niwas Doctor Baba Saheb Ambedkar Road Hindu Colony Dadar, Ground floor</t>
  </si>
  <si>
    <t>#32047</t>
  </si>
  <si>
    <t>2022-06-28 11:33:07 +0530</t>
  </si>
  <si>
    <t>2022-06-27 19:16:18 +0530</t>
  </si>
  <si>
    <t xml:space="preserve">Dombivli </t>
  </si>
  <si>
    <t>002 Chitrakut Building Digvijay Society Nandivali Road, Near Telephone Exchange Dombivli East</t>
  </si>
  <si>
    <t>'421201</t>
  </si>
  <si>
    <t>#32046</t>
  </si>
  <si>
    <t>2022-06-28 11:33:02 +0530</t>
  </si>
  <si>
    <t>2022-06-27 19:00:02 +0530</t>
  </si>
  <si>
    <t>Petra tower Joy Homes CHS Road à¤µà¤¾à¤²à¥à¤®à¤¿à¤• à¤¨à¤—à¤° à¤­à¤¾à¤‚à¤¡à¥à¤ª à¤µà¥‡à¤¸à¥à¤Ÿ</t>
  </si>
  <si>
    <t>304 3rd</t>
  </si>
  <si>
    <t>#32045</t>
  </si>
  <si>
    <t>2022-06-28 11:33:00 +0530</t>
  </si>
  <si>
    <t>2022-06-27 18:41:05 +0530</t>
  </si>
  <si>
    <t>Vile Parle East Vile Parle</t>
  </si>
  <si>
    <t>Flat no.1, Shrama saflya chs, ram bhau barve marg, vile parle east</t>
  </si>
  <si>
    <t>#32044</t>
  </si>
  <si>
    <t>2022-06-27 18:38:55 +0530</t>
  </si>
  <si>
    <t>C/O H Aleng, Headman, Lanthungching</t>
  </si>
  <si>
    <t>Lanthungching Baptist Church, Opposite Shija Hospitals</t>
  </si>
  <si>
    <t>#32043</t>
  </si>
  <si>
    <t>2022-06-27 18:19:54 +0530</t>
  </si>
  <si>
    <t>2022-06-28 11:32:58 +0530</t>
  </si>
  <si>
    <t>2022-06-27 18:19:53 +0530</t>
  </si>
  <si>
    <t>A-4 Soami Nagar South</t>
  </si>
  <si>
    <t>Soami nagar south</t>
  </si>
  <si>
    <t>'110017</t>
  </si>
  <si>
    <t>c32902431965425.1</t>
  </si>
  <si>
    <t>#32042</t>
  </si>
  <si>
    <t>2022-06-27 18:17:22 +0530</t>
  </si>
  <si>
    <t>2022-06-28 14:49:09 +0530</t>
  </si>
  <si>
    <t>Jashoda Apartment 53 Rasbehari School Road Noapara</t>
  </si>
  <si>
    <t>Flat 3E, Third Floor</t>
  </si>
  <si>
    <t>'700124</t>
  </si>
  <si>
    <t>c32902437896433.1</t>
  </si>
  <si>
    <t>#32041</t>
  </si>
  <si>
    <t>2022-06-28 11:32:55 +0530</t>
  </si>
  <si>
    <t>2022-06-27 17:52:48 +0530</t>
  </si>
  <si>
    <t>8/3c Hemchandra Library</t>
  </si>
  <si>
    <t>Mohan Chandra Road</t>
  </si>
  <si>
    <t>'700023</t>
  </si>
  <si>
    <t>#32040</t>
  </si>
  <si>
    <t>2022-06-28 14:49:07 +0530</t>
  </si>
  <si>
    <t>2022-06-27 17:45:17 +0530</t>
  </si>
  <si>
    <t xml:space="preserve">Pollachi </t>
  </si>
  <si>
    <t>Coimbatore road</t>
  </si>
  <si>
    <t xml:space="preserve">Madhavarestaurant </t>
  </si>
  <si>
    <t>'642001</t>
  </si>
  <si>
    <t>#32039</t>
  </si>
  <si>
    <t>2022-06-27 17:35:15 +0530</t>
  </si>
  <si>
    <t>2022-06-27 17:35:14 +0530</t>
  </si>
  <si>
    <t xml:space="preserve">delhi </t>
  </si>
  <si>
    <t>2 School Lane Fire Brigade Lane Barakhamba</t>
  </si>
  <si>
    <t>'110001</t>
  </si>
  <si>
    <t>c32902263537905.1</t>
  </si>
  <si>
    <t>#32038</t>
  </si>
  <si>
    <t>2022-06-28 14:49:05 +0530</t>
  </si>
  <si>
    <t>2022-06-27 17:16:52 +0530</t>
  </si>
  <si>
    <t xml:space="preserve">    Mahesh medical ke samne agra cantt</t>
  </si>
  <si>
    <t>85/6 sultan pura agra cantt</t>
  </si>
  <si>
    <t>#32037</t>
  </si>
  <si>
    <t>2022-06-28 11:32:53 +0530</t>
  </si>
  <si>
    <t>2022-06-27 17:05:42 +0530</t>
  </si>
  <si>
    <t>3-4-470,  S2, Nathganga apartments, Lane opp. Reddy women's college, Narayanguda, Hyderabad -500027</t>
  </si>
  <si>
    <t>Nathganga</t>
  </si>
  <si>
    <t>'500027</t>
  </si>
  <si>
    <t>#32036</t>
  </si>
  <si>
    <t>2022-06-28 11:32:45 +0530</t>
  </si>
  <si>
    <t>2022-06-27 16:53:48 +0530</t>
  </si>
  <si>
    <t>27 Vivekananda Road Naskarpara, Jadavpur</t>
  </si>
  <si>
    <t>#32035</t>
  </si>
  <si>
    <t>2022-06-28 11:32:47 +0530</t>
  </si>
  <si>
    <t>2022-06-27 16:36:30 +0530</t>
  </si>
  <si>
    <t>Malibu Towne Gurgaon</t>
  </si>
  <si>
    <t>Tower 2 , 001</t>
  </si>
  <si>
    <t>#32034</t>
  </si>
  <si>
    <t>2022-06-28 11:32:49 +0530</t>
  </si>
  <si>
    <t>2022-06-27 16:35:44 +0530</t>
  </si>
  <si>
    <t>Near - Sukhdev Vihar Metro Station</t>
  </si>
  <si>
    <t>Fortis Escorts Heart Institute Okhla Road</t>
  </si>
  <si>
    <t>#32033</t>
  </si>
  <si>
    <t>2022-06-28 11:32:41 +0530</t>
  </si>
  <si>
    <t>2022-06-27 16:30:05 +0530</t>
  </si>
  <si>
    <t>House no. 2 Road no. 65 West Punjabi Bagh</t>
  </si>
  <si>
    <t>West punjabi bagh</t>
  </si>
  <si>
    <t>#32032</t>
  </si>
  <si>
    <t>2022-06-28 11:32:43 +0530</t>
  </si>
  <si>
    <t>2022-06-27 16:16:11 +0530</t>
  </si>
  <si>
    <t>Banbasa Canal Range</t>
  </si>
  <si>
    <t xml:space="preserve">Banbasa </t>
  </si>
  <si>
    <t>'262310</t>
  </si>
  <si>
    <t>#32030</t>
  </si>
  <si>
    <t>2022-06-27 15:49:15 +0530</t>
  </si>
  <si>
    <t>2022-06-28 11:32:38 +0530</t>
  </si>
  <si>
    <t>2022-06-27 15:49:14 +0530</t>
  </si>
  <si>
    <t>D 624 Krishvi Gavakshi</t>
  </si>
  <si>
    <t>Gear Road</t>
  </si>
  <si>
    <t>c32901957615857.1</t>
  </si>
  <si>
    <t>#32029</t>
  </si>
  <si>
    <t>2022-06-27 15:31:54 +0530</t>
  </si>
  <si>
    <t>2022-06-28 14:53:18 +0530</t>
  </si>
  <si>
    <t>2022-06-27 15:31:53 +0530</t>
  </si>
  <si>
    <t>Windmills Of Your Mind 5B Road Basavanna Nagar Whitefield</t>
  </si>
  <si>
    <t>c32901891817713.1</t>
  </si>
  <si>
    <t>#32028</t>
  </si>
  <si>
    <t>2022-06-28 11:32:34 +0530</t>
  </si>
  <si>
    <t>2022-06-27 15:29:50 +0530</t>
  </si>
  <si>
    <t>Meera Enclave Chokhandi Near Park Hospital New Chaukhandi Vishnu Garden</t>
  </si>
  <si>
    <t>House no 72 first floor</t>
  </si>
  <si>
    <t>#32027</t>
  </si>
  <si>
    <t>2022-06-28 11:32:36 +0530</t>
  </si>
  <si>
    <t>2022-06-27 15:24:41 +0530</t>
  </si>
  <si>
    <t>Spin unisex salon 2 Kadri Kambla Road Mallikatte Kadri</t>
  </si>
  <si>
    <t>No 2465</t>
  </si>
  <si>
    <t>'575004</t>
  </si>
  <si>
    <t>#32025</t>
  </si>
  <si>
    <t>2022-06-27 15:06:19 +0530</t>
  </si>
  <si>
    <t>Samarth Prasad, Near Swami Samarth Temple, Lokhandwala Circle, Andheri (W)</t>
  </si>
  <si>
    <t>#32024</t>
  </si>
  <si>
    <t>2022-06-28 11:32:24 +0530</t>
  </si>
  <si>
    <t>2022-06-27 14:40:43 +0530</t>
  </si>
  <si>
    <t>Flat no.5A Rajwadi apartment  19 dover place Kolkata-700019</t>
  </si>
  <si>
    <t>#32023</t>
  </si>
  <si>
    <t>2022-06-28 11:32:27 +0530</t>
  </si>
  <si>
    <t>2022-06-27 14:39:11 +0530</t>
  </si>
  <si>
    <t xml:space="preserve">Aurangabad </t>
  </si>
  <si>
    <t xml:space="preserve">18,Mitramandal society,opp lumbini buddha vihaar,Osmanpura </t>
  </si>
  <si>
    <t>'431005</t>
  </si>
  <si>
    <t>#32022</t>
  </si>
  <si>
    <t>2022-06-27 14:37:47 +0530</t>
  </si>
  <si>
    <t>2022-06-28 11:32:29 +0530</t>
  </si>
  <si>
    <t>2022-06-27 14:37:46 +0530</t>
  </si>
  <si>
    <t>67/1, 3rd A cross, Venkateswara block, bens satya enclave, hennur main road</t>
  </si>
  <si>
    <t>67/1</t>
  </si>
  <si>
    <t>c32901648220401.1</t>
  </si>
  <si>
    <t>#32021</t>
  </si>
  <si>
    <t>2022-06-28 11:32:31 +0530</t>
  </si>
  <si>
    <t>2022-06-27 14:35:10 +0530</t>
  </si>
  <si>
    <t>F 101 Back Side</t>
  </si>
  <si>
    <t xml:space="preserve">3rd Floor back side Near Shani Mandir </t>
  </si>
  <si>
    <t>#32020</t>
  </si>
  <si>
    <t>2022-06-27 14:34:03 +0530</t>
  </si>
  <si>
    <t>Chaiti Tukum</t>
  </si>
  <si>
    <t>Chaiti tukum</t>
  </si>
  <si>
    <t>welcomeheritage tadoba vanya villas resorts and spa</t>
  </si>
  <si>
    <t>Welcomegeritage</t>
  </si>
  <si>
    <t>'442903</t>
  </si>
  <si>
    <t>#32019</t>
  </si>
  <si>
    <t>2022-06-27 13:54:18 +0530</t>
  </si>
  <si>
    <t>2022-06-27 17:54:40 +0530</t>
  </si>
  <si>
    <t>2022-06-27 13:54:17 +0530</t>
  </si>
  <si>
    <t>Deogarh</t>
  </si>
  <si>
    <t>Behind kray vikray sahkari samiti, tehsil road</t>
  </si>
  <si>
    <t>Behind kray vikray sahkari samiti</t>
  </si>
  <si>
    <t>'313331</t>
  </si>
  <si>
    <t>c32828889563377.1</t>
  </si>
  <si>
    <t>#32018</t>
  </si>
  <si>
    <t>2022-06-27 13:52:14 +0530</t>
  </si>
  <si>
    <t>2022-06-27 17:54:42 +0530</t>
  </si>
  <si>
    <t>2022-06-27 13:52:13 +0530</t>
  </si>
  <si>
    <t>Flat No.2223 , Tower 2 , Prestige Misty Waters , Outer Ring Road, Kempapura , Hebbal</t>
  </si>
  <si>
    <t>Kempapura , Hebbal</t>
  </si>
  <si>
    <t>c32901548048625.1</t>
  </si>
  <si>
    <t>#32017</t>
  </si>
  <si>
    <t>2022-06-27 17:56:44 +0530</t>
  </si>
  <si>
    <t>2022-06-27 13:47:06 +0530</t>
  </si>
  <si>
    <t xml:space="preserve">5/1 jodhpur garden Near ak ghosh memorial higher secondary school </t>
  </si>
  <si>
    <t>Flat no 13</t>
  </si>
  <si>
    <t>#32016</t>
  </si>
  <si>
    <t>2022-06-27 17:56:46 +0530</t>
  </si>
  <si>
    <t>2022-06-27 13:46:28 +0530</t>
  </si>
  <si>
    <t>Ranchi</t>
  </si>
  <si>
    <t>Bridgeford school, tupudana, p.o. hatia</t>
  </si>
  <si>
    <t>Bridgeford school</t>
  </si>
  <si>
    <t>'834003</t>
  </si>
  <si>
    <t>#32015</t>
  </si>
  <si>
    <t>2022-06-27 17:56:50 +0530</t>
  </si>
  <si>
    <t>2022-06-27 13:44:21 +0530</t>
  </si>
  <si>
    <t>306 alka apt, Opposite st peters school</t>
  </si>
  <si>
    <t>Opposite st peters school</t>
  </si>
  <si>
    <t>'400010</t>
  </si>
  <si>
    <t>#32014</t>
  </si>
  <si>
    <t>2022-06-27 13:36:46 +0530</t>
  </si>
  <si>
    <t>2022-06-27 13:36:45 +0530</t>
  </si>
  <si>
    <t>House no.660, Sector 15, Faridabad, 121007</t>
  </si>
  <si>
    <t>HOUSE NO.660</t>
  </si>
  <si>
    <t>shreem design</t>
  </si>
  <si>
    <t>c32901524979953.1</t>
  </si>
  <si>
    <t>#32013</t>
  </si>
  <si>
    <t>2022-06-27 13:31:59 +0530</t>
  </si>
  <si>
    <t>2022-06-27 17:56:42 +0530</t>
  </si>
  <si>
    <t>2022-06-27 13:31:58 +0530</t>
  </si>
  <si>
    <t>DABC Aishwaryam - Phase I 4th Main Road Mogappair West Maduravoyal</t>
  </si>
  <si>
    <t>A1/16</t>
  </si>
  <si>
    <t>'600095</t>
  </si>
  <si>
    <t>c32901494309105.1</t>
  </si>
  <si>
    <t>#32012</t>
  </si>
  <si>
    <t>2022-06-27 17:54:28 +0530</t>
  </si>
  <si>
    <t>2022-06-27 13:13:13 +0530</t>
  </si>
  <si>
    <t>Tihu Railway Station</t>
  </si>
  <si>
    <t>'781371</t>
  </si>
  <si>
    <t>#32011</t>
  </si>
  <si>
    <t>2022-06-27 12:52:32 +0530</t>
  </si>
  <si>
    <t>2022-06-27 17:54:26 +0530</t>
  </si>
  <si>
    <t>2022-06-27 12:52:31 +0530</t>
  </si>
  <si>
    <t>c32901393219825.1</t>
  </si>
  <si>
    <t>#32010</t>
  </si>
  <si>
    <t>2022-06-27 17:56:39 +0530</t>
  </si>
  <si>
    <t>2022-06-27 12:30:39 +0530</t>
  </si>
  <si>
    <t>Loni</t>
  </si>
  <si>
    <t>D39 b-1 sec tronica city</t>
  </si>
  <si>
    <t>'201102</t>
  </si>
  <si>
    <t>#32009</t>
  </si>
  <si>
    <t>2022-06-27 17:54:24 +0530</t>
  </si>
  <si>
    <t>2022-06-27 12:29:42 +0530</t>
  </si>
  <si>
    <t>Dibrugarh</t>
  </si>
  <si>
    <t>University Link Road</t>
  </si>
  <si>
    <t>'786001</t>
  </si>
  <si>
    <t>#32008</t>
  </si>
  <si>
    <t>2022-06-27 17:54:19 +0530</t>
  </si>
  <si>
    <t>2022-06-27 11:58:23 +0530</t>
  </si>
  <si>
    <t xml:space="preserve">NAVI MUMBAI </t>
  </si>
  <si>
    <t xml:space="preserve">B 104 SHREEJI DARSHAN SECTOR 40 PLOT NO 48 SEAWOODS NERUL </t>
  </si>
  <si>
    <t>B 104</t>
  </si>
  <si>
    <t>#32007</t>
  </si>
  <si>
    <t>2022-06-27 17:56:31 +0530</t>
  </si>
  <si>
    <t>2022-06-27 11:56:06 +0530</t>
  </si>
  <si>
    <t xml:space="preserve">upper ground floor , E-869 Saraswati vihar, pitampura </t>
  </si>
  <si>
    <t>E-869</t>
  </si>
  <si>
    <t>#32006</t>
  </si>
  <si>
    <t>2022-06-27 11:55:17 +0530</t>
  </si>
  <si>
    <t>2022-06-27 17:56:34 +0530</t>
  </si>
  <si>
    <t>2022-06-27 11:55:15 +0530</t>
  </si>
  <si>
    <t>New Aaditya Aawas Colony</t>
  </si>
  <si>
    <t>House No. S-7</t>
  </si>
  <si>
    <t>'324001</t>
  </si>
  <si>
    <t>c32901225939185.1</t>
  </si>
  <si>
    <t>#32005</t>
  </si>
  <si>
    <t>2022-06-27 17:56:36 +0530</t>
  </si>
  <si>
    <t>2022-06-27 11:43:21 +0530</t>
  </si>
  <si>
    <t>181 Bretts Road I Agraharam</t>
  </si>
  <si>
    <t>181/109A</t>
  </si>
  <si>
    <t>'636001</t>
  </si>
  <si>
    <t>#32004</t>
  </si>
  <si>
    <t>2022-06-27 17:54:15 +0530</t>
  </si>
  <si>
    <t>2022-06-27 11:37:46 +0530</t>
  </si>
  <si>
    <t>Greater noida</t>
  </si>
  <si>
    <t xml:space="preserve">A170003 gaur City 2 </t>
  </si>
  <si>
    <t xml:space="preserve">16th Avenue </t>
  </si>
  <si>
    <t>'201009</t>
  </si>
  <si>
    <t>#32003</t>
  </si>
  <si>
    <t>2022-06-27 17:56:27 +0530</t>
  </si>
  <si>
    <t>2022-06-27 11:25:07 +0530</t>
  </si>
  <si>
    <t>S - 126/211a K D C Sec 12</t>
  </si>
  <si>
    <t>Near By C G H S Dishpenshry</t>
  </si>
  <si>
    <t>'110022</t>
  </si>
  <si>
    <t>#32002</t>
  </si>
  <si>
    <t>2022-06-27 17:56:29 +0530</t>
  </si>
  <si>
    <t>2022-06-27 11:18:23 +0530</t>
  </si>
  <si>
    <t>Anarnagar kukrahati</t>
  </si>
  <si>
    <t>Makali complex</t>
  </si>
  <si>
    <t>'721658</t>
  </si>
  <si>
    <t>#32001</t>
  </si>
  <si>
    <t>2022-06-27 11:02:37 +0530</t>
  </si>
  <si>
    <t>Moirangkhom Yumnam leikai</t>
  </si>
  <si>
    <t>#32000</t>
  </si>
  <si>
    <t>2022-06-27 17:56:22 +0530</t>
  </si>
  <si>
    <t>2022-06-27 11:01:47 +0530</t>
  </si>
  <si>
    <t>Kukreja Farm, 56/3 Jaunapur, Mandi Road</t>
  </si>
  <si>
    <t>56/3</t>
  </si>
  <si>
    <t>'110047</t>
  </si>
  <si>
    <t>#31999</t>
  </si>
  <si>
    <t>2022-06-27 17:56:25 +0530</t>
  </si>
  <si>
    <t>2022-06-27 10:56:49 +0530</t>
  </si>
  <si>
    <t>Kukreja Farm</t>
  </si>
  <si>
    <t>56/3 Jaunapur, Mandi Road</t>
  </si>
  <si>
    <t>#31998</t>
  </si>
  <si>
    <t>2022-06-27 17:56:21 +0530</t>
  </si>
  <si>
    <t>2022-06-27 10:51:36 +0530</t>
  </si>
  <si>
    <t>1758 Sector 16</t>
  </si>
  <si>
    <t>#31997</t>
  </si>
  <si>
    <t>2022-06-27 10:36:51 +0530</t>
  </si>
  <si>
    <t>2022-06-27 17:54:13 +0530</t>
  </si>
  <si>
    <t xml:space="preserve">Ernakulam </t>
  </si>
  <si>
    <t>M.G road, Opp to kavitha theatre</t>
  </si>
  <si>
    <t xml:space="preserve">Heels shoe avenue </t>
  </si>
  <si>
    <t>'682035</t>
  </si>
  <si>
    <t>c32880637378801.1</t>
  </si>
  <si>
    <t>#31996</t>
  </si>
  <si>
    <t>2022-06-27 09:51:35 +0530</t>
  </si>
  <si>
    <t>56 Cantonment Road Bhati Abhoynagar</t>
  </si>
  <si>
    <t>#31995</t>
  </si>
  <si>
    <t>2022-06-27 17:54:11 +0530</t>
  </si>
  <si>
    <t>2022-06-27 09:50:42 +0530</t>
  </si>
  <si>
    <t>Lakhimpur Kheri</t>
  </si>
  <si>
    <t>Opposite Bsnl office</t>
  </si>
  <si>
    <t>Keerat Nagar , Near Officer s colony</t>
  </si>
  <si>
    <t>'262701</t>
  </si>
  <si>
    <t>#31994</t>
  </si>
  <si>
    <t>2022-06-27 17:54:09 +0530</t>
  </si>
  <si>
    <t>2022-06-27 09:23:21 +0530</t>
  </si>
  <si>
    <t>serampore</t>
  </si>
  <si>
    <t>2/3 lenin sarani,serampore,hooghly</t>
  </si>
  <si>
    <t>Aishik Bhaban</t>
  </si>
  <si>
    <t>no</t>
  </si>
  <si>
    <t>'712203</t>
  </si>
  <si>
    <t>#31993</t>
  </si>
  <si>
    <t>2022-06-27 09:08:48 +0530</t>
  </si>
  <si>
    <t>2022-06-27 17:56:18 +0530</t>
  </si>
  <si>
    <t>2022-06-27 09:08:47 +0530</t>
  </si>
  <si>
    <t>Ace Dental Care Viswa Vihar C V Raman Nagar</t>
  </si>
  <si>
    <t>First floor above hongkong beauty parlohr</t>
  </si>
  <si>
    <t>Ace dental care</t>
  </si>
  <si>
    <t>c32883008110833.1</t>
  </si>
  <si>
    <t>#31992</t>
  </si>
  <si>
    <t>2022-06-27 09:00:59 +0530</t>
  </si>
  <si>
    <t>Ch 63</t>
  </si>
  <si>
    <t>Medziphema Town</t>
  </si>
  <si>
    <t>'797106</t>
  </si>
  <si>
    <t>#31991</t>
  </si>
  <si>
    <t>2022-06-27 17:56:15 +0530</t>
  </si>
  <si>
    <t>2022-06-27 08:17:40 +0530</t>
  </si>
  <si>
    <t>delhi</t>
  </si>
  <si>
    <t>3/11 Roop Nagar,, On bhagat singh chowk</t>
  </si>
  <si>
    <t>On bhagat singh chowk</t>
  </si>
  <si>
    <t>#31990</t>
  </si>
  <si>
    <t>2022-06-27 17:56:13 +0530</t>
  </si>
  <si>
    <t>2022-06-27 07:57:29 +0530</t>
  </si>
  <si>
    <t>Shrinath Apartment Flat No 6</t>
  </si>
  <si>
    <t>A1 Shrinath Apartment</t>
  </si>
  <si>
    <t>'411033</t>
  </si>
  <si>
    <t>#31989</t>
  </si>
  <si>
    <t>2022-06-27 17:54:07 +0530</t>
  </si>
  <si>
    <t>2022-06-27 07:56:13 +0530</t>
  </si>
  <si>
    <t>Titabor</t>
  </si>
  <si>
    <t>Bibijan</t>
  </si>
  <si>
    <t>Ward no5</t>
  </si>
  <si>
    <t xml:space="preserve">Government hospital </t>
  </si>
  <si>
    <t>'785630</t>
  </si>
  <si>
    <t>#31988</t>
  </si>
  <si>
    <t>2022-06-27 07:49:44 +0530</t>
  </si>
  <si>
    <t>2022-06-27 17:56:10 +0530</t>
  </si>
  <si>
    <t>Flat No F2, Sona Residency, New Thippasandra Main Road, Puttappa layout</t>
  </si>
  <si>
    <t>'560075</t>
  </si>
  <si>
    <t>c32900543316209.1</t>
  </si>
  <si>
    <t>#31987</t>
  </si>
  <si>
    <t>2022-06-27 17:54:37 +0530</t>
  </si>
  <si>
    <t>2022-06-27 07:36:45 +0530</t>
  </si>
  <si>
    <t>Kummalamman Koil Street Sanjeevarayanpet Washermanpet</t>
  </si>
  <si>
    <t>No7 , 3rd lane, opp to KVT mahal</t>
  </si>
  <si>
    <t>Saraswathi illa</t>
  </si>
  <si>
    <t>'600081</t>
  </si>
  <si>
    <t>#31986</t>
  </si>
  <si>
    <t>2022-06-27 17:54:34 +0530</t>
  </si>
  <si>
    <t>2022-06-27 07:34:10 +0530</t>
  </si>
  <si>
    <t>Keonjhar</t>
  </si>
  <si>
    <t xml:space="preserve">At - Park Line - Near Municipality Kalyan mandap </t>
  </si>
  <si>
    <t xml:space="preserve">Banerjee House </t>
  </si>
  <si>
    <t>'758001</t>
  </si>
  <si>
    <t>#31985</t>
  </si>
  <si>
    <t>2022-06-27 17:56:08 +0530</t>
  </si>
  <si>
    <t>2022-06-27 06:38:35 +0530</t>
  </si>
  <si>
    <t>Wadanang</t>
  </si>
  <si>
    <t>Wadanang Baptist Church</t>
  </si>
  <si>
    <t>'794001</t>
  </si>
  <si>
    <t>#31984</t>
  </si>
  <si>
    <t>2022-06-27 17:54:05 +0530</t>
  </si>
  <si>
    <t>2022-06-27 06:27:32 +0530</t>
  </si>
  <si>
    <t>Sir Tashi Namgyal Senior Secondary School Jeewan Theeng Marg Development Area</t>
  </si>
  <si>
    <t>Development</t>
  </si>
  <si>
    <t>#31983</t>
  </si>
  <si>
    <t>2022-06-27 17:56:05 +0530</t>
  </si>
  <si>
    <t>2022-06-27 03:35:45 +0530</t>
  </si>
  <si>
    <t>Jwalapur</t>
  </si>
  <si>
    <t xml:space="preserve">A - 1, Ramnagar colony </t>
  </si>
  <si>
    <t>'249407</t>
  </si>
  <si>
    <t>#31982</t>
  </si>
  <si>
    <t>2022-06-27 03:11:39 +0530</t>
  </si>
  <si>
    <t>2022-06-27 17:56:03 +0530</t>
  </si>
  <si>
    <t>2022-06-27 03:11:38 +0530</t>
  </si>
  <si>
    <t>14, Buddha Street Kodambakkam</t>
  </si>
  <si>
    <t>1B Jamal Meeran Apartments</t>
  </si>
  <si>
    <t>'600024</t>
  </si>
  <si>
    <t>c32899764322545.1</t>
  </si>
  <si>
    <t>#31981</t>
  </si>
  <si>
    <t>2022-06-27 17:56:01 +0530</t>
  </si>
  <si>
    <t>2022-06-27 02:30:43 +0530</t>
  </si>
  <si>
    <t>D-1 Dhaba Sector D Vasant Kunj</t>
  </si>
  <si>
    <t>#31980</t>
  </si>
  <si>
    <t>2022-06-27 17:55:56 +0530</t>
  </si>
  <si>
    <t>2022-06-27 02:10:11 +0530</t>
  </si>
  <si>
    <t>Opposite Lions school, Ring road</t>
  </si>
  <si>
    <t>Dr Jamadar Residence, Plot no55/56, Herakal layout</t>
  </si>
  <si>
    <t>#31979</t>
  </si>
  <si>
    <t>2022-06-27 17:55:58 +0530</t>
  </si>
  <si>
    <t>2022-06-27 02:00:18 +0530</t>
  </si>
  <si>
    <t>Naida</t>
  </si>
  <si>
    <t xml:space="preserve">Sector 34 udayagiri b10 </t>
  </si>
  <si>
    <t>A174</t>
  </si>
  <si>
    <t>#31978</t>
  </si>
  <si>
    <t>2022-06-27 01:28:07 +0530</t>
  </si>
  <si>
    <t>Sonpur</t>
  </si>
  <si>
    <t xml:space="preserve">Sonpur </t>
  </si>
  <si>
    <t xml:space="preserve">S2 GOOGLE POINT </t>
  </si>
  <si>
    <t>'767045</t>
  </si>
  <si>
    <t>#31977</t>
  </si>
  <si>
    <t>2022-06-27 17:54:02 +0530</t>
  </si>
  <si>
    <t>2022-06-27 00:40:44 +0530</t>
  </si>
  <si>
    <t>Chenglepet</t>
  </si>
  <si>
    <t>No. 78,sannadhi Street, madhurandhakam</t>
  </si>
  <si>
    <t>Shop</t>
  </si>
  <si>
    <t>'603306</t>
  </si>
  <si>
    <t>#31976</t>
  </si>
  <si>
    <t>2022-06-27 17:54:00 +0530</t>
  </si>
  <si>
    <t>2022-06-27 00:05:14 +0530</t>
  </si>
  <si>
    <t>Sorboday nagar chandmari Guwahati</t>
  </si>
  <si>
    <t>House no 16</t>
  </si>
  <si>
    <t>'781021</t>
  </si>
  <si>
    <t>#31975</t>
  </si>
  <si>
    <t>2022-06-27 00:03:38 +0530</t>
  </si>
  <si>
    <t xml:space="preserve">Naoremthong Bazar ching tam press leirak </t>
  </si>
  <si>
    <t>#31974</t>
  </si>
  <si>
    <t>2022-06-27 17:55:53 +0530</t>
  </si>
  <si>
    <t>2022-06-26 23:28:18 +0530</t>
  </si>
  <si>
    <t xml:space="preserve">Colaba Military station </t>
  </si>
  <si>
    <t>'400005</t>
  </si>
  <si>
    <t>#31973</t>
  </si>
  <si>
    <t>2022-06-27 17:55:49 +0530</t>
  </si>
  <si>
    <t>2022-06-26 23:01:13 +0530</t>
  </si>
  <si>
    <t xml:space="preserve">Chandigarh </t>
  </si>
  <si>
    <t xml:space="preserve">Chandigarh lake apartment sector 1 </t>
  </si>
  <si>
    <t>3 a first floor</t>
  </si>
  <si>
    <t>'160001</t>
  </si>
  <si>
    <t>#31972</t>
  </si>
  <si>
    <t>2022-06-27 17:55:51 +0530</t>
  </si>
  <si>
    <t>2022-06-26 23:00:00 +0530</t>
  </si>
  <si>
    <t>422b deonar farm rd 3rd floor nxt to shabri horizon, Ahead of r.k house chembur, Ahead of r.k house chembur</t>
  </si>
  <si>
    <t>Ahead of r.k house chembur</t>
  </si>
  <si>
    <t>#31971</t>
  </si>
  <si>
    <t>2022-06-27 17:55:44 +0530</t>
  </si>
  <si>
    <t>2022-06-26 22:50:21 +0530</t>
  </si>
  <si>
    <t>Panchayatiraj Teachers Colony Hastinapuram pahse 1</t>
  </si>
  <si>
    <t>Plot no 504</t>
  </si>
  <si>
    <t>'500070</t>
  </si>
  <si>
    <t>#31970</t>
  </si>
  <si>
    <t>2022-06-27 17:53:58 +0530</t>
  </si>
  <si>
    <t>2022-06-26 22:48:16 +0530</t>
  </si>
  <si>
    <t>Channi Himat</t>
  </si>
  <si>
    <t>'180015</t>
  </si>
  <si>
    <t>#31969</t>
  </si>
  <si>
    <t>2022-06-26 22:34:05 +0530</t>
  </si>
  <si>
    <t>2022-06-27 17:55:46 +0530</t>
  </si>
  <si>
    <t>Raheja Ridgewood, opposite Lotus corporate park, Near NESCO, Goregaon East</t>
  </si>
  <si>
    <t>A 1701</t>
  </si>
  <si>
    <t>'400063</t>
  </si>
  <si>
    <t>c32898767257841.1</t>
  </si>
  <si>
    <t>#31968</t>
  </si>
  <si>
    <t>2022-06-27 17:55:41 +0530</t>
  </si>
  <si>
    <t>2022-06-26 22:29:13 +0530</t>
  </si>
  <si>
    <t>Bawngkawn</t>
  </si>
  <si>
    <t>Ck hyndai showroom</t>
  </si>
  <si>
    <t>Hyundai</t>
  </si>
  <si>
    <t>'796014</t>
  </si>
  <si>
    <t>#31967</t>
  </si>
  <si>
    <t>2022-06-26 21:54:53 +0530</t>
  </si>
  <si>
    <t>Kanglatombi</t>
  </si>
  <si>
    <t>Personal use</t>
  </si>
  <si>
    <t>'795136</t>
  </si>
  <si>
    <t>#31966</t>
  </si>
  <si>
    <t>2022-06-27 17:55:38 +0530</t>
  </si>
  <si>
    <t>2022-06-26 21:46:43 +0530</t>
  </si>
  <si>
    <t>Shanti Kunj Apartments, Sector-09, Pocket-02, Dwarka</t>
  </si>
  <si>
    <t>Flat no 6, Shanti Kunj Apartments, Sector-09, Pocket-02, Dwarka-110075. LANDMARK:ITL Public school</t>
  </si>
  <si>
    <t>'110075</t>
  </si>
  <si>
    <t>#31965</t>
  </si>
  <si>
    <t>2022-06-26 21:23:37 +0530</t>
  </si>
  <si>
    <t>2022-06-27 17:55:35 +0530</t>
  </si>
  <si>
    <t>2022-06-26 21:23:36 +0530</t>
  </si>
  <si>
    <t>The Atrium 22 Kalakshetra Road Valluvar Nagar Thiruvanmiyur</t>
  </si>
  <si>
    <t>D404</t>
  </si>
  <si>
    <t>'600041</t>
  </si>
  <si>
    <t>c32898482012401.1</t>
  </si>
  <si>
    <t>#31964</t>
  </si>
  <si>
    <t>2022-06-27 17:53:56 +0530</t>
  </si>
  <si>
    <t>2022-06-26 21:18:19 +0530</t>
  </si>
  <si>
    <t xml:space="preserve">Manik bhandar ,Dhalai Tripura </t>
  </si>
  <si>
    <t>Sadhu para</t>
  </si>
  <si>
    <t>#31963</t>
  </si>
  <si>
    <t>2022-06-27 17:55:26 +0530</t>
  </si>
  <si>
    <t>2022-06-26 20:47:25 +0530</t>
  </si>
  <si>
    <t>Raniganj</t>
  </si>
  <si>
    <t>Doctor's Colony, Searsole Rajbari Rambagan Raniganj</t>
  </si>
  <si>
    <t>C/o Dr S.K.Basu</t>
  </si>
  <si>
    <t>'713358</t>
  </si>
  <si>
    <t>#31962</t>
  </si>
  <si>
    <t>2022-06-27 17:55:29 +0530</t>
  </si>
  <si>
    <t>2022-06-26 20:41:02 +0530</t>
  </si>
  <si>
    <t>481 Suzuâ€™s Kitchen</t>
  </si>
  <si>
    <t>Lake Gardens Road</t>
  </si>
  <si>
    <t>#31961</t>
  </si>
  <si>
    <t>2022-06-27 17:55:33 +0530</t>
  </si>
  <si>
    <t>2022-06-26 20:40:04 +0530</t>
  </si>
  <si>
    <t>Emmanuel Heights Hosa Road Amrita Nagar Choodasandra, Tower 1b, flat 903,</t>
  </si>
  <si>
    <t>Tower 1b, flat 903,</t>
  </si>
  <si>
    <t>#31960</t>
  </si>
  <si>
    <t>2022-06-27 17:55:11 +0530</t>
  </si>
  <si>
    <t>2022-06-26 20:33:45 +0530</t>
  </si>
  <si>
    <t>Namrup</t>
  </si>
  <si>
    <t>Brahmaputra Valley Fertilizer Corporation Limited sec c qtr no 35 36 sec c</t>
  </si>
  <si>
    <t>Qtr no 35 b. V. Fc. L colony sec c</t>
  </si>
  <si>
    <t>'786623</t>
  </si>
  <si>
    <t>#31959</t>
  </si>
  <si>
    <t>2022-06-27 17:55:17 +0530</t>
  </si>
  <si>
    <t>2022-06-26 20:25:08 +0530</t>
  </si>
  <si>
    <t>1 - 8 - 32/60/13 Balaji Nivas 501</t>
  </si>
  <si>
    <t>Prender Ghast Road</t>
  </si>
  <si>
    <t>#31958</t>
  </si>
  <si>
    <t>2022-06-26 20:25:01 +0530</t>
  </si>
  <si>
    <t>2022-06-27 17:55:19 +0530</t>
  </si>
  <si>
    <t>2022-06-26 20:25:00 +0530</t>
  </si>
  <si>
    <t>301 - RBI Sahyog, Eksar Road, Borivali West, Mumbai 400092</t>
  </si>
  <si>
    <t>c32898281865457.1</t>
  </si>
  <si>
    <t>#31957</t>
  </si>
  <si>
    <t>2022-06-26 20:22:38 +0530</t>
  </si>
  <si>
    <t>2022-06-27 17:55:24 +0530</t>
  </si>
  <si>
    <t>2022-06-26 20:22:37 +0530</t>
  </si>
  <si>
    <t>B / 503 Golden Oak</t>
  </si>
  <si>
    <t>High Street</t>
  </si>
  <si>
    <t>'400076</t>
  </si>
  <si>
    <t>c32898238251249.1</t>
  </si>
  <si>
    <t>#31956</t>
  </si>
  <si>
    <t>2022-06-26 19:57:04 +0530</t>
  </si>
  <si>
    <t>2022-06-27 17:55:08 +0530</t>
  </si>
  <si>
    <t>GODREJ PRIME Road Number 1 Sahakar Nagar Kurla</t>
  </si>
  <si>
    <t>S8-1202, Godrej Prime</t>
  </si>
  <si>
    <t>'400071</t>
  </si>
  <si>
    <t>c32898163310833.1</t>
  </si>
  <si>
    <t>#31955</t>
  </si>
  <si>
    <t>2022-06-26 19:52:16 +0530</t>
  </si>
  <si>
    <t>2022-06-27 16:38:27 +0530</t>
  </si>
  <si>
    <t>Indore</t>
  </si>
  <si>
    <t>D-10, Slice 4, Scheme No 78</t>
  </si>
  <si>
    <t>Above Hatti Super Bazar</t>
  </si>
  <si>
    <t>SOUL TARI KITCHENS PVT. LTD.</t>
  </si>
  <si>
    <t>'452010</t>
  </si>
  <si>
    <t>c32898159771889.1</t>
  </si>
  <si>
    <t>#31954</t>
  </si>
  <si>
    <t>2022-06-27 16:37:19 +0530</t>
  </si>
  <si>
    <t>2022-06-26 19:44:45 +0530</t>
  </si>
  <si>
    <t>Mission Veng</t>
  </si>
  <si>
    <t xml:space="preserve">MV 47, HB Lalnghinglova Building </t>
  </si>
  <si>
    <t>#31953</t>
  </si>
  <si>
    <t>2022-06-27 17:55:03 +0530</t>
  </si>
  <si>
    <t>2022-06-26 19:43:24 +0530</t>
  </si>
  <si>
    <t>#31952</t>
  </si>
  <si>
    <t>2022-06-27 17:55:06 +0530</t>
  </si>
  <si>
    <t>2022-06-26 19:36:31 +0530</t>
  </si>
  <si>
    <t>Darpan Villa-7, Kumarpara, Kanaklata Road, Bharalumukh</t>
  </si>
  <si>
    <t xml:space="preserve">H. No. 7,Darpan Villa, Opposite-Shishu Niketan school. </t>
  </si>
  <si>
    <t>'781009</t>
  </si>
  <si>
    <t>#31951</t>
  </si>
  <si>
    <t>2022-06-26 19:28:11 +0530</t>
  </si>
  <si>
    <t>2022-06-27 16:37:04 +0530</t>
  </si>
  <si>
    <t>2022-06-26 19:28:10 +0530</t>
  </si>
  <si>
    <t>Thakur Village Kandivali East</t>
  </si>
  <si>
    <t>A-1103, Eternity, Raheja Reflections</t>
  </si>
  <si>
    <t>c32898097086705.1</t>
  </si>
  <si>
    <t>#31950</t>
  </si>
  <si>
    <t>2022-06-26 19:19:07 +0530</t>
  </si>
  <si>
    <t>2022-06-27 16:37:11 +0530</t>
  </si>
  <si>
    <t>2022-06-26 19:19:06 +0530</t>
  </si>
  <si>
    <t xml:space="preserve">E block 629, 6th floor , natasha golf view apartments, domlur </t>
  </si>
  <si>
    <t xml:space="preserve">Next to dos ISRO housing </t>
  </si>
  <si>
    <t>'560071</t>
  </si>
  <si>
    <t>c32898066809073.1</t>
  </si>
  <si>
    <t>#31949</t>
  </si>
  <si>
    <t>2022-06-27 16:37:15 +0530</t>
  </si>
  <si>
    <t>2022-06-26 19:18:08 +0530</t>
  </si>
  <si>
    <t>Ka Madan Heh Mawlai Mawdatbaki</t>
  </si>
  <si>
    <t>0/154</t>
  </si>
  <si>
    <t>'793008</t>
  </si>
  <si>
    <t>#31948</t>
  </si>
  <si>
    <t>2022-06-27 16:36:53 +0530</t>
  </si>
  <si>
    <t>2022-06-26 19:12:45 +0530</t>
  </si>
  <si>
    <t>Vp ROAD MULUND WEST, 101 Lakshmi Apartment., 101 Lakshmi Apartment., 101 Lakshmi Apartment., 101 Lakshmi Apartment., 101 Lakshmi Apartment., 101 Lakshmi Apartment.</t>
  </si>
  <si>
    <t>101 Lakshmi Apartment.</t>
  </si>
  <si>
    <t>#31947</t>
  </si>
  <si>
    <t>2022-06-27 16:38:24 +0530</t>
  </si>
  <si>
    <t>2022-06-26 19:10:59 +0530</t>
  </si>
  <si>
    <t>Coimbatore</t>
  </si>
  <si>
    <t>Manjeshwari colony,Kovilmedu,</t>
  </si>
  <si>
    <t>'641025</t>
  </si>
  <si>
    <t>#31946</t>
  </si>
  <si>
    <t>2022-06-26 18:59:57 +0530</t>
  </si>
  <si>
    <t>2022-06-27 16:37:39 +0530</t>
  </si>
  <si>
    <t>2022-06-26 18:59:56 +0530</t>
  </si>
  <si>
    <t>Block I Chittaranjan Park</t>
  </si>
  <si>
    <t>First Floor</t>
  </si>
  <si>
    <t>c32898007597297.1</t>
  </si>
  <si>
    <t>#31945</t>
  </si>
  <si>
    <t>2022-06-26 18:59:25 +0530</t>
  </si>
  <si>
    <t>2022-06-27 16:37:00 +0530</t>
  </si>
  <si>
    <t>2022-06-26 18:59:24 +0530</t>
  </si>
  <si>
    <t>A - 904 Lodha Fiorenza</t>
  </si>
  <si>
    <t>Cama Estate Main Road Next To Hub Mall</t>
  </si>
  <si>
    <t>c32897989214449.1</t>
  </si>
  <si>
    <t>#31944</t>
  </si>
  <si>
    <t>2022-06-27 16:36:41 +0530</t>
  </si>
  <si>
    <t>2022-06-26 18:41:47 +0530</t>
  </si>
  <si>
    <t>4 Shivaji Park Road Rani Ka Bagh Mohindra Colony</t>
  </si>
  <si>
    <t>4, rani ka bagh</t>
  </si>
  <si>
    <t>#31943</t>
  </si>
  <si>
    <t>2022-06-27 16:36:45 +0530</t>
  </si>
  <si>
    <t>2022-06-26 18:36:00 +0530</t>
  </si>
  <si>
    <t>Ulubari kachari basti,Near - Boxing club</t>
  </si>
  <si>
    <t>House No - 30 - A 2and Floor</t>
  </si>
  <si>
    <t>'781007</t>
  </si>
  <si>
    <t>#31942</t>
  </si>
  <si>
    <t>2022-06-26 18:20:55 +0530</t>
  </si>
  <si>
    <t>2022-06-27 16:36:25 +0530</t>
  </si>
  <si>
    <t>G-002, Ground Floor, Shamun Arambha Apartments, 23, Alfred Street, Richmond Town, 23, Alfred Street, Richmond Town</t>
  </si>
  <si>
    <t>23, Alfred Street, Richmond Town</t>
  </si>
  <si>
    <t>c32897696530673.1</t>
  </si>
  <si>
    <t>#31941</t>
  </si>
  <si>
    <t>2022-06-26 18:20:35 +0530</t>
  </si>
  <si>
    <t>2022-06-27 16:36:27 +0530</t>
  </si>
  <si>
    <t>August Park Apartments 1st A Cross Road Kaggadaspura main road C V Raman Nagar</t>
  </si>
  <si>
    <t>B-401</t>
  </si>
  <si>
    <t>c32897883406577.1</t>
  </si>
  <si>
    <t>#31940</t>
  </si>
  <si>
    <t>2022-06-27 16:36:36 +0530</t>
  </si>
  <si>
    <t>2022-06-26 18:17:05 +0530</t>
  </si>
  <si>
    <t>Howrah</t>
  </si>
  <si>
    <t>Ashutosh Mukherjee lane</t>
  </si>
  <si>
    <t>69/1/2</t>
  </si>
  <si>
    <t>'711106</t>
  </si>
  <si>
    <t>#31939</t>
  </si>
  <si>
    <t>2022-06-26 18:05:00 +0530</t>
  </si>
  <si>
    <t>2022-06-27 16:36:20 +0530</t>
  </si>
  <si>
    <t>Lakshchandi Apartments Krishna Vatika Marg Gokuldham Colony Goregaon</t>
  </si>
  <si>
    <t>C wing 802</t>
  </si>
  <si>
    <t>c32897830682865.1</t>
  </si>
  <si>
    <t>#31938</t>
  </si>
  <si>
    <t>2022-06-26 18:01:47 +0530</t>
  </si>
  <si>
    <t xml:space="preserve">Reserve gittim </t>
  </si>
  <si>
    <t>#31937</t>
  </si>
  <si>
    <t>2022-06-27 16:36:22 +0530</t>
  </si>
  <si>
    <t>2022-06-26 17:58:56 +0530</t>
  </si>
  <si>
    <t>13th Floor</t>
  </si>
  <si>
    <t>D - 4 1202 A Puri Pranayam</t>
  </si>
  <si>
    <t>#31936</t>
  </si>
  <si>
    <t>2022-06-26 17:46:33 +0530</t>
  </si>
  <si>
    <t>2022-06-27 16:36:13 +0530</t>
  </si>
  <si>
    <t>2022-06-26 17:46:32 +0530</t>
  </si>
  <si>
    <t>Swami Dayanand Apartments Sector 6 Dwarka Dwarka</t>
  </si>
  <si>
    <t xml:space="preserve">Flat- A504 </t>
  </si>
  <si>
    <t>c32897787560177.1</t>
  </si>
  <si>
    <t>#31935</t>
  </si>
  <si>
    <t>2022-06-26 17:45:06 +0530</t>
  </si>
  <si>
    <t>2022-06-27 16:36:16 +0530</t>
  </si>
  <si>
    <t>2022-06-26 17:45:02 +0530</t>
  </si>
  <si>
    <t>Bareilly</t>
  </si>
  <si>
    <t xml:space="preserve">Air Force Station Bareilly Izzatnagar </t>
  </si>
  <si>
    <t>Omq 63/4</t>
  </si>
  <si>
    <t>'243002</t>
  </si>
  <si>
    <t>c32897723826417.1</t>
  </si>
  <si>
    <t>#31934</t>
  </si>
  <si>
    <t>2022-06-26 17:42:29 +0530</t>
  </si>
  <si>
    <t>Sector 31</t>
  </si>
  <si>
    <t>#31933</t>
  </si>
  <si>
    <t>2022-06-26 17:39:14 +0530</t>
  </si>
  <si>
    <t>2022-06-27 16:36:18 +0530</t>
  </si>
  <si>
    <t>Amrit Building Sangeet Samrat Naushad Ali Marg Hanuman Nagar Pali Hill</t>
  </si>
  <si>
    <t>Amrit Building, Flat - 604, 6th floor , Carter Road , Khar West.</t>
  </si>
  <si>
    <t>c32897755873521.1</t>
  </si>
  <si>
    <t>#31932</t>
  </si>
  <si>
    <t>2022-06-27 16:36:00 +0530</t>
  </si>
  <si>
    <t>2022-06-26 17:32:43 +0530</t>
  </si>
  <si>
    <t>Diet Hrdd</t>
  </si>
  <si>
    <t>Helipad Road</t>
  </si>
  <si>
    <t>#31931</t>
  </si>
  <si>
    <t>2022-06-27 16:36:02 +0530</t>
  </si>
  <si>
    <t>2022-06-26 17:28:52 +0530</t>
  </si>
  <si>
    <t>Ai - 166 No - 651 Action Area - A1</t>
  </si>
  <si>
    <t>No-651 Street</t>
  </si>
  <si>
    <t>#31930</t>
  </si>
  <si>
    <t>2022-06-27 16:36:04 +0530</t>
  </si>
  <si>
    <t>2022-06-26 17:24:26 +0530</t>
  </si>
  <si>
    <t>South delhi</t>
  </si>
  <si>
    <t>D39 gulmohar park</t>
  </si>
  <si>
    <t>#31929</t>
  </si>
  <si>
    <t>2022-06-27 16:36:06 +0530</t>
  </si>
  <si>
    <t>2022-06-26 17:23:01 +0530</t>
  </si>
  <si>
    <t>Manipal</t>
  </si>
  <si>
    <t>Indira Hostel</t>
  </si>
  <si>
    <t>Eshwar nagar, madhav nagar</t>
  </si>
  <si>
    <t>'576104</t>
  </si>
  <si>
    <t>#31928</t>
  </si>
  <si>
    <t>2022-06-26 17:19:41 +0530</t>
  </si>
  <si>
    <t>2022-06-27 16:36:09 +0530</t>
  </si>
  <si>
    <t>2022-06-26 17:19:40 +0530</t>
  </si>
  <si>
    <t>302 , Pant Samarth , P.P.Marg , Virar West, Above DCB bank</t>
  </si>
  <si>
    <t>Above DCB bank</t>
  </si>
  <si>
    <t>'401303</t>
  </si>
  <si>
    <t>c32897688797425.1</t>
  </si>
  <si>
    <t>#31927</t>
  </si>
  <si>
    <t>2022-06-27 16:36:11 +0530</t>
  </si>
  <si>
    <t>2022-06-26 17:15:35 +0530</t>
  </si>
  <si>
    <t>D24 2nd floor Geetanjali Enclave Malviya Nagar</t>
  </si>
  <si>
    <t>D24</t>
  </si>
  <si>
    <t>#31925</t>
  </si>
  <si>
    <t>2022-06-27 16:38:19 +0530</t>
  </si>
  <si>
    <t>2022-06-26 17:04:33 +0530</t>
  </si>
  <si>
    <t>SURAT</t>
  </si>
  <si>
    <t>A-502 DREAM HERITAGE, CANAL ROAD, VESU</t>
  </si>
  <si>
    <t>A-502, Dream Heritage</t>
  </si>
  <si>
    <t>#31924</t>
  </si>
  <si>
    <t>2022-06-27 16:38:21 +0530</t>
  </si>
  <si>
    <t>2022-06-26 17:01:11 +0530</t>
  </si>
  <si>
    <t>Sitapur</t>
  </si>
  <si>
    <t>Opp 2batalion</t>
  </si>
  <si>
    <t>Saksham nursing home</t>
  </si>
  <si>
    <t>'261001</t>
  </si>
  <si>
    <t>#31923</t>
  </si>
  <si>
    <t>2022-06-26 16:58:23 +0530</t>
  </si>
  <si>
    <t>2022-06-27 16:35:58 +0530</t>
  </si>
  <si>
    <t>2022-06-26 16:58:22 +0530</t>
  </si>
  <si>
    <t>Nirmal Apartments 33 Dodda Banaswadi Main Road Maruthi Sevanagar</t>
  </si>
  <si>
    <t xml:space="preserve">Flat 202 </t>
  </si>
  <si>
    <t xml:space="preserve">Beveledge </t>
  </si>
  <si>
    <t>'560033</t>
  </si>
  <si>
    <t>c32897641185521.1</t>
  </si>
  <si>
    <t>#31922</t>
  </si>
  <si>
    <t>2022-06-27 16:37:35 +0530</t>
  </si>
  <si>
    <t>2022-06-26 16:57:03 +0530</t>
  </si>
  <si>
    <t xml:space="preserve">A2201 </t>
  </si>
  <si>
    <t xml:space="preserve">Safal privilon, iscon cross roads </t>
  </si>
  <si>
    <t>#31921</t>
  </si>
  <si>
    <t>2022-06-26 16:54:33 +0530</t>
  </si>
  <si>
    <t xml:space="preserve">143/68 picnic garden road </t>
  </si>
  <si>
    <t>Near dilip smriti club</t>
  </si>
  <si>
    <t>'700039</t>
  </si>
  <si>
    <t>#31920</t>
  </si>
  <si>
    <t>2022-06-26 16:53:16 +0530</t>
  </si>
  <si>
    <t>2022-06-27 16:37:32 +0530</t>
  </si>
  <si>
    <t>2022-06-26 16:53:15 +0530</t>
  </si>
  <si>
    <t>45 Kohat Enclave Pitam Pura</t>
  </si>
  <si>
    <t xml:space="preserve">45 kohat enclave , pitampura </t>
  </si>
  <si>
    <t>c32897614151921.1</t>
  </si>
  <si>
    <t>#31919</t>
  </si>
  <si>
    <t>2022-06-27 16:35:46 +0530</t>
  </si>
  <si>
    <t>2022-06-26 16:49:10 +0530</t>
  </si>
  <si>
    <t>Duliajan Oil Town</t>
  </si>
  <si>
    <t>Duliajan</t>
  </si>
  <si>
    <t xml:space="preserve">Ramdhenu Graphics </t>
  </si>
  <si>
    <t>'786692</t>
  </si>
  <si>
    <t>#31918</t>
  </si>
  <si>
    <t>2022-06-27 16:38:17 +0530</t>
  </si>
  <si>
    <t>2022-06-26 16:43:35 +0530</t>
  </si>
  <si>
    <t>Singtam</t>
  </si>
  <si>
    <t>Sangkhola Road Singtam</t>
  </si>
  <si>
    <t>'737134</t>
  </si>
  <si>
    <t>#31917</t>
  </si>
  <si>
    <t>2022-06-27 16:35:48 +0530</t>
  </si>
  <si>
    <t>2022-06-26 16:42:30 +0530</t>
  </si>
  <si>
    <t>Shakti Nagar Extension Ashok Vihar</t>
  </si>
  <si>
    <t xml:space="preserve">A-3/34 </t>
  </si>
  <si>
    <t>'110052</t>
  </si>
  <si>
    <t>#31916</t>
  </si>
  <si>
    <t>2022-06-27 16:35:50 +0530</t>
  </si>
  <si>
    <t>2022-06-26 16:41:46 +0530</t>
  </si>
  <si>
    <t>Talo Nilling Apartment, Hill Top, ESS Sector, Itanagar</t>
  </si>
  <si>
    <t>#31915</t>
  </si>
  <si>
    <t>2022-06-27 16:35:52 +0530</t>
  </si>
  <si>
    <t>2022-06-26 16:41:00 +0530</t>
  </si>
  <si>
    <t>#31914</t>
  </si>
  <si>
    <t>2022-06-27 16:35:54 +0530</t>
  </si>
  <si>
    <t>2022-06-26 16:40:28 +0530</t>
  </si>
  <si>
    <t>Ambala</t>
  </si>
  <si>
    <t>10 Gobind Nagar</t>
  </si>
  <si>
    <t>Near Rinku Confectionery</t>
  </si>
  <si>
    <t>'133001</t>
  </si>
  <si>
    <t>#31913</t>
  </si>
  <si>
    <t>2022-06-27 16:35:56 +0530</t>
  </si>
  <si>
    <t>2022-06-26 16:35:20 +0530</t>
  </si>
  <si>
    <t>B-33 Gtk Industrial Area, Near Shakti Nagar Telephone Exchange, Gujrawaala Town</t>
  </si>
  <si>
    <t>B-33</t>
  </si>
  <si>
    <t>'110033</t>
  </si>
  <si>
    <t>#31912</t>
  </si>
  <si>
    <t>2022-06-27 16:38:14 +0530</t>
  </si>
  <si>
    <t>2022-06-26 16:26:59 +0530</t>
  </si>
  <si>
    <t xml:space="preserve">Durgapur </t>
  </si>
  <si>
    <t>47/9 Vasant Vihar ( Anand Vihar Extension)</t>
  </si>
  <si>
    <t xml:space="preserve">A Zone </t>
  </si>
  <si>
    <t>'713204</t>
  </si>
  <si>
    <t>#31911</t>
  </si>
  <si>
    <t>2022-06-27 16:35:41 +0530</t>
  </si>
  <si>
    <t>2022-06-26 16:26:08 +0530</t>
  </si>
  <si>
    <t xml:space="preserve">A 29 navrang society behind randal mata temple </t>
  </si>
  <si>
    <t xml:space="preserve">Chankya puri new sama Road </t>
  </si>
  <si>
    <t>'390008</t>
  </si>
  <si>
    <t>#31910</t>
  </si>
  <si>
    <t>2022-06-27 16:38:12 +0530</t>
  </si>
  <si>
    <t>2022-06-26 16:05:50 +0530</t>
  </si>
  <si>
    <t>North Kazipara, Gaptalapoul, Near 2 No Rail Gate</t>
  </si>
  <si>
    <t>Lgaptala poul</t>
  </si>
  <si>
    <t>'700125</t>
  </si>
  <si>
    <t>#31909</t>
  </si>
  <si>
    <t>2022-06-27 16:35:37 +0530</t>
  </si>
  <si>
    <t>2022-06-26 15:51:23 +0530</t>
  </si>
  <si>
    <t xml:space="preserve">Opposite kalavar church </t>
  </si>
  <si>
    <t xml:space="preserve">1/200 opposite kalavar church kalavar post </t>
  </si>
  <si>
    <t>'574142</t>
  </si>
  <si>
    <t>#31908</t>
  </si>
  <si>
    <t>2022-06-26 15:43:54 +0530</t>
  </si>
  <si>
    <t>Gotri</t>
  </si>
  <si>
    <t>A901</t>
  </si>
  <si>
    <t>'390021</t>
  </si>
  <si>
    <t>#31907</t>
  </si>
  <si>
    <t>2022-06-27 16:35:39 +0530</t>
  </si>
  <si>
    <t>2022-06-26 15:34:59 +0530</t>
  </si>
  <si>
    <t>B26 Ventura</t>
  </si>
  <si>
    <t xml:space="preserve">Road No 92 jubilee hills </t>
  </si>
  <si>
    <t>'500033</t>
  </si>
  <si>
    <t>#31906</t>
  </si>
  <si>
    <t>2022-06-27 16:38:09 +0530</t>
  </si>
  <si>
    <t>2022-06-26 15:22:48 +0530</t>
  </si>
  <si>
    <t xml:space="preserve">Dinhata </t>
  </si>
  <si>
    <t xml:space="preserve">Gitalda bazzar kalowsr cloth store </t>
  </si>
  <si>
    <t>'736135</t>
  </si>
  <si>
    <t>#31905</t>
  </si>
  <si>
    <t>2022-06-27 15:22:54 +0530</t>
  </si>
  <si>
    <t>2022-06-26 15:12:34 +0530</t>
  </si>
  <si>
    <t>Cuttack</t>
  </si>
  <si>
    <t>Govind Niwaas</t>
  </si>
  <si>
    <t>Arunadeyo Nagar, Link Road</t>
  </si>
  <si>
    <t>'753012</t>
  </si>
  <si>
    <t>#31904</t>
  </si>
  <si>
    <t>2022-06-27 15:22:57 +0530</t>
  </si>
  <si>
    <t>2022-06-26 15:10:46 +0530</t>
  </si>
  <si>
    <t>29A Ballygunge Circular Rd Aishwarya Apts Flat 3c</t>
  </si>
  <si>
    <t>Nxt to St Lawrence school</t>
  </si>
  <si>
    <t>#31903</t>
  </si>
  <si>
    <t>2022-06-27 16:38:05 +0530</t>
  </si>
  <si>
    <t>2022-06-26 15:07:12 +0530</t>
  </si>
  <si>
    <t>Nagaon</t>
  </si>
  <si>
    <t>Mahesh Mansion , 3rd Floor, Christianpatty,</t>
  </si>
  <si>
    <t>3A</t>
  </si>
  <si>
    <t>'782001</t>
  </si>
  <si>
    <t>#31902</t>
  </si>
  <si>
    <t>2022-06-26 15:06:10 +0530</t>
  </si>
  <si>
    <t>2022-06-27 15:22:59 +0530</t>
  </si>
  <si>
    <t>2022-06-26 15:06:09 +0530</t>
  </si>
  <si>
    <t>HYDERABAD RR DIST</t>
  </si>
  <si>
    <t>FLAT NO:D-1303 APARNA SAROVAR GRANDE</t>
  </si>
  <si>
    <t>OPP:D-MART  NALLAGANDLA SERILINGAMPALLY</t>
  </si>
  <si>
    <t>'500019</t>
  </si>
  <si>
    <t>c32897282212081.1</t>
  </si>
  <si>
    <t>#31901</t>
  </si>
  <si>
    <t>2022-06-26 14:57:08 +0530</t>
  </si>
  <si>
    <t>2022-06-27 16:35:32 +0530</t>
  </si>
  <si>
    <t>2022-06-26 14:57:07 +0530</t>
  </si>
  <si>
    <t>Ahlcon Apartments Sector 3 Sector 4 Vaishali</t>
  </si>
  <si>
    <t>Flat 211</t>
  </si>
  <si>
    <t>c32897269825777.1</t>
  </si>
  <si>
    <t>#31900</t>
  </si>
  <si>
    <t>2022-06-27 16:38:07 +0530</t>
  </si>
  <si>
    <t>2022-06-26 14:56:08 +0530</t>
  </si>
  <si>
    <t>Approach Road</t>
  </si>
  <si>
    <t>Near pharmacy approach road</t>
  </si>
  <si>
    <t>'175015</t>
  </si>
  <si>
    <t>#31899</t>
  </si>
  <si>
    <t>2022-06-26 14:55:33 +0530</t>
  </si>
  <si>
    <t>2022-06-27 16:35:34 +0530</t>
  </si>
  <si>
    <t xml:space="preserve">B401 Greenwood,  Hiranandani Upscale Apartments,  Old Mahabalipuram Road,  Navalur,  Egattur,  </t>
  </si>
  <si>
    <t>B401</t>
  </si>
  <si>
    <t>'603103</t>
  </si>
  <si>
    <t>c32897262321905.1</t>
  </si>
  <si>
    <t>#31898</t>
  </si>
  <si>
    <t>2022-06-26 14:51:13 +0530</t>
  </si>
  <si>
    <t>Kosgi</t>
  </si>
  <si>
    <t>18-15..teachers..colany</t>
  </si>
  <si>
    <t>Msr pride</t>
  </si>
  <si>
    <t>'509339</t>
  </si>
  <si>
    <t>#31897</t>
  </si>
  <si>
    <t>2022-06-26 14:45:31 +0530</t>
  </si>
  <si>
    <t>2022-06-27 15:22:47 +0530</t>
  </si>
  <si>
    <t>2022-06-26 14:45:30 +0530</t>
  </si>
  <si>
    <t>Moradabad</t>
  </si>
  <si>
    <t>A 100 Jigar Colony</t>
  </si>
  <si>
    <t xml:space="preserve">Civil lines </t>
  </si>
  <si>
    <t>'244001</t>
  </si>
  <si>
    <t>c32897239646449.1</t>
  </si>
  <si>
    <t>#31896</t>
  </si>
  <si>
    <t>2022-06-26 14:42:58 +0530</t>
  </si>
  <si>
    <t>2022-06-27 15:22:50 +0530</t>
  </si>
  <si>
    <t>2022-06-26 14:42:57 +0530</t>
  </si>
  <si>
    <t xml:space="preserve">KOLKATA </t>
  </si>
  <si>
    <t>BL-66, SECTOR-2, SALT LAKE,</t>
  </si>
  <si>
    <t xml:space="preserve">NEAR SECTOR 5 METRO STATION </t>
  </si>
  <si>
    <t>c32897223852273.1</t>
  </si>
  <si>
    <t>#31895</t>
  </si>
  <si>
    <t>2022-06-26 14:39:00 +0530</t>
  </si>
  <si>
    <t>2022-06-27 15:22:52 +0530</t>
  </si>
  <si>
    <t>Bhilai</t>
  </si>
  <si>
    <t>Bungalow C3 Nehru nagar east near neeta Shukla clinic</t>
  </si>
  <si>
    <t xml:space="preserve">C3 Nehru nagar east </t>
  </si>
  <si>
    <t>c32897217986801.1</t>
  </si>
  <si>
    <t>#31894</t>
  </si>
  <si>
    <t>2022-06-26 14:23:11 +0530</t>
  </si>
  <si>
    <t>Presidency College, Motbung</t>
  </si>
  <si>
    <t>Motbung bazer</t>
  </si>
  <si>
    <t>'795107</t>
  </si>
  <si>
    <t>#31893</t>
  </si>
  <si>
    <t>2022-06-26 14:12:31 +0530</t>
  </si>
  <si>
    <t>2022-06-27 15:22:42 +0530</t>
  </si>
  <si>
    <t>2022-06-26 14:12:30 +0530</t>
  </si>
  <si>
    <t xml:space="preserve">J704,  Country Park, Dattapada Road, Borivali east. </t>
  </si>
  <si>
    <t xml:space="preserve">Jwing </t>
  </si>
  <si>
    <t>c32897117454577.1</t>
  </si>
  <si>
    <t>#31892</t>
  </si>
  <si>
    <t>2022-06-26 14:04:23 +0530</t>
  </si>
  <si>
    <t>2022-06-27 15:22:45 +0530</t>
  </si>
  <si>
    <t>2022-06-26 14:04:22 +0530</t>
  </si>
  <si>
    <t>SOBHA Arena (Apartments in Kanakapura Road) Kanakapura Road Judicial Layout Talaghattapura</t>
  </si>
  <si>
    <t>J5074, 7th floor. Pls enter via the main gate. Back gate gate entry is closed</t>
  </si>
  <si>
    <t>c32897105756401.1</t>
  </si>
  <si>
    <t>#31891</t>
  </si>
  <si>
    <t>2022-06-27 15:22:40 +0530</t>
  </si>
  <si>
    <t>2022-06-26 13:48:39 +0530</t>
  </si>
  <si>
    <t>Preethi Villa 3rd C Cross Road HRBR Layout Kalyan Nagar</t>
  </si>
  <si>
    <t>#31890</t>
  </si>
  <si>
    <t>2022-06-27 15:22:30 +0530</t>
  </si>
  <si>
    <t>2022-06-26 13:32:31 +0530</t>
  </si>
  <si>
    <t>UDAIPUR</t>
  </si>
  <si>
    <t>C/O Om Prakash Paliwal. New Paliwal Dairy Plot 2 Nr Choudhary Guest House Ubeshwar Road .Via Rampura Choraha. Udaipur 313001 Rajasthan</t>
  </si>
  <si>
    <t>Plot No 2</t>
  </si>
  <si>
    <t>'313001</t>
  </si>
  <si>
    <t>#31889</t>
  </si>
  <si>
    <t>2022-06-27 15:22:32 +0530</t>
  </si>
  <si>
    <t>2022-06-26 13:31:58 +0530</t>
  </si>
  <si>
    <t>T-25/7 dlf phase 3</t>
  </si>
  <si>
    <t>T-25/7 Dlf phase 3</t>
  </si>
  <si>
    <t>'122010</t>
  </si>
  <si>
    <t>#31888</t>
  </si>
  <si>
    <t>2022-06-26 13:29:59 +0530</t>
  </si>
  <si>
    <t>Samchana</t>
  </si>
  <si>
    <t>Refc gym</t>
  </si>
  <si>
    <t>'124404</t>
  </si>
  <si>
    <t>#31887</t>
  </si>
  <si>
    <t>2022-06-27 15:22:36 +0530</t>
  </si>
  <si>
    <t>2022-06-26 13:26:37 +0530</t>
  </si>
  <si>
    <t>Ghoshpara, Vidyasagar Pally Khalpara</t>
  </si>
  <si>
    <t>Opp Radhakrishna Apartment</t>
  </si>
  <si>
    <t>#31886</t>
  </si>
  <si>
    <t>2022-06-27 15:22:38 +0530</t>
  </si>
  <si>
    <t>2022-06-26 13:21:50 +0530</t>
  </si>
  <si>
    <t>Gurudarshan Chs. 7 Jagdusha Nagar Road D.G.Q.A. Colony Ghatkopar West</t>
  </si>
  <si>
    <t>#31885</t>
  </si>
  <si>
    <t>2022-06-26 13:13:33 +0530</t>
  </si>
  <si>
    <t>2022-06-27 15:22:20 +0530</t>
  </si>
  <si>
    <t>2022-06-26 13:13:32 +0530</t>
  </si>
  <si>
    <t xml:space="preserve">25, Babar Road, ground floor </t>
  </si>
  <si>
    <t xml:space="preserve">Near Bengali Market </t>
  </si>
  <si>
    <t>c32896971473137.1</t>
  </si>
  <si>
    <t>#31884</t>
  </si>
  <si>
    <t>2022-06-27 15:22:22 +0530</t>
  </si>
  <si>
    <t>2022-06-26 13:13:05 +0530</t>
  </si>
  <si>
    <t>20 Yamnotri Enclave Phase 2</t>
  </si>
  <si>
    <t>Near nautiyal garnel store</t>
  </si>
  <si>
    <t>#31883</t>
  </si>
  <si>
    <t>2022-06-26 13:05:54 +0530</t>
  </si>
  <si>
    <t>Serchhip</t>
  </si>
  <si>
    <t>'796181</t>
  </si>
  <si>
    <t>#31882</t>
  </si>
  <si>
    <t>2022-06-26 13:05:46 +0530</t>
  </si>
  <si>
    <t>2022-06-27 15:22:24 +0530</t>
  </si>
  <si>
    <t>2022-06-26 13:05:45 +0530</t>
  </si>
  <si>
    <t>1050/1 survey park, udita, sashti 304</t>
  </si>
  <si>
    <t>Udita, sasti 304</t>
  </si>
  <si>
    <t>c32896954925297.1</t>
  </si>
  <si>
    <t>#31881</t>
  </si>
  <si>
    <t>2022-06-27 15:22:26 +0530</t>
  </si>
  <si>
    <t>2022-06-26 13:03:02 +0530</t>
  </si>
  <si>
    <t>House No. 62 Sector 17a</t>
  </si>
  <si>
    <t>#31880</t>
  </si>
  <si>
    <t>2022-06-27 15:22:28 +0530</t>
  </si>
  <si>
    <t>2022-06-26 12:54:24 +0530</t>
  </si>
  <si>
    <t>103 sop no and okay Ashoka studio Heritage spa</t>
  </si>
  <si>
    <t xml:space="preserve">Axar studio </t>
  </si>
  <si>
    <t>'382418</t>
  </si>
  <si>
    <t>#31879</t>
  </si>
  <si>
    <t>2022-06-26 12:45:01 +0530</t>
  </si>
  <si>
    <t>2022-06-27 15:22:17 +0530</t>
  </si>
  <si>
    <t>2022-06-26 12:45:00 +0530</t>
  </si>
  <si>
    <t>Pasighat Circle</t>
  </si>
  <si>
    <t>E - 16 Village- Diking</t>
  </si>
  <si>
    <t>House No</t>
  </si>
  <si>
    <t>'791102</t>
  </si>
  <si>
    <t>c32896902988017.1</t>
  </si>
  <si>
    <t>#31878</t>
  </si>
  <si>
    <t>2022-06-27 15:22:13 +0530</t>
  </si>
  <si>
    <t>2022-06-26 12:32:46 +0530</t>
  </si>
  <si>
    <t>305 A1 Minal apts saki vihar road</t>
  </si>
  <si>
    <t>305/6</t>
  </si>
  <si>
    <t>#31877</t>
  </si>
  <si>
    <t>2022-06-27 16:38:02 +0530</t>
  </si>
  <si>
    <t>2022-06-26 12:16:50 +0530</t>
  </si>
  <si>
    <t xml:space="preserve">A-17 lal dabba choraha murlipura jaipur </t>
  </si>
  <si>
    <t>A-17</t>
  </si>
  <si>
    <t xml:space="preserve">Rooster King </t>
  </si>
  <si>
    <t>'302039</t>
  </si>
  <si>
    <t>#31876</t>
  </si>
  <si>
    <t>2022-06-27 15:22:15 +0530</t>
  </si>
  <si>
    <t>2022-06-26 12:14:24 +0530</t>
  </si>
  <si>
    <t>Guntur</t>
  </si>
  <si>
    <t>1/3/3 Cross Road Vidyanagar guntur</t>
  </si>
  <si>
    <t>501 grandeur appts</t>
  </si>
  <si>
    <t>'522007</t>
  </si>
  <si>
    <t>#31875</t>
  </si>
  <si>
    <t>2022-06-27 15:22:08 +0530</t>
  </si>
  <si>
    <t>2022-06-26 11:54:51 +0530</t>
  </si>
  <si>
    <t>Firozpur</t>
  </si>
  <si>
    <t>Tarapore enclave, near Firozpur club</t>
  </si>
  <si>
    <t>p 54/2</t>
  </si>
  <si>
    <t>'152001</t>
  </si>
  <si>
    <t>#31874</t>
  </si>
  <si>
    <t>2022-06-27 15:22:11 +0530</t>
  </si>
  <si>
    <t>2022-06-26 11:38:31 +0530</t>
  </si>
  <si>
    <t>1d 57 New Industrial Town</t>
  </si>
  <si>
    <t>Peerh moti nath mandir divine pg girls</t>
  </si>
  <si>
    <t>#31873</t>
  </si>
  <si>
    <t>2022-06-26 11:22:06 +0530</t>
  </si>
  <si>
    <t>2022-06-27 15:22:04 +0530</t>
  </si>
  <si>
    <t>2022-06-26 11:22:05 +0530</t>
  </si>
  <si>
    <t>Sena Vihar Kammanahalli</t>
  </si>
  <si>
    <t xml:space="preserve">J338 </t>
  </si>
  <si>
    <t>c32896683475185.1</t>
  </si>
  <si>
    <t>#31872</t>
  </si>
  <si>
    <t>2022-06-26 11:18:09 +0530</t>
  </si>
  <si>
    <t>2022-06-27 15:22:06 +0530</t>
  </si>
  <si>
    <t>Safal Parisar 1 South Bopal Bopal</t>
  </si>
  <si>
    <t>K-402</t>
  </si>
  <si>
    <t>c32896662831345.1</t>
  </si>
  <si>
    <t>#31871</t>
  </si>
  <si>
    <t>2022-06-27 15:22:02 +0530</t>
  </si>
  <si>
    <t>2022-06-26 10:57:09 +0530</t>
  </si>
  <si>
    <t>Bhabat</t>
  </si>
  <si>
    <t>Green View Homes near skynet towers swastik vihar</t>
  </si>
  <si>
    <t>16B Greenview homes</t>
  </si>
  <si>
    <t>'160003</t>
  </si>
  <si>
    <t>#31870</t>
  </si>
  <si>
    <t>2022-06-27 15:21:56 +0530</t>
  </si>
  <si>
    <t>2022-06-26 10:45:20 +0530</t>
  </si>
  <si>
    <t>34 Kanakapura Road Umarbagh Layout Banashankari Temple Ward</t>
  </si>
  <si>
    <t>Apt No J101</t>
  </si>
  <si>
    <t>#31869</t>
  </si>
  <si>
    <t>2022-06-26 10:38:42 +0530</t>
  </si>
  <si>
    <t>2022-06-27 15:21:59 +0530</t>
  </si>
  <si>
    <t>2022-06-26 10:38:41 +0530</t>
  </si>
  <si>
    <t>Inland everglades Dasarahalli Main Road Maruthi Layout Dasarahalli</t>
  </si>
  <si>
    <t>A-222</t>
  </si>
  <si>
    <t>c32896563249393.1</t>
  </si>
  <si>
    <t>#31868</t>
  </si>
  <si>
    <t>2022-06-27 15:21:54 +0530</t>
  </si>
  <si>
    <t>2022-06-26 10:14:27 +0530</t>
  </si>
  <si>
    <t xml:space="preserve">Ip extension </t>
  </si>
  <si>
    <t xml:space="preserve">Brother's apartment </t>
  </si>
  <si>
    <t>#31867</t>
  </si>
  <si>
    <t>2022-06-26 10:08:20 +0530</t>
  </si>
  <si>
    <t>2022-06-27 15:21:49 +0530</t>
  </si>
  <si>
    <t>2022-06-26 10:08:19 +0530</t>
  </si>
  <si>
    <t>2nd 2nd Main Road Govindraju Nagar</t>
  </si>
  <si>
    <t>37-4-67</t>
  </si>
  <si>
    <t>Sri Krishna mansion</t>
  </si>
  <si>
    <t>'560079</t>
  </si>
  <si>
    <t>c32896471957745.1</t>
  </si>
  <si>
    <t>#31866</t>
  </si>
  <si>
    <t>2022-06-27 15:21:51 +0530</t>
  </si>
  <si>
    <t>2022-06-26 09:57:06 +0530</t>
  </si>
  <si>
    <t>#31865</t>
  </si>
  <si>
    <t>2022-06-27 15:21:47 +0530</t>
  </si>
  <si>
    <t>2022-06-26 09:35:02 +0530</t>
  </si>
  <si>
    <t>1303 Panchmahal</t>
  </si>
  <si>
    <t>Powai</t>
  </si>
  <si>
    <t>#31864</t>
  </si>
  <si>
    <t>2022-06-26 08:59:19 +0530</t>
  </si>
  <si>
    <t>2022-06-27 15:21:44 +0530</t>
  </si>
  <si>
    <t>2022-06-26 08:59:18 +0530</t>
  </si>
  <si>
    <t>Flat B-46, Building No 15, Shree Yogi Krupa CHS, Manish Nagar, J P Road, Andheri West</t>
  </si>
  <si>
    <t>Flat B-46</t>
  </si>
  <si>
    <t>c32896291569905.1</t>
  </si>
  <si>
    <t>#31863</t>
  </si>
  <si>
    <t>2022-06-27 16:37:59 +0530</t>
  </si>
  <si>
    <t>2022-06-26 08:22:36 +0530</t>
  </si>
  <si>
    <t>Digboi</t>
  </si>
  <si>
    <t>Bapapung near first namghar Digboi</t>
  </si>
  <si>
    <t>'786171</t>
  </si>
  <si>
    <t>#31862</t>
  </si>
  <si>
    <t>2022-06-27 15:21:40 +0530</t>
  </si>
  <si>
    <t>2022-06-26 08:16:44 +0530</t>
  </si>
  <si>
    <t>12 Rowland Road</t>
  </si>
  <si>
    <t>Meghdoot bld 10th floor flat 10C</t>
  </si>
  <si>
    <t>'700020</t>
  </si>
  <si>
    <t>#31861</t>
  </si>
  <si>
    <t>2022-06-26 08:05:12 +0530</t>
  </si>
  <si>
    <t xml:space="preserve">Lamdon Model Senior Secondary School </t>
  </si>
  <si>
    <t xml:space="preserve">Tak-Skithang </t>
  </si>
  <si>
    <t>Dawa</t>
  </si>
  <si>
    <t>#31860</t>
  </si>
  <si>
    <t>2022-06-27 15:21:38 +0530</t>
  </si>
  <si>
    <t>2022-06-26 06:40:03 +0530</t>
  </si>
  <si>
    <t>Daspara playground Bosepukur Kasba</t>
  </si>
  <si>
    <t>#31859</t>
  </si>
  <si>
    <t>2022-06-26 02:20:08 +0530</t>
  </si>
  <si>
    <t>2022-06-27 15:21:35 +0530</t>
  </si>
  <si>
    <t>2022-06-26 02:20:07 +0530</t>
  </si>
  <si>
    <t>Jabalpur</t>
  </si>
  <si>
    <t>499/B bhatia building ,gorakhpur, beside gupta taal</t>
  </si>
  <si>
    <t>'482001</t>
  </si>
  <si>
    <t>c32895095046385.1</t>
  </si>
  <si>
    <t>#31858</t>
  </si>
  <si>
    <t>2022-06-27 15:21:33 +0530</t>
  </si>
  <si>
    <t>2022-06-26 02:07:14 +0530</t>
  </si>
  <si>
    <t>Malegaon</t>
  </si>
  <si>
    <t>267 Anjuman Chowk</t>
  </si>
  <si>
    <t>Pawar Galli</t>
  </si>
  <si>
    <t>'423203</t>
  </si>
  <si>
    <t>#31857</t>
  </si>
  <si>
    <t>2022-06-27 16:37:57 +0530</t>
  </si>
  <si>
    <t>2022-06-26 01:58:22 +0530</t>
  </si>
  <si>
    <t>D-1238 shiv puram para road Rajaji puram</t>
  </si>
  <si>
    <t xml:space="preserve">D-1238 shiv puram </t>
  </si>
  <si>
    <t>'226017</t>
  </si>
  <si>
    <t>#31856</t>
  </si>
  <si>
    <t>2022-06-27 15:21:29 +0530</t>
  </si>
  <si>
    <t>2022-06-26 01:50:14 +0530</t>
  </si>
  <si>
    <t>Gandhinagar</t>
  </si>
  <si>
    <t>Sector 29</t>
  </si>
  <si>
    <t>642/1</t>
  </si>
  <si>
    <t>'382030</t>
  </si>
  <si>
    <t>#31855</t>
  </si>
  <si>
    <t>2022-06-27 15:21:31 +0530</t>
  </si>
  <si>
    <t>2022-06-26 01:38:41 +0530</t>
  </si>
  <si>
    <t>2, Elgin Road Sreepally Bhowanipore</t>
  </si>
  <si>
    <t xml:space="preserve">Beside Airtel Showroom second floor </t>
  </si>
  <si>
    <t>#31854</t>
  </si>
  <si>
    <t>2022-06-26 01:22:32 +0530</t>
  </si>
  <si>
    <t>2022-06-27 15:21:26 +0530</t>
  </si>
  <si>
    <t>2022-06-26 01:22:30 +0530</t>
  </si>
  <si>
    <t>Anand Nagar Ranip</t>
  </si>
  <si>
    <t>4, Vrundavan Society Part-3</t>
  </si>
  <si>
    <t>'382480</t>
  </si>
  <si>
    <t>c32894779130097.1</t>
  </si>
  <si>
    <t>#31853</t>
  </si>
  <si>
    <t>2022-06-27 15:21:24 +0530</t>
  </si>
  <si>
    <t>2022-06-26 01:02:38 +0530</t>
  </si>
  <si>
    <t>43, Sweet Home Appt., Sec 14 Rohini</t>
  </si>
  <si>
    <t>Sec 14 Rohini</t>
  </si>
  <si>
    <t>'110085</t>
  </si>
  <si>
    <t>#31852</t>
  </si>
  <si>
    <t>2022-06-27 14:12:18 +0530</t>
  </si>
  <si>
    <t>2022-06-25 23:43:48 +0530</t>
  </si>
  <si>
    <t>Near khewra circle Manpada thane West</t>
  </si>
  <si>
    <t>Shop no 6</t>
  </si>
  <si>
    <t>Shop no 6 Dermavilla clinic,opp Acme Ozone next to wellness medical store,</t>
  </si>
  <si>
    <t>#31851</t>
  </si>
  <si>
    <t>2022-06-25 23:31:27 +0530</t>
  </si>
  <si>
    <t>Upper Bhalukpong</t>
  </si>
  <si>
    <t>Kt Kunjuju Apartment</t>
  </si>
  <si>
    <t>Upper Bhalukpong Bomdila Highway Upper</t>
  </si>
  <si>
    <t xml:space="preserve">Tourism office Govt of arunachal pradesh </t>
  </si>
  <si>
    <t>#31850</t>
  </si>
  <si>
    <t>2022-06-27 14:12:05 +0530</t>
  </si>
  <si>
    <t>2022-06-25 23:27:13 +0530</t>
  </si>
  <si>
    <t>Kodaikanal.</t>
  </si>
  <si>
    <t>Municipality office,</t>
  </si>
  <si>
    <t>Lake road,</t>
  </si>
  <si>
    <t xml:space="preserve">Office </t>
  </si>
  <si>
    <t>#31849</t>
  </si>
  <si>
    <t>2022-06-27 14:12:09 +0530</t>
  </si>
  <si>
    <t>2022-06-25 23:23:57 +0530</t>
  </si>
  <si>
    <t>B Sector, BDA colony</t>
  </si>
  <si>
    <t>B-166</t>
  </si>
  <si>
    <t>#31848</t>
  </si>
  <si>
    <t>2022-06-25 23:18:02 +0530</t>
  </si>
  <si>
    <t>2022-06-27 14:12:14 +0530</t>
  </si>
  <si>
    <t>NAMAN2.0</t>
  </si>
  <si>
    <t>2022-06-25 23:18:01 +0530</t>
  </si>
  <si>
    <t>SJR Park Vista Off Harlur Road 1st Sector HSR Layout</t>
  </si>
  <si>
    <t xml:space="preserve">702/Pine </t>
  </si>
  <si>
    <t>Growthpep</t>
  </si>
  <si>
    <t>c32894328307953.1</t>
  </si>
  <si>
    <t>#31847</t>
  </si>
  <si>
    <t>2022-06-25 22:57:10 +0530</t>
  </si>
  <si>
    <t>2022-06-27 14:11:55 +0530</t>
  </si>
  <si>
    <t>2022-06-25 22:57:08 +0530</t>
  </si>
  <si>
    <t>Sangam Towers, Perry Cross Road, Bandra West</t>
  </si>
  <si>
    <t>Flat 3, 1st Floor,</t>
  </si>
  <si>
    <t>c32894247469297.1</t>
  </si>
  <si>
    <t>#31846</t>
  </si>
  <si>
    <t>2022-06-27 14:12:01 +0530</t>
  </si>
  <si>
    <t>2022-06-25 22:57:01 +0530</t>
  </si>
  <si>
    <t>C/O G S SYAL AND CO, SYAL HOUSE 470 LAJPAT NAGAR MARKET, JALANDHAR CITY</t>
  </si>
  <si>
    <t>SYAL HOUSE 470 LAJPAT NAGAR MARKET</t>
  </si>
  <si>
    <t>'144001</t>
  </si>
  <si>
    <t>#31845</t>
  </si>
  <si>
    <t>2022-06-25 22:39:12 +0530</t>
  </si>
  <si>
    <t>Meerut</t>
  </si>
  <si>
    <t>Shastri Nagar</t>
  </si>
  <si>
    <t>A 389</t>
  </si>
  <si>
    <t>CINNAMON CHOPSTICKS</t>
  </si>
  <si>
    <t>'250004</t>
  </si>
  <si>
    <t>#31844</t>
  </si>
  <si>
    <t>2022-06-25 22:28:06 +0530</t>
  </si>
  <si>
    <t>2022-06-27 14:11:49 +0530</t>
  </si>
  <si>
    <t>2022-06-25 22:28:05 +0530</t>
  </si>
  <si>
    <t>A-68 sector-27 Noida</t>
  </si>
  <si>
    <t>c32894117249265.1</t>
  </si>
  <si>
    <t>#31843</t>
  </si>
  <si>
    <t>2022-06-25 22:13:29 +0530</t>
  </si>
  <si>
    <t>2022-06-27 16:37:54 +0530</t>
  </si>
  <si>
    <t>2022-06-25 22:13:28 +0530</t>
  </si>
  <si>
    <t>plot no. 22 near BOI Star Awas, 1182/117, E Ward, mali colony, Takala</t>
  </si>
  <si>
    <t>Pooja parth bunglow</t>
  </si>
  <si>
    <t>'416008</t>
  </si>
  <si>
    <t>c32894054400241.1</t>
  </si>
  <si>
    <t>#31842</t>
  </si>
  <si>
    <t>2022-06-25 22:01:47 +0530</t>
  </si>
  <si>
    <t xml:space="preserve">Kangpokpi </t>
  </si>
  <si>
    <t xml:space="preserve">Daili village kangpokpi </t>
  </si>
  <si>
    <t>44 daili</t>
  </si>
  <si>
    <t>'795129</t>
  </si>
  <si>
    <t>#31841</t>
  </si>
  <si>
    <t>2022-06-27 16:37:28 +0530</t>
  </si>
  <si>
    <t>2022-06-25 21:54:23 +0530</t>
  </si>
  <si>
    <t>No - 15 Imphal</t>
  </si>
  <si>
    <t>Quarter</t>
  </si>
  <si>
    <t>#31840</t>
  </si>
  <si>
    <t>2022-06-27 14:11:38 +0530</t>
  </si>
  <si>
    <t>2022-06-25 21:46:58 +0530</t>
  </si>
  <si>
    <t>Tadepalligudem</t>
  </si>
  <si>
    <t>Skating Park Road</t>
  </si>
  <si>
    <t>Subbarao Peta</t>
  </si>
  <si>
    <t>'534101</t>
  </si>
  <si>
    <t>#31839</t>
  </si>
  <si>
    <t>2022-06-27 16:37:52 +0530</t>
  </si>
  <si>
    <t>2022-06-25 21:37:27 +0530</t>
  </si>
  <si>
    <t>Burdwan</t>
  </si>
  <si>
    <t>26/A, R. K. Road, Power House Para Suri Khana More Burdwan</t>
  </si>
  <si>
    <t xml:space="preserve">Flat No. 103, First Floor, Rabi Rashmi Apartment </t>
  </si>
  <si>
    <t>'713101</t>
  </si>
  <si>
    <t>#31838</t>
  </si>
  <si>
    <t>2022-06-27 14:11:45 +0530</t>
  </si>
  <si>
    <t>2022-06-25 21:33:53 +0530</t>
  </si>
  <si>
    <t>No 13 New 31</t>
  </si>
  <si>
    <t>Chinna Kulandai 1st Street maduma nagar</t>
  </si>
  <si>
    <t>'600011</t>
  </si>
  <si>
    <t>#31837</t>
  </si>
  <si>
    <t>2022-06-27 14:11:28 +0530</t>
  </si>
  <si>
    <t>2022-06-25 21:27:05 +0530</t>
  </si>
  <si>
    <t>Opposite Old Circit House</t>
  </si>
  <si>
    <t>Civil lines</t>
  </si>
  <si>
    <t>#31836</t>
  </si>
  <si>
    <t>2022-06-27 14:11:33 +0530</t>
  </si>
  <si>
    <t>2022-06-25 21:19:50 +0530</t>
  </si>
  <si>
    <t>Aishwaryam Appts, sector 4, plot no 17,dwarka new delhi 78</t>
  </si>
  <si>
    <t>C31</t>
  </si>
  <si>
    <t>#31835</t>
  </si>
  <si>
    <t>2022-06-25 21:12:23 +0530</t>
  </si>
  <si>
    <t>2022-06-27 14:11:24 +0530</t>
  </si>
  <si>
    <t>2022-06-25 21:12:22 +0530</t>
  </si>
  <si>
    <t xml:space="preserve">25/1, Gangondanahalli Main Road, Nagasandra Post </t>
  </si>
  <si>
    <t xml:space="preserve">Shamala Siddagangaiah Convention Center </t>
  </si>
  <si>
    <t>'560073</t>
  </si>
  <si>
    <t>c32893785211121.1</t>
  </si>
  <si>
    <t>#31834</t>
  </si>
  <si>
    <t>2022-06-25 20:48:47 +0530</t>
  </si>
  <si>
    <t>2022-06-27 14:11:19 +0530</t>
  </si>
  <si>
    <t>2022-06-25 20:48:46 +0530</t>
  </si>
  <si>
    <t>13 Pramukh Shivalaya, behind Pramukh Ashish</t>
  </si>
  <si>
    <t>Opp. S.T. Workshop, Abrama</t>
  </si>
  <si>
    <t>c32893683925233.1</t>
  </si>
  <si>
    <t>#31833</t>
  </si>
  <si>
    <t>2022-06-25 20:17:41 +0530</t>
  </si>
  <si>
    <t>2022-06-27 14:11:10 +0530</t>
  </si>
  <si>
    <t>2022-06-25 20:17:40 +0530</t>
  </si>
  <si>
    <t>278 4th Main Road Mahalakshmipuram Layout Mahalakshmipuram</t>
  </si>
  <si>
    <t>'560086</t>
  </si>
  <si>
    <t>c32893267378417.1</t>
  </si>
  <si>
    <t>#31832</t>
  </si>
  <si>
    <t>2022-06-25 20:15:23 +0530</t>
  </si>
  <si>
    <t>2022-06-27 14:11:15 +0530</t>
  </si>
  <si>
    <t>Sherwood apartment, Magnolia B 23, Basavanagar</t>
  </si>
  <si>
    <t>Magnolia B 23</t>
  </si>
  <si>
    <t>c32892926656753.1</t>
  </si>
  <si>
    <t>#31831</t>
  </si>
  <si>
    <t>2022-06-27 16:37:50 +0530</t>
  </si>
  <si>
    <t>2022-06-25 20:12:10 +0530</t>
  </si>
  <si>
    <t xml:space="preserve">69/406 heera path mansarovar </t>
  </si>
  <si>
    <t>69/406</t>
  </si>
  <si>
    <t xml:space="preserve">Yaami optical </t>
  </si>
  <si>
    <t>'302020</t>
  </si>
  <si>
    <t>#31830</t>
  </si>
  <si>
    <t>2022-06-27 14:11:05 +0530</t>
  </si>
  <si>
    <t>2022-06-25 19:58:18 +0530</t>
  </si>
  <si>
    <t>Somwarpet</t>
  </si>
  <si>
    <t>Kadlerie estate masgod post</t>
  </si>
  <si>
    <t>Kadlerie estate</t>
  </si>
  <si>
    <t>'571236</t>
  </si>
  <si>
    <t>#31829</t>
  </si>
  <si>
    <t>2022-06-27 14:11:00 +0530</t>
  </si>
  <si>
    <t>2022-06-25 19:39:47 +0530</t>
  </si>
  <si>
    <t>Pedong</t>
  </si>
  <si>
    <t xml:space="preserve">Prashantinagar </t>
  </si>
  <si>
    <t>'734311</t>
  </si>
  <si>
    <t>#31828</t>
  </si>
  <si>
    <t>2022-06-25 19:12:13 +0530</t>
  </si>
  <si>
    <t>2022-06-27 14:10:57 +0530</t>
  </si>
  <si>
    <t>2022-06-25 19:12:12 +0530</t>
  </si>
  <si>
    <t>Kolshet Road Kolshet Industrial Area Thane West</t>
  </si>
  <si>
    <t xml:space="preserve">E124 Kalpataru Sunrise </t>
  </si>
  <si>
    <t>'400607</t>
  </si>
  <si>
    <t>c32893315186929.1</t>
  </si>
  <si>
    <t>#31827</t>
  </si>
  <si>
    <t>2022-06-27 14:10:54 +0530</t>
  </si>
  <si>
    <t>2022-06-25 18:35:18 +0530</t>
  </si>
  <si>
    <t xml:space="preserve">Devlali Cantt, Nashik. </t>
  </si>
  <si>
    <t xml:space="preserve">79/4 Hill Range Anand Road, </t>
  </si>
  <si>
    <t>79/4</t>
  </si>
  <si>
    <t>'422401</t>
  </si>
  <si>
    <t>#31826</t>
  </si>
  <si>
    <t>2022-06-25 17:59:53 +0530</t>
  </si>
  <si>
    <t>2022-06-27 14:10:47 +0530</t>
  </si>
  <si>
    <t>2022-06-25 17:59:52 +0530</t>
  </si>
  <si>
    <t>NOIDA</t>
  </si>
  <si>
    <t>O-1002 Grand Ajnara Heritage, Sector 74 Noida</t>
  </si>
  <si>
    <t>Sector 74 Noida</t>
  </si>
  <si>
    <t>'201306</t>
  </si>
  <si>
    <t>c32893070573809.1</t>
  </si>
  <si>
    <t>#31825</t>
  </si>
  <si>
    <t>2022-06-27 14:10:51 +0530</t>
  </si>
  <si>
    <t>2022-06-25 17:59:22 +0530</t>
  </si>
  <si>
    <t>Pinkulam</t>
  </si>
  <si>
    <t>DS bhavan Poovanvila veedu anucode kollamcode po</t>
  </si>
  <si>
    <t>House no 23</t>
  </si>
  <si>
    <t>'629160</t>
  </si>
  <si>
    <t>#31824</t>
  </si>
  <si>
    <t>2022-06-27 14:10:35 +0530</t>
  </si>
  <si>
    <t>2022-06-25 17:40:25 +0530</t>
  </si>
  <si>
    <t>DELHI</t>
  </si>
  <si>
    <t>AIR FORCE SOCIETY FLAT NO 122.SEC..7.PLOT NO...11.DWARKA  DELHI</t>
  </si>
  <si>
    <t>Flat no..122</t>
  </si>
  <si>
    <t>#31823</t>
  </si>
  <si>
    <t>2022-06-27 14:10:26 +0530</t>
  </si>
  <si>
    <t>2022-06-25 17:22:36 +0530</t>
  </si>
  <si>
    <t>Davanagere</t>
  </si>
  <si>
    <t>17 BIET Road Anjaneya Badavane Kuvempu Nagar</t>
  </si>
  <si>
    <t>S k nagaraja house</t>
  </si>
  <si>
    <t>'577002</t>
  </si>
  <si>
    <t>#31822</t>
  </si>
  <si>
    <t>2022-06-25 17:15:42 +0530</t>
  </si>
  <si>
    <t>2022-06-27 14:10:32 +0530</t>
  </si>
  <si>
    <t>2022-06-25 17:15:41 +0530</t>
  </si>
  <si>
    <t>22, ground floor, jorbagh</t>
  </si>
  <si>
    <t>c32892932849905.1</t>
  </si>
  <si>
    <t>#31821</t>
  </si>
  <si>
    <t>2022-06-25 17:10:45 +0530</t>
  </si>
  <si>
    <t>2022-06-27 16:37:46 +0530</t>
  </si>
  <si>
    <t>2022-06-25 17:10:44 +0530</t>
  </si>
  <si>
    <t>Chandrapur</t>
  </si>
  <si>
    <t>20 Vivek Nagar, chillawar hospital, near jain mandir</t>
  </si>
  <si>
    <t>Mul Road Mahavir Marg</t>
  </si>
  <si>
    <t>'442401</t>
  </si>
  <si>
    <t>c32892924035313.1</t>
  </si>
  <si>
    <t>#31820</t>
  </si>
  <si>
    <t>2022-06-25 17:09:16 +0530</t>
  </si>
  <si>
    <t>Namphai Bazar</t>
  </si>
  <si>
    <t>1 Namphai 1</t>
  </si>
  <si>
    <t>Namphai Bazar Bl I And Ii</t>
  </si>
  <si>
    <t>'792122</t>
  </si>
  <si>
    <t>#31819</t>
  </si>
  <si>
    <t>2022-06-25 16:04:18 +0530</t>
  </si>
  <si>
    <t>Midnapore</t>
  </si>
  <si>
    <t xml:space="preserve">Vill+PO- Nayabasat </t>
  </si>
  <si>
    <t xml:space="preserve">Singha House </t>
  </si>
  <si>
    <t>'721257</t>
  </si>
  <si>
    <t>#31818</t>
  </si>
  <si>
    <t>2022-06-27 14:10:23 +0530</t>
  </si>
  <si>
    <t>2022-06-25 16:03:00 +0530</t>
  </si>
  <si>
    <t>B905 shivgyan casa prime</t>
  </si>
  <si>
    <t>Opposite airport terminal 2</t>
  </si>
  <si>
    <t>'302017</t>
  </si>
  <si>
    <t>#31817</t>
  </si>
  <si>
    <t>2022-06-25 16:00:32 +0530</t>
  </si>
  <si>
    <t>#31816</t>
  </si>
  <si>
    <t>2022-06-25 16:00:19 +0530</t>
  </si>
  <si>
    <t>Dv-c_20</t>
  </si>
  <si>
    <t>Dv</t>
  </si>
  <si>
    <t>#31815</t>
  </si>
  <si>
    <t>2022-06-27 14:10:17 +0530</t>
  </si>
  <si>
    <t>2022-06-25 15:50:50 +0530</t>
  </si>
  <si>
    <t>Damveng chawngliana road</t>
  </si>
  <si>
    <t>Dv'c-20</t>
  </si>
  <si>
    <t>#31813</t>
  </si>
  <si>
    <t>2022-06-27 14:10:11 +0530</t>
  </si>
  <si>
    <t>2022-06-25 15:17:18 +0530</t>
  </si>
  <si>
    <t>1st Floor</t>
  </si>
  <si>
    <t>D-53 Panchsheel Enclave</t>
  </si>
  <si>
    <t>#31812</t>
  </si>
  <si>
    <t>2022-06-27 14:10:08 +0530</t>
  </si>
  <si>
    <t>2022-06-25 15:10:59 +0530</t>
  </si>
  <si>
    <t>1007 B , araliaa , sector 42 , inside golf course</t>
  </si>
  <si>
    <t>1007 B</t>
  </si>
  <si>
    <t>#31811</t>
  </si>
  <si>
    <t>2022-06-27 16:37:43 +0530</t>
  </si>
  <si>
    <t>2022-06-25 14:57:30 +0530</t>
  </si>
  <si>
    <t>#31810</t>
  </si>
  <si>
    <t>2022-06-27 16:37:24 +0530</t>
  </si>
  <si>
    <t>2022-06-25 14:51:24 +0530</t>
  </si>
  <si>
    <t>Udangudi</t>
  </si>
  <si>
    <t>Annam house udangudi</t>
  </si>
  <si>
    <t>'628203</t>
  </si>
  <si>
    <t>#31809</t>
  </si>
  <si>
    <t>2022-06-27 16:37:34 +0530</t>
  </si>
  <si>
    <t>2022-06-25 14:39:14 +0530</t>
  </si>
  <si>
    <t>#31808</t>
  </si>
  <si>
    <t>2022-06-27 16:37:36 +0530</t>
  </si>
  <si>
    <t>2022-06-25 14:38:56 +0530</t>
  </si>
  <si>
    <t>Unnao</t>
  </si>
  <si>
    <t>751 abbas bagh unnoa rani laxmi bai inter college</t>
  </si>
  <si>
    <t>Near sundar talkies</t>
  </si>
  <si>
    <t>'209801</t>
  </si>
  <si>
    <t>#31807</t>
  </si>
  <si>
    <t>2022-06-27 16:37:21 +0530</t>
  </si>
  <si>
    <t>2022-06-25 14:33:49 +0530</t>
  </si>
  <si>
    <t>#31806</t>
  </si>
  <si>
    <t>2022-06-25 14:15:48 +0530</t>
  </si>
  <si>
    <t>86 Nevil Park Society Bhd Gayatri Mandir</t>
  </si>
  <si>
    <t>New City Light Road</t>
  </si>
  <si>
    <t>'395017</t>
  </si>
  <si>
    <t>c32892415017201.1</t>
  </si>
  <si>
    <t>#31805</t>
  </si>
  <si>
    <t>2022-06-25 14:05:23 +0530</t>
  </si>
  <si>
    <t>2022-06-27 14:10:01 +0530</t>
  </si>
  <si>
    <t>2022-06-25 14:05:22 +0530</t>
  </si>
  <si>
    <t>Sector 93A</t>
  </si>
  <si>
    <t>6A42</t>
  </si>
  <si>
    <t>c32892369600753.1</t>
  </si>
  <si>
    <t>#31804</t>
  </si>
  <si>
    <t>2022-06-27 14:10:05 +0530</t>
  </si>
  <si>
    <t>2022-06-25 14:00:17 +0530</t>
  </si>
  <si>
    <t>Jodhpur</t>
  </si>
  <si>
    <t xml:space="preserve">kasturi poshak gali no 11 BJS colony </t>
  </si>
  <si>
    <t>Gali no 11</t>
  </si>
  <si>
    <t>#31803</t>
  </si>
  <si>
    <t>2022-06-27 16:37:10 +0530</t>
  </si>
  <si>
    <t>2022-06-25 13:51:47 +0530</t>
  </si>
  <si>
    <t xml:space="preserve">Rourkela </t>
  </si>
  <si>
    <t xml:space="preserve">Sahej Residency 3rd do floor civiltownship </t>
  </si>
  <si>
    <t>A4/7</t>
  </si>
  <si>
    <t>#31802</t>
  </si>
  <si>
    <t>2022-06-27 14:09:44 +0530</t>
  </si>
  <si>
    <t>2022-06-25 13:39:29 +0530</t>
  </si>
  <si>
    <t>Near hotel sai dev</t>
  </si>
  <si>
    <t xml:space="preserve">4B  1101 </t>
  </si>
  <si>
    <t xml:space="preserve">4B 1101 Ashok Chakarvarti bldg J B Nagar Andheri east </t>
  </si>
  <si>
    <t>#31801</t>
  </si>
  <si>
    <t>2022-06-27 14:09:38 +0530</t>
  </si>
  <si>
    <t>2022-06-25 13:33:38 +0530</t>
  </si>
  <si>
    <t>Viral Apts</t>
  </si>
  <si>
    <t>1/112</t>
  </si>
  <si>
    <t>'400077</t>
  </si>
  <si>
    <t>#31800</t>
  </si>
  <si>
    <t>2022-06-25 13:25:49 +0530</t>
  </si>
  <si>
    <t>2022-06-27 14:09:41 +0530</t>
  </si>
  <si>
    <t>Hydrabad</t>
  </si>
  <si>
    <t>ASIF NAGAR COLONY, MEHDIPATNAM ARMY GARRISON, HOUSE NO. 30</t>
  </si>
  <si>
    <t>HOUSE NO. 30</t>
  </si>
  <si>
    <t>'500028</t>
  </si>
  <si>
    <t>c32892280013041.1</t>
  </si>
  <si>
    <t>#31799</t>
  </si>
  <si>
    <t>2022-06-25 13:24:00 +0530</t>
  </si>
  <si>
    <t>Tiruppur</t>
  </si>
  <si>
    <t>Kvr Nagar</t>
  </si>
  <si>
    <t>Kallikadu Thottm Mangalam Road</t>
  </si>
  <si>
    <t>'641604</t>
  </si>
  <si>
    <t>#31798</t>
  </si>
  <si>
    <t>2022-06-25 13:03:35 +0530</t>
  </si>
  <si>
    <t>2022-06-27 14:09:33 +0530</t>
  </si>
  <si>
    <t>2022-06-25 13:03:34 +0530</t>
  </si>
  <si>
    <t>B-34, "Tarang Apartments, Plot No 19, I. P. EXTENSION</t>
  </si>
  <si>
    <t>B 34</t>
  </si>
  <si>
    <t>c32892213264625.1</t>
  </si>
  <si>
    <t>#31797</t>
  </si>
  <si>
    <t>2022-06-25 16:10:33 +0530</t>
  </si>
  <si>
    <t>2022-06-25 13:03:13 +0530</t>
  </si>
  <si>
    <t>365/4 Near Bethel School Road, Near Cake And Cream Bakery, Near Cake And Cream Bakery</t>
  </si>
  <si>
    <t>Second floor</t>
  </si>
  <si>
    <t>'560001</t>
  </si>
  <si>
    <t>#31796</t>
  </si>
  <si>
    <t>2022-06-25 16:15:52 +0530</t>
  </si>
  <si>
    <t>2022-06-25 13:02:48 +0530</t>
  </si>
  <si>
    <t xml:space="preserve">Nyorch market </t>
  </si>
  <si>
    <t>#31795</t>
  </si>
  <si>
    <t>2022-06-25 16:15:54 +0530</t>
  </si>
  <si>
    <t>2022-06-25 13:00:23 +0530</t>
  </si>
  <si>
    <t>Lumding</t>
  </si>
  <si>
    <t>Brick Field colony Road</t>
  </si>
  <si>
    <t>'782447</t>
  </si>
  <si>
    <t>#31794</t>
  </si>
  <si>
    <t>2022-06-25 16:10:35 +0530</t>
  </si>
  <si>
    <t>2022-06-25 12:57:11 +0530</t>
  </si>
  <si>
    <t>B.s. International School, Dalip Vihar, New Delhi Nilothi Extension Road</t>
  </si>
  <si>
    <t xml:space="preserve">B.s international school </t>
  </si>
  <si>
    <t>'110041</t>
  </si>
  <si>
    <t>#31793</t>
  </si>
  <si>
    <t>2022-06-25 16:10:23 +0530</t>
  </si>
  <si>
    <t>2022-06-25 12:51:57 +0530</t>
  </si>
  <si>
    <t>Rangapara</t>
  </si>
  <si>
    <t>Srb Road, Near Satsanga Bihar Mandir</t>
  </si>
  <si>
    <t>Near satsangq Bihar Mandir</t>
  </si>
  <si>
    <t>'784505</t>
  </si>
  <si>
    <t>#31792</t>
  </si>
  <si>
    <t>2022-06-25 16:10:25 +0530</t>
  </si>
  <si>
    <t>2022-06-25 12:51:28 +0530</t>
  </si>
  <si>
    <t>Gerugambakkam</t>
  </si>
  <si>
    <t>VGN Krona Phase - I &amp; II</t>
  </si>
  <si>
    <t>No s3 plot no 3&amp;4</t>
  </si>
  <si>
    <t>'600122</t>
  </si>
  <si>
    <t>#31791</t>
  </si>
  <si>
    <t>2022-06-25 12:46:33 +0530</t>
  </si>
  <si>
    <t>2022-06-27 14:09:29 +0530</t>
  </si>
  <si>
    <t>2022-06-25 12:46:32 +0530</t>
  </si>
  <si>
    <t xml:space="preserve">B11/ B12 Sapphire Apartment, Lane 6, North Main Road </t>
  </si>
  <si>
    <t xml:space="preserve">Koregaon Park </t>
  </si>
  <si>
    <t>c32892162965745.1</t>
  </si>
  <si>
    <t>#31790</t>
  </si>
  <si>
    <t>2022-06-25 16:10:27 +0530</t>
  </si>
  <si>
    <t>2022-06-25 12:41:44 +0530</t>
  </si>
  <si>
    <t>Ponda</t>
  </si>
  <si>
    <t xml:space="preserve">Hno.53/1 nagamasjid near government sports complex </t>
  </si>
  <si>
    <t>Hno.53/1</t>
  </si>
  <si>
    <t>'403401</t>
  </si>
  <si>
    <t>#31789</t>
  </si>
  <si>
    <t>2022-06-25 12:38:43 +0530</t>
  </si>
  <si>
    <t>2022-06-25 16:10:30 +0530</t>
  </si>
  <si>
    <t>C 3901 DB Woods ,krishna Vatika Marg</t>
  </si>
  <si>
    <t xml:space="preserve">GOKULDHAM </t>
  </si>
  <si>
    <t>c32892146319601.1</t>
  </si>
  <si>
    <t>#31788</t>
  </si>
  <si>
    <t>2022-06-25 12:36:20 +0530</t>
  </si>
  <si>
    <t>2022-06-25 16:15:41 +0530</t>
  </si>
  <si>
    <t>2022-06-25 12:36:19 +0530</t>
  </si>
  <si>
    <t xml:space="preserve">Klassic Tower, B Wing, 1402, 14th Flr </t>
  </si>
  <si>
    <t xml:space="preserve">Opposite agripada police station </t>
  </si>
  <si>
    <t>c32892145074417.1</t>
  </si>
  <si>
    <t>#31787</t>
  </si>
  <si>
    <t>2022-06-25 12:35:51 +0530</t>
  </si>
  <si>
    <t>2022-06-27 16:37:08 +0530</t>
  </si>
  <si>
    <t>2022-06-25 12:35:50 +0530</t>
  </si>
  <si>
    <t>Velani Heights Sun-Pharma Atladra Road Pratham Upvan</t>
  </si>
  <si>
    <t xml:space="preserve">B-406 </t>
  </si>
  <si>
    <t>c32892136292593.1</t>
  </si>
  <si>
    <t>#31786</t>
  </si>
  <si>
    <t>2022-06-25 12:31:01 +0530</t>
  </si>
  <si>
    <t>2022-06-27 16:37:03 +0530</t>
  </si>
  <si>
    <t>2022-06-25 12:31:00 +0530</t>
  </si>
  <si>
    <t>Teachers Colony, East marredpally</t>
  </si>
  <si>
    <t xml:space="preserve">Flat #404, Venkatadri Apartments, Street no.03, East Nehru Nagar </t>
  </si>
  <si>
    <t>c32869561925873.1</t>
  </si>
  <si>
    <t>#31785</t>
  </si>
  <si>
    <t>2022-06-25 12:29:28 +0530</t>
  </si>
  <si>
    <t>2022-06-25 16:10:17 +0530</t>
  </si>
  <si>
    <t>2022-06-25 12:29:27 +0530</t>
  </si>
  <si>
    <t>5th Road, Chembur East</t>
  </si>
  <si>
    <t>601A Kaveri CHS</t>
  </si>
  <si>
    <t>c32892140290289.1</t>
  </si>
  <si>
    <t>#31784</t>
  </si>
  <si>
    <t>2022-06-25 16:10:19 +0530</t>
  </si>
  <si>
    <t>2022-06-25 12:25:11 +0530</t>
  </si>
  <si>
    <t xml:space="preserve">225 sadashiv peth </t>
  </si>
  <si>
    <t xml:space="preserve">Kaustubh bungalow near Rambaug colony </t>
  </si>
  <si>
    <t>'411030</t>
  </si>
  <si>
    <t>#31783</t>
  </si>
  <si>
    <t>2022-06-25 12:04:59 +0530</t>
  </si>
  <si>
    <t>2022-06-25 16:10:13 +0530</t>
  </si>
  <si>
    <t>#125, Benakashree, (first floor) 1st Phase, 4th cross, Nehru Road, Girinagar,Nehru Road,  Girinagar</t>
  </si>
  <si>
    <t>125, Bena</t>
  </si>
  <si>
    <t>'560085</t>
  </si>
  <si>
    <t>c32892011282673.1</t>
  </si>
  <si>
    <t>#31782</t>
  </si>
  <si>
    <t>2022-06-25 16:15:44 +0530</t>
  </si>
  <si>
    <t>2022-06-25 12:04:00 +0530</t>
  </si>
  <si>
    <t xml:space="preserve">Latur </t>
  </si>
  <si>
    <t xml:space="preserve">Gurugram society shivshakti residency </t>
  </si>
  <si>
    <t>'413512</t>
  </si>
  <si>
    <t>#31781</t>
  </si>
  <si>
    <t>2022-06-25 16:10:15 +0530</t>
  </si>
  <si>
    <t>2022-06-25 12:03:57 +0530</t>
  </si>
  <si>
    <t>C503, My Home Bhooja, Silpa gram craft village</t>
  </si>
  <si>
    <t>Near Biodiversity Park, Silpa Gram Craft Village</t>
  </si>
  <si>
    <t>#31780</t>
  </si>
  <si>
    <t>2022-06-25 16:15:47 +0530</t>
  </si>
  <si>
    <t>2022-06-25 12:03:26 +0530</t>
  </si>
  <si>
    <t>Tuikual North, Aizawl, Mizoram</t>
  </si>
  <si>
    <t xml:space="preserve">C210 near Mice School </t>
  </si>
  <si>
    <t>'796001</t>
  </si>
  <si>
    <t>#31779</t>
  </si>
  <si>
    <t>2022-06-25 12:01:57 +0530</t>
  </si>
  <si>
    <t>2022-06-25 16:15:50 +0530</t>
  </si>
  <si>
    <t>2022-06-25 12:01:56 +0530</t>
  </si>
  <si>
    <t>Air force station Jaipur Gujarghati Parasrampuri</t>
  </si>
  <si>
    <t>'302002</t>
  </si>
  <si>
    <t>c32892065972465.1</t>
  </si>
  <si>
    <t>#31778</t>
  </si>
  <si>
    <t>2022-06-25 11:47:58 +0530</t>
  </si>
  <si>
    <t>2022-06-27 14:09:24 +0530</t>
  </si>
  <si>
    <t>2022-06-25 11:47:57 +0530</t>
  </si>
  <si>
    <t>Karnal</t>
  </si>
  <si>
    <t>Goel Jewellers Sarafa Bazar Karnal</t>
  </si>
  <si>
    <t>'132001</t>
  </si>
  <si>
    <t>c32892033073393.1</t>
  </si>
  <si>
    <t>#31777</t>
  </si>
  <si>
    <t>2022-06-25 11:36:11 +0530</t>
  </si>
  <si>
    <t>2022-06-25 16:10:10 +0530</t>
  </si>
  <si>
    <t>Purva Highland, Holiday Village Road, Off Kanakapura Road</t>
  </si>
  <si>
    <t>N-1801</t>
  </si>
  <si>
    <t>'560109</t>
  </si>
  <si>
    <t>c32892001747185.1</t>
  </si>
  <si>
    <t>#31776</t>
  </si>
  <si>
    <t>2022-06-25 11:19:03 +0530</t>
  </si>
  <si>
    <t>2022-06-25 16:10:08 +0530</t>
  </si>
  <si>
    <t>2022-06-25 11:19:02 +0530</t>
  </si>
  <si>
    <t>Laxmi Estate, Varma Nagar Road, Azad Nagar, Andheri East</t>
  </si>
  <si>
    <t>15-B</t>
  </si>
  <si>
    <t>c32891956166897.1</t>
  </si>
  <si>
    <t>#31775</t>
  </si>
  <si>
    <t>2022-06-25 16:15:24 +0530</t>
  </si>
  <si>
    <t>2022-06-25 11:12:11 +0530</t>
  </si>
  <si>
    <t>Naxalbari</t>
  </si>
  <si>
    <t xml:space="preserve">Rathkhola more near traffic police </t>
  </si>
  <si>
    <t xml:space="preserve">Rathkhola more </t>
  </si>
  <si>
    <t>'734429</t>
  </si>
  <si>
    <t>#31774</t>
  </si>
  <si>
    <t>2022-06-25 16:09:59 +0530</t>
  </si>
  <si>
    <t>2022-06-25 11:07:46 +0530</t>
  </si>
  <si>
    <t>Pasighat</t>
  </si>
  <si>
    <t>Postal Colony Pasighat Post Office</t>
  </si>
  <si>
    <t>#31773</t>
  </si>
  <si>
    <t>2022-06-25 16:10:01 +0530</t>
  </si>
  <si>
    <t>2022-06-25 11:04:38 +0530</t>
  </si>
  <si>
    <t>Sibo-siang Presbyterian Church</t>
  </si>
  <si>
    <t>Dere ground</t>
  </si>
  <si>
    <t>#31772</t>
  </si>
  <si>
    <t>2022-06-25 16:10:03 +0530</t>
  </si>
  <si>
    <t>2022-06-25 11:03:14 +0530</t>
  </si>
  <si>
    <t>Shivangi Kunj Janta Colony Paschim Vihar</t>
  </si>
  <si>
    <t>A-3-A, ground floor</t>
  </si>
  <si>
    <t>#31771</t>
  </si>
  <si>
    <t>2022-06-25 16:10:06 +0530</t>
  </si>
  <si>
    <t>2022-06-25 11:01:10 +0530</t>
  </si>
  <si>
    <t xml:space="preserve">Sambalpur </t>
  </si>
  <si>
    <t>City Pride Apartment</t>
  </si>
  <si>
    <t>Flat No 307 B block</t>
  </si>
  <si>
    <t>'768002</t>
  </si>
  <si>
    <t>#31770</t>
  </si>
  <si>
    <t>2022-06-25 16:09:54 +0530</t>
  </si>
  <si>
    <t>2022-06-25 10:53:34 +0530</t>
  </si>
  <si>
    <t xml:space="preserve">Padubidhri </t>
  </si>
  <si>
    <t xml:space="preserve">Vijaya Shetty bikri Shetty house padebettu padubidhri </t>
  </si>
  <si>
    <t xml:space="preserve">Near subramanya temple </t>
  </si>
  <si>
    <t>'574111</t>
  </si>
  <si>
    <t>#31769</t>
  </si>
  <si>
    <t>2022-06-25 16:15:15 +0530</t>
  </si>
  <si>
    <t>2022-06-25 10:53:14 +0530</t>
  </si>
  <si>
    <t>Sonai N.C.</t>
  </si>
  <si>
    <t>Sarutari LP School</t>
  </si>
  <si>
    <t xml:space="preserve">Near sai baba mandir </t>
  </si>
  <si>
    <t>'782402</t>
  </si>
  <si>
    <t>#31768</t>
  </si>
  <si>
    <t>2022-06-25 10:47:21 +0530</t>
  </si>
  <si>
    <t>2022-06-25 16:09:57 +0530</t>
  </si>
  <si>
    <t>2022-06-25 10:47:20 +0530</t>
  </si>
  <si>
    <t>Devprayag Chs Bhakti Mandir Road Panch Pakhdi Thane West</t>
  </si>
  <si>
    <t>c32891853046001.1</t>
  </si>
  <si>
    <t>#31767</t>
  </si>
  <si>
    <t>2022-06-25 16:09:48 +0530</t>
  </si>
  <si>
    <t>2022-06-25 10:26:17 +0530</t>
  </si>
  <si>
    <t>Polocolony near Juna Car Wash</t>
  </si>
  <si>
    <t>Polo Colony  near juna car wash or Private Sbi Atm</t>
  </si>
  <si>
    <t>#31766</t>
  </si>
  <si>
    <t>2022-06-25 10:21:32 +0530</t>
  </si>
  <si>
    <t>2022-06-25 16:09:51 +0530</t>
  </si>
  <si>
    <t>2022-06-25 10:21:31 +0530</t>
  </si>
  <si>
    <t>Elegant Exotica RWF West Colony Yelahanka New Town</t>
  </si>
  <si>
    <t xml:space="preserve">302, C block, elegant exotica </t>
  </si>
  <si>
    <t>c32891804156145.1</t>
  </si>
  <si>
    <t>#31765</t>
  </si>
  <si>
    <t>2022-06-25 16:09:40 +0530</t>
  </si>
  <si>
    <t>2022-06-25 09:26:26 +0530</t>
  </si>
  <si>
    <t>903 Aurola Muriel Building</t>
  </si>
  <si>
    <t>903,9th floor</t>
  </si>
  <si>
    <t>#31764</t>
  </si>
  <si>
    <t>2022-06-25 16:09:43 +0530</t>
  </si>
  <si>
    <t>2022-06-25 09:23:22 +0530</t>
  </si>
  <si>
    <t xml:space="preserve">No 15, F-3, Naomi apt, </t>
  </si>
  <si>
    <t xml:space="preserve">Ganapathy st, Royapettah </t>
  </si>
  <si>
    <t>'600014</t>
  </si>
  <si>
    <t>#31763</t>
  </si>
  <si>
    <t>2022-06-25 09:21:08 +0530</t>
  </si>
  <si>
    <t>2022-06-25 16:09:45 +0530</t>
  </si>
  <si>
    <t>2022-06-25 09:21:07 +0530</t>
  </si>
  <si>
    <t>B 53 Tranquil Treat Amit Nagar Versova</t>
  </si>
  <si>
    <t>B Wing</t>
  </si>
  <si>
    <t>c32891642511601.1</t>
  </si>
  <si>
    <t>#31762</t>
  </si>
  <si>
    <t>2022-06-25 09:12:44 +0530</t>
  </si>
  <si>
    <t>2022-06-25 16:09:36 +0530</t>
  </si>
  <si>
    <t>2022-06-25 09:12:43 +0530</t>
  </si>
  <si>
    <t>Delphina Nagbhat Vasai West</t>
  </si>
  <si>
    <t>'401201</t>
  </si>
  <si>
    <t>c32891636875505.1</t>
  </si>
  <si>
    <t>#31761</t>
  </si>
  <si>
    <t>2022-06-25 16:09:38 +0530</t>
  </si>
  <si>
    <t>2022-06-25 09:07:49 +0530</t>
  </si>
  <si>
    <t>Ambala cantt</t>
  </si>
  <si>
    <t xml:space="preserve"> gali tin wali, opp. Ashoka dairy,</t>
  </si>
  <si>
    <t>5644-45, Nicholson road</t>
  </si>
  <si>
    <t>#31760</t>
  </si>
  <si>
    <t>2022-06-25 16:15:07 +0530</t>
  </si>
  <si>
    <t>2022-06-25 09:06:18 +0530</t>
  </si>
  <si>
    <t xml:space="preserve">Game village </t>
  </si>
  <si>
    <t>Zone 3 A/106</t>
  </si>
  <si>
    <t>#31759</t>
  </si>
  <si>
    <t>2022-06-25 09:03:22 +0530</t>
  </si>
  <si>
    <t>2022-06-27 14:09:20 +0530</t>
  </si>
  <si>
    <t>2022-06-25 09:03:21 +0530</t>
  </si>
  <si>
    <t>H112, gopalan Splendour appartments, Kundalahalli Colony Brookefield</t>
  </si>
  <si>
    <t xml:space="preserve">H112 2nd floor </t>
  </si>
  <si>
    <t>c32891569176817.1</t>
  </si>
  <si>
    <t>#31758</t>
  </si>
  <si>
    <t>2022-06-25 16:15:11 +0530</t>
  </si>
  <si>
    <t>2022-06-25 08:59:01 +0530</t>
  </si>
  <si>
    <t>Mount mery</t>
  </si>
  <si>
    <t>Mahindra showroom</t>
  </si>
  <si>
    <t>'403718</t>
  </si>
  <si>
    <t>#31757</t>
  </si>
  <si>
    <t>2022-06-25 08:47:43 +0530</t>
  </si>
  <si>
    <t>2022-06-25 16:15:37 +0530</t>
  </si>
  <si>
    <t>G-2/3 DLF Phase 1</t>
  </si>
  <si>
    <t>Near G Block Police Station</t>
  </si>
  <si>
    <t>c32886563832049.1</t>
  </si>
  <si>
    <t>#31756</t>
  </si>
  <si>
    <t>2022-06-25 16:09:32 +0530</t>
  </si>
  <si>
    <t>2022-06-25 08:33:38 +0530</t>
  </si>
  <si>
    <t xml:space="preserve">A 103, Mithuna White water Apartment,  Srirampura main road,  Amruthahalli, </t>
  </si>
  <si>
    <t xml:space="preserve">A 103,  Mithuna White water Apartment,  Srirampura main road,  Amruthahalli,  </t>
  </si>
  <si>
    <t>#31755</t>
  </si>
  <si>
    <t>2022-06-25 16:09:24 +0530</t>
  </si>
  <si>
    <t>2022-06-25 08:13:29 +0530</t>
  </si>
  <si>
    <t>GREEN CIRCLE CLUB, Nabapally ( à¦—à§à¦°à§€à¦¨ à¦¸à¦¾à¦°à§à¦•à§‡à¦² à¦•à§à¦²à¦¾à¦¬) Nandan Kanan Nabapally</t>
  </si>
  <si>
    <t>Nami's Vila</t>
  </si>
  <si>
    <t>'700126</t>
  </si>
  <si>
    <t>#31754</t>
  </si>
  <si>
    <t>2022-06-27 14:09:17 +0530</t>
  </si>
  <si>
    <t>2022-06-25 08:12:57 +0530</t>
  </si>
  <si>
    <t>Family Dinner Kit</t>
  </si>
  <si>
    <t>E-sector Naharlgun</t>
  </si>
  <si>
    <t>T.Y.apartment</t>
  </si>
  <si>
    <t>#31753</t>
  </si>
  <si>
    <t>2022-06-25 16:09:28 +0530</t>
  </si>
  <si>
    <t>2022-06-25 08:08:34 +0530</t>
  </si>
  <si>
    <t>Flat 8c Kol 61</t>
  </si>
  <si>
    <t>Tower 9 18 Ho Chi Minh Sarani</t>
  </si>
  <si>
    <t>'700071</t>
  </si>
  <si>
    <t>#31752</t>
  </si>
  <si>
    <t>2022-06-25 08:03:25 +0530</t>
  </si>
  <si>
    <t>2022-06-25 16:09:30 +0530</t>
  </si>
  <si>
    <t>2022-06-25 08:03:24 +0530</t>
  </si>
  <si>
    <t>K58 Diamond District</t>
  </si>
  <si>
    <t>Airport Road</t>
  </si>
  <si>
    <t>c32891404615921.1</t>
  </si>
  <si>
    <t>#31751</t>
  </si>
  <si>
    <t>2022-06-25 06:01:18 +0530</t>
  </si>
  <si>
    <t>2022-06-27 14:09:09 +0530</t>
  </si>
  <si>
    <t>2022-06-25 06:01:17 +0530</t>
  </si>
  <si>
    <t>21 Vittal Mallya Road</t>
  </si>
  <si>
    <t>Garden Apartment , 403 Silver Oak- 4th Floor</t>
  </si>
  <si>
    <t>c32891027030257.1</t>
  </si>
  <si>
    <t>#31750</t>
  </si>
  <si>
    <t>2022-06-25 16:09:21 +0530</t>
  </si>
  <si>
    <t>2022-06-25 04:30:25 +0530</t>
  </si>
  <si>
    <t>33-34, Rani ka bagh, Ganganagar house</t>
  </si>
  <si>
    <t>#31749</t>
  </si>
  <si>
    <t>2022-06-25 03:00:18 +0530</t>
  </si>
  <si>
    <t>H N-e-</t>
  </si>
  <si>
    <t>'110042</t>
  </si>
  <si>
    <t>#31748</t>
  </si>
  <si>
    <t>2022-06-25 16:09:18 +0530</t>
  </si>
  <si>
    <t>2022-06-25 02:43:43 +0530</t>
  </si>
  <si>
    <t xml:space="preserve">Sonipat </t>
  </si>
  <si>
    <t>HBC -68 sector 23 sonipat haryna</t>
  </si>
  <si>
    <t>near raju palace</t>
  </si>
  <si>
    <t>#31747</t>
  </si>
  <si>
    <t>2022-06-27 14:09:06 +0530</t>
  </si>
  <si>
    <t>2022-06-25 01:53:06 +0530</t>
  </si>
  <si>
    <t>328 Kangra Niketan</t>
  </si>
  <si>
    <t>Kangra Niketan Road Kangra Niketan Vikaspuri</t>
  </si>
  <si>
    <t>#31746</t>
  </si>
  <si>
    <t>2022-06-25 01:39:31 +0530</t>
  </si>
  <si>
    <t>2022-06-25 16:09:16 +0530</t>
  </si>
  <si>
    <t>2022-06-25 01:39:30 +0530</t>
  </si>
  <si>
    <t>A - 1201 A-1201, Bptp Freedom Park Life Society</t>
  </si>
  <si>
    <t>c32890096615665.1</t>
  </si>
  <si>
    <t>#31745</t>
  </si>
  <si>
    <t>2022-06-25 16:15:02 +0530</t>
  </si>
  <si>
    <t>2022-06-25 01:28:30 +0530</t>
  </si>
  <si>
    <t>Lekhi Village</t>
  </si>
  <si>
    <t>Lekhi village near essar petrol pump</t>
  </si>
  <si>
    <t>Lekhi village naharlagun</t>
  </si>
  <si>
    <t>#31744</t>
  </si>
  <si>
    <t>2022-06-25 16:09:14 +0530</t>
  </si>
  <si>
    <t>2022-06-25 01:17:04 +0530</t>
  </si>
  <si>
    <t>38 vivek nagar, new dmc road, backside of akc store, Opposite lal path labs, Opposite lal path labs, Opposite lal path labs, Opposite lal path labs</t>
  </si>
  <si>
    <t>'141001</t>
  </si>
  <si>
    <t>#31743</t>
  </si>
  <si>
    <t>2022-06-25 16:09:12 +0530</t>
  </si>
  <si>
    <t>2022-06-25 00:10:36 +0530</t>
  </si>
  <si>
    <t xml:space="preserve">Chennai </t>
  </si>
  <si>
    <t xml:space="preserve">Flat34073, DLF GARDENCITY, SEMMANCHERI </t>
  </si>
  <si>
    <t xml:space="preserve">Thalambur </t>
  </si>
  <si>
    <t>'600130</t>
  </si>
  <si>
    <t>#31742</t>
  </si>
  <si>
    <t>2022-06-25 16:14:55 +0530</t>
  </si>
  <si>
    <t>2022-06-24 23:49:40 +0530</t>
  </si>
  <si>
    <t>Udhampur</t>
  </si>
  <si>
    <t>Udhampur Road</t>
  </si>
  <si>
    <t>old post office udhampur</t>
  </si>
  <si>
    <t>'182101</t>
  </si>
  <si>
    <t>#31741</t>
  </si>
  <si>
    <t>2022-06-24 23:38:42 +0530</t>
  </si>
  <si>
    <t>2022-06-25 16:09:08 +0530</t>
  </si>
  <si>
    <t>2022-06-24 23:38:41 +0530</t>
  </si>
  <si>
    <t xml:space="preserve">Worli </t>
  </si>
  <si>
    <t xml:space="preserve">Sterling Seaface  1303 </t>
  </si>
  <si>
    <t>c32889597821169.1</t>
  </si>
  <si>
    <t>#31740</t>
  </si>
  <si>
    <t>2022-06-24 23:36:24 +0530</t>
  </si>
  <si>
    <t>2022-06-25 16:09:10 +0530</t>
  </si>
  <si>
    <t>Kothrud</t>
  </si>
  <si>
    <t xml:space="preserve">3A/A1/5 New ajantha avenue, paud road </t>
  </si>
  <si>
    <t>'411038</t>
  </si>
  <si>
    <t>c32889581404401.1</t>
  </si>
  <si>
    <t>#31739</t>
  </si>
  <si>
    <t>2022-06-25 16:14:52 +0530</t>
  </si>
  <si>
    <t>2022-06-24 23:32:54 +0530</t>
  </si>
  <si>
    <t>Wh12</t>
  </si>
  <si>
    <t>#31738</t>
  </si>
  <si>
    <t>2022-06-24 22:56:54 +0530</t>
  </si>
  <si>
    <t>2022-06-25 16:14:50 +0530</t>
  </si>
  <si>
    <t xml:space="preserve">Mapusa </t>
  </si>
  <si>
    <t xml:space="preserve">Hno 92 near fort aguada beach resort sinquerim bardez goa </t>
  </si>
  <si>
    <t>Hno 92</t>
  </si>
  <si>
    <t>'403515</t>
  </si>
  <si>
    <t>c32889436111089.1</t>
  </si>
  <si>
    <t>#31737</t>
  </si>
  <si>
    <t>2022-06-25 16:09:00 +0530</t>
  </si>
  <si>
    <t>2022-06-24 22:53:00 +0530</t>
  </si>
  <si>
    <t>Aditya Lake View Residency 4-190/1 Lakeview Colony Road Pragathi Nagar</t>
  </si>
  <si>
    <t>Flat no 402</t>
  </si>
  <si>
    <t>#31736</t>
  </si>
  <si>
    <t>2022-06-25 16:09:02 +0530</t>
  </si>
  <si>
    <t>2022-06-24 22:47:37 +0530</t>
  </si>
  <si>
    <t>220 / 5 - B Theethipalayam Road</t>
  </si>
  <si>
    <t>220/5=B</t>
  </si>
  <si>
    <t>'641010</t>
  </si>
  <si>
    <t>#31735</t>
  </si>
  <si>
    <t>2022-06-24 22:44:11 +0530</t>
  </si>
  <si>
    <t>2022-06-24 22:44:10 +0530</t>
  </si>
  <si>
    <t>H.no.f/506, New Plot, Puran Nagar, Jammu, Near Post Office Adjoining Lovely Sweet Shop Lane No 5</t>
  </si>
  <si>
    <t>No. 5 Lane</t>
  </si>
  <si>
    <t>'180005</t>
  </si>
  <si>
    <t>c32889394102513.1</t>
  </si>
  <si>
    <t>#31734</t>
  </si>
  <si>
    <t>2022-06-25 16:09:04 +0530</t>
  </si>
  <si>
    <t>2022-06-24 22:35:33 +0530</t>
  </si>
  <si>
    <t xml:space="preserve">Itanagar G sector Hali Rental House  Apostolos Bible College, Itanagar </t>
  </si>
  <si>
    <t xml:space="preserve">Hali Rental House G-sector </t>
  </si>
  <si>
    <t>#31733</t>
  </si>
  <si>
    <t>2022-06-25 16:09:06 +0530</t>
  </si>
  <si>
    <t>2022-06-24 22:34:06 +0530</t>
  </si>
  <si>
    <t>Lokhandwala Complex, oberio sky heights A/3201, 32nd floor opp joggers park, Andheri(West), Andheri(West)</t>
  </si>
  <si>
    <t>Andheri(West)</t>
  </si>
  <si>
    <t>#31732</t>
  </si>
  <si>
    <t>2022-06-25 16:08:58 +0530</t>
  </si>
  <si>
    <t>2022-06-24 22:14:56 +0530</t>
  </si>
  <si>
    <t xml:space="preserve">C/o sdot bsnl c, sector naharlagun </t>
  </si>
  <si>
    <t>C,sector</t>
  </si>
  <si>
    <t>#31731</t>
  </si>
  <si>
    <t>2022-06-24 22:08:36 +0530</t>
  </si>
  <si>
    <t>2022-06-25 16:08:51 +0530</t>
  </si>
  <si>
    <t>2022-06-24 22:08:35 +0530</t>
  </si>
  <si>
    <t>807, tower - 2, J.M.Park Sapphire, Ramprastha greens ,</t>
  </si>
  <si>
    <t>Vaishali sector 9</t>
  </si>
  <si>
    <t>c32889233965297.1</t>
  </si>
  <si>
    <t>#31730</t>
  </si>
  <si>
    <t>2022-06-24 22:05:24 +0530</t>
  </si>
  <si>
    <t>2022-06-27 14:09:02 +0530</t>
  </si>
  <si>
    <t>602/D shri swami smaratha chs, kamgar nagar,</t>
  </si>
  <si>
    <t>c32889213878513.1</t>
  </si>
  <si>
    <t>#31729</t>
  </si>
  <si>
    <t>2022-06-24 22:03:58 +0530</t>
  </si>
  <si>
    <t>2022-06-25 16:08:53 +0530</t>
  </si>
  <si>
    <t>4th main 4th A Cross Road OMBR Layout Banaswadi</t>
  </si>
  <si>
    <t>c32889226133745.1</t>
  </si>
  <si>
    <t>#31728</t>
  </si>
  <si>
    <t>2022-06-24 21:59:08 +0530</t>
  </si>
  <si>
    <t>2022-06-25 16:08:56 +0530</t>
  </si>
  <si>
    <t>2022-06-24 21:59:06 +0530</t>
  </si>
  <si>
    <t>udupi</t>
  </si>
  <si>
    <t>D2502 , Royal embassy , Manipal</t>
  </si>
  <si>
    <t>D2502</t>
  </si>
  <si>
    <t>c32889222955249.1</t>
  </si>
  <si>
    <t>#31727</t>
  </si>
  <si>
    <t>2022-06-25 16:14:48 +0530</t>
  </si>
  <si>
    <t>2022-06-24 21:38:26 +0530</t>
  </si>
  <si>
    <t xml:space="preserve">Virudhunagar </t>
  </si>
  <si>
    <t>6/222,Thamarai Street, N.G.O ,colony, virudhunagar, Tamilnadu</t>
  </si>
  <si>
    <t>'626001</t>
  </si>
  <si>
    <t>#31726</t>
  </si>
  <si>
    <t>2022-06-25 16:08:49 +0530</t>
  </si>
  <si>
    <t>2022-06-24 21:31:47 +0530</t>
  </si>
  <si>
    <t>BL-295 Saltlake city kolkata 91</t>
  </si>
  <si>
    <t xml:space="preserve">BL-295 </t>
  </si>
  <si>
    <t>#31725</t>
  </si>
  <si>
    <t>2022-06-25 16:08:47 +0530</t>
  </si>
  <si>
    <t>2022-06-24 21:06:48 +0530</t>
  </si>
  <si>
    <t>Lane W - 10e</t>
  </si>
  <si>
    <t>H - 611 Western Avenue</t>
  </si>
  <si>
    <t>#31724</t>
  </si>
  <si>
    <t>2022-06-25 16:14:46 +0530</t>
  </si>
  <si>
    <t>2022-06-24 21:02:41 +0530</t>
  </si>
  <si>
    <t>Srinagar</t>
  </si>
  <si>
    <t>Natipora</t>
  </si>
  <si>
    <t xml:space="preserve">Mcarbys restaurant </t>
  </si>
  <si>
    <t>'190015</t>
  </si>
  <si>
    <t>#31723</t>
  </si>
  <si>
    <t>2022-06-25 16:08:45 +0530</t>
  </si>
  <si>
    <t>2022-06-24 20:34:10 +0530</t>
  </si>
  <si>
    <t xml:space="preserve">A4/13 Bypass Valley Abason Daspara Auto Stand </t>
  </si>
  <si>
    <t xml:space="preserve">A4/13 Bypass Valley Abason </t>
  </si>
  <si>
    <t>'700152</t>
  </si>
  <si>
    <t>#31722</t>
  </si>
  <si>
    <t>2022-06-27 16:36:55 +0530</t>
  </si>
  <si>
    <t>2022-06-24 20:23:50 +0530</t>
  </si>
  <si>
    <t xml:space="preserve">Vicharnag </t>
  </si>
  <si>
    <t>House no 10</t>
  </si>
  <si>
    <t xml:space="preserve">Red carpet collection </t>
  </si>
  <si>
    <t>'190011</t>
  </si>
  <si>
    <t>#31721</t>
  </si>
  <si>
    <t>2022-06-24 19:53:33 +0530</t>
  </si>
  <si>
    <t xml:space="preserve">Panchkula </t>
  </si>
  <si>
    <t>House No 678, Sector 12</t>
  </si>
  <si>
    <t xml:space="preserve">2nd Floor </t>
  </si>
  <si>
    <t>'134112</t>
  </si>
  <si>
    <t>#31720</t>
  </si>
  <si>
    <t>2022-06-25 16:08:39 +0530</t>
  </si>
  <si>
    <t>2022-06-24 19:48:57 +0530</t>
  </si>
  <si>
    <t>Lajpat Colony Behind Maansarowar Complex</t>
  </si>
  <si>
    <t>House No. 33</t>
  </si>
  <si>
    <t>#31719</t>
  </si>
  <si>
    <t>2022-06-25 16:14:44 +0530</t>
  </si>
  <si>
    <t>2022-06-24 19:46:03 +0530</t>
  </si>
  <si>
    <t xml:space="preserve">Balasore </t>
  </si>
  <si>
    <t xml:space="preserve">Bairram Nagar </t>
  </si>
  <si>
    <t xml:space="preserve">Near Kaushalya memorial hospital </t>
  </si>
  <si>
    <t xml:space="preserve">A1 Ayush Villa </t>
  </si>
  <si>
    <t>'756001</t>
  </si>
  <si>
    <t>#31718</t>
  </si>
  <si>
    <t>2022-06-25 16:08:41 +0530</t>
  </si>
  <si>
    <t>2022-06-24 19:39:29 +0530</t>
  </si>
  <si>
    <t>Annandam Apartments</t>
  </si>
  <si>
    <t>Barabazar 10 G T Road West Tf</t>
  </si>
  <si>
    <t>#31717</t>
  </si>
  <si>
    <t>2022-06-25 16:08:43 +0530</t>
  </si>
  <si>
    <t>2022-06-24 19:37:49 +0530</t>
  </si>
  <si>
    <t>Gondal</t>
  </si>
  <si>
    <t>House No. 25, Karimabad Society,</t>
  </si>
  <si>
    <t>Opp ITI college</t>
  </si>
  <si>
    <t>'360311</t>
  </si>
  <si>
    <t>#31716</t>
  </si>
  <si>
    <t>2022-06-27 14:08:51 +0530</t>
  </si>
  <si>
    <t>2022-06-24 19:34:29 +0530</t>
  </si>
  <si>
    <t>No.328, 25cross, Banashankari 2 stage,</t>
  </si>
  <si>
    <t>No.328</t>
  </si>
  <si>
    <t>'560070</t>
  </si>
  <si>
    <t>#31715</t>
  </si>
  <si>
    <t>2022-06-27 14:08:57 +0530</t>
  </si>
  <si>
    <t>2022-06-24 19:20:56 +0530</t>
  </si>
  <si>
    <t>#31714</t>
  </si>
  <si>
    <t>2022-06-25 16:08:37 +0530</t>
  </si>
  <si>
    <t>2022-06-24 19:18:44 +0530</t>
  </si>
  <si>
    <t>G-12 saket main MB road new delhi</t>
  </si>
  <si>
    <t>G-12</t>
  </si>
  <si>
    <t>#31713</t>
  </si>
  <si>
    <t>2022-06-24 18:53:44 +0530</t>
  </si>
  <si>
    <t>2022-06-25 16:08:35 +0530</t>
  </si>
  <si>
    <t>2022-06-24 18:53:43 +0530</t>
  </si>
  <si>
    <t>T - 2/502 Parsvnath Greenville, sector 48</t>
  </si>
  <si>
    <t>Gurgaon Sohna Road</t>
  </si>
  <si>
    <t>c32888535417073.1</t>
  </si>
  <si>
    <t>#31712</t>
  </si>
  <si>
    <t>2022-06-25 16:08:26 +0530</t>
  </si>
  <si>
    <t>2022-06-24 18:31:59 +0530</t>
  </si>
  <si>
    <t>20 Bediadanga 1st Lane Nator Park Kasba</t>
  </si>
  <si>
    <t>Beside Manisha villa / 3rd floor</t>
  </si>
  <si>
    <t>#31711</t>
  </si>
  <si>
    <t>2022-06-25 16:08:28 +0530</t>
  </si>
  <si>
    <t>2022-06-24 18:28:23 +0530</t>
  </si>
  <si>
    <t>GURUGRAM</t>
  </si>
  <si>
    <t>Park 1004, Mapsko Royal Ville</t>
  </si>
  <si>
    <t>Mapsko Royal Ville</t>
  </si>
  <si>
    <t>#31710</t>
  </si>
  <si>
    <t>2022-06-24 18:23:46 +0530</t>
  </si>
  <si>
    <t>2022-06-25 16:08:30 +0530</t>
  </si>
  <si>
    <t>2022-06-24 18:23:45 +0530</t>
  </si>
  <si>
    <t>1314/44, mig colony, Adarsh nagar, worli</t>
  </si>
  <si>
    <t>Adarsh nagar, worli</t>
  </si>
  <si>
    <t>c32888442487025.1</t>
  </si>
  <si>
    <t>#31709</t>
  </si>
  <si>
    <t>2022-06-25 16:08:32 +0530</t>
  </si>
  <si>
    <t>2022-06-24 18:16:54 +0530</t>
  </si>
  <si>
    <t xml:space="preserve">Tiruvannamalai </t>
  </si>
  <si>
    <t xml:space="preserve">Vadasannathi street </t>
  </si>
  <si>
    <t xml:space="preserve">Hotel arunachala </t>
  </si>
  <si>
    <t>'606601</t>
  </si>
  <si>
    <t>#31708</t>
  </si>
  <si>
    <t>2022-06-24 17:44:44 +0530</t>
  </si>
  <si>
    <t>2022-06-25 16:08:24 +0530</t>
  </si>
  <si>
    <t>Lavender 803,HM World City Apartments,JP Nagar 8th Phase</t>
  </si>
  <si>
    <t>Jp Nagar 8th phase</t>
  </si>
  <si>
    <t>c32888278909169.1</t>
  </si>
  <si>
    <t>#31707</t>
  </si>
  <si>
    <t>2022-06-25 16:14:39 +0530</t>
  </si>
  <si>
    <t>2022-06-24 17:33:16 +0530</t>
  </si>
  <si>
    <t xml:space="preserve">Aju mara apartment </t>
  </si>
  <si>
    <t>#31706</t>
  </si>
  <si>
    <t>2022-06-24 17:29:34 +0530</t>
  </si>
  <si>
    <t>2022-06-27 14:08:47 +0530</t>
  </si>
  <si>
    <t>2022-06-24 17:29:33 +0530</t>
  </si>
  <si>
    <t>Sector 11</t>
  </si>
  <si>
    <t>c32888272486641.1</t>
  </si>
  <si>
    <t>#31705</t>
  </si>
  <si>
    <t>2022-06-25 16:14:42 +0530</t>
  </si>
  <si>
    <t>2022-06-24 17:27:59 +0530</t>
  </si>
  <si>
    <t>30/A/2, Chowdhury Para Bye Lane Serampore, Hooghly</t>
  </si>
  <si>
    <t>'712204</t>
  </si>
  <si>
    <t>#31704</t>
  </si>
  <si>
    <t>2022-06-24 17:26:16 +0530</t>
  </si>
  <si>
    <t>2022-06-25 16:08:23 +0530</t>
  </si>
  <si>
    <t>2022-06-24 17:26:15 +0530</t>
  </si>
  <si>
    <t>Wadgaon Sheri</t>
  </si>
  <si>
    <t>Flat no.19, Prem Digambar Housing Society, opposite Stella Maryâ€™s School</t>
  </si>
  <si>
    <t>c32865406976241.1</t>
  </si>
  <si>
    <t>#31703</t>
  </si>
  <si>
    <t>2022-06-24 17:19:10 +0530</t>
  </si>
  <si>
    <t xml:space="preserve">Suriya </t>
  </si>
  <si>
    <t xml:space="preserve">Baldev Raj ravi kumar fci road near jain mandir post office suriya district Giridih </t>
  </si>
  <si>
    <t xml:space="preserve">Baldev Raj ravi kumar </t>
  </si>
  <si>
    <t>'825320</t>
  </si>
  <si>
    <t>#31702</t>
  </si>
  <si>
    <t>2022-06-24 17:14:44 +0530</t>
  </si>
  <si>
    <t>2022-06-25 16:08:18 +0530</t>
  </si>
  <si>
    <t>56 B Ridge Road, Opp Teenbati Police Chowky</t>
  </si>
  <si>
    <t>'400070</t>
  </si>
  <si>
    <t>c32888232116465.1</t>
  </si>
  <si>
    <t>#31701</t>
  </si>
  <si>
    <t>2022-06-25 16:08:20 +0530</t>
  </si>
  <si>
    <t>2022-06-24 17:05:58 +0530</t>
  </si>
  <si>
    <t xml:space="preserve">Hiland Park 1925 chak garia EM BYPASS </t>
  </si>
  <si>
    <t>Tower ISLE FLAT 10B1</t>
  </si>
  <si>
    <t>#31700</t>
  </si>
  <si>
    <t>2022-06-24 16:58:03 +0530</t>
  </si>
  <si>
    <t>2022-06-27 14:08:38 +0530</t>
  </si>
  <si>
    <t>2022-06-24 16:58:02 +0530</t>
  </si>
  <si>
    <t>23 LD Ruparel Marg Malabar Hill</t>
  </si>
  <si>
    <t xml:space="preserve">23/5th floor </t>
  </si>
  <si>
    <t>c32888178901233.1</t>
  </si>
  <si>
    <t>#31699</t>
  </si>
  <si>
    <t>2022-06-25 16:14:38 +0530</t>
  </si>
  <si>
    <t>2022-06-24 16:55:16 +0530</t>
  </si>
  <si>
    <t>Wangkhei boys leirak, Near Meihoupham Lampak</t>
  </si>
  <si>
    <t>'795005</t>
  </si>
  <si>
    <t>#31698</t>
  </si>
  <si>
    <t>2022-06-25 16:08:16 +0530</t>
  </si>
  <si>
    <t>2022-06-24 16:32:54 +0530</t>
  </si>
  <si>
    <t>99 Prem Nagar Road Prem Nagar</t>
  </si>
  <si>
    <t>Prem nagar</t>
  </si>
  <si>
    <t>#31697</t>
  </si>
  <si>
    <t>2022-06-25 16:08:07 +0530</t>
  </si>
  <si>
    <t>2022-06-24 16:13:37 +0530</t>
  </si>
  <si>
    <t>Pocket C, Flat no-698, ground floor, Sarita Vihar</t>
  </si>
  <si>
    <t>C698</t>
  </si>
  <si>
    <t>'110076</t>
  </si>
  <si>
    <t>#31696</t>
  </si>
  <si>
    <t>2022-06-25 16:08:09 +0530</t>
  </si>
  <si>
    <t>2022-06-24 16:11:53 +0530</t>
  </si>
  <si>
    <t>4/73 Cariappa Vihar Delhi Cantonment</t>
  </si>
  <si>
    <t>'110010</t>
  </si>
  <si>
    <t>#31695</t>
  </si>
  <si>
    <t>2022-06-25 16:08:11 +0530</t>
  </si>
  <si>
    <t>2022-06-24 16:08:19 +0530</t>
  </si>
  <si>
    <t>pondicherry</t>
  </si>
  <si>
    <t>Hotel Vijayentra  108 kamaraj salai near balaji theater.pondy 605001, thalapakkatti building</t>
  </si>
  <si>
    <t>thalapakkatti building</t>
  </si>
  <si>
    <t>'605001</t>
  </si>
  <si>
    <t>#31694</t>
  </si>
  <si>
    <t>2022-06-27 16:36:50 +0530</t>
  </si>
  <si>
    <t>2022-06-24 16:00:42 +0530</t>
  </si>
  <si>
    <t>E -364 Greater kailash - 1</t>
  </si>
  <si>
    <t>E -364 Greater Kailash</t>
  </si>
  <si>
    <t>#31693</t>
  </si>
  <si>
    <t>2022-06-25 16:08:14 +0530</t>
  </si>
  <si>
    <t>2022-06-24 16:00:23 +0530</t>
  </si>
  <si>
    <t>Haldwani</t>
  </si>
  <si>
    <t>Nivaran Nagar Street no.3, Nawabi Road</t>
  </si>
  <si>
    <t>Behind Essar Petrol Pump</t>
  </si>
  <si>
    <t>'263139</t>
  </si>
  <si>
    <t>#31692</t>
  </si>
  <si>
    <t>2022-06-25 16:08:01 +0530</t>
  </si>
  <si>
    <t>2022-06-24 15:48:02 +0530</t>
  </si>
  <si>
    <t>Jalpaiguri</t>
  </si>
  <si>
    <t>Vill-selter bari,po- balaram,ps-new jalpaiguri,dist.-jalpaiguri</t>
  </si>
  <si>
    <t>'735135</t>
  </si>
  <si>
    <t>#31691</t>
  </si>
  <si>
    <t>2022-06-27 16:36:46 +0530</t>
  </si>
  <si>
    <t>2022-06-24 15:43:17 +0530</t>
  </si>
  <si>
    <t xml:space="preserve"> Road Number 10, New Maruthinagar East,  Satya Nagar Colony Kothapet</t>
  </si>
  <si>
    <t>1-4-379/1</t>
  </si>
  <si>
    <t>'500060</t>
  </si>
  <si>
    <t>#31690</t>
  </si>
  <si>
    <t>2022-06-25 16:15:35 +0530</t>
  </si>
  <si>
    <t>2022-06-24 15:40:51 +0530</t>
  </si>
  <si>
    <t>Awang sekmai manipur India</t>
  </si>
  <si>
    <t>#31689</t>
  </si>
  <si>
    <t>2022-06-25 16:08:03 +0530</t>
  </si>
  <si>
    <t>2022-06-24 15:39:32 +0530</t>
  </si>
  <si>
    <t>Jaihind Colony Bhosari</t>
  </si>
  <si>
    <t>B/17</t>
  </si>
  <si>
    <t>'411039</t>
  </si>
  <si>
    <t>#31688</t>
  </si>
  <si>
    <t>2022-06-25 16:08:05 +0530</t>
  </si>
  <si>
    <t>2022-06-24 15:36:15 +0530</t>
  </si>
  <si>
    <t>Bongaigaon</t>
  </si>
  <si>
    <t>Dangtola Nilibari Near Dangtola Police Out Post</t>
  </si>
  <si>
    <t>Dangtol Kajalgao Road</t>
  </si>
  <si>
    <t>'783381</t>
  </si>
  <si>
    <t>#31687</t>
  </si>
  <si>
    <t>2022-06-25 16:07:57 +0530</t>
  </si>
  <si>
    <t>2022-06-24 15:26:31 +0530</t>
  </si>
  <si>
    <t>22 Strand Road Fairley Place B.B.D. Bagh</t>
  </si>
  <si>
    <t xml:space="preserve">Main road, ground floor </t>
  </si>
  <si>
    <t xml:space="preserve">U.P Steel Corportion </t>
  </si>
  <si>
    <t>'700001</t>
  </si>
  <si>
    <t>#31686</t>
  </si>
  <si>
    <t>2022-06-25 16:07:59 +0530</t>
  </si>
  <si>
    <t>2022-06-24 15:18:29 +0530</t>
  </si>
  <si>
    <t>Burla</t>
  </si>
  <si>
    <t xml:space="preserve">Contractors Colony Burla, </t>
  </si>
  <si>
    <t>'768017</t>
  </si>
  <si>
    <t>#31685</t>
  </si>
  <si>
    <t>2022-06-25 16:07:47 +0530</t>
  </si>
  <si>
    <t>2022-06-24 14:55:49 +0530</t>
  </si>
  <si>
    <t>#31684</t>
  </si>
  <si>
    <t>2022-06-25 16:07:49 +0530</t>
  </si>
  <si>
    <t>2022-06-24 14:42:03 +0530</t>
  </si>
  <si>
    <t>Lodha Amara Thane Kolshet Road Kolshet Industrial Area Thane West</t>
  </si>
  <si>
    <t>W32 1005</t>
  </si>
  <si>
    <t>#31683</t>
  </si>
  <si>
    <t>2022-06-25 16:07:52 +0530</t>
  </si>
  <si>
    <t>2022-06-24 14:37:10 +0530</t>
  </si>
  <si>
    <t>Indervihar  colony hathibarakal, kalidas road, near sgrr school</t>
  </si>
  <si>
    <t>Devi prem kripa</t>
  </si>
  <si>
    <t>#31682</t>
  </si>
  <si>
    <t>2022-06-25 16:07:55 +0530</t>
  </si>
  <si>
    <t>2022-06-24 14:35:48 +0530</t>
  </si>
  <si>
    <t>No.  42, first floor,  old church road, Kammanahalli</t>
  </si>
  <si>
    <t>No. 42</t>
  </si>
  <si>
    <t>#31681</t>
  </si>
  <si>
    <t>2022-06-25 16:07:43 +0530</t>
  </si>
  <si>
    <t>2022-06-24 14:21:49 +0530</t>
  </si>
  <si>
    <t>Rajsamand</t>
  </si>
  <si>
    <t>N.h.8 dhaneen choraya</t>
  </si>
  <si>
    <t>Near gomti choaraya</t>
  </si>
  <si>
    <t>'313334</t>
  </si>
  <si>
    <t>#31680</t>
  </si>
  <si>
    <t>2022-06-24 14:16:18 +0530</t>
  </si>
  <si>
    <t>2022-06-25 16:07:45 +0530</t>
  </si>
  <si>
    <t>2022-06-24 14:16:14 +0530</t>
  </si>
  <si>
    <t>N 16 1st Floor</t>
  </si>
  <si>
    <t>Greater Kailash 1</t>
  </si>
  <si>
    <t>c32887748854001.1</t>
  </si>
  <si>
    <t>#31679</t>
  </si>
  <si>
    <t>2022-06-24 14:11:38 +0530</t>
  </si>
  <si>
    <t>2022-06-25 16:07:32 +0530</t>
  </si>
  <si>
    <t>2022-06-24 14:11:37 +0530</t>
  </si>
  <si>
    <t>603, 2nd Floor, 6th Main 3D Cross, Kalyan Nagar, 2nd Block, HRBR Layout,</t>
  </si>
  <si>
    <t>c32887733944561.1</t>
  </si>
  <si>
    <t>#31678</t>
  </si>
  <si>
    <t>2022-06-24 14:02:40 +0530</t>
  </si>
  <si>
    <t>2022-06-25 16:07:34 +0530</t>
  </si>
  <si>
    <t>Kharghar</t>
  </si>
  <si>
    <t>Mahavir Shradha A 503 and 504 plot 11b sector 7</t>
  </si>
  <si>
    <t xml:space="preserve">Behind Ashwini Hospital </t>
  </si>
  <si>
    <t>'410210</t>
  </si>
  <si>
    <t>c32887706517745.1</t>
  </si>
  <si>
    <t>#31677</t>
  </si>
  <si>
    <t>2022-06-24 14:01:13 +0530</t>
  </si>
  <si>
    <t>2022-06-25 16:07:36 +0530</t>
  </si>
  <si>
    <t>509 Green Avenue</t>
  </si>
  <si>
    <t>Behind Ajit Hospital</t>
  </si>
  <si>
    <t>c32887707992305.1</t>
  </si>
  <si>
    <t>#31676</t>
  </si>
  <si>
    <t>2022-06-25 16:07:39 +0530</t>
  </si>
  <si>
    <t>2022-06-24 13:58:29 +0530</t>
  </si>
  <si>
    <t xml:space="preserve">Raj baikunth niwas 3 floor 32 2panditya road near trangular park besides pallazoo building Gariahat </t>
  </si>
  <si>
    <t>3floor</t>
  </si>
  <si>
    <t>'700029</t>
  </si>
  <si>
    <t>#31675</t>
  </si>
  <si>
    <t>2022-06-25 16:07:41 +0530</t>
  </si>
  <si>
    <t>2022-06-24 13:54:55 +0530</t>
  </si>
  <si>
    <t>Hooghly</t>
  </si>
  <si>
    <t>128/C/A, G. T. Road, Baidyabati</t>
  </si>
  <si>
    <t>128//C/A</t>
  </si>
  <si>
    <t>'712222</t>
  </si>
  <si>
    <t>#31674</t>
  </si>
  <si>
    <t>2022-06-25 13:52:07 +0530</t>
  </si>
  <si>
    <t>2022-06-24 13:14:46 +0530</t>
  </si>
  <si>
    <t>House No 105</t>
  </si>
  <si>
    <t>105 Kharghuli Road, Near Public Health Centre</t>
  </si>
  <si>
    <t>'781004</t>
  </si>
  <si>
    <t>#31673</t>
  </si>
  <si>
    <t>2022-06-25 13:52:10 +0530</t>
  </si>
  <si>
    <t>2022-06-24 12:57:09 +0530</t>
  </si>
  <si>
    <t xml:space="preserve">Pramuk MM Meridien, 7th Block </t>
  </si>
  <si>
    <t xml:space="preserve">N-1802 North Block </t>
  </si>
  <si>
    <t>#31672</t>
  </si>
  <si>
    <t>2022-06-24 12:50:47 +0530</t>
  </si>
  <si>
    <t>2022-06-27 14:08:34 +0530</t>
  </si>
  <si>
    <t>C-176 Ground Floor</t>
  </si>
  <si>
    <t>Sarvodaya Enclave</t>
  </si>
  <si>
    <t>c32887532749041.1</t>
  </si>
  <si>
    <t>#31671</t>
  </si>
  <si>
    <t>2022-06-24 12:43:32 +0530</t>
  </si>
  <si>
    <t>2022-06-25 13:52:04 +0530</t>
  </si>
  <si>
    <t>2022-06-24 12:43:31 +0530</t>
  </si>
  <si>
    <t>Flat no 303, Diamond block,Sri sai ram manor apartments, pragati Nagar yousufguda  Yousufguda, Sai ram Manor, Sai ram Manor</t>
  </si>
  <si>
    <t>Sai ram Manor</t>
  </si>
  <si>
    <t>'500045</t>
  </si>
  <si>
    <t>c32887513972977.1</t>
  </si>
  <si>
    <t>#31670</t>
  </si>
  <si>
    <t>2022-06-27 14:08:30 +0530</t>
  </si>
  <si>
    <t>2022-06-24 12:20:07 +0530</t>
  </si>
  <si>
    <t>HOWRAH</t>
  </si>
  <si>
    <t xml:space="preserve">49 DOBSON ROAD, KOLKATA, </t>
  </si>
  <si>
    <t>EASYDAY BUILDING, 3rd floor</t>
  </si>
  <si>
    <t>'711101</t>
  </si>
  <si>
    <t>#31669</t>
  </si>
  <si>
    <t>2022-06-25 16:14:36 +0530</t>
  </si>
  <si>
    <t>2022-06-24 12:11:42 +0530</t>
  </si>
  <si>
    <t>OLD SHOWUBA Naga United Village</t>
  </si>
  <si>
    <t>'797113</t>
  </si>
  <si>
    <t>#31668</t>
  </si>
  <si>
    <t>2022-06-25 13:51:58 +0530</t>
  </si>
  <si>
    <t>2022-06-24 11:54:51 +0530</t>
  </si>
  <si>
    <t>Altissimo Shankar Kalat Nagar Wakad</t>
  </si>
  <si>
    <t>B 1901</t>
  </si>
  <si>
    <t>#31667</t>
  </si>
  <si>
    <t>2022-06-25 13:52:00 +0530</t>
  </si>
  <si>
    <t>2022-06-24 11:49:24 +0530</t>
  </si>
  <si>
    <t>Jaigaon</t>
  </si>
  <si>
    <t>Near St Michaelâ€™s Church</t>
  </si>
  <si>
    <t>'736182</t>
  </si>
  <si>
    <t>#31666</t>
  </si>
  <si>
    <t>2022-06-25 13:52:02 +0530</t>
  </si>
  <si>
    <t>2022-06-24 11:45:13 +0530</t>
  </si>
  <si>
    <t xml:space="preserve"> New Thippasandra Hal 3rd stage</t>
  </si>
  <si>
    <t>791 3rd main near new mother Mary school</t>
  </si>
  <si>
    <t>#31665</t>
  </si>
  <si>
    <t>2022-06-24 11:37:54 +0530</t>
  </si>
  <si>
    <t>2022-06-27 14:08:26 +0530</t>
  </si>
  <si>
    <t>31/2 Harris Road Benson Town</t>
  </si>
  <si>
    <t>31/2</t>
  </si>
  <si>
    <t>'560046</t>
  </si>
  <si>
    <t>c32887316480241.1</t>
  </si>
  <si>
    <t>#31664</t>
  </si>
  <si>
    <t>2022-06-24 11:11:57 +0530</t>
  </si>
  <si>
    <t>2022-06-25 13:51:53 +0530</t>
  </si>
  <si>
    <t>2022-06-24 11:11:56 +0530</t>
  </si>
  <si>
    <t>Purva Fountain Square Varthur Road AECS Layout Marathahalli</t>
  </si>
  <si>
    <t>K504</t>
  </si>
  <si>
    <t>c32887274897649.1</t>
  </si>
  <si>
    <t>#31663</t>
  </si>
  <si>
    <t>2022-06-24 11:09:44 +0530</t>
  </si>
  <si>
    <t>2022-06-24 13:59:15 +0530</t>
  </si>
  <si>
    <t>Seawoods Estate CHS, NRI Complex, Phase 2, Sec 54,56,58, Seawoods, Nerul (W)</t>
  </si>
  <si>
    <t>50/1602</t>
  </si>
  <si>
    <t>c32887262347505.1</t>
  </si>
  <si>
    <t>#31662</t>
  </si>
  <si>
    <t>2022-06-25 13:51:56 +0530</t>
  </si>
  <si>
    <t>2022-06-24 10:55:59 +0530</t>
  </si>
  <si>
    <t xml:space="preserve"> Jamals park Avenue, 69,McNichols Road, Chetpet</t>
  </si>
  <si>
    <t>Flat 5A</t>
  </si>
  <si>
    <t>Surgical avenue building</t>
  </si>
  <si>
    <t>#31661</t>
  </si>
  <si>
    <t>2022-06-25 13:51:51 +0530</t>
  </si>
  <si>
    <t>2022-06-24 10:38:56 +0530</t>
  </si>
  <si>
    <t>Belgaum</t>
  </si>
  <si>
    <t>H no 220 T V center</t>
  </si>
  <si>
    <t>Near mohite swiming pool</t>
  </si>
  <si>
    <t>'590001</t>
  </si>
  <si>
    <t>#31660</t>
  </si>
  <si>
    <t>2022-06-24 10:26:39 +0530</t>
  </si>
  <si>
    <t>2022-06-25 13:51:49 +0530</t>
  </si>
  <si>
    <t>2022-06-24 10:26:38 +0530</t>
  </si>
  <si>
    <t>Lunglei</t>
  </si>
  <si>
    <t>C/o Zodin Eye Clinic</t>
  </si>
  <si>
    <t>Chanmari</t>
  </si>
  <si>
    <t>'796701</t>
  </si>
  <si>
    <t>c32887163879665.1</t>
  </si>
  <si>
    <t>#31659</t>
  </si>
  <si>
    <t>2022-06-24 10:12:52 +0530</t>
  </si>
  <si>
    <t xml:space="preserve">Near revival church </t>
  </si>
  <si>
    <t xml:space="preserve">Joram building </t>
  </si>
  <si>
    <t xml:space="preserve">F sector </t>
  </si>
  <si>
    <t>#31658</t>
  </si>
  <si>
    <t>2022-06-25 13:51:45 +0530</t>
  </si>
  <si>
    <t>2022-06-24 09:50:37 +0530</t>
  </si>
  <si>
    <t>Taleigao</t>
  </si>
  <si>
    <t>Models green avenue bldg 2 flat S3</t>
  </si>
  <si>
    <t>Zilalem morod</t>
  </si>
  <si>
    <t>'403002</t>
  </si>
  <si>
    <t>#31657</t>
  </si>
  <si>
    <t>2022-06-25 13:51:43 +0530</t>
  </si>
  <si>
    <t>2022-06-24 09:34:03 +0530</t>
  </si>
  <si>
    <t>Calangute</t>
  </si>
  <si>
    <t>Era Santiago Beach Resort Khobra Waddo</t>
  </si>
  <si>
    <t>Work place</t>
  </si>
  <si>
    <t>#31656</t>
  </si>
  <si>
    <t>2022-06-24 09:31:51 +0530</t>
  </si>
  <si>
    <t>2022-06-24 13:59:12 +0530</t>
  </si>
  <si>
    <t>2022-06-24 09:31:50 +0530</t>
  </si>
  <si>
    <t>Pragati Vihar</t>
  </si>
  <si>
    <t>21 Pragati Vihar, bicholi mardana, close to vidhya sagar school</t>
  </si>
  <si>
    <t>'452016</t>
  </si>
  <si>
    <t>c32887038902513.1</t>
  </si>
  <si>
    <t>#31655</t>
  </si>
  <si>
    <t>2022-06-24 09:26:53 +0530</t>
  </si>
  <si>
    <t>2022-06-25 16:14:34 +0530</t>
  </si>
  <si>
    <t>2022-06-24 09:26:52 +0530</t>
  </si>
  <si>
    <t>32/77 Park Road, Laxman Chowk</t>
  </si>
  <si>
    <t xml:space="preserve">Near Vista Academy </t>
  </si>
  <si>
    <t>c32887031464177.1</t>
  </si>
  <si>
    <t>#31654</t>
  </si>
  <si>
    <t>2022-06-25 13:51:41 +0530</t>
  </si>
  <si>
    <t>2022-06-24 08:44:07 +0530</t>
  </si>
  <si>
    <t>Bungalow 7, ER Officers Enclave, 23 Belvedere Road, Alipolur</t>
  </si>
  <si>
    <t>#31653</t>
  </si>
  <si>
    <t>2022-06-24 13:59:10 +0530</t>
  </si>
  <si>
    <t>2022-06-24 08:43:26 +0530</t>
  </si>
  <si>
    <t>Punjabi Bagh near nanaksar public school jawaddi</t>
  </si>
  <si>
    <t>'141203</t>
  </si>
  <si>
    <t>#31652</t>
  </si>
  <si>
    <t>2022-06-27 16:36:37 +0530</t>
  </si>
  <si>
    <t>2022-06-24 08:24:54 +0530</t>
  </si>
  <si>
    <t>Pragnya Montessori School Pragathi Nagar</t>
  </si>
  <si>
    <t>502,Highland by Rudra,INCOIS Road,Kakateeya Hills</t>
  </si>
  <si>
    <t>#31651</t>
  </si>
  <si>
    <t>2022-06-24 08:19:57 +0530</t>
  </si>
  <si>
    <t>2022-06-27 16:36:43 +0530</t>
  </si>
  <si>
    <t>2022-06-24 08:19:56 +0530</t>
  </si>
  <si>
    <t>A4, Sankul, Near Mangeshkar Hospital</t>
  </si>
  <si>
    <t>Erandwane</t>
  </si>
  <si>
    <t>'411004</t>
  </si>
  <si>
    <t>c32886833381617.1</t>
  </si>
  <si>
    <t>#31650</t>
  </si>
  <si>
    <t>2022-06-25 16:14:32 +0530</t>
  </si>
  <si>
    <t>2022-06-24 06:54:23 +0530</t>
  </si>
  <si>
    <t>Laitumkhrah</t>
  </si>
  <si>
    <t>Robin jewellers</t>
  </si>
  <si>
    <t xml:space="preserve">Business </t>
  </si>
  <si>
    <t>'793003</t>
  </si>
  <si>
    <t>#31649</t>
  </si>
  <si>
    <t>2022-06-24 05:11:54 +0530</t>
  </si>
  <si>
    <t>2022-06-27 16:36:28 +0530</t>
  </si>
  <si>
    <t>2022-06-24 05:11:53 +0530</t>
  </si>
  <si>
    <t>H.No. 144 Main Road Mandawali</t>
  </si>
  <si>
    <t>Near Janta Cycles</t>
  </si>
  <si>
    <t>c32879725609201.1</t>
  </si>
  <si>
    <t>#31648</t>
  </si>
  <si>
    <t>2022-06-25 16:14:30 +0530</t>
  </si>
  <si>
    <t>2022-06-24 03:37:29 +0530</t>
  </si>
  <si>
    <t>Opposite Gl Publication, Near Hanuman Mandir Ulubari 2b Astha Enclave, Opposite Gl Publication</t>
  </si>
  <si>
    <t>#31647</t>
  </si>
  <si>
    <t>2022-06-25 13:51:38 +0530</t>
  </si>
  <si>
    <t>2022-06-24 02:17:26 +0530</t>
  </si>
  <si>
    <t>5 Birla Mandir</t>
  </si>
  <si>
    <t>5 Queens Park Road Ballygunge0</t>
  </si>
  <si>
    <t>#31646</t>
  </si>
  <si>
    <t>2022-06-24 01:17:29 +0530</t>
  </si>
  <si>
    <t>2022-06-25 13:51:36 +0530</t>
  </si>
  <si>
    <t>2022-06-24 01:17:28 +0530</t>
  </si>
  <si>
    <t>Road No.12, MLA colony, Plot no. 68, Sathe's Grand View,,</t>
  </si>
  <si>
    <t>Huda Heights, Hunuman Temple, Banjara Hills</t>
  </si>
  <si>
    <t>c32885568438513.1</t>
  </si>
  <si>
    <t>#31644</t>
  </si>
  <si>
    <t>2022-06-24 00:12:00 +0530</t>
  </si>
  <si>
    <t>2022-06-25 13:51:34 +0530</t>
  </si>
  <si>
    <t>Flat No - 402, Sundaram Khand</t>
  </si>
  <si>
    <t>Sector -19, Vasundhara</t>
  </si>
  <si>
    <t>'201012</t>
  </si>
  <si>
    <t>c32885315076337.1</t>
  </si>
  <si>
    <t>#31643</t>
  </si>
  <si>
    <t>2022-06-25 13:51:32 +0530</t>
  </si>
  <si>
    <t>2022-06-23 23:43:11 +0530</t>
  </si>
  <si>
    <t>21 Anukool co op housing society.</t>
  </si>
  <si>
    <t>Behind Daljit gym,near 7 bungalows shiv mandir, Andheri West</t>
  </si>
  <si>
    <t>#31642</t>
  </si>
  <si>
    <t>2022-06-25 13:51:30 +0530</t>
  </si>
  <si>
    <t>2022-06-23 23:30:13 +0530</t>
  </si>
  <si>
    <t>, Near Mandarin Gourmet Restaurant</t>
  </si>
  <si>
    <t>51/3C/2,Matheswartalla Road</t>
  </si>
  <si>
    <t>'700046</t>
  </si>
  <si>
    <t>#31641</t>
  </si>
  <si>
    <t>2022-06-24 10:14:32 +0530</t>
  </si>
  <si>
    <t>2022-06-23 23:23:15 +0530</t>
  </si>
  <si>
    <t xml:space="preserve">F - 12/6 model town 2nd stop </t>
  </si>
  <si>
    <t>#31640</t>
  </si>
  <si>
    <t>2022-06-27 14:08:22 +0530</t>
  </si>
  <si>
    <t>2022-06-23 23:14:50 +0530</t>
  </si>
  <si>
    <t>17 nagar palika unnao</t>
  </si>
  <si>
    <t>Near nagar palika road unnao</t>
  </si>
  <si>
    <t>#31639</t>
  </si>
  <si>
    <t>2022-06-25 13:51:26 +0530</t>
  </si>
  <si>
    <t>2022-06-23 23:06:54 +0530</t>
  </si>
  <si>
    <t>B 99/100 janpath shyamnagar</t>
  </si>
  <si>
    <t>Manshree apt</t>
  </si>
  <si>
    <t>#31638</t>
  </si>
  <si>
    <t>2022-06-23 23:01:48 +0530</t>
  </si>
  <si>
    <t>2022-06-25 13:51:28 +0530</t>
  </si>
  <si>
    <t>2022-06-23 23:01:47 +0530</t>
  </si>
  <si>
    <t>Nandi Woods Phase 2 Tejaswini Nagar, Flat H309</t>
  </si>
  <si>
    <t>Flat H309</t>
  </si>
  <si>
    <t>c32885054177521.1</t>
  </si>
  <si>
    <t>#31637</t>
  </si>
  <si>
    <t>2022-06-25 13:51:24 +0530</t>
  </si>
  <si>
    <t>2022-06-23 22:39:11 +0530</t>
  </si>
  <si>
    <t>92 Acharya Prafulla Chandra Road Machuabazar</t>
  </si>
  <si>
    <t>'700009</t>
  </si>
  <si>
    <t>#31636</t>
  </si>
  <si>
    <t>2022-06-27 14:08:19 +0530</t>
  </si>
  <si>
    <t>2022-06-23 22:31:28 +0530</t>
  </si>
  <si>
    <t>Jawahar nagar Bhurkunda near durga mandap quarter no 1br187</t>
  </si>
  <si>
    <t>Quarter no1br 187</t>
  </si>
  <si>
    <t>'829106</t>
  </si>
  <si>
    <t>#31635</t>
  </si>
  <si>
    <t>2022-06-23 22:20:17 +0530</t>
  </si>
  <si>
    <t>2022-06-24 10:14:38 +0530</t>
  </si>
  <si>
    <t>Jal Vayu Vihar Sector 30</t>
  </si>
  <si>
    <t>G319</t>
  </si>
  <si>
    <t>c32884887552241.1</t>
  </si>
  <si>
    <t>#31634</t>
  </si>
  <si>
    <t>2022-06-23 22:16:22 +0530</t>
  </si>
  <si>
    <t>2022-06-27 16:36:26 +0530</t>
  </si>
  <si>
    <t>2022-06-23 22:16:20 +0530</t>
  </si>
  <si>
    <t>Rizvi Heights Lady Jamshedji Road Mahim West Mahim</t>
  </si>
  <si>
    <t xml:space="preserve">1601,16th floor </t>
  </si>
  <si>
    <t>c32884882309361.1</t>
  </si>
  <si>
    <t>#31633</t>
  </si>
  <si>
    <t>2022-06-27 16:36:23 +0530</t>
  </si>
  <si>
    <t>2022-06-23 22:10:41 +0530</t>
  </si>
  <si>
    <t xml:space="preserve">Fancy Bazaar kamarpatty masjid lane </t>
  </si>
  <si>
    <t xml:space="preserve">Princevilla building second floor </t>
  </si>
  <si>
    <t>'781001</t>
  </si>
  <si>
    <t>#31632</t>
  </si>
  <si>
    <t>2022-06-25 13:51:22 +0530</t>
  </si>
  <si>
    <t>2022-06-23 21:58:57 +0530</t>
  </si>
  <si>
    <t>chimbali</t>
  </si>
  <si>
    <t>Chimbali Batwalvasti</t>
  </si>
  <si>
    <t>'412105</t>
  </si>
  <si>
    <t>#31631</t>
  </si>
  <si>
    <t>2022-06-25 13:51:18 +0530</t>
  </si>
  <si>
    <t>2022-06-23 21:41:17 +0530</t>
  </si>
  <si>
    <t>Jorhat</t>
  </si>
  <si>
    <t xml:space="preserve">State Bank of India TEOK ADB (ASSAM) </t>
  </si>
  <si>
    <t>'785112</t>
  </si>
  <si>
    <t>#31630</t>
  </si>
  <si>
    <t>2022-06-25 13:51:20 +0530</t>
  </si>
  <si>
    <t>2022-06-23 21:40:35 +0530</t>
  </si>
  <si>
    <t xml:space="preserve">Rangapara </t>
  </si>
  <si>
    <t xml:space="preserve">Nahorani Tea Estate PO Rangapara </t>
  </si>
  <si>
    <t xml:space="preserve">Nahorani Tea Estate near Rangapara railway station </t>
  </si>
  <si>
    <t>#31629</t>
  </si>
  <si>
    <t>2022-06-25 16:15:30 +0530</t>
  </si>
  <si>
    <t>2022-06-23 21:29:13 +0530</t>
  </si>
  <si>
    <t>Williiamnagar</t>
  </si>
  <si>
    <t>Samanda Rongkem State Highway 1</t>
  </si>
  <si>
    <t>Momo seller</t>
  </si>
  <si>
    <t>'794111</t>
  </si>
  <si>
    <t>#31628</t>
  </si>
  <si>
    <t>2022-06-25 13:51:14 +0530</t>
  </si>
  <si>
    <t>2022-06-23 21:13:52 +0530</t>
  </si>
  <si>
    <t>Arunadoy Building</t>
  </si>
  <si>
    <t xml:space="preserve"> Block A 3rd Floor Purbachal Road</t>
  </si>
  <si>
    <t>'700078</t>
  </si>
  <si>
    <t>#31627</t>
  </si>
  <si>
    <t>2022-06-23 21:01:00 +0530</t>
  </si>
  <si>
    <t>2022-06-25 13:51:16 +0530</t>
  </si>
  <si>
    <t>Rama Melange Residences MIDC Phase III Main Road Hinjewadi Rajiv Gandhi Infotech Park Hinjawadi</t>
  </si>
  <si>
    <t>B-205</t>
  </si>
  <si>
    <t>c32884617150705.1</t>
  </si>
  <si>
    <t>#31626</t>
  </si>
  <si>
    <t>2022-06-24 10:14:29 +0530</t>
  </si>
  <si>
    <t>2022-06-23 20:55:22 +0530</t>
  </si>
  <si>
    <t>gat no cp 5</t>
  </si>
  <si>
    <t>P 59/2   tyagi enclave gate no cp 5 khasa cantt</t>
  </si>
  <si>
    <t>#31625</t>
  </si>
  <si>
    <t>2022-06-23 20:52:21 +0530</t>
  </si>
  <si>
    <t>2022-06-24 10:14:27 +0530</t>
  </si>
  <si>
    <t>2022-06-23 20:52:20 +0530</t>
  </si>
  <si>
    <t>BANGALORE</t>
  </si>
  <si>
    <t>Bomenahalli village,Off Old madras road, Budigere Cross, Flat 5131, Prestige Tranquility, Tower5</t>
  </si>
  <si>
    <t>Flat-5131, Prestige Tranquility,</t>
  </si>
  <si>
    <t>c32884578353393.1</t>
  </si>
  <si>
    <t>#31624</t>
  </si>
  <si>
    <t>2022-06-25 13:51:12 +0530</t>
  </si>
  <si>
    <t>2022-06-23 20:41:56 +0530</t>
  </si>
  <si>
    <t>World of titan itanagar NH-415 E-sector.</t>
  </si>
  <si>
    <t>Opp. HDFC BANK ITANAGAR</t>
  </si>
  <si>
    <t>#31623</t>
  </si>
  <si>
    <t>2022-06-23 20:37:41 +0530</t>
  </si>
  <si>
    <t>,Hussains residence,</t>
  </si>
  <si>
    <t>Behind bikarnakatte masjid, bikarnakatte</t>
  </si>
  <si>
    <t>'565005</t>
  </si>
  <si>
    <t>#31622</t>
  </si>
  <si>
    <t>2022-06-25 16:14:28 +0530</t>
  </si>
  <si>
    <t>2022-06-23 20:17:35 +0530</t>
  </si>
  <si>
    <t>Thahekhu</t>
  </si>
  <si>
    <t>House no 74</t>
  </si>
  <si>
    <t>#31621</t>
  </si>
  <si>
    <t>2022-06-25 16:15:26 +0530</t>
  </si>
  <si>
    <t>2022-06-23 20:01:54 +0530</t>
  </si>
  <si>
    <t>Tura bazar</t>
  </si>
  <si>
    <t>#31620</t>
  </si>
  <si>
    <t>2022-06-23 20:00:04 +0530</t>
  </si>
  <si>
    <t>2022-06-27 14:08:16 +0530</t>
  </si>
  <si>
    <t>2022-06-23 20:00:03 +0530</t>
  </si>
  <si>
    <t xml:space="preserve">15-3-212/B, karuna sri nilayam, municipal quarters, tadakamalla village, </t>
  </si>
  <si>
    <t>Lane next to rajarajeshwari temple</t>
  </si>
  <si>
    <t>'506002</t>
  </si>
  <si>
    <t>c32875578261745.1</t>
  </si>
  <si>
    <t>#31619</t>
  </si>
  <si>
    <t>2022-06-25 16:14:26 +0530</t>
  </si>
  <si>
    <t>2022-06-23 19:46:36 +0530</t>
  </si>
  <si>
    <t>Quilandy</t>
  </si>
  <si>
    <t xml:space="preserve">SAAF ARCADE </t>
  </si>
  <si>
    <t>2nd Floor Near Municipal Bustand Quilandy Near Municipal Bustand Quilandy, Near Municipal Bus Standquilandy Calicut Kerala Quilandy Calicut Kerala India</t>
  </si>
  <si>
    <t xml:space="preserve">KITCHEN VIBES </t>
  </si>
  <si>
    <t>'673620</t>
  </si>
  <si>
    <t>#31618</t>
  </si>
  <si>
    <t>2022-06-27 14:08:10 +0530</t>
  </si>
  <si>
    <t>2022-06-23 19:41:35 +0530</t>
  </si>
  <si>
    <t>521/2 chandralok, Sabun godam</t>
  </si>
  <si>
    <t>Sabun godam</t>
  </si>
  <si>
    <t>'250002</t>
  </si>
  <si>
    <t>#31617</t>
  </si>
  <si>
    <t>2022-06-23 19:40:30 +0530</t>
  </si>
  <si>
    <t>Barh</t>
  </si>
  <si>
    <t>Congress Maidan</t>
  </si>
  <si>
    <t>Opp. Suleman dargha</t>
  </si>
  <si>
    <t>HOLY MARY ACADEMY, BARH</t>
  </si>
  <si>
    <t>'803213</t>
  </si>
  <si>
    <t>#31616</t>
  </si>
  <si>
    <t>2022-06-23 19:28:17 +0530</t>
  </si>
  <si>
    <t>2022-06-24 10:14:25 +0530</t>
  </si>
  <si>
    <t>C 38 Sector 12</t>
  </si>
  <si>
    <t>c32884305264881.1</t>
  </si>
  <si>
    <t>#31615</t>
  </si>
  <si>
    <t>2022-06-25 16:15:19 +0530</t>
  </si>
  <si>
    <t>2022-06-23 19:25:18 +0530</t>
  </si>
  <si>
    <t>EAST SIKKIM</t>
  </si>
  <si>
    <t>Deepa chettri. State Bank of Sikkim</t>
  </si>
  <si>
    <t>No 8</t>
  </si>
  <si>
    <t>#31614</t>
  </si>
  <si>
    <t>2022-06-23 19:25:14 +0530</t>
  </si>
  <si>
    <t>2022-06-25 13:51:10 +0530</t>
  </si>
  <si>
    <t>2022-06-23 19:25:13 +0530</t>
  </si>
  <si>
    <t>W-119a</t>
  </si>
  <si>
    <t>Greater kailash 1</t>
  </si>
  <si>
    <t>c32884295139569.1</t>
  </si>
  <si>
    <t>#31613</t>
  </si>
  <si>
    <t>2022-06-25 13:51:08 +0530</t>
  </si>
  <si>
    <t>2022-06-23 18:42:56 +0530</t>
  </si>
  <si>
    <t>Anjaneya Temple street, Xavier Layout Victoria Layout</t>
  </si>
  <si>
    <t>'560047</t>
  </si>
  <si>
    <t>#31612</t>
  </si>
  <si>
    <t>2022-06-24 10:14:22 +0530</t>
  </si>
  <si>
    <t>2022-06-23 18:35:22 +0530</t>
  </si>
  <si>
    <t>218 Sector 37A Road Sector 37A Sector 37</t>
  </si>
  <si>
    <t>#31611</t>
  </si>
  <si>
    <t>2022-06-23 18:34:22 +0530</t>
  </si>
  <si>
    <t>2022-06-25 13:51:04 +0530</t>
  </si>
  <si>
    <t>2022-06-23 18:34:21 +0530</t>
  </si>
  <si>
    <t>Dodda kallasandra - Narayana Nagar Road Konanakunte</t>
  </si>
  <si>
    <t>FF206, sri sai comforts phase 2</t>
  </si>
  <si>
    <t>c32884135526641.1</t>
  </si>
  <si>
    <t>#31610</t>
  </si>
  <si>
    <t>2022-06-23 18:30:13 +0530</t>
  </si>
  <si>
    <t>2022-06-25 13:51:06 +0530</t>
  </si>
  <si>
    <t>2022-06-23 18:30:12 +0530</t>
  </si>
  <si>
    <t>B-1/519, Janakpuri</t>
  </si>
  <si>
    <t>B-1/519</t>
  </si>
  <si>
    <t>c32884122878193.1</t>
  </si>
  <si>
    <t>#31609</t>
  </si>
  <si>
    <t>2022-06-25 13:50:59 +0530</t>
  </si>
  <si>
    <t>2022-06-23 18:07:33 +0530</t>
  </si>
  <si>
    <t>20 Mohan Bagan Lane</t>
  </si>
  <si>
    <t>Own</t>
  </si>
  <si>
    <t xml:space="preserve">Self employed </t>
  </si>
  <si>
    <t>'700004</t>
  </si>
  <si>
    <t>#31608</t>
  </si>
  <si>
    <t>2022-06-23 18:04:08 +0530</t>
  </si>
  <si>
    <t>#31607</t>
  </si>
  <si>
    <t>2022-06-25 13:51:01 +0530</t>
  </si>
  <si>
    <t>2022-06-23 17:59:12 +0530</t>
  </si>
  <si>
    <t>Khanti Damodaar Seth 1 Lake Place Road Lake Market Kalighat</t>
  </si>
  <si>
    <t>#31606</t>
  </si>
  <si>
    <t>2022-06-25 13:50:49 +0530</t>
  </si>
  <si>
    <t>2022-06-23 17:33:54 +0530</t>
  </si>
  <si>
    <t xml:space="preserve">865 5th main 5th cross 1st stage Indiranagar </t>
  </si>
  <si>
    <t xml:space="preserve">No 865 </t>
  </si>
  <si>
    <t>#31605</t>
  </si>
  <si>
    <t>2022-06-23 17:31:43 +0530</t>
  </si>
  <si>
    <t>2022-06-25 13:50:51 +0530</t>
  </si>
  <si>
    <t>Sector 18-C Sector 18</t>
  </si>
  <si>
    <t>1237 H No - 1237 first floor</t>
  </si>
  <si>
    <t>'160018</t>
  </si>
  <si>
    <t>c32883965198577.1</t>
  </si>
  <si>
    <t>#31604</t>
  </si>
  <si>
    <t>2022-06-25 13:50:53 +0530</t>
  </si>
  <si>
    <t>2022-06-23 17:30:35 +0530</t>
  </si>
  <si>
    <t>1 Marine House</t>
  </si>
  <si>
    <t>Shop Nunber Svp Road</t>
  </si>
  <si>
    <t>#31603</t>
  </si>
  <si>
    <t>2022-06-25 13:50:55 +0530</t>
  </si>
  <si>
    <t>2022-06-23 17:25:52 +0530</t>
  </si>
  <si>
    <t xml:space="preserve">Shastri Nagar Lane Number 2 Andheri West </t>
  </si>
  <si>
    <t xml:space="preserve">603 Edenwoods </t>
  </si>
  <si>
    <t>#31602</t>
  </si>
  <si>
    <t>2022-06-25 13:50:57 +0530</t>
  </si>
  <si>
    <t>2022-06-23 17:25:18 +0530</t>
  </si>
  <si>
    <t>NAVI MUMBAI</t>
  </si>
  <si>
    <t>53/1502, NRI complex phase 2, SECTOR 54,56,58, Nerul</t>
  </si>
  <si>
    <t>SECTOR 54,56,58, Nerul</t>
  </si>
  <si>
    <t>#31601</t>
  </si>
  <si>
    <t>2022-06-23 17:20:05 +0530</t>
  </si>
  <si>
    <t>2022-06-24 10:14:28 +0530</t>
  </si>
  <si>
    <t>2022-06-23 17:20:04 +0530</t>
  </si>
  <si>
    <t xml:space="preserve">H901 Heights Tower 4  Uniworld city,New Town  action area 3 </t>
  </si>
  <si>
    <t>H901</t>
  </si>
  <si>
    <t>c32883320226033.4</t>
  </si>
  <si>
    <t>#31600</t>
  </si>
  <si>
    <t>2022-06-25 12:27:23 +0530</t>
  </si>
  <si>
    <t>2022-06-23 17:14:41 +0530</t>
  </si>
  <si>
    <t xml:space="preserve">74 / F Bondel Road </t>
  </si>
  <si>
    <t>#31599</t>
  </si>
  <si>
    <t>2022-06-25 16:14:24 +0530</t>
  </si>
  <si>
    <t>2022-06-23 17:12:49 +0530</t>
  </si>
  <si>
    <t>Casa de rosario ,sl mathais road</t>
  </si>
  <si>
    <t xml:space="preserve">Falnir </t>
  </si>
  <si>
    <t>#31598</t>
  </si>
  <si>
    <t>2022-06-25 12:27:27 +0530</t>
  </si>
  <si>
    <t>2022-06-23 17:07:12 +0530</t>
  </si>
  <si>
    <t>Flat #003 The Orchid apartments, 11 Saint Johns road behind lavanya theatre</t>
  </si>
  <si>
    <t>Flat #003</t>
  </si>
  <si>
    <t>'560042</t>
  </si>
  <si>
    <t>#31597</t>
  </si>
  <si>
    <t>2022-06-23 17:06:01 +0530</t>
  </si>
  <si>
    <t>2022-06-27 14:08:02 +0530</t>
  </si>
  <si>
    <t>2022-06-23 17:06:00 +0530</t>
  </si>
  <si>
    <t>Springfield Bungalow, Same compound as Palm Spring building, 10th Rd, TPS IV, Next to Almeida Park, Bandra West</t>
  </si>
  <si>
    <t>c32883885211889.1</t>
  </si>
  <si>
    <t>#31596</t>
  </si>
  <si>
    <t>2022-06-27 14:08:06 +0530</t>
  </si>
  <si>
    <t>2022-06-23 17:03:53 +0530</t>
  </si>
  <si>
    <t>107b/1b Lukerganj, behind best bakery</t>
  </si>
  <si>
    <t>107b/1b</t>
  </si>
  <si>
    <t>'211001</t>
  </si>
  <si>
    <t>#31595</t>
  </si>
  <si>
    <t>2022-06-23 16:53:29 +0530</t>
  </si>
  <si>
    <t>2022-06-27 14:07:56 +0530</t>
  </si>
  <si>
    <t>2022-06-23 16:53:28 +0530</t>
  </si>
  <si>
    <t>Mayflower Smt Gladys Alvares Road Manpada Thane West</t>
  </si>
  <si>
    <t>c32883841827057.1</t>
  </si>
  <si>
    <t>#31594</t>
  </si>
  <si>
    <t>2022-06-25 12:27:19 +0530</t>
  </si>
  <si>
    <t>2022-06-23 16:29:12 +0530</t>
  </si>
  <si>
    <t>C/o R.s.nath, Near Little Star School,borbil,p/o Digboi,dist-tinsukia</t>
  </si>
  <si>
    <t>Naivaidya</t>
  </si>
  <si>
    <t>#31593</t>
  </si>
  <si>
    <t>2022-06-25 12:27:21 +0530</t>
  </si>
  <si>
    <t>2022-06-23 16:28:09 +0530</t>
  </si>
  <si>
    <t>783 Anandapur Main Road Sector I East Kolkata Township</t>
  </si>
  <si>
    <t>Urbana Complex, tower 5 , flat 3701</t>
  </si>
  <si>
    <t>#31592</t>
  </si>
  <si>
    <t>2022-06-25 16:14:22 +0530</t>
  </si>
  <si>
    <t>2022-06-23 16:26:20 +0530</t>
  </si>
  <si>
    <t>Vaso</t>
  </si>
  <si>
    <t xml:space="preserve">Nr fish market opposite to st josphe school Baina vasco </t>
  </si>
  <si>
    <t>6/ 3 B</t>
  </si>
  <si>
    <t>'403802</t>
  </si>
  <si>
    <t>#31591</t>
  </si>
  <si>
    <t>2022-06-27 16:36:21 +0530</t>
  </si>
  <si>
    <t>2022-06-23 16:25:58 +0530</t>
  </si>
  <si>
    <t>Dosti Imperia Khewra Circle Marg Manpada Thane West</t>
  </si>
  <si>
    <t xml:space="preserve">2303 , Elecia building </t>
  </si>
  <si>
    <t>#31590</t>
  </si>
  <si>
    <t>2022-06-29 15:19:14 +0530</t>
  </si>
  <si>
    <t>2022-06-23 16:19:39 +0530</t>
  </si>
  <si>
    <t>Mangaldai</t>
  </si>
  <si>
    <t>Bhebarghat , Kalitapara</t>
  </si>
  <si>
    <t>Near kesaikhaiti mandir</t>
  </si>
  <si>
    <t>'784125</t>
  </si>
  <si>
    <t>#31589</t>
  </si>
  <si>
    <t>2022-06-23 16:15:51 +0530</t>
  </si>
  <si>
    <t>2022-06-27 14:07:53 +0530</t>
  </si>
  <si>
    <t>2022-06-23 16:15:50 +0530</t>
  </si>
  <si>
    <t>339, 1st main road,Cambridge, ulsoor, ulsoor</t>
  </si>
  <si>
    <t>ulsoor</t>
  </si>
  <si>
    <t>c32883722682609.1</t>
  </si>
  <si>
    <t>#31588</t>
  </si>
  <si>
    <t>2022-06-27 14:07:49 +0530</t>
  </si>
  <si>
    <t>2022-06-23 16:12:06 +0530</t>
  </si>
  <si>
    <t>SHILLONG</t>
  </si>
  <si>
    <t>, Howell Road , Laban , near  Assam club,, House no 145</t>
  </si>
  <si>
    <t>House no 145</t>
  </si>
  <si>
    <t>#31587</t>
  </si>
  <si>
    <t>2022-06-25 12:27:17 +0530</t>
  </si>
  <si>
    <t>2022-06-23 16:04:13 +0530</t>
  </si>
  <si>
    <t>Wazirpur</t>
  </si>
  <si>
    <t>G-194/195</t>
  </si>
  <si>
    <t xml:space="preserve">Wazirpur j.j colony </t>
  </si>
  <si>
    <t>#31586</t>
  </si>
  <si>
    <t>2022-06-25 16:14:20 +0530</t>
  </si>
  <si>
    <t>2022-06-23 15:49:04 +0530</t>
  </si>
  <si>
    <t>Suri</t>
  </si>
  <si>
    <t>Dangal Para</t>
  </si>
  <si>
    <t>WARD 15</t>
  </si>
  <si>
    <t>'731101</t>
  </si>
  <si>
    <t>#31585</t>
  </si>
  <si>
    <t>2022-06-25 12:27:13 +0530</t>
  </si>
  <si>
    <t>2022-06-23 15:41:48 +0530</t>
  </si>
  <si>
    <t>8 Motilal Nehru Road Manoharpukur Kalighat</t>
  </si>
  <si>
    <t>#31584</t>
  </si>
  <si>
    <t>2022-06-25 12:27:06 +0530</t>
  </si>
  <si>
    <t>2022-06-23 15:28:58 +0530</t>
  </si>
  <si>
    <t>357/1A Prince Anwarshah Road</t>
  </si>
  <si>
    <t>Flat -2</t>
  </si>
  <si>
    <t>'700068</t>
  </si>
  <si>
    <t>#31583</t>
  </si>
  <si>
    <t>2022-06-25 12:27:08 +0530</t>
  </si>
  <si>
    <t>2022-06-23 15:25:53 +0530</t>
  </si>
  <si>
    <t>G-23/2. Rajouri Gardens</t>
  </si>
  <si>
    <t xml:space="preserve">Adjacent to Sai Baba Temple </t>
  </si>
  <si>
    <t>#31582</t>
  </si>
  <si>
    <t>2022-06-23 15:23:10 +0530</t>
  </si>
  <si>
    <t>2022-06-25 12:27:11 +0530</t>
  </si>
  <si>
    <t>2022-06-23 15:23:09 +0530</t>
  </si>
  <si>
    <t>Lagerstroemia Estate, Chi-IV</t>
  </si>
  <si>
    <t>24061, Tower 24, 6th Floor, ATS Greens Paradiso</t>
  </si>
  <si>
    <t>c32867462447345.1</t>
  </si>
  <si>
    <t>#31581</t>
  </si>
  <si>
    <t>2022-06-27 14:07:44 +0530</t>
  </si>
  <si>
    <t>2022-06-23 15:08:20 +0530</t>
  </si>
  <si>
    <t>Villa no-6/7, karni tesoro villas, pleasant park colony</t>
  </si>
  <si>
    <t>Pleasant park</t>
  </si>
  <si>
    <t>'500048</t>
  </si>
  <si>
    <t>#31580</t>
  </si>
  <si>
    <t>2022-06-23 14:52:38 +0530</t>
  </si>
  <si>
    <t>2022-06-24 10:14:19 +0530</t>
  </si>
  <si>
    <t>Neelkanth Gardens Deonar Village Road Deonar Govandi East</t>
  </si>
  <si>
    <t>406, Daffodil Building Fourth Floor</t>
  </si>
  <si>
    <t>c32883435831537.1</t>
  </si>
  <si>
    <t>#31579</t>
  </si>
  <si>
    <t>2022-06-25 16:14:18 +0530</t>
  </si>
  <si>
    <t>2022-06-23 14:41:08 +0530</t>
  </si>
  <si>
    <t>Balurghat</t>
  </si>
  <si>
    <t>C/o- pratima hardware</t>
  </si>
  <si>
    <t>'733101</t>
  </si>
  <si>
    <t>#31578</t>
  </si>
  <si>
    <t>2022-06-27 14:07:40 +0530</t>
  </si>
  <si>
    <t>2022-06-23 14:21:49 +0530</t>
  </si>
  <si>
    <t>Uttarpara</t>
  </si>
  <si>
    <t>49 Grand Trunk Road Kotrung</t>
  </si>
  <si>
    <t>Evergreen Mansion, flat no.402</t>
  </si>
  <si>
    <t>'712258</t>
  </si>
  <si>
    <t>#31577</t>
  </si>
  <si>
    <t>2022-06-25 12:27:04 +0530</t>
  </si>
  <si>
    <t>2022-06-23 14:19:32 +0530</t>
  </si>
  <si>
    <t>Baraula Sector 49</t>
  </si>
  <si>
    <t>Near yamaha vihar</t>
  </si>
  <si>
    <t>House'</t>
  </si>
  <si>
    <t>#31576</t>
  </si>
  <si>
    <t>2022-06-23 14:13:16 +0530</t>
  </si>
  <si>
    <t>2022-06-25 12:26:58 +0530</t>
  </si>
  <si>
    <t>2022-06-23 14:13:15 +0530</t>
  </si>
  <si>
    <t xml:space="preserve">2 Chinar Drive Chhatarpur Farms </t>
  </si>
  <si>
    <t xml:space="preserve">DLF Chhatarpur </t>
  </si>
  <si>
    <t>c32880469016817.1</t>
  </si>
  <si>
    <t>#31575</t>
  </si>
  <si>
    <t>2022-06-25 12:27:01 +0530</t>
  </si>
  <si>
    <t>2022-06-23 14:05:55 +0530</t>
  </si>
  <si>
    <t xml:space="preserve">Patia Chowk, Landmark: Beside Opheem Restaurants </t>
  </si>
  <si>
    <t>Arcon Retreat Flat no : 113</t>
  </si>
  <si>
    <t>'751031</t>
  </si>
  <si>
    <t>#31574</t>
  </si>
  <si>
    <t>2022-06-25 12:26:53 +0530</t>
  </si>
  <si>
    <t>2022-06-23 13:26:45 +0530</t>
  </si>
  <si>
    <t>Thahekhu village block 5 livingstone school owners mansion 169 villa</t>
  </si>
  <si>
    <t>H no 169</t>
  </si>
  <si>
    <t>Npp</t>
  </si>
  <si>
    <t>'797117</t>
  </si>
  <si>
    <t>#31573</t>
  </si>
  <si>
    <t>2022-06-25 12:26:56 +0530</t>
  </si>
  <si>
    <t>2022-06-23 13:21:00 +0530</t>
  </si>
  <si>
    <t xml:space="preserve">Old Mussoorie Road near Moravian Institute </t>
  </si>
  <si>
    <t>#31572</t>
  </si>
  <si>
    <t>2022-06-25 12:26:45 +0530</t>
  </si>
  <si>
    <t>2022-06-23 13:12:04 +0530</t>
  </si>
  <si>
    <t xml:space="preserve">Ibis Tower, Link Road, Kandivali west </t>
  </si>
  <si>
    <t>#31571</t>
  </si>
  <si>
    <t>2022-06-23 13:02:54 +0530</t>
  </si>
  <si>
    <t>2022-06-23 13:58:31 +0530</t>
  </si>
  <si>
    <t>2022-06-23 13:02:53 +0530</t>
  </si>
  <si>
    <t xml:space="preserve">Dhanori Road Siddartha Nagar </t>
  </si>
  <si>
    <t>D - 803, Palladium Homes</t>
  </si>
  <si>
    <t>'411015</t>
  </si>
  <si>
    <t>c32883165855985.1</t>
  </si>
  <si>
    <t>#31570</t>
  </si>
  <si>
    <t>2022-06-25 12:26:47 +0530</t>
  </si>
  <si>
    <t>2022-06-23 13:00:45 +0530</t>
  </si>
  <si>
    <t>Dhanbad</t>
  </si>
  <si>
    <t xml:space="preserve">C/O Anand Clinic,Co-Operative Colony, </t>
  </si>
  <si>
    <t>Koyla Nagar,P.O-B.C.C.L Township</t>
  </si>
  <si>
    <t>'826005</t>
  </si>
  <si>
    <t>#31569</t>
  </si>
  <si>
    <t>2022-06-23 12:58:12 +0530</t>
  </si>
  <si>
    <t>2022-06-25 12:26:49 +0530</t>
  </si>
  <si>
    <t># 22 3rd Floor</t>
  </si>
  <si>
    <t>Flat No 302 Kavitha Apartment Karumariamman Road, Whitefield Main Road</t>
  </si>
  <si>
    <t>c32883144196337.1</t>
  </si>
  <si>
    <t>#31568</t>
  </si>
  <si>
    <t>2022-06-25 16:14:15 +0530</t>
  </si>
  <si>
    <t>2022-06-23 12:57:42 +0530</t>
  </si>
  <si>
    <t>Jurani Path Ambikagirinagar</t>
  </si>
  <si>
    <t>House no.5 , R G Baruah Road</t>
  </si>
  <si>
    <t>#31567</t>
  </si>
  <si>
    <t>2022-06-25 12:26:43 +0530</t>
  </si>
  <si>
    <t>2022-06-23 12:46:55 +0530</t>
  </si>
  <si>
    <t>B 17  5th Floor Arihant building Jai Ganesh Plaza (Society)</t>
  </si>
  <si>
    <t>SHIVRAM NAGAR LANE NO 2 pimple gurav</t>
  </si>
  <si>
    <t>'411061</t>
  </si>
  <si>
    <t>#31566</t>
  </si>
  <si>
    <t>2022-06-23 12:42:43 +0530</t>
  </si>
  <si>
    <t>2022-06-25 16:15:31 +0530</t>
  </si>
  <si>
    <t>2022-06-23 12:42:42 +0530</t>
  </si>
  <si>
    <t>Flat 2A, Tower 3, The Hibiscus</t>
  </si>
  <si>
    <t>Sector 50</t>
  </si>
  <si>
    <t>c32883116769521.1</t>
  </si>
  <si>
    <t>#31565</t>
  </si>
  <si>
    <t>2022-06-23 12:39:05 +0530</t>
  </si>
  <si>
    <t>2022-06-23 13:58:28 +0530</t>
  </si>
  <si>
    <t xml:space="preserve">1002 EM Bypass, The Address </t>
  </si>
  <si>
    <t>Flat 4D, Block 3</t>
  </si>
  <si>
    <t>'700105</t>
  </si>
  <si>
    <t>c32883099107569.1</t>
  </si>
  <si>
    <t>#31564</t>
  </si>
  <si>
    <t>2022-06-25 12:26:41 +0530</t>
  </si>
  <si>
    <t>2022-06-23 12:18:03 +0530</t>
  </si>
  <si>
    <t>COIMBATORE</t>
  </si>
  <si>
    <t>Judicial magistrate no 6 court</t>
  </si>
  <si>
    <t>Combined court complex</t>
  </si>
  <si>
    <t>'641018</t>
  </si>
  <si>
    <t>#31563</t>
  </si>
  <si>
    <t>2022-06-23 12:06:27 +0530</t>
  </si>
  <si>
    <t>2022-06-25 12:26:34 +0530</t>
  </si>
  <si>
    <t>2022-06-23 12:06:26 +0530</t>
  </si>
  <si>
    <t>No 8, LIDO Apartment,Flat 14, First floor, Roopena Agrahara, Roopena Agrahara, Bommanahalli, Bengaluru, Karnataka 560068, India</t>
  </si>
  <si>
    <t>Flat 14,First floor</t>
  </si>
  <si>
    <t>c32883014435057.1</t>
  </si>
  <si>
    <t>#31562</t>
  </si>
  <si>
    <t>2022-06-25 12:26:37 +0530</t>
  </si>
  <si>
    <t>2022-06-23 11:59:22 +0530</t>
  </si>
  <si>
    <t>Chhangurkawn Luangmual Vengthlang</t>
  </si>
  <si>
    <t>Zion Medic</t>
  </si>
  <si>
    <t>'796009</t>
  </si>
  <si>
    <t>#31561</t>
  </si>
  <si>
    <t>2022-06-25 12:26:39 +0530</t>
  </si>
  <si>
    <t>2022-06-23 11:56:50 +0530</t>
  </si>
  <si>
    <t>ranchi</t>
  </si>
  <si>
    <t>k.m.road,pathalkudwa,near Nayatoli chowk</t>
  </si>
  <si>
    <t>739,neelmani cottage</t>
  </si>
  <si>
    <t>'834001</t>
  </si>
  <si>
    <t>#31560</t>
  </si>
  <si>
    <t>2022-06-25 12:26:31 +0530</t>
  </si>
  <si>
    <t>2022-06-23 11:49:11 +0530</t>
  </si>
  <si>
    <t>No 317/1 Albert victor road Shiva lodge</t>
  </si>
  <si>
    <t>Opp Minro hospital</t>
  </si>
  <si>
    <t>'560002</t>
  </si>
  <si>
    <t>#31558</t>
  </si>
  <si>
    <t>2022-06-23 11:29:43 +0530</t>
  </si>
  <si>
    <t>2022-06-23 11:29:42 +0530</t>
  </si>
  <si>
    <t>Venkatraopet Trimulgherry post</t>
  </si>
  <si>
    <t>1-15-8</t>
  </si>
  <si>
    <t>c32882924388593.1</t>
  </si>
  <si>
    <t>#31557</t>
  </si>
  <si>
    <t>2022-06-25 12:26:29 +0530</t>
  </si>
  <si>
    <t>2022-06-23 11:28:25 +0530</t>
  </si>
  <si>
    <t xml:space="preserve">C/0 joyhsree shabong mawlai kyntonmassar </t>
  </si>
  <si>
    <t xml:space="preserve">Block B near claret villa </t>
  </si>
  <si>
    <t>'793022</t>
  </si>
  <si>
    <t>#31556</t>
  </si>
  <si>
    <t>2022-06-25 16:14:13 +0530</t>
  </si>
  <si>
    <t>2022-06-23 11:12:15 +0530</t>
  </si>
  <si>
    <t>Bijanbari</t>
  </si>
  <si>
    <t xml:space="preserve">Bijanbari </t>
  </si>
  <si>
    <t>Non</t>
  </si>
  <si>
    <t>'734201</t>
  </si>
  <si>
    <t>#31555</t>
  </si>
  <si>
    <t>2022-06-23 11:08:14 +0530</t>
  </si>
  <si>
    <t>2022-06-23 13:58:25 +0530</t>
  </si>
  <si>
    <t>2022-06-23 11:08:13 +0530</t>
  </si>
  <si>
    <t>1001 Sindhuratna society, opp Guru Nanak Hospital, Above Bharat Bank, Jagat Vidya Road, BANDRA EAST</t>
  </si>
  <si>
    <t xml:space="preserve">Jagat vidya road Above Bharat Bank </t>
  </si>
  <si>
    <t>'400051</t>
  </si>
  <si>
    <t>c32882878546161.1</t>
  </si>
  <si>
    <t>#31554</t>
  </si>
  <si>
    <t>2022-06-25 12:26:24 +0530</t>
  </si>
  <si>
    <t>2022-06-23 11:07:37 +0530</t>
  </si>
  <si>
    <t>#31553</t>
  </si>
  <si>
    <t>2022-06-25 12:26:27 +0530</t>
  </si>
  <si>
    <t>2022-06-23 10:58:14 +0530</t>
  </si>
  <si>
    <t xml:space="preserve">Mehrauli-Gurgaon Road, Beverly Park 2  </t>
  </si>
  <si>
    <t>1607 A</t>
  </si>
  <si>
    <t>#31552</t>
  </si>
  <si>
    <t>2022-06-25 16:14:11 +0530</t>
  </si>
  <si>
    <t>2022-06-23 10:44:05 +0530</t>
  </si>
  <si>
    <t xml:space="preserve">H No -34 B, Phase 2, Engineers enclave GMS Road, Dehradun </t>
  </si>
  <si>
    <t xml:space="preserve">House no 34 B Phase 2 </t>
  </si>
  <si>
    <t>#31551</t>
  </si>
  <si>
    <t>2022-06-25 16:14:09 +0530</t>
  </si>
  <si>
    <t>2022-06-23 10:27:24 +0530</t>
  </si>
  <si>
    <t>Cheta - II</t>
  </si>
  <si>
    <t>Nani Maria School</t>
  </si>
  <si>
    <t>House no. E_25</t>
  </si>
  <si>
    <t>#31550</t>
  </si>
  <si>
    <t>2022-06-25 12:26:13 +0530</t>
  </si>
  <si>
    <t>2022-06-23 10:16:33 +0530</t>
  </si>
  <si>
    <t>Varanasi</t>
  </si>
  <si>
    <t xml:space="preserve">KAMDHENU APARTMENTS BHU ROAD LANKA </t>
  </si>
  <si>
    <t>FLAT 604</t>
  </si>
  <si>
    <t>'221005</t>
  </si>
  <si>
    <t>#31549</t>
  </si>
  <si>
    <t>2022-06-23 10:11:47 +0530</t>
  </si>
  <si>
    <t>2022-06-25 12:26:15 +0530</t>
  </si>
  <si>
    <t>2022-06-23 10:11:46 +0530</t>
  </si>
  <si>
    <t>Geetanjali Pride - 1, 5th Main, 3rd A Cross, Malleshpalya, Bangalore-560075</t>
  </si>
  <si>
    <t>Flat No - 304,</t>
  </si>
  <si>
    <t>c32882713985265.1</t>
  </si>
  <si>
    <t>#31548</t>
  </si>
  <si>
    <t>2022-06-23 10:03:07 +0530</t>
  </si>
  <si>
    <t>2022-06-25 12:26:10 +0530</t>
  </si>
  <si>
    <t>2022-06-23 10:03:06 +0530</t>
  </si>
  <si>
    <t xml:space="preserve">Mohali </t>
  </si>
  <si>
    <t xml:space="preserve">A_5 / PH 1 Nirmal Chaya Tower </t>
  </si>
  <si>
    <t xml:space="preserve">VIP Road Zeerakpur </t>
  </si>
  <si>
    <t>c32882478973169.1</t>
  </si>
  <si>
    <t>#31547</t>
  </si>
  <si>
    <t>2022-06-23 09:45:03 +0530</t>
  </si>
  <si>
    <t>2022-06-25 12:26:05 +0530</t>
  </si>
  <si>
    <t>2022-06-23 09:45:01 +0530</t>
  </si>
  <si>
    <t>Patiala</t>
  </si>
  <si>
    <t>7, Bachittar nagar</t>
  </si>
  <si>
    <t>near city centre</t>
  </si>
  <si>
    <t>'147001</t>
  </si>
  <si>
    <t>c32882643697905.1</t>
  </si>
  <si>
    <t>#31546</t>
  </si>
  <si>
    <t>2022-06-23 09:44:10 +0530</t>
  </si>
  <si>
    <t>2022-06-23 13:58:23 +0530</t>
  </si>
  <si>
    <t>2022-06-23 09:44:09 +0530</t>
  </si>
  <si>
    <t>22 Faculty Apartment Inside Lady Shri Ram College Lajpat Nagar IV, New Delhi, New Delhi, New Delhi, New Delhi</t>
  </si>
  <si>
    <t>c32879410479345.1</t>
  </si>
  <si>
    <t>#31545</t>
  </si>
  <si>
    <t>2022-06-25 12:26:01 +0530</t>
  </si>
  <si>
    <t>2022-06-23 08:43:40 +0530</t>
  </si>
  <si>
    <t>Nazirabad</t>
  </si>
  <si>
    <t>Plot no 16</t>
  </si>
  <si>
    <t>'700150</t>
  </si>
  <si>
    <t>#31544</t>
  </si>
  <si>
    <t>2022-06-23 08:35:49 +0530</t>
  </si>
  <si>
    <t xml:space="preserve">Sukanta nagar near aloke Sangha club word no 38 Siliguri </t>
  </si>
  <si>
    <t>Vivo</t>
  </si>
  <si>
    <t>'734406</t>
  </si>
  <si>
    <t>#31543</t>
  </si>
  <si>
    <t>2022-06-23 10:51:40 +0530</t>
  </si>
  <si>
    <t>2022-06-23 08:16:57 +0530</t>
  </si>
  <si>
    <t xml:space="preserve">Dinesh farms 3A gadaipur bandh road , Chattarpur </t>
  </si>
  <si>
    <t>3-A</t>
  </si>
  <si>
    <t>#31542</t>
  </si>
  <si>
    <t>2022-06-25 16:14:06 +0530</t>
  </si>
  <si>
    <t>2022-06-23 08:03:43 +0530</t>
  </si>
  <si>
    <t>Attingal</t>
  </si>
  <si>
    <t xml:space="preserve">Attingal </t>
  </si>
  <si>
    <t>Alamcode po pin 695102</t>
  </si>
  <si>
    <t>'695102</t>
  </si>
  <si>
    <t>#31541</t>
  </si>
  <si>
    <t>2022-06-25 12:25:58 +0530</t>
  </si>
  <si>
    <t>2022-06-23 08:01:47 +0530</t>
  </si>
  <si>
    <t>Wanowrie</t>
  </si>
  <si>
    <t>Flat 2, saif ali apts, behind hotel sai sagar, off shivarkar rd</t>
  </si>
  <si>
    <t>#31540</t>
  </si>
  <si>
    <t>2022-06-23 07:36:59 +0530</t>
  </si>
  <si>
    <t>2022-06-25 16:14:04 +0530</t>
  </si>
  <si>
    <t>2022-06-23 07:36:58 +0530</t>
  </si>
  <si>
    <t>Nirman Nagar Brijlalpura</t>
  </si>
  <si>
    <t>1241, elegant star, flat no 202</t>
  </si>
  <si>
    <t>c32881957535985.1</t>
  </si>
  <si>
    <t>#31539</t>
  </si>
  <si>
    <t>2022-06-23 07:07:49 +0530</t>
  </si>
  <si>
    <t>2022-06-23 10:51:38 +0530</t>
  </si>
  <si>
    <t>S S NILAYA, UR ANANTHAMURTHY ROAD, BDA LAYOUT , 8th BLOCK, VISVESVARAYA NAGARA</t>
  </si>
  <si>
    <t>'560091</t>
  </si>
  <si>
    <t>c32882172494065.1</t>
  </si>
  <si>
    <t>#31538</t>
  </si>
  <si>
    <t>2022-06-23 06:41:47 +0530</t>
  </si>
  <si>
    <t xml:space="preserve">Tribal colony tezu </t>
  </si>
  <si>
    <t xml:space="preserve">Near temple </t>
  </si>
  <si>
    <t>#31537</t>
  </si>
  <si>
    <t>2022-06-23 05:29:45 +0530</t>
  </si>
  <si>
    <t>2022-06-25 12:25:56 +0530</t>
  </si>
  <si>
    <t>2022-06-23 05:29:44 +0530</t>
  </si>
  <si>
    <t>Kukatpally Housing Board Colony Kukatpally</t>
  </si>
  <si>
    <t xml:space="preserve">Tower 12 803, Prajay Megapolis, Survey 78, KPHB phase 9 </t>
  </si>
  <si>
    <t>c32881872732401.1</t>
  </si>
  <si>
    <t>#31536</t>
  </si>
  <si>
    <t>2022-06-23 05:10:45 +0530</t>
  </si>
  <si>
    <t>2022-06-25 16:14:02 +0530</t>
  </si>
  <si>
    <t>2022-06-23 05:10:44 +0530</t>
  </si>
  <si>
    <t>Shiv Chintan Apartment Sector 20 Airoli</t>
  </si>
  <si>
    <t>c32881795825905.1</t>
  </si>
  <si>
    <t>#31535</t>
  </si>
  <si>
    <t>2022-06-25 16:14:00 +0530</t>
  </si>
  <si>
    <t>2022-06-23 00:46:09 +0530</t>
  </si>
  <si>
    <t xml:space="preserve">Serampore </t>
  </si>
  <si>
    <t>B-83/Y TARAPUKUR.GOVT.QRTS</t>
  </si>
  <si>
    <t>B-83/Y</t>
  </si>
  <si>
    <t>#31534</t>
  </si>
  <si>
    <t>2022-06-25 12:25:53 +0530</t>
  </si>
  <si>
    <t>2022-06-23 00:37:00 +0530</t>
  </si>
  <si>
    <t>Prithvi Cafe Juhu Church Road Juhu</t>
  </si>
  <si>
    <t>301 vikas apartment</t>
  </si>
  <si>
    <t>'400049</t>
  </si>
  <si>
    <t>#31533</t>
  </si>
  <si>
    <t>2022-06-25 12:25:48 +0530</t>
  </si>
  <si>
    <t>2022-06-23 00:22:57 +0530</t>
  </si>
  <si>
    <t>301 Gulam Hussain Mansion Bhardawadi Lane Sv Road, Behind Jasmine Apartment</t>
  </si>
  <si>
    <t>#31532</t>
  </si>
  <si>
    <t>2022-06-23 00:19:00 +0530</t>
  </si>
  <si>
    <t>2022-06-25 12:25:51 +0530</t>
  </si>
  <si>
    <t>2022-06-23 00:18:59 +0530</t>
  </si>
  <si>
    <t>Padma Iccha Apartment Purana Haidarabad Hasanganj</t>
  </si>
  <si>
    <t>Flat number -G1</t>
  </si>
  <si>
    <t>'226007</t>
  </si>
  <si>
    <t>c32880674603249.1</t>
  </si>
  <si>
    <t>#31531</t>
  </si>
  <si>
    <t>2022-06-23 00:16:26 +0530</t>
  </si>
  <si>
    <t>2022-06-23 10:50:09 +0530</t>
  </si>
  <si>
    <t>2022-06-23 00:16:25 +0530</t>
  </si>
  <si>
    <t>12, Emilia D1, Vatika City, South City 2, Gurgaon</t>
  </si>
  <si>
    <t>Sector 49</t>
  </si>
  <si>
    <t>c32880618078449.1</t>
  </si>
  <si>
    <t>#31530</t>
  </si>
  <si>
    <t>2022-06-23 10:51:30 +0530</t>
  </si>
  <si>
    <t>2022-06-22 23:33:33 +0530</t>
  </si>
  <si>
    <t>LUDHIANA</t>
  </si>
  <si>
    <t>18A TAGORE NAGAR, CIVIL LINES, CIVIL LINES</t>
  </si>
  <si>
    <t>CIVIL LINES</t>
  </si>
  <si>
    <t>#31529</t>
  </si>
  <si>
    <t>2022-06-22 23:30:48 +0530</t>
  </si>
  <si>
    <t>2022-06-23 10:51:33 +0530</t>
  </si>
  <si>
    <t>2022-06-22 23:30:47 +0530</t>
  </si>
  <si>
    <t>AHMEDABAD</t>
  </si>
  <si>
    <t xml:space="preserve"> Muslim Society, Nr Navrangpura Railway crossing</t>
  </si>
  <si>
    <t>401, Nasir Appt</t>
  </si>
  <si>
    <t>'380009</t>
  </si>
  <si>
    <t>c32880457908465.1</t>
  </si>
  <si>
    <t>#31528</t>
  </si>
  <si>
    <t>2022-06-25 16:13:58 +0530</t>
  </si>
  <si>
    <t>2022-06-22 23:24:19 +0530</t>
  </si>
  <si>
    <t>Lanka</t>
  </si>
  <si>
    <t>Shillong Road</t>
  </si>
  <si>
    <t>23 house</t>
  </si>
  <si>
    <t>'782442</t>
  </si>
  <si>
    <t>#31527</t>
  </si>
  <si>
    <t>2022-06-23 10:51:36 +0530</t>
  </si>
  <si>
    <t>2022-06-22 23:21:06 +0530</t>
  </si>
  <si>
    <t>Anand Niketan</t>
  </si>
  <si>
    <t>C74 Upper ground floor close to anand niketan club</t>
  </si>
  <si>
    <t>#31526</t>
  </si>
  <si>
    <t>2022-06-23 10:51:27 +0530</t>
  </si>
  <si>
    <t>2022-06-22 23:05:36 +0530</t>
  </si>
  <si>
    <t>Sultanpur</t>
  </si>
  <si>
    <t xml:space="preserve">B-72 brijwasi colony near sultanpur estate </t>
  </si>
  <si>
    <t>#31525</t>
  </si>
  <si>
    <t>2022-06-22 23:05:07 +0530</t>
  </si>
  <si>
    <t>2022-06-25 12:25:46 +0530</t>
  </si>
  <si>
    <t xml:space="preserve">Navelim </t>
  </si>
  <si>
    <t>RV 12, LnL Frangipani, Nr Rosary College</t>
  </si>
  <si>
    <t>Next to New Highway, 1st Daddio</t>
  </si>
  <si>
    <t>'403707</t>
  </si>
  <si>
    <t>c32880346104049.1</t>
  </si>
  <si>
    <t>#31524</t>
  </si>
  <si>
    <t>2022-06-22 22:51:19 +0530</t>
  </si>
  <si>
    <t>Harinagar</t>
  </si>
  <si>
    <t>Harinagar Block Primary Health Centre</t>
  </si>
  <si>
    <t>Quarter 1</t>
  </si>
  <si>
    <t>'788107</t>
  </si>
  <si>
    <t>#31523</t>
  </si>
  <si>
    <t>2022-06-25 12:25:43 +0530</t>
  </si>
  <si>
    <t>2022-06-22 22:44:03 +0530</t>
  </si>
  <si>
    <t xml:space="preserve">Heena Gaurav Heights kandivali w </t>
  </si>
  <si>
    <t>Swami Vivekanand Road, Opp Bank Of Baroda</t>
  </si>
  <si>
    <t>#31522</t>
  </si>
  <si>
    <t>2022-06-25 12:25:41 +0530</t>
  </si>
  <si>
    <t>2022-06-22 22:30:11 +0530</t>
  </si>
  <si>
    <t>rajkot</t>
  </si>
  <si>
    <t>opp hospital  b10</t>
  </si>
  <si>
    <t>'360001</t>
  </si>
  <si>
    <t>#31521</t>
  </si>
  <si>
    <t>2022-06-22 22:05:31 +0530</t>
  </si>
  <si>
    <t>2022-06-25 12:25:37 +0530</t>
  </si>
  <si>
    <t>2022-06-22 22:05:30 +0530</t>
  </si>
  <si>
    <t>K5a/1 Sector 25</t>
  </si>
  <si>
    <t>Gurugram 1 Dlf Phase 2</t>
  </si>
  <si>
    <t>c32869718458609.1</t>
  </si>
  <si>
    <t>#31520</t>
  </si>
  <si>
    <t>2022-06-25 12:25:39 +0530</t>
  </si>
  <si>
    <t>2022-06-22 22:01:09 +0530</t>
  </si>
  <si>
    <t>Panchsheel Enclave</t>
  </si>
  <si>
    <t xml:space="preserve">C 18 </t>
  </si>
  <si>
    <t>#31519</t>
  </si>
  <si>
    <t>2022-06-22 21:51:33 +0530</t>
  </si>
  <si>
    <t>2022-06-23 10:51:25 +0530</t>
  </si>
  <si>
    <t>2022-06-22 21:51:32 +0530</t>
  </si>
  <si>
    <t>House No 3, Polo Road</t>
  </si>
  <si>
    <t xml:space="preserve">Near Chitkohra Flyover </t>
  </si>
  <si>
    <t>'800001</t>
  </si>
  <si>
    <t>c32879998075121.1</t>
  </si>
  <si>
    <t>#31518</t>
  </si>
  <si>
    <t>2022-06-23 10:50:12 +0530</t>
  </si>
  <si>
    <t>2022-06-22 21:30:31 +0530</t>
  </si>
  <si>
    <t>O/o The Regional Executive Director,  AIRPORTS AUTHORITY OF INDIA,  LGBI AIRPORT, GUWAHATI</t>
  </si>
  <si>
    <t>Guwahati, kamrup , Assam</t>
  </si>
  <si>
    <t>'781030</t>
  </si>
  <si>
    <t>#31517</t>
  </si>
  <si>
    <t>2022-06-22 21:20:27 +0530</t>
  </si>
  <si>
    <t>2022-06-25 12:25:33 +0530</t>
  </si>
  <si>
    <t>2022-06-22 21:20:26 +0530</t>
  </si>
  <si>
    <t>50/1601 ,Seawoods Estates NRI Complex Road</t>
  </si>
  <si>
    <t>Sector 54/56</t>
  </si>
  <si>
    <t>c32879876342001.1</t>
  </si>
  <si>
    <t>#31516</t>
  </si>
  <si>
    <t>2022-06-22 20:44:56 +0530</t>
  </si>
  <si>
    <t>2022-06-23 10:51:23 +0530</t>
  </si>
  <si>
    <t>2022-06-22 20:44:54 +0530</t>
  </si>
  <si>
    <t>3rd Floor, Kabir Apartment, 76/9, Kishangarh, Vasant Kunj</t>
  </si>
  <si>
    <t>c32869453889777.1</t>
  </si>
  <si>
    <t>#31515</t>
  </si>
  <si>
    <t>2022-06-25 12:25:28 +0530</t>
  </si>
  <si>
    <t>2022-06-22 20:35:28 +0530</t>
  </si>
  <si>
    <t xml:space="preserve">Greater Noida </t>
  </si>
  <si>
    <t xml:space="preserve">Sigma 4 </t>
  </si>
  <si>
    <t>Sigma 4 stiller apartment third floor E3-303</t>
  </si>
  <si>
    <t>'201310</t>
  </si>
  <si>
    <t>#31514</t>
  </si>
  <si>
    <t>2022-06-25 12:25:21 +0530</t>
  </si>
  <si>
    <t>2022-06-22 20:30:26 +0530</t>
  </si>
  <si>
    <t>550 F, Store Anonym, Film Nagar</t>
  </si>
  <si>
    <t>Rd no 92, Jubilee Hills</t>
  </si>
  <si>
    <t>#31513</t>
  </si>
  <si>
    <t>2022-06-25 12:25:23 +0530</t>
  </si>
  <si>
    <t>2022-06-22 20:26:28 +0530</t>
  </si>
  <si>
    <t>Balmikinagar</t>
  </si>
  <si>
    <t xml:space="preserve"> 17-6-1B, Arif Metrocity </t>
  </si>
  <si>
    <t>'226006</t>
  </si>
  <si>
    <t>#31512</t>
  </si>
  <si>
    <t>2022-06-22 20:06:24 +0530</t>
  </si>
  <si>
    <t>2022-06-23 10:51:20 +0530</t>
  </si>
  <si>
    <t>Larsen &amp; Toubro Ltd,</t>
  </si>
  <si>
    <t>CRR Centre, Manapakkam Campus</t>
  </si>
  <si>
    <t>'600089</t>
  </si>
  <si>
    <t>c32879558885617.1</t>
  </si>
  <si>
    <t>#31511</t>
  </si>
  <si>
    <t>2022-06-22 19:59:56 +0530</t>
  </si>
  <si>
    <t>2022-06-25 16:15:03 +0530</t>
  </si>
  <si>
    <t>7 Bungalows, JP Road, Andheri West</t>
  </si>
  <si>
    <t>145 B Avinash</t>
  </si>
  <si>
    <t>c32879542010097.1</t>
  </si>
  <si>
    <t>#31510</t>
  </si>
  <si>
    <t>2022-06-22 19:54:29 +0530</t>
  </si>
  <si>
    <t>2022-06-25 12:25:15 +0530</t>
  </si>
  <si>
    <t>2022-06-22 19:54:28 +0530</t>
  </si>
  <si>
    <t>M3m golf estate</t>
  </si>
  <si>
    <t>Tower 1- 21B, west wing</t>
  </si>
  <si>
    <t>c32879527133425.1</t>
  </si>
  <si>
    <t>#31509</t>
  </si>
  <si>
    <t>2022-06-25 16:13:56 +0530</t>
  </si>
  <si>
    <t>2022-06-22 19:45:09 +0530</t>
  </si>
  <si>
    <t>A 101 Matruchaya Heritage CHS Kalamboli Panvel</t>
  </si>
  <si>
    <t>A 101</t>
  </si>
  <si>
    <t>'410218</t>
  </si>
  <si>
    <t>#31508</t>
  </si>
  <si>
    <t>2022-06-22 19:43:35 +0530</t>
  </si>
  <si>
    <t>2022-06-23 10:51:15 +0530</t>
  </si>
  <si>
    <t>2022-06-22 19:43:34 +0530</t>
  </si>
  <si>
    <t>GC Grand Vaibhav Park Roundabout Vaibhav Khand Indirapuram</t>
  </si>
  <si>
    <t>3B123</t>
  </si>
  <si>
    <t>c32879474639089.1</t>
  </si>
  <si>
    <t>#31507</t>
  </si>
  <si>
    <t>2022-06-23 10:51:18 +0530</t>
  </si>
  <si>
    <t>2022-06-22 19:37:20 +0530</t>
  </si>
  <si>
    <t>Agri. Expo 4th Mile</t>
  </si>
  <si>
    <t>Gluttonstar restaurant 4 mile</t>
  </si>
  <si>
    <t>#31506</t>
  </si>
  <si>
    <t>2022-06-25 12:25:19 +0530</t>
  </si>
  <si>
    <t>2022-06-22 19:35:41 +0530</t>
  </si>
  <si>
    <t>RAIGARH</t>
  </si>
  <si>
    <t>Kharsia, Bijalli office ke piche pwd office SDO chandra kumar sahu, Bijalli office ke piche pwd office SDO chandra kumar sahu</t>
  </si>
  <si>
    <t>Bijalli office ke piche pwd office SDO chandra kumar sahu</t>
  </si>
  <si>
    <t>None</t>
  </si>
  <si>
    <t>'496661</t>
  </si>
  <si>
    <t>#31505</t>
  </si>
  <si>
    <t>2022-06-23 10:51:11 +0530</t>
  </si>
  <si>
    <t>2022-06-22 19:25:45 +0530</t>
  </si>
  <si>
    <t>307 Tony Guy Salon</t>
  </si>
  <si>
    <t>Agcr Road Karkardooma Anand Vihar</t>
  </si>
  <si>
    <t>#31504</t>
  </si>
  <si>
    <t>2022-06-23 10:51:13 +0530</t>
  </si>
  <si>
    <t>2022-06-22 19:19:42 +0530</t>
  </si>
  <si>
    <t>Allahabad</t>
  </si>
  <si>
    <t>Vashisht vinayak towers flat304 38/1 Tashkent marg allahabad, Vashisht vinayak towers flat 30438/1tashkent Marg allahabad, Vashisht vinayak towers flat 30438/1tashkent Marg allahabad</t>
  </si>
  <si>
    <t>Vashisht vinayak towers flat 30438/1tashkent Marg allahabad</t>
  </si>
  <si>
    <t>#31503</t>
  </si>
  <si>
    <t>2022-06-25 12:25:13 +0530</t>
  </si>
  <si>
    <t>2022-06-22 18:59:35 +0530</t>
  </si>
  <si>
    <t>Palwal</t>
  </si>
  <si>
    <t>HUDA Sector-2</t>
  </si>
  <si>
    <t>'121102</t>
  </si>
  <si>
    <t>#31502</t>
  </si>
  <si>
    <t>2022-06-22 18:48:21 +0530</t>
  </si>
  <si>
    <t>2022-06-23 10:51:08 +0530</t>
  </si>
  <si>
    <t>2022-06-22 18:48:20 +0530</t>
  </si>
  <si>
    <t>c32879264497905.1</t>
  </si>
  <si>
    <t>#31501</t>
  </si>
  <si>
    <t>2022-06-25 12:25:09 +0530</t>
  </si>
  <si>
    <t>2022-06-22 18:46:09 +0530</t>
  </si>
  <si>
    <t>Tinsukia</t>
  </si>
  <si>
    <t>Bordoloi Nagar Road, Near Civil Hospital</t>
  </si>
  <si>
    <t>Sector 2 bylane 6</t>
  </si>
  <si>
    <t>'786125</t>
  </si>
  <si>
    <t>#31500</t>
  </si>
  <si>
    <t>2022-06-22 18:38:41 +0530</t>
  </si>
  <si>
    <t>Palm Court Complex Gate-à¤ªà¤¾à¤²à¥à¤® à¤•à¥‹à¤°à¥à¤Ÿ à¤—à¥‡à¤Ÿ New Link Road Mindspace Malad West</t>
  </si>
  <si>
    <t>J-603</t>
  </si>
  <si>
    <t>#31499</t>
  </si>
  <si>
    <t>2022-06-25 12:25:04 +0530</t>
  </si>
  <si>
    <t>2022-06-22 18:33:12 +0530</t>
  </si>
  <si>
    <t>Block C-8 Sector 8 Rohini</t>
  </si>
  <si>
    <t>C-8/544</t>
  </si>
  <si>
    <t>#31498</t>
  </si>
  <si>
    <t>2022-06-22 18:31:05 +0530</t>
  </si>
  <si>
    <t xml:space="preserve">House no.4 </t>
  </si>
  <si>
    <t>Konark colony roorkee road</t>
  </si>
  <si>
    <t>'250001</t>
  </si>
  <si>
    <t>#31497</t>
  </si>
  <si>
    <t>2022-06-25 12:25:07 +0530</t>
  </si>
  <si>
    <t>2022-06-22 18:21:06 +0530</t>
  </si>
  <si>
    <t>#31496</t>
  </si>
  <si>
    <t>2022-06-22 18:07:02 +0530</t>
  </si>
  <si>
    <t>2022-06-25 16:13:54 +0530</t>
  </si>
  <si>
    <t>Bhadrak</t>
  </si>
  <si>
    <t>C/O- Pratap Kumar Pattnaik, Sree Jagannath Colony,, Behind Treasury Office ,Apartibindha</t>
  </si>
  <si>
    <t>Behind Treasury Office ,Apartibindha</t>
  </si>
  <si>
    <t>'756100</t>
  </si>
  <si>
    <t>c32879123759345.1</t>
  </si>
  <si>
    <t>#31495</t>
  </si>
  <si>
    <t>2022-06-25 12:25:02 +0530</t>
  </si>
  <si>
    <t>2022-06-22 18:00:22 +0530</t>
  </si>
  <si>
    <t>H447 Ankur Home Sector 1 Palam Vihar</t>
  </si>
  <si>
    <t>H447 Fourth Floor Ansal palam vihar sector 1</t>
  </si>
  <si>
    <t>#31494</t>
  </si>
  <si>
    <t>2022-06-22 17:59:18 +0530</t>
  </si>
  <si>
    <t>2022-06-23 10:51:04 +0530</t>
  </si>
  <si>
    <t>309, JS Tulip Apartments</t>
  </si>
  <si>
    <t>Yelhanka</t>
  </si>
  <si>
    <t>c32879075426545.1</t>
  </si>
  <si>
    <t>#31493</t>
  </si>
  <si>
    <t>2022-06-22 17:53:37 +0530</t>
  </si>
  <si>
    <t>2022-06-25 12:24:58 +0530</t>
  </si>
  <si>
    <t>2-4-374A/4, CIB QUARTERS, KACHIGUDA KAMELA</t>
  </si>
  <si>
    <t>2-4-374 A/4, CIB Quarters, Kachiguda Kamela</t>
  </si>
  <si>
    <t>c32879070970097.1</t>
  </si>
  <si>
    <t>#31492</t>
  </si>
  <si>
    <t>2022-06-22 17:49:45 +0530</t>
  </si>
  <si>
    <t>2022-06-23 10:50:07 +0530</t>
  </si>
  <si>
    <t>Howah</t>
  </si>
  <si>
    <t xml:space="preserve">Shaikh Para Lane </t>
  </si>
  <si>
    <t>61/9/1</t>
  </si>
  <si>
    <t>'711103</t>
  </si>
  <si>
    <t>c32879053275377.1</t>
  </si>
  <si>
    <t>#31491</t>
  </si>
  <si>
    <t>2022-06-25 12:25:00 +0530</t>
  </si>
  <si>
    <t>2022-06-22 17:45:14 +0530</t>
  </si>
  <si>
    <t>East Patel Nagar Patel Nagar</t>
  </si>
  <si>
    <t>13/3 first floor</t>
  </si>
  <si>
    <t>'110008</t>
  </si>
  <si>
    <t>#31490</t>
  </si>
  <si>
    <t>2022-06-23 10:51:01 +0530</t>
  </si>
  <si>
    <t>2022-06-22 17:23:57 +0530</t>
  </si>
  <si>
    <t>Nilgiri Apartments Alaknanda</t>
  </si>
  <si>
    <t>#31489</t>
  </si>
  <si>
    <t>2022-06-23 10:50:05 +0530</t>
  </si>
  <si>
    <t>2022-06-22 17:19:49 +0530</t>
  </si>
  <si>
    <t>Bokadvira</t>
  </si>
  <si>
    <t>104 Funda</t>
  </si>
  <si>
    <t>Empire Stone 1 Room No</t>
  </si>
  <si>
    <t>'400702</t>
  </si>
  <si>
    <t>#31488</t>
  </si>
  <si>
    <t>2022-06-25 12:24:54 +0530</t>
  </si>
  <si>
    <t>2022-06-22 17:09:07 +0530</t>
  </si>
  <si>
    <t>A704 Evershine Crown</t>
  </si>
  <si>
    <t>Thakur Village Road</t>
  </si>
  <si>
    <t>#31487</t>
  </si>
  <si>
    <t>2022-06-25 12:24:56 +0530</t>
  </si>
  <si>
    <t>2022-06-22 17:06:32 +0530</t>
  </si>
  <si>
    <t>Ashok Vihar Phase 1 Road Phase 1 Ashok Vihar</t>
  </si>
  <si>
    <t>I-218</t>
  </si>
  <si>
    <t>#31486</t>
  </si>
  <si>
    <t>2022-06-23 10:50:02 +0530</t>
  </si>
  <si>
    <t>2022-06-22 16:34:43 +0530</t>
  </si>
  <si>
    <t>Sangareddy</t>
  </si>
  <si>
    <t>CANARA BANK - SANGAREDDY MAIN ROAD ShantiNagar</t>
  </si>
  <si>
    <t>Opp more super market</t>
  </si>
  <si>
    <t>'502001</t>
  </si>
  <si>
    <t>#31485</t>
  </si>
  <si>
    <t>2022-06-22 16:33:03 +0530</t>
  </si>
  <si>
    <t>2022-06-23 10:50:59 +0530</t>
  </si>
  <si>
    <t>2022-06-22 16:33:02 +0530</t>
  </si>
  <si>
    <t>Kumar Presidency Phase 2, Lane No 9</t>
  </si>
  <si>
    <t>Flat 501</t>
  </si>
  <si>
    <t>c32878746239217.1</t>
  </si>
  <si>
    <t>#31484</t>
  </si>
  <si>
    <t>2022-06-22 16:26:11 +0530</t>
  </si>
  <si>
    <t>2022-07-01 13:09:55 +0530</t>
  </si>
  <si>
    <t>2022-06-22 16:26:10 +0530</t>
  </si>
  <si>
    <t>397 House No, deepali enclave, pitampura - near deepali chowk</t>
  </si>
  <si>
    <t>2'nd Floor</t>
  </si>
  <si>
    <t>c32878724317425.1</t>
  </si>
  <si>
    <t>#31483</t>
  </si>
  <si>
    <t>2022-06-25 16:13:51 +0530</t>
  </si>
  <si>
    <t>2022-06-22 16:25:51 +0530</t>
  </si>
  <si>
    <t>Urban Estate Dugri</t>
  </si>
  <si>
    <t>2561 pahse -1</t>
  </si>
  <si>
    <t>'141002</t>
  </si>
  <si>
    <t>#31482</t>
  </si>
  <si>
    <t>2022-06-23 10:50:00 +0530</t>
  </si>
  <si>
    <t>2022-06-22 15:44:27 +0530</t>
  </si>
  <si>
    <t>DIGHA</t>
  </si>
  <si>
    <t>At + Post -- DIGHA</t>
  </si>
  <si>
    <t>HOTEL YOTSNA</t>
  </si>
  <si>
    <t>'721428</t>
  </si>
  <si>
    <t>#31481</t>
  </si>
  <si>
    <t>2022-06-23 10:50:56 +0530</t>
  </si>
  <si>
    <t>2022-06-22 15:40:41 +0530</t>
  </si>
  <si>
    <t>C-515, First Floor, CR Park</t>
  </si>
  <si>
    <t>#31480</t>
  </si>
  <si>
    <t>2022-06-25 12:24:52 +0530</t>
  </si>
  <si>
    <t>2022-06-22 15:26:53 +0530</t>
  </si>
  <si>
    <t>Uttam TownScapes Elite The Scapers 154 Husen Shah Baba Road Kasturba Housing Society Vishrantwadi</t>
  </si>
  <si>
    <t>A2/303 harmony</t>
  </si>
  <si>
    <t>'411006</t>
  </si>
  <si>
    <t>#31479</t>
  </si>
  <si>
    <t>2022-06-23 10:50:15 +0530</t>
  </si>
  <si>
    <t>2022-06-22 14:59:28 +0530</t>
  </si>
  <si>
    <t>Namsai</t>
  </si>
  <si>
    <t>Namsai Daily Market,Old Bazaar</t>
  </si>
  <si>
    <t>E-51</t>
  </si>
  <si>
    <t>Nil</t>
  </si>
  <si>
    <t>'792103</t>
  </si>
  <si>
    <t>#31478</t>
  </si>
  <si>
    <t>2022-06-25 12:24:50 +0530</t>
  </si>
  <si>
    <t>2022-06-22 14:48:12 +0530</t>
  </si>
  <si>
    <t>Kanpur dehat</t>
  </si>
  <si>
    <t xml:space="preserve">Nh-2 </t>
  </si>
  <si>
    <t>Anantraj hotel and restaurant</t>
  </si>
  <si>
    <t>anantraj hotel</t>
  </si>
  <si>
    <t>'209101</t>
  </si>
  <si>
    <t>#31477</t>
  </si>
  <si>
    <t>2022-06-23 10:50:52 +0530</t>
  </si>
  <si>
    <t>2022-06-22 14:46:55 +0530</t>
  </si>
  <si>
    <t>B2/72, Safdarjung Enclave,  new delhi</t>
  </si>
  <si>
    <t>B2/72 second floor</t>
  </si>
  <si>
    <t>#31476</t>
  </si>
  <si>
    <t>2022-06-22 14:41:12 +0530</t>
  </si>
  <si>
    <t>2022-06-23 10:50:54 +0530</t>
  </si>
  <si>
    <t xml:space="preserve">Chandrapur </t>
  </si>
  <si>
    <t xml:space="preserve">Behind water filter plant ,besides janata high school, Near Wasalwar hospital , civil lines </t>
  </si>
  <si>
    <t>.</t>
  </si>
  <si>
    <t>c32878287782129.1</t>
  </si>
  <si>
    <t>#31475</t>
  </si>
  <si>
    <t>2022-06-22 14:28:55 +0530</t>
  </si>
  <si>
    <t>2022-06-25 16:14:57 +0530</t>
  </si>
  <si>
    <t>2022-06-22 14:28:54 +0530</t>
  </si>
  <si>
    <t>N 28 Panchsheel Park, Ground Floor, Ground Floor, Ground Floor</t>
  </si>
  <si>
    <t>c32878299644145.1</t>
  </si>
  <si>
    <t>#31474</t>
  </si>
  <si>
    <t>2022-06-22 14:19:44 +0530</t>
  </si>
  <si>
    <t>2022-06-23 10:50:50 +0530</t>
  </si>
  <si>
    <t>924 Nagarabhavi Ist Phase</t>
  </si>
  <si>
    <t>2'nd Cross Street</t>
  </si>
  <si>
    <t>'560072</t>
  </si>
  <si>
    <t>c32878256455921.1</t>
  </si>
  <si>
    <t>#31473</t>
  </si>
  <si>
    <t>2022-06-25 16:13:48 +0530</t>
  </si>
  <si>
    <t>2022-06-22 14:08:07 +0530</t>
  </si>
  <si>
    <t>Solan</t>
  </si>
  <si>
    <t>Chowk Bazar Upper Bazar Bajoral Khurd</t>
  </si>
  <si>
    <t xml:space="preserve">Dil </t>
  </si>
  <si>
    <t>'173212</t>
  </si>
  <si>
    <t>#31472</t>
  </si>
  <si>
    <t>2022-06-23 10:50:47 +0530</t>
  </si>
  <si>
    <t>2022-06-22 13:43:59 +0530</t>
  </si>
  <si>
    <t>62 East VK Sampath Road Vepery Periyamet</t>
  </si>
  <si>
    <t>221 vaibhav apartment b block</t>
  </si>
  <si>
    <t>'600007</t>
  </si>
  <si>
    <t>#31471</t>
  </si>
  <si>
    <t>2022-06-22 13:28:04 +0530</t>
  </si>
  <si>
    <t>Moirangkhom Sougaijam Leikai</t>
  </si>
  <si>
    <t>Yaiskul Police Lane</t>
  </si>
  <si>
    <t>#31470</t>
  </si>
  <si>
    <t>2022-06-25 16:14:53 +0530</t>
  </si>
  <si>
    <t>2022-06-22 13:24:51 +0530</t>
  </si>
  <si>
    <t>#31469</t>
  </si>
  <si>
    <t>2022-06-23 10:50:45 +0530</t>
  </si>
  <si>
    <t>2022-06-22 13:15:43 +0530</t>
  </si>
  <si>
    <t>SR Chicken Shop, Lad Mawlai Iewrynghep, G.S.Road, Opposite Meghalaya Co-op Apex Bank, Opposite Meghalaya Co-op Apex Bank</t>
  </si>
  <si>
    <t>Opposite Meghalaya Co-op Apex Bank</t>
  </si>
  <si>
    <t>Personal</t>
  </si>
  <si>
    <t>#31468</t>
  </si>
  <si>
    <t>2022-06-25 12:24:48 +0530</t>
  </si>
  <si>
    <t>2022-06-22 12:48:22 +0530</t>
  </si>
  <si>
    <t>7/1b, Keeranatham road, Opp.ppg nursing college</t>
  </si>
  <si>
    <t>Saravanampatti</t>
  </si>
  <si>
    <t>'641035</t>
  </si>
  <si>
    <t>#31467</t>
  </si>
  <si>
    <t>2022-06-22 14:07:54 +0530</t>
  </si>
  <si>
    <t>2022-06-22 12:42:11 +0530</t>
  </si>
  <si>
    <t>Langerhouse Golconda Fort</t>
  </si>
  <si>
    <t>9-1-181</t>
  </si>
  <si>
    <t>'500008</t>
  </si>
  <si>
    <t>#31466</t>
  </si>
  <si>
    <t>2022-06-22 12:13:30 +0530</t>
  </si>
  <si>
    <t>2022-06-25 16:13:46 +0530</t>
  </si>
  <si>
    <t>2022-06-22 12:13:29 +0530</t>
  </si>
  <si>
    <t>Amatekoppa</t>
  </si>
  <si>
    <t>Lakshmi nilaya , devraj urs road, 1st cross</t>
  </si>
  <si>
    <t>Vidhyanagar</t>
  </si>
  <si>
    <t>'577427</t>
  </si>
  <si>
    <t>c32877824770289.1</t>
  </si>
  <si>
    <t>#31465</t>
  </si>
  <si>
    <t>2022-06-22 12:02:48 +0530</t>
  </si>
  <si>
    <t>Kanubari</t>
  </si>
  <si>
    <t>India</t>
  </si>
  <si>
    <t>Thursday market, Kanubari</t>
  </si>
  <si>
    <t>#31464</t>
  </si>
  <si>
    <t>2022-06-25 12:24:46 +0530</t>
  </si>
  <si>
    <t>2022-06-22 12:00:34 +0530</t>
  </si>
  <si>
    <t>Deorali</t>
  </si>
  <si>
    <t>Room No. A 603</t>
  </si>
  <si>
    <t>#31463</t>
  </si>
  <si>
    <t>2022-06-22 14:07:24 +0530</t>
  </si>
  <si>
    <t>2022-06-22 11:57:20 +0530</t>
  </si>
  <si>
    <t>10 Umesh Mukherjee Road Adarsha Pally Belghoria</t>
  </si>
  <si>
    <t>Ananda Niketan 2nd floor</t>
  </si>
  <si>
    <t>'700056</t>
  </si>
  <si>
    <t>#31462</t>
  </si>
  <si>
    <t>2022-06-25 16:13:44 +0530</t>
  </si>
  <si>
    <t>2022-06-22 11:48:00 +0530</t>
  </si>
  <si>
    <t xml:space="preserve">Kollegal </t>
  </si>
  <si>
    <t xml:space="preserve">S village, house no 21, kollegal Tibetan settlement, distt chamrajnagar </t>
  </si>
  <si>
    <t>S vill,house no 21</t>
  </si>
  <si>
    <t>Kkk</t>
  </si>
  <si>
    <t>'571457</t>
  </si>
  <si>
    <t>#31461</t>
  </si>
  <si>
    <t>2022-06-25 12:24:44 +0530</t>
  </si>
  <si>
    <t>2022-06-22 11:42:15 +0530</t>
  </si>
  <si>
    <t>Income Tax Society</t>
  </si>
  <si>
    <t>#31460</t>
  </si>
  <si>
    <t>2022-06-22 11:31:25 +0530</t>
  </si>
  <si>
    <t>2022-06-22 14:07:49 +0530</t>
  </si>
  <si>
    <t>2022-06-22 11:31:24 +0530</t>
  </si>
  <si>
    <t>Mumbai Suburbs</t>
  </si>
  <si>
    <t>3b 805 suncity phase 3, thakur village, kandivali east, Mumbai</t>
  </si>
  <si>
    <t>3b 805</t>
  </si>
  <si>
    <t>c32877610336497.1</t>
  </si>
  <si>
    <t>#31459</t>
  </si>
  <si>
    <t>2022-06-22 11:23:25 +0530</t>
  </si>
  <si>
    <t>2022-06-25 16:13:40 +0530</t>
  </si>
  <si>
    <t>2022-06-22 11:23:24 +0530</t>
  </si>
  <si>
    <t>Sangli</t>
  </si>
  <si>
    <t>Pooja Appartment, Shivaji Colony, Nemimathnagar</t>
  </si>
  <si>
    <t>Block no. 7</t>
  </si>
  <si>
    <t>'416415</t>
  </si>
  <si>
    <t>c32874640179441.1</t>
  </si>
  <si>
    <t>#31458</t>
  </si>
  <si>
    <t>2022-06-22 14:07:52 +0530</t>
  </si>
  <si>
    <t>2022-06-22 11:22:48 +0530</t>
  </si>
  <si>
    <t>193-C, Pocket-B, Mayur Vihar Phase-2</t>
  </si>
  <si>
    <t>Mayur Vihar Phase-2</t>
  </si>
  <si>
    <t>#31457</t>
  </si>
  <si>
    <t>2022-06-25 16:13:42 +0530</t>
  </si>
  <si>
    <t>2022-06-22 11:21:02 +0530</t>
  </si>
  <si>
    <t>shibmandir (medical more), asian highway 2</t>
  </si>
  <si>
    <t xml:space="preserve">ICICI Bank building </t>
  </si>
  <si>
    <t xml:space="preserve">The tea factory </t>
  </si>
  <si>
    <t>'734011</t>
  </si>
  <si>
    <t>#31456</t>
  </si>
  <si>
    <t>2022-06-22 11:14:02 +0530</t>
  </si>
  <si>
    <t>2022-06-22 11:14:01 +0530</t>
  </si>
  <si>
    <t>113b Next To Mayflower Nursing Home</t>
  </si>
  <si>
    <t>Murarka House, Ripon Street</t>
  </si>
  <si>
    <t>'700059</t>
  </si>
  <si>
    <t>c32877528318193.1</t>
  </si>
  <si>
    <t>#31455</t>
  </si>
  <si>
    <t>2022-06-25 12:24:40 +0530</t>
  </si>
  <si>
    <t>2022-06-22 11:10:34 +0530</t>
  </si>
  <si>
    <t>Banglore</t>
  </si>
  <si>
    <t>35 3rd cross Gandhi nagar k g Halli a c post Bangalore- 560045</t>
  </si>
  <si>
    <t>35,3rd cross 560045 Banglore KA</t>
  </si>
  <si>
    <t>'560045</t>
  </si>
  <si>
    <t>#31454</t>
  </si>
  <si>
    <t>2022-06-22 11:04:27 +0530</t>
  </si>
  <si>
    <t>2022-06-29 15:19:12 +0530</t>
  </si>
  <si>
    <t>705, Sumeru, Kaushambi, Ghaziabad, Kaushambi, Kaushambi, Kaushambi, Kaushambi</t>
  </si>
  <si>
    <t>Kaushambi</t>
  </si>
  <si>
    <t>c32877489029361.1</t>
  </si>
  <si>
    <t>#31453</t>
  </si>
  <si>
    <t>2022-06-25 12:24:42 +0530</t>
  </si>
  <si>
    <t>2022-06-22 10:58:09 +0530</t>
  </si>
  <si>
    <t>Lower Hawakhana</t>
  </si>
  <si>
    <t xml:space="preserve"> near Sosangat</t>
  </si>
  <si>
    <t>#31452</t>
  </si>
  <si>
    <t>2022-06-25 12:24:35 +0530</t>
  </si>
  <si>
    <t>2022-06-22 10:52:53 +0530</t>
  </si>
  <si>
    <t>C316 defence colony New Delhi 110024</t>
  </si>
  <si>
    <t>C316</t>
  </si>
  <si>
    <t>#31451</t>
  </si>
  <si>
    <t>2022-06-22 14:07:22 +0530</t>
  </si>
  <si>
    <t>2022-06-22 10:50:07 +0530</t>
  </si>
  <si>
    <t xml:space="preserve">11/k. Brojendra lal Ganguly lane </t>
  </si>
  <si>
    <t>11/k</t>
  </si>
  <si>
    <t>'700033</t>
  </si>
  <si>
    <t>#31450</t>
  </si>
  <si>
    <t>2022-06-25 12:24:38 +0530</t>
  </si>
  <si>
    <t>2022-06-22 10:47:39 +0530</t>
  </si>
  <si>
    <t>DLF Phase 3 Sector 24</t>
  </si>
  <si>
    <t xml:space="preserve">G 1102 caitriona apartments </t>
  </si>
  <si>
    <t>#31449</t>
  </si>
  <si>
    <t>2022-06-22 10:15:48 +0530</t>
  </si>
  <si>
    <t>2022-06-22 10:15:47 +0530</t>
  </si>
  <si>
    <t>Summer Palms Sector 86</t>
  </si>
  <si>
    <t>B1-1206</t>
  </si>
  <si>
    <t>c32877169377521.1</t>
  </si>
  <si>
    <t>#31448</t>
  </si>
  <si>
    <t>2022-06-22 10:09:42 +0530</t>
  </si>
  <si>
    <t>2022-06-22 14:07:47 +0530</t>
  </si>
  <si>
    <t>2022-06-22 10:09:41 +0530</t>
  </si>
  <si>
    <t>A2, Dhurga Gateway Appartment, Vivekananda Street, Okkiyam Thoraipakkam, Omr</t>
  </si>
  <si>
    <t>Flat number A2</t>
  </si>
  <si>
    <t>c32877291929841.1</t>
  </si>
  <si>
    <t>#31447</t>
  </si>
  <si>
    <t>2022-06-22 14:07:20 +0530</t>
  </si>
  <si>
    <t>2022-06-22 09:47:05 +0530</t>
  </si>
  <si>
    <t>South Dumdum</t>
  </si>
  <si>
    <t>R.D Tower 1, 479 Purba Sinthee Bye Lane Purba Sinthi</t>
  </si>
  <si>
    <t>'700030</t>
  </si>
  <si>
    <t>#31446</t>
  </si>
  <si>
    <t>2022-06-25 12:24:33 +0530</t>
  </si>
  <si>
    <t>2022-06-22 09:41:24 +0530</t>
  </si>
  <si>
    <t xml:space="preserve">Sector 44 </t>
  </si>
  <si>
    <t>'201303</t>
  </si>
  <si>
    <t>#31445</t>
  </si>
  <si>
    <t>2022-06-22 14:07:45 +0530</t>
  </si>
  <si>
    <t>2022-06-22 09:35:28 +0530</t>
  </si>
  <si>
    <t xml:space="preserve">Mallaguri , near hotel mainak </t>
  </si>
  <si>
    <t>Himachal colony Q.no. 278B</t>
  </si>
  <si>
    <t>#31444</t>
  </si>
  <si>
    <t>2022-06-22 14:07:18 +0530</t>
  </si>
  <si>
    <t>2022-06-22 09:21:51 +0530</t>
  </si>
  <si>
    <t>101/1A, Karaya Road, Block 1</t>
  </si>
  <si>
    <t>Block 1</t>
  </si>
  <si>
    <t>#31443</t>
  </si>
  <si>
    <t>2022-06-22 08:59:41 +0530</t>
  </si>
  <si>
    <t>2022-06-25 12:24:31 +0530</t>
  </si>
  <si>
    <t>2022-06-22 08:59:40 +0530</t>
  </si>
  <si>
    <t>Bapu Sadan Apartnents Road Number 6 Camelot Layout</t>
  </si>
  <si>
    <t>c32877083984113.1</t>
  </si>
  <si>
    <t>#31442</t>
  </si>
  <si>
    <t>2022-06-22 14:07:16 +0530</t>
  </si>
  <si>
    <t>2022-06-22 08:58:57 +0530</t>
  </si>
  <si>
    <t>GOrubathan Khasmahal</t>
  </si>
  <si>
    <t>Blue house malbusty</t>
  </si>
  <si>
    <t xml:space="preserve">Gorubathan mal busty west bengal </t>
  </si>
  <si>
    <t>'735231</t>
  </si>
  <si>
    <t>#31441</t>
  </si>
  <si>
    <t>2022-06-22 08:47:32 +0530</t>
  </si>
  <si>
    <t>2022-06-25 12:24:22 +0530</t>
  </si>
  <si>
    <t xml:space="preserve">Heritage Max, Dwarka Expressway, </t>
  </si>
  <si>
    <t>F 401</t>
  </si>
  <si>
    <t>'122505</t>
  </si>
  <si>
    <t>c32877045678321.1</t>
  </si>
  <si>
    <t>#31440</t>
  </si>
  <si>
    <t>2022-06-25 12:24:24 +0530</t>
  </si>
  <si>
    <t>2022-06-22 08:41:36 +0530</t>
  </si>
  <si>
    <t>Bh Lemon Tree Hotel</t>
  </si>
  <si>
    <t>Krupa Bunglow Dr Vanis Marg</t>
  </si>
  <si>
    <t>'380006</t>
  </si>
  <si>
    <t>#31439</t>
  </si>
  <si>
    <t>2022-06-22 08:39:06 +0530</t>
  </si>
  <si>
    <t>2022-06-25 12:24:27 +0530</t>
  </si>
  <si>
    <t>2022-06-22 08:39:05 +0530</t>
  </si>
  <si>
    <t>80b Sobha Malachite, Phase-1</t>
  </si>
  <si>
    <t>Jakkur Plantation Road</t>
  </si>
  <si>
    <t>c32877020446961.1</t>
  </si>
  <si>
    <t>#31438</t>
  </si>
  <si>
    <t>2022-06-22 08:36:43 +0530</t>
  </si>
  <si>
    <t>2022-06-25 12:24:29 +0530</t>
  </si>
  <si>
    <t>2022-06-22 08:36:42 +0530</t>
  </si>
  <si>
    <t>Pathanwadi, Malad East Pathan Wadi Malad East</t>
  </si>
  <si>
    <t>1002 F Ramniwas bld</t>
  </si>
  <si>
    <t>c32877021200625.1</t>
  </si>
  <si>
    <t>#31437</t>
  </si>
  <si>
    <t>2022-06-22 07:26:17 +0530</t>
  </si>
  <si>
    <t>2022-06-22 11:08:48 +0530</t>
  </si>
  <si>
    <t>2022-06-22 07:26:16 +0530</t>
  </si>
  <si>
    <t>Prestige South Ridge 125 Dr Puneeth Rajkumar Road Banashankari 3rd Stage Hosakerehalli</t>
  </si>
  <si>
    <t>c32876777701617.1</t>
  </si>
  <si>
    <t>#31436</t>
  </si>
  <si>
    <t>2022-06-25 12:24:20 +0530</t>
  </si>
  <si>
    <t>2022-06-22 06:51:04 +0530</t>
  </si>
  <si>
    <t>Yarou Meitram</t>
  </si>
  <si>
    <t>Utlou Heibimakhong</t>
  </si>
  <si>
    <t>'795113</t>
  </si>
  <si>
    <t>#31435</t>
  </si>
  <si>
    <t>2022-06-25 16:13:37 +0530</t>
  </si>
  <si>
    <t>2022-06-22 05:52:09 +0530</t>
  </si>
  <si>
    <t>Khoyathong polem leikai imphal west</t>
  </si>
  <si>
    <t xml:space="preserve">D k Engineering works </t>
  </si>
  <si>
    <t>#31434</t>
  </si>
  <si>
    <t>2022-06-25 16:13:35 +0530</t>
  </si>
  <si>
    <t>2022-06-22 02:56:33 +0530</t>
  </si>
  <si>
    <t>Kwakeithel konjeng Leikai club keithel near ymc club</t>
  </si>
  <si>
    <t>Near ymc club</t>
  </si>
  <si>
    <t>#31433</t>
  </si>
  <si>
    <t>2022-06-25 12:24:18 +0530</t>
  </si>
  <si>
    <t>2022-06-22 02:41:14 +0530</t>
  </si>
  <si>
    <t xml:space="preserve">New mhada tower bldng no 6A 903 9th floor </t>
  </si>
  <si>
    <t xml:space="preserve">Behind indralok building lokhandwala complex andheri West </t>
  </si>
  <si>
    <t>#31432</t>
  </si>
  <si>
    <t>2022-06-25 12:24:14 +0530</t>
  </si>
  <si>
    <t>2022-06-22 02:07:57 +0530</t>
  </si>
  <si>
    <t>Beside Anupama Printers</t>
  </si>
  <si>
    <t>Shanti nagar masab tank</t>
  </si>
  <si>
    <t>#31431</t>
  </si>
  <si>
    <t>2022-06-25 12:24:16 +0530</t>
  </si>
  <si>
    <t>2022-06-22 02:00:09 +0530</t>
  </si>
  <si>
    <t>501, Shri Laxmi Niwas CHS Ltd., Plot-75, T.p.s. Rd-6, Prabhat Colony, Santacruz East</t>
  </si>
  <si>
    <t>#31430</t>
  </si>
  <si>
    <t>2022-06-22 01:54:37 +0530</t>
  </si>
  <si>
    <t>2022-06-22 11:08:45 +0530</t>
  </si>
  <si>
    <t>2022-06-22 01:54:36 +0530</t>
  </si>
  <si>
    <t>D-49, Ground Floor</t>
  </si>
  <si>
    <t>c32875609915633.1</t>
  </si>
  <si>
    <t>#31429</t>
  </si>
  <si>
    <t>2022-06-22 01:48:41 +0530</t>
  </si>
  <si>
    <t>2022-06-25 12:24:10 +0530</t>
  </si>
  <si>
    <t>2022-06-22 01:48:40 +0530</t>
  </si>
  <si>
    <t>Sa 27 Sanjeeva Town Bungalow</t>
  </si>
  <si>
    <t>SA 27</t>
  </si>
  <si>
    <t>c32868903977201.1</t>
  </si>
  <si>
    <t>#31428</t>
  </si>
  <si>
    <t>2022-06-25 12:24:12 +0530</t>
  </si>
  <si>
    <t>2022-06-22 01:41:00 +0530</t>
  </si>
  <si>
    <t>Bhaskar Gas Agency Birubari,house no 1, guwahati,assam</t>
  </si>
  <si>
    <t>House no 1</t>
  </si>
  <si>
    <t>'781016</t>
  </si>
  <si>
    <t>#31427</t>
  </si>
  <si>
    <t>2022-06-25 12:24:05 +0530</t>
  </si>
  <si>
    <t>2022-06-22 01:04:37 +0530</t>
  </si>
  <si>
    <t>Suncity Parikrama Sector 20</t>
  </si>
  <si>
    <t xml:space="preserve">Flat no : 1401..Tower 10 B </t>
  </si>
  <si>
    <t>'134117</t>
  </si>
  <si>
    <t>#31426</t>
  </si>
  <si>
    <t>2022-06-25 12:24:07 +0530</t>
  </si>
  <si>
    <t>2022-06-22 01:00:32 +0530</t>
  </si>
  <si>
    <t>satashi Uttarpara Kali Temple Jagacha</t>
  </si>
  <si>
    <t>'711112</t>
  </si>
  <si>
    <t>#31425</t>
  </si>
  <si>
    <t>2022-06-22 11:19:57 +0530</t>
  </si>
  <si>
    <t>2022-06-22 00:56:06 +0530</t>
  </si>
  <si>
    <t xml:space="preserve">Tura Hawakhana District Council Quater No.22 west Garo Hills Meghalaya </t>
  </si>
  <si>
    <t>#31424</t>
  </si>
  <si>
    <t>2022-06-22 00:43:33 +0530</t>
  </si>
  <si>
    <t>2022-06-25 12:24:00 +0530</t>
  </si>
  <si>
    <t>2022-06-22 00:43:31 +0530</t>
  </si>
  <si>
    <t>1912, Paras Tieria, Studio Tower, Sector 137, near Felix Hospital, Noida - 201307</t>
  </si>
  <si>
    <t>c32873777922289.1</t>
  </si>
  <si>
    <t>#31423</t>
  </si>
  <si>
    <t>2022-06-22 00:36:10 +0530</t>
  </si>
  <si>
    <t>2022-06-25 12:24:03 +0530</t>
  </si>
  <si>
    <t>2022-06-22 00:36:09 +0530</t>
  </si>
  <si>
    <t>23 Venkataraman Street Parthasarathi Puram T. Nagar</t>
  </si>
  <si>
    <t xml:space="preserve">1 A balaji venkatadhri flats </t>
  </si>
  <si>
    <t>c32875246911729.1</t>
  </si>
  <si>
    <t>#31422</t>
  </si>
  <si>
    <t>2022-06-22 00:22:27 +0530</t>
  </si>
  <si>
    <t>2022-06-25 12:23:58 +0530</t>
  </si>
  <si>
    <t>2022-06-22 00:22:26 +0530</t>
  </si>
  <si>
    <t>c32875232231665.1</t>
  </si>
  <si>
    <t>#31421</t>
  </si>
  <si>
    <t>2022-06-25 16:13:33 +0530</t>
  </si>
  <si>
    <t>2022-06-21 23:30:06 +0530</t>
  </si>
  <si>
    <t>75 Nalwa Road Jalandhar Cantt</t>
  </si>
  <si>
    <t>#31420</t>
  </si>
  <si>
    <t>2022-06-25 12:23:53 +0530</t>
  </si>
  <si>
    <t>2022-06-21 22:50:22 +0530</t>
  </si>
  <si>
    <t>Mainpuri</t>
  </si>
  <si>
    <t>Chhota Bazar,Bhongaon</t>
  </si>
  <si>
    <t xml:space="preserve">Near Jain Temple </t>
  </si>
  <si>
    <t xml:space="preserve">Jain market </t>
  </si>
  <si>
    <t>'205262</t>
  </si>
  <si>
    <t>#31418</t>
  </si>
  <si>
    <t>2022-06-21 22:43:31 +0530</t>
  </si>
  <si>
    <t>2022-06-25 12:23:55 +0530</t>
  </si>
  <si>
    <t>2D, Anusuya Apartment, VIP Road, Jalukbari</t>
  </si>
  <si>
    <t>Near Omega Eye Clinic, Lankeswar</t>
  </si>
  <si>
    <t>'781014</t>
  </si>
  <si>
    <t>c32874777346289.1</t>
  </si>
  <si>
    <t>#31417</t>
  </si>
  <si>
    <t>2022-06-25 12:23:49 +0530</t>
  </si>
  <si>
    <t>2022-06-21 21:49:25 +0530</t>
  </si>
  <si>
    <t>kangan opp bansal sweets lawrance road</t>
  </si>
  <si>
    <t>kangan</t>
  </si>
  <si>
    <t>'143002</t>
  </si>
  <si>
    <t>#31416</t>
  </si>
  <si>
    <t>2022-06-21 21:46:18 +0530</t>
  </si>
  <si>
    <t>2022-06-25 12:23:51 +0530</t>
  </si>
  <si>
    <t>2022-06-21 21:46:16 +0530</t>
  </si>
  <si>
    <t>C8/7 Street C6 Block C Vasant Vihar</t>
  </si>
  <si>
    <t>Basement</t>
  </si>
  <si>
    <t>c32874517659889.1</t>
  </si>
  <si>
    <t>#31415</t>
  </si>
  <si>
    <t>2022-06-22 11:19:53 +0530</t>
  </si>
  <si>
    <t>2022-06-21 21:40:05 +0530</t>
  </si>
  <si>
    <t>Sector 27</t>
  </si>
  <si>
    <t xml:space="preserve">E 24 sector 27 noida </t>
  </si>
  <si>
    <t>#31414</t>
  </si>
  <si>
    <t>2022-06-22 11:19:55 +0530</t>
  </si>
  <si>
    <t>2022-06-21 21:36:56 +0530</t>
  </si>
  <si>
    <t>Bengalore</t>
  </si>
  <si>
    <t>4th Floor</t>
  </si>
  <si>
    <t>Svls Building</t>
  </si>
  <si>
    <t>'562157</t>
  </si>
  <si>
    <t>#31413</t>
  </si>
  <si>
    <t>2022-06-22 11:09:13 +0530</t>
  </si>
  <si>
    <t>2022-06-21 21:20:01 +0530</t>
  </si>
  <si>
    <t>Near Lily hotel.Sixmile flyover. GS road.oppo, Agriculture office.</t>
  </si>
  <si>
    <t>Near MAA AMBE MEDICOS.KHANAPARA.</t>
  </si>
  <si>
    <t>#31412</t>
  </si>
  <si>
    <t>2022-06-25 12:23:47 +0530</t>
  </si>
  <si>
    <t>2022-06-21 21:18:34 +0530</t>
  </si>
  <si>
    <t>B-3/15, Ground Floor, Safdarjung Enclave, Safdarjung Enclave</t>
  </si>
  <si>
    <t>#31411</t>
  </si>
  <si>
    <t>2022-06-25 16:13:31 +0530</t>
  </si>
  <si>
    <t>2022-06-21 21:17:52 +0530</t>
  </si>
  <si>
    <t>Udupi</t>
  </si>
  <si>
    <t>12-4-8B, Laxminath, Behind Prasad Nethralaya, Kadubettu, Udupi, Karnataka</t>
  </si>
  <si>
    <t xml:space="preserve">12-4-8B </t>
  </si>
  <si>
    <t>'576101</t>
  </si>
  <si>
    <t>#31410</t>
  </si>
  <si>
    <t>2022-06-22 11:08:42 +0530</t>
  </si>
  <si>
    <t>2022-06-21 21:13:06 +0530</t>
  </si>
  <si>
    <t>E-8, First floor , front side</t>
  </si>
  <si>
    <t>First floor , front side</t>
  </si>
  <si>
    <t>#31409</t>
  </si>
  <si>
    <t>2022-06-21 21:04:16 +0530</t>
  </si>
  <si>
    <t>Araku Valley,Yandapallivalsa</t>
  </si>
  <si>
    <t>Yandapallivalsa,Kondaveedhi</t>
  </si>
  <si>
    <t>Kondaveedhi,Pakka House</t>
  </si>
  <si>
    <t>Student</t>
  </si>
  <si>
    <t>'531151</t>
  </si>
  <si>
    <t>#31408</t>
  </si>
  <si>
    <t>2022-06-25 12:23:42 +0530</t>
  </si>
  <si>
    <t>2022-06-21 21:01:29 +0530</t>
  </si>
  <si>
    <t>C3-1802, Puri Diplomatic Greens</t>
  </si>
  <si>
    <t>Phase II, Sector 110A,</t>
  </si>
  <si>
    <t>#31407</t>
  </si>
  <si>
    <t>2022-06-21 21:00:17 +0530</t>
  </si>
  <si>
    <t>2022-06-25 12:23:44 +0530</t>
  </si>
  <si>
    <t>2022-06-21 21:00:16 +0530</t>
  </si>
  <si>
    <t>202,Nirai House,Patil gali no 1, Bunder road</t>
  </si>
  <si>
    <t>Versova,Andheri west</t>
  </si>
  <si>
    <t>c32874346938609.1</t>
  </si>
  <si>
    <t>#31406</t>
  </si>
  <si>
    <t>2022-06-22 11:19:50 +0530</t>
  </si>
  <si>
    <t>2022-06-21 20:49:44 +0530</t>
  </si>
  <si>
    <t>Senki view Itanagar</t>
  </si>
  <si>
    <t>Near botanical survey of India office</t>
  </si>
  <si>
    <t>#31405</t>
  </si>
  <si>
    <t>2022-06-22 11:09:08 +0530</t>
  </si>
  <si>
    <t>2022-06-21 20:10:36 +0530</t>
  </si>
  <si>
    <t xml:space="preserve">125 Dayal Nagar </t>
  </si>
  <si>
    <t>'144002</t>
  </si>
  <si>
    <t>#31404</t>
  </si>
  <si>
    <t>2022-06-22 11:19:48 +0530</t>
  </si>
  <si>
    <t>2022-06-21 19:56:27 +0530</t>
  </si>
  <si>
    <t>Flat A-1, Vishnoo Kadambari Apts, Rajagopalan 1st street,  1st Seaward Rd,</t>
  </si>
  <si>
    <t xml:space="preserve">Valmiki Nagar, Thiruvanmiyur </t>
  </si>
  <si>
    <t>#31403</t>
  </si>
  <si>
    <t>2022-06-22 11:09:10 +0530</t>
  </si>
  <si>
    <t>2022-06-21 19:55:38 +0530</t>
  </si>
  <si>
    <t>Iris Sky Bungalows Zinnat Nagar</t>
  </si>
  <si>
    <t>A9</t>
  </si>
  <si>
    <t>#31402</t>
  </si>
  <si>
    <t>2022-06-22 11:08:36 +0530</t>
  </si>
  <si>
    <t>2022-06-21 19:49:33 +0530</t>
  </si>
  <si>
    <t xml:space="preserve">103 Sanskruti appt near sbi bank city light Surat </t>
  </si>
  <si>
    <t>#31401</t>
  </si>
  <si>
    <t>2022-06-22 11:19:46 +0530</t>
  </si>
  <si>
    <t>2022-06-21 19:49:24 +0530</t>
  </si>
  <si>
    <t>Gaya</t>
  </si>
  <si>
    <t>Chanakya puri col, Rd no. 4, block C</t>
  </si>
  <si>
    <t>Vaishali Complex</t>
  </si>
  <si>
    <t>'823001</t>
  </si>
  <si>
    <t>#31400</t>
  </si>
  <si>
    <t>2022-06-21 19:46:23 +0530</t>
  </si>
  <si>
    <t>2022-06-21 19:46:21 +0530</t>
  </si>
  <si>
    <t xml:space="preserve">B-104 Gokul Residency Opp. Oberoi Gardens Kandivali East Thakur Village </t>
  </si>
  <si>
    <t>Above Kavita Wine Shop and Beside IDFC Bank</t>
  </si>
  <si>
    <t>c32874068607217.1</t>
  </si>
  <si>
    <t>#31399</t>
  </si>
  <si>
    <t>2022-06-25 16:13:29 +0530</t>
  </si>
  <si>
    <t>2022-06-21 19:46:04 +0530</t>
  </si>
  <si>
    <t>660/7/k - 147/2 Golden Unity City</t>
  </si>
  <si>
    <t>Bahadurpur Rd</t>
  </si>
  <si>
    <t>'226022</t>
  </si>
  <si>
    <t>#31398</t>
  </si>
  <si>
    <t>2022-06-22 11:08:39 +0530</t>
  </si>
  <si>
    <t>2022-06-21 19:35:41 +0530</t>
  </si>
  <si>
    <t xml:space="preserve">Moreshwar Krupa 15, Datar Colony, Near Paranjape Garden, Bhandup East </t>
  </si>
  <si>
    <t xml:space="preserve">127, 2nd floor, Moreshwar Krupa 15 </t>
  </si>
  <si>
    <t>'400042</t>
  </si>
  <si>
    <t>#31397</t>
  </si>
  <si>
    <t>2022-06-22 11:09:06 +0530</t>
  </si>
  <si>
    <t>2022-06-21 19:30:42 +0530</t>
  </si>
  <si>
    <t>Raghunathpalli Police Station Panposh Road Civil Township</t>
  </si>
  <si>
    <t xml:space="preserve">PP-2,Civil township </t>
  </si>
  <si>
    <t>#31396</t>
  </si>
  <si>
    <t>2022-06-21 19:29:16 +0530</t>
  </si>
  <si>
    <t>2022-06-25 12:23:37 +0530</t>
  </si>
  <si>
    <t>2022-06-21 19:29:15 +0530</t>
  </si>
  <si>
    <t>Peregrine, raheja woods, kalyani nagar</t>
  </si>
  <si>
    <t>c32868953030897.1</t>
  </si>
  <si>
    <t>#31395</t>
  </si>
  <si>
    <t>2022-06-25 12:23:40 +0530</t>
  </si>
  <si>
    <t>2022-06-21 19:26:50 +0530</t>
  </si>
  <si>
    <t>212, 2nd floor, 7th cross, 27th main</t>
  </si>
  <si>
    <t>212 and 2nd floor</t>
  </si>
  <si>
    <t>#31394</t>
  </si>
  <si>
    <t>2022-06-21 19:08:31 +0530</t>
  </si>
  <si>
    <t>2022-06-25 12:23:33 +0530</t>
  </si>
  <si>
    <t>2022-06-21 19:08:30 +0530</t>
  </si>
  <si>
    <t>Sixth Floor</t>
  </si>
  <si>
    <t>B 608 Hoitgalli Krs Road</t>
  </si>
  <si>
    <t xml:space="preserve">Foundation silver springs apartments </t>
  </si>
  <si>
    <t>c32873923608817.1</t>
  </si>
  <si>
    <t>#31393</t>
  </si>
  <si>
    <t>2022-06-21 18:58:12 +0530</t>
  </si>
  <si>
    <t>Kishtwar</t>
  </si>
  <si>
    <t xml:space="preserve">Sangrambhata. </t>
  </si>
  <si>
    <t>Opposite JK Bank</t>
  </si>
  <si>
    <t>'182204</t>
  </si>
  <si>
    <t>#31392</t>
  </si>
  <si>
    <t>2022-06-21 18:57:07 +0530</t>
  </si>
  <si>
    <t>2022-06-25 12:23:35 +0530</t>
  </si>
  <si>
    <t>Umiya Bunglows Opp Swim Palace Near Shyambaba Temple VIP ROAD VESU</t>
  </si>
  <si>
    <t>'394210</t>
  </si>
  <si>
    <t>c32873840771313.1</t>
  </si>
  <si>
    <t>#31391</t>
  </si>
  <si>
    <t>2022-06-21 18:46:17 +0530</t>
  </si>
  <si>
    <t>2022-06-25 12:23:31 +0530</t>
  </si>
  <si>
    <t>2022-06-21 18:46:16 +0530</t>
  </si>
  <si>
    <t>DLF Magnolias, Golf Course Road, Sector 42, 1619-B, Tower 16</t>
  </si>
  <si>
    <t>1619-B, Tower 16</t>
  </si>
  <si>
    <t>c32873858990321.1</t>
  </si>
  <si>
    <t>#31390</t>
  </si>
  <si>
    <t>2022-06-25 12:23:24 +0530</t>
  </si>
  <si>
    <t>2022-06-21 18:27:59 +0530</t>
  </si>
  <si>
    <t>Flat 216, Anuhar Nature Walk Road Number 25 Alkapur Township, Anuhar Nature Walk</t>
  </si>
  <si>
    <t>Anuhar Nature Walk</t>
  </si>
  <si>
    <t>#31389</t>
  </si>
  <si>
    <t>2022-06-25 12:23:27 +0530</t>
  </si>
  <si>
    <t>2022-06-21 18:26:00 +0530</t>
  </si>
  <si>
    <t>Bikaner</t>
  </si>
  <si>
    <t xml:space="preserve">Harmony Residency, A-30, </t>
  </si>
  <si>
    <t>A-30</t>
  </si>
  <si>
    <t>'334022</t>
  </si>
  <si>
    <t>#31388</t>
  </si>
  <si>
    <t>2022-06-21 18:20:49 +0530</t>
  </si>
  <si>
    <t>2022-06-25 12:23:29 +0530</t>
  </si>
  <si>
    <t>2022-06-21 18:20:48 +0530</t>
  </si>
  <si>
    <t>Sector 49, Sohna Road</t>
  </si>
  <si>
    <t>Orchid petals, Tower 5, Flat no 404</t>
  </si>
  <si>
    <t>c32873763274993.1</t>
  </si>
  <si>
    <t>#31387</t>
  </si>
  <si>
    <t>2022-06-22 11:09:04 +0530</t>
  </si>
  <si>
    <t>2022-06-21 18:04:18 +0530</t>
  </si>
  <si>
    <t>jammu</t>
  </si>
  <si>
    <t>opposite deva palace preet nagar jammu</t>
  </si>
  <si>
    <t>'180010</t>
  </si>
  <si>
    <t>#31386</t>
  </si>
  <si>
    <t>2022-06-21 18:01:49 +0530</t>
  </si>
  <si>
    <t>2022-06-25 16:13:27 +0530</t>
  </si>
  <si>
    <t>2022-06-21 18:01:48 +0530</t>
  </si>
  <si>
    <t>A56 Azad Coop Housing Society Kuvempu Nagar, Hindalga</t>
  </si>
  <si>
    <t>Hindalga</t>
  </si>
  <si>
    <t>'590002</t>
  </si>
  <si>
    <t>c32873703014641.1</t>
  </si>
  <si>
    <t>#31385</t>
  </si>
  <si>
    <t>2022-06-22 11:08:33 +0530</t>
  </si>
  <si>
    <t>2022-06-21 17:56:41 +0530</t>
  </si>
  <si>
    <t xml:space="preserve">Gorakhpur </t>
  </si>
  <si>
    <t xml:space="preserve">Ncc officer's enclave, chatrasangh chauraha </t>
  </si>
  <si>
    <t>P/8</t>
  </si>
  <si>
    <t>#31384</t>
  </si>
  <si>
    <t>2022-06-25 12:23:22 +0530</t>
  </si>
  <si>
    <t>2022-06-21 17:56:05 +0530</t>
  </si>
  <si>
    <t>Azara Thakuria Para Unnamed Road Azara</t>
  </si>
  <si>
    <t>C-176</t>
  </si>
  <si>
    <t>'781015</t>
  </si>
  <si>
    <t>#31383</t>
  </si>
  <si>
    <t>2022-06-25 12:23:18 +0530</t>
  </si>
  <si>
    <t>2022-06-21 17:41:33 +0530</t>
  </si>
  <si>
    <t xml:space="preserve">Garden Block, Ashok Marg, Opposite HDFC Bank </t>
  </si>
  <si>
    <t>Gate No. 2</t>
  </si>
  <si>
    <t xml:space="preserve">CSIR NBRI </t>
  </si>
  <si>
    <t>'226001</t>
  </si>
  <si>
    <t>#31382</t>
  </si>
  <si>
    <t>2022-06-21 17:40:03 +0530</t>
  </si>
  <si>
    <t>2022-06-25 12:23:20 +0530</t>
  </si>
  <si>
    <t>2022-06-21 17:40:02 +0530</t>
  </si>
  <si>
    <t>Prestige Leela Residences HAL Old Airport Road Kodihalli</t>
  </si>
  <si>
    <t>Tower B Flat 205</t>
  </si>
  <si>
    <t>c32873621815537.1</t>
  </si>
  <si>
    <t>#31381</t>
  </si>
  <si>
    <t>2022-06-25 12:23:12 +0530</t>
  </si>
  <si>
    <t>2022-06-21 17:34:03 +0530</t>
  </si>
  <si>
    <t>2693, Dhanlaxmi Society, Kanakpur, Sachin,</t>
  </si>
  <si>
    <t>Near swaminarayan temple</t>
  </si>
  <si>
    <t>'394230</t>
  </si>
  <si>
    <t>#31380</t>
  </si>
  <si>
    <t>2022-06-21 17:33:43 +0530</t>
  </si>
  <si>
    <t>2022-06-25 12:23:14 +0530</t>
  </si>
  <si>
    <t>33 Spartan Nagar, Mogappair, House, House</t>
  </si>
  <si>
    <t>c32873621979377.1</t>
  </si>
  <si>
    <t>#31379</t>
  </si>
  <si>
    <t>2022-06-25 12:23:16 +0530</t>
  </si>
  <si>
    <t>2022-06-21 17:19:44 +0530</t>
  </si>
  <si>
    <t>Grape Garden Enclave 64/1 1st Cross Road Jayabharathi Nagar Cooke Town</t>
  </si>
  <si>
    <t>#31378</t>
  </si>
  <si>
    <t>2022-06-22 11:08:31 +0530</t>
  </si>
  <si>
    <t>2022-06-21 17:17:55 +0530</t>
  </si>
  <si>
    <t>Sohna Rural</t>
  </si>
  <si>
    <t xml:space="preserve"> MVN Athens near damdama road</t>
  </si>
  <si>
    <t>2-905</t>
  </si>
  <si>
    <t>Mnc</t>
  </si>
  <si>
    <t>'122102</t>
  </si>
  <si>
    <t>#31377</t>
  </si>
  <si>
    <t>2022-06-21 17:12:35 +0530</t>
  </si>
  <si>
    <t>2022-06-22 11:08:29 +0530</t>
  </si>
  <si>
    <t>Ireo Skyon Golf Course Extension Road Sector 60</t>
  </si>
  <si>
    <t>1006, Tower D2</t>
  </si>
  <si>
    <t>c32873535045873.1</t>
  </si>
  <si>
    <t>#31376</t>
  </si>
  <si>
    <t>2022-06-21 17:11:49 +0530</t>
  </si>
  <si>
    <t>2022-06-22 11:19:44 +0530</t>
  </si>
  <si>
    <t>2022-06-21 17:11:48 +0530</t>
  </si>
  <si>
    <t>Atlantis Jijamata Nagar, Sector 11 Ghansoli</t>
  </si>
  <si>
    <t>Flat 1201, A2 Tower</t>
  </si>
  <si>
    <t>'400701</t>
  </si>
  <si>
    <t>c32873534652657.1</t>
  </si>
  <si>
    <t>#31375</t>
  </si>
  <si>
    <t>2022-06-25 12:23:10 +0530</t>
  </si>
  <si>
    <t>2022-06-21 17:11:10 +0530</t>
  </si>
  <si>
    <t>8 Nagpal Exports</t>
  </si>
  <si>
    <t>Guru Arjun Dev Nagar Main Road Nagpal Exports St No</t>
  </si>
  <si>
    <t>'141008</t>
  </si>
  <si>
    <t>#31374</t>
  </si>
  <si>
    <t>2022-06-21 16:32:49 +0530</t>
  </si>
  <si>
    <t>2022-06-22 11:08:24 +0530</t>
  </si>
  <si>
    <t>2022-06-21 16:32:48 +0530</t>
  </si>
  <si>
    <t>RV Panchajanya, Kondapur Pearl Village Road CMC Enclave</t>
  </si>
  <si>
    <t>Block C, Apt 701</t>
  </si>
  <si>
    <t>c32873414983921.1</t>
  </si>
  <si>
    <t>#31373</t>
  </si>
  <si>
    <t>2022-06-22 11:19:42 +0530</t>
  </si>
  <si>
    <t>2022-06-21 16:32:20 +0530</t>
  </si>
  <si>
    <t>Hatimuria</t>
  </si>
  <si>
    <t>Holy Name School , sivasagar</t>
  </si>
  <si>
    <t>'785697</t>
  </si>
  <si>
    <t>#31372</t>
  </si>
  <si>
    <t>2022-06-21 16:15:54 +0530</t>
  </si>
  <si>
    <t>2022-06-22 11:08:26 +0530</t>
  </si>
  <si>
    <t>2022-06-21 16:15:53 +0530</t>
  </si>
  <si>
    <t>Green Park Main Green Park</t>
  </si>
  <si>
    <t xml:space="preserve">K5, Upper ground floor </t>
  </si>
  <si>
    <t>c32873340469489.1</t>
  </si>
  <si>
    <t>#31371</t>
  </si>
  <si>
    <t>2022-06-21 16:07:47 +0530</t>
  </si>
  <si>
    <t>2022-06-22 11:19:37 +0530</t>
  </si>
  <si>
    <t>2022-06-21 16:07:46 +0530</t>
  </si>
  <si>
    <t xml:space="preserve">#68 3rd cross maranahalli 2nd phase jp nagar </t>
  </si>
  <si>
    <t>#68</t>
  </si>
  <si>
    <t>c32873316548849.1</t>
  </si>
  <si>
    <t>#31370</t>
  </si>
  <si>
    <t>2022-06-22 11:19:39 +0530</t>
  </si>
  <si>
    <t>2022-06-21 16:02:40 +0530</t>
  </si>
  <si>
    <t>Ã—Ã—Ã—Ã—</t>
  </si>
  <si>
    <t>#31369</t>
  </si>
  <si>
    <t>2022-06-21 16:00:21 +0530</t>
  </si>
  <si>
    <t>2022-06-22 11:08:21 +0530</t>
  </si>
  <si>
    <t>2022-06-21 16:00:20 +0530</t>
  </si>
  <si>
    <t>Sion - Trombay Road, VN Purav Marg Union Park Chembur</t>
  </si>
  <si>
    <t>Bunglow no 69, bharat tirtha society, chembur</t>
  </si>
  <si>
    <t>c32873306652913.1</t>
  </si>
  <si>
    <t>#31368</t>
  </si>
  <si>
    <t>2022-06-22 11:19:35 +0530</t>
  </si>
  <si>
    <t>2022-06-21 15:51:02 +0530</t>
  </si>
  <si>
    <t>Singarayakonda</t>
  </si>
  <si>
    <t>singarayakknda</t>
  </si>
  <si>
    <t>1-231 near bustand. dr sivaramireddy hospital</t>
  </si>
  <si>
    <t>dr sivarami reddy hospital</t>
  </si>
  <si>
    <t>'523101</t>
  </si>
  <si>
    <t>#31367</t>
  </si>
  <si>
    <t>2022-06-22 11:08:19 +0530</t>
  </si>
  <si>
    <t>2022-06-21 15:27:51 +0530</t>
  </si>
  <si>
    <t>61/17 Ramjas Road Karol Bagh 1st Floor</t>
  </si>
  <si>
    <t xml:space="preserve">Bungalow </t>
  </si>
  <si>
    <t>#31366</t>
  </si>
  <si>
    <t>2022-06-22 11:09:01 +0530</t>
  </si>
  <si>
    <t>2022-06-21 15:25:06 +0530</t>
  </si>
  <si>
    <t>nagaon</t>
  </si>
  <si>
    <t>304 Haldhiati Path</t>
  </si>
  <si>
    <t>'782002</t>
  </si>
  <si>
    <t>#31365</t>
  </si>
  <si>
    <t>2022-06-22 11:19:33 +0530</t>
  </si>
  <si>
    <t>2022-06-21 15:08:31 +0530</t>
  </si>
  <si>
    <t>Kohima</t>
  </si>
  <si>
    <t>High School Junction kohima nagaland</t>
  </si>
  <si>
    <t>High school junction</t>
  </si>
  <si>
    <t xml:space="preserve">Aces pharma </t>
  </si>
  <si>
    <t>#31364</t>
  </si>
  <si>
    <t>2022-06-22 11:08:12 +0530</t>
  </si>
  <si>
    <t>2022-06-21 15:04:29 +0530</t>
  </si>
  <si>
    <t>R - 103 Ganga Platino</t>
  </si>
  <si>
    <t>Behind Mac Donalds</t>
  </si>
  <si>
    <t>'411037</t>
  </si>
  <si>
    <t>#31363</t>
  </si>
  <si>
    <t>2022-06-21 14:59:41 +0530</t>
  </si>
  <si>
    <t>2022-06-22 11:08:15 +0530</t>
  </si>
  <si>
    <t>2022-06-21 14:59:40 +0530</t>
  </si>
  <si>
    <t>PN Pudur</t>
  </si>
  <si>
    <t>42, Aishwarya Nagar</t>
  </si>
  <si>
    <t>'641041</t>
  </si>
  <si>
    <t>c32873068757233.1</t>
  </si>
  <si>
    <t>#31362</t>
  </si>
  <si>
    <t>2022-06-22 11:08:17 +0530</t>
  </si>
  <si>
    <t>2022-06-21 14:56:35 +0530</t>
  </si>
  <si>
    <t>Mathura</t>
  </si>
  <si>
    <t>Shrinath puram near lajpat nagar colony bye pass road mathura</t>
  </si>
  <si>
    <t>A-1</t>
  </si>
  <si>
    <t>'281001</t>
  </si>
  <si>
    <t>#31361</t>
  </si>
  <si>
    <t>2022-06-21 14:33:26 +0530</t>
  </si>
  <si>
    <t>2022-06-22 11:08:10 +0530</t>
  </si>
  <si>
    <t>2022-06-21 14:33:25 +0530</t>
  </si>
  <si>
    <t>Belgachia, howrah</t>
  </si>
  <si>
    <t>4/5, p road</t>
  </si>
  <si>
    <t>'711108</t>
  </si>
  <si>
    <t>c32873021964529.1</t>
  </si>
  <si>
    <t>#31360</t>
  </si>
  <si>
    <t>2022-06-22 11:19:30 +0530</t>
  </si>
  <si>
    <t>2022-06-21 14:31:41 +0530</t>
  </si>
  <si>
    <t>Dharwad</t>
  </si>
  <si>
    <t>Hiremath Farms &amp; Nursery</t>
  </si>
  <si>
    <t>Main Building</t>
  </si>
  <si>
    <t>'580007</t>
  </si>
  <si>
    <t>#31359</t>
  </si>
  <si>
    <t>2022-06-22 11:08:59 +0530</t>
  </si>
  <si>
    <t>2022-06-21 14:17:47 +0530</t>
  </si>
  <si>
    <t>Janata lane , New market.</t>
  </si>
  <si>
    <t>House.no -74</t>
  </si>
  <si>
    <t>#31358</t>
  </si>
  <si>
    <t>2022-06-22 11:19:28 +0530</t>
  </si>
  <si>
    <t>2022-06-21 14:09:03 +0530</t>
  </si>
  <si>
    <t>Pilerne</t>
  </si>
  <si>
    <t>St Mary's Garden ,Opp Hotel colva plaza Goa</t>
  </si>
  <si>
    <t>Villa no.9</t>
  </si>
  <si>
    <t xml:space="preserve">TM logistics </t>
  </si>
  <si>
    <t>'403114</t>
  </si>
  <si>
    <t>#31357</t>
  </si>
  <si>
    <t>2022-06-22 11:08:57 +0530</t>
  </si>
  <si>
    <t>2022-06-21 14:08:18 +0530</t>
  </si>
  <si>
    <t>Shree sai residency,block no-111,tci chowk,rourkela city,orissa</t>
  </si>
  <si>
    <t>Block no-111</t>
  </si>
  <si>
    <t>#31356</t>
  </si>
  <si>
    <t>2022-06-21 14:06:25 +0530</t>
  </si>
  <si>
    <t>2022-06-21 14:06:24 +0530</t>
  </si>
  <si>
    <t>Kalpi</t>
  </si>
  <si>
    <t>H. No. 100 Maniganj KALPI, Near Radhe garden, Station road</t>
  </si>
  <si>
    <t>Near Radhe garden, Station road</t>
  </si>
  <si>
    <t>Education department</t>
  </si>
  <si>
    <t>'285204</t>
  </si>
  <si>
    <t>c32872931295473.1</t>
  </si>
  <si>
    <t>#31355</t>
  </si>
  <si>
    <t>2022-06-22 11:08:05 +0530</t>
  </si>
  <si>
    <t>2022-06-21 14:03:03 +0530</t>
  </si>
  <si>
    <t>Bardhamn</t>
  </si>
  <si>
    <t>16 Near Shivmandir Subrata Paul's House Ward 16</t>
  </si>
  <si>
    <t>'713409</t>
  </si>
  <si>
    <t>#31354</t>
  </si>
  <si>
    <t>2022-06-21 14:01:38 +0530</t>
  </si>
  <si>
    <t>2022-06-22 11:08:08 +0530</t>
  </si>
  <si>
    <t>2022-06-21 14:01:37 +0530</t>
  </si>
  <si>
    <t>Floriana Estates Sarjapur - Marathahalli Road Koramangala 3 Block Koramangala</t>
  </si>
  <si>
    <t>A-506</t>
  </si>
  <si>
    <t>c32872944107761.1</t>
  </si>
  <si>
    <t>#31353</t>
  </si>
  <si>
    <t>2022-06-21 13:51:20 +0530</t>
  </si>
  <si>
    <t>285 Jhawar House</t>
  </si>
  <si>
    <t>Princess Street</t>
  </si>
  <si>
    <t>'400002</t>
  </si>
  <si>
    <t>#31352</t>
  </si>
  <si>
    <t>2022-06-21 13:47:34 +0530</t>
  </si>
  <si>
    <t>2022-06-22 11:19:23 +0530</t>
  </si>
  <si>
    <t>139, Ashokgarh,</t>
  </si>
  <si>
    <t>Flat no.3, Second Floor, Near Skyking Courier Services</t>
  </si>
  <si>
    <t>'700108</t>
  </si>
  <si>
    <t>c32872897773809.1</t>
  </si>
  <si>
    <t>#31351</t>
  </si>
  <si>
    <t>2022-06-21 13:43:51 +0530</t>
  </si>
  <si>
    <t>2022-06-22 11:08:01 +0530</t>
  </si>
  <si>
    <t>Haridwar</t>
  </si>
  <si>
    <t>Panjwani House</t>
  </si>
  <si>
    <t xml:space="preserve">Opp Rushikul Hospital, devpura </t>
  </si>
  <si>
    <t>'249401</t>
  </si>
  <si>
    <t>c32872895152369.1</t>
  </si>
  <si>
    <t>#31350</t>
  </si>
  <si>
    <t>2022-06-22 11:19:26 +0530</t>
  </si>
  <si>
    <t>2022-06-21 13:41:26 +0530</t>
  </si>
  <si>
    <t>Kanya Apartment Haji Saifudin Road Athgaon</t>
  </si>
  <si>
    <t>#31349</t>
  </si>
  <si>
    <t>2022-06-22 11:08:03 +0530</t>
  </si>
  <si>
    <t>2022-06-21 13:34:15 +0530</t>
  </si>
  <si>
    <t>802 E/rna Hindustan Naka Kandiwali W</t>
  </si>
  <si>
    <t>Grande</t>
  </si>
  <si>
    <t>#31348</t>
  </si>
  <si>
    <t>2022-06-22 11:08:55 +0530</t>
  </si>
  <si>
    <t>2022-06-21 13:26:49 +0530</t>
  </si>
  <si>
    <t>Howly</t>
  </si>
  <si>
    <t>Howly town, narayan path</t>
  </si>
  <si>
    <t>House no 22, c/o Dr Ajit ch choudhury</t>
  </si>
  <si>
    <t>'781316</t>
  </si>
  <si>
    <t>#31347</t>
  </si>
  <si>
    <t>2022-06-21 13:26:29 +0530</t>
  </si>
  <si>
    <t>2022-06-21 13:26:28 +0530</t>
  </si>
  <si>
    <t>Nivriti, 603/4 B, La Cresta Apartments, Sopan Baugh, Ghorpadi, Pune</t>
  </si>
  <si>
    <t>603/4 B</t>
  </si>
  <si>
    <t>c32872795209969.1</t>
  </si>
  <si>
    <t>#31346</t>
  </si>
  <si>
    <t>2022-06-21 13:12:05 +0530</t>
  </si>
  <si>
    <t>2022-06-21 15:24:00 +0530</t>
  </si>
  <si>
    <t>2022-06-21 13:12:04 +0530</t>
  </si>
  <si>
    <t>13-16 Lakshmi Colony Main Street Lakshimi Colony T. Nagar</t>
  </si>
  <si>
    <t>Hyma Guru Apts, first floor, flat 5</t>
  </si>
  <si>
    <t>c32872806023409.1</t>
  </si>
  <si>
    <t>#31345</t>
  </si>
  <si>
    <t>2022-06-21 13:05:46 +0530</t>
  </si>
  <si>
    <t>2022-06-21 15:24:02 +0530</t>
  </si>
  <si>
    <t>2022-06-21 13:05:45 +0530</t>
  </si>
  <si>
    <t>west patel nagar</t>
  </si>
  <si>
    <t>15/18 2nd floor</t>
  </si>
  <si>
    <t>c32872789115121.1</t>
  </si>
  <si>
    <t>#31344</t>
  </si>
  <si>
    <t>2022-06-21 15:27:46 +0530</t>
  </si>
  <si>
    <t>2022-06-21 12:49:06 +0530</t>
  </si>
  <si>
    <t>B 81 Mansover Garden</t>
  </si>
  <si>
    <t>#31343</t>
  </si>
  <si>
    <t>2022-06-21 12:43:50 +0530</t>
  </si>
  <si>
    <t>2022-06-21 15:27:49 +0530</t>
  </si>
  <si>
    <t>2022-06-21 12:43:49 +0530</t>
  </si>
  <si>
    <t>Cochin</t>
  </si>
  <si>
    <t xml:space="preserve">VSRA Lane 7, L.M.Pylee Road, Vytilla </t>
  </si>
  <si>
    <t>29/813, Areepuram House</t>
  </si>
  <si>
    <t>'682019</t>
  </si>
  <si>
    <t>c32872484700401.1</t>
  </si>
  <si>
    <t>#31342</t>
  </si>
  <si>
    <t>2022-06-21 15:27:44 +0530</t>
  </si>
  <si>
    <t>2022-06-21 11:57:20 +0530</t>
  </si>
  <si>
    <t xml:space="preserve">Pasighat </t>
  </si>
  <si>
    <t>Sika tode</t>
  </si>
  <si>
    <t xml:space="preserve">Sika tode </t>
  </si>
  <si>
    <t>#31341</t>
  </si>
  <si>
    <t>2022-06-21 11:52:15 +0530</t>
  </si>
  <si>
    <t>2022-06-21 15:23:53 +0530</t>
  </si>
  <si>
    <t>2022-06-21 11:52:14 +0530</t>
  </si>
  <si>
    <t>48/13 - East Patel Nagar Block 48</t>
  </si>
  <si>
    <t>House no 13</t>
  </si>
  <si>
    <t>c32872706769137.1</t>
  </si>
  <si>
    <t>#31340</t>
  </si>
  <si>
    <t>2022-06-21 11:46:44 +0530</t>
  </si>
  <si>
    <t>2022-06-21 15:27:37 +0530</t>
  </si>
  <si>
    <t>2022-06-21 11:46:43 +0530</t>
  </si>
  <si>
    <t>Pranam CHS Shimpoli Borivali West</t>
  </si>
  <si>
    <t>B 10</t>
  </si>
  <si>
    <t>c32872581366001.1</t>
  </si>
  <si>
    <t>#31339</t>
  </si>
  <si>
    <t>2022-06-21 11:46:07 +0530</t>
  </si>
  <si>
    <t>2022-06-21 15:23:55 +0530</t>
  </si>
  <si>
    <t>2022-06-21 11:46:06 +0530</t>
  </si>
  <si>
    <t>Mall Road Sector 29</t>
  </si>
  <si>
    <t>#653 second floor</t>
  </si>
  <si>
    <t>c32872702968049.1</t>
  </si>
  <si>
    <t>#31338</t>
  </si>
  <si>
    <t>2022-06-21 11:43:27 +0530</t>
  </si>
  <si>
    <t>2022-06-21 15:23:57 +0530</t>
  </si>
  <si>
    <t>14/305 Heritage City Sector 25</t>
  </si>
  <si>
    <t>House no 305 building 14</t>
  </si>
  <si>
    <t>c32865258963185.1</t>
  </si>
  <si>
    <t>#31337</t>
  </si>
  <si>
    <t>2022-06-21 15:27:40 +0530</t>
  </si>
  <si>
    <t>2022-06-21 11:39:53 +0530</t>
  </si>
  <si>
    <t>Doda</t>
  </si>
  <si>
    <t>Jandk Bank Main Branch</t>
  </si>
  <si>
    <t>Opposite Jandk Bank</t>
  </si>
  <si>
    <t>'182202</t>
  </si>
  <si>
    <t>#31336</t>
  </si>
  <si>
    <t>2022-06-21 15:27:42 +0530</t>
  </si>
  <si>
    <t>2022-06-21 11:39:49 +0530</t>
  </si>
  <si>
    <t xml:space="preserve">Arni-Arcot road, Damarapakkam </t>
  </si>
  <si>
    <t>Colonel Bungalow Letty's farm</t>
  </si>
  <si>
    <t xml:space="preserve">420/1Pudur road, Damarapakkam village Ranipettai Taluk Vellore District Tamil Nadu </t>
  </si>
  <si>
    <t>'632504</t>
  </si>
  <si>
    <t>#31335</t>
  </si>
  <si>
    <t>2022-06-21 15:23:51 +0530</t>
  </si>
  <si>
    <t>2022-06-21 11:24:47 +0530</t>
  </si>
  <si>
    <t>Rajshree Building</t>
  </si>
  <si>
    <t>101 Egal C H S Ltd Flat No 104 Hanuman Mandir Chowk</t>
  </si>
  <si>
    <t>#31334</t>
  </si>
  <si>
    <t>2022-06-21 15:27:32 +0530</t>
  </si>
  <si>
    <t>2022-06-21 11:13:35 +0530</t>
  </si>
  <si>
    <t>Krishna Kaveri CHS Ltd Movie Tower Road Yamuna Nagar Andheri West</t>
  </si>
  <si>
    <t>D-1, 403</t>
  </si>
  <si>
    <t>#31333</t>
  </si>
  <si>
    <t>2022-06-21 15:27:35 +0530</t>
  </si>
  <si>
    <t>2022-06-21 11:08:05 +0530</t>
  </si>
  <si>
    <t>Arihant heights Byculla West Chinchpokli</t>
  </si>
  <si>
    <t>#31332</t>
  </si>
  <si>
    <t>2022-06-21 10:48:58 +0530</t>
  </si>
  <si>
    <t>2022-06-21 15:25:50 +0530</t>
  </si>
  <si>
    <t>2022-06-21 10:48:57 +0530</t>
  </si>
  <si>
    <t xml:space="preserve">Kalyan </t>
  </si>
  <si>
    <t>1203 Sai Gaurav A1</t>
  </si>
  <si>
    <t xml:space="preserve">Sai chowk, khadakpada </t>
  </si>
  <si>
    <t>c32872510423281.1</t>
  </si>
  <si>
    <t>#31331</t>
  </si>
  <si>
    <t>2022-06-21 15:27:27 +0530</t>
  </si>
  <si>
    <t>2022-06-21 10:42:29 +0530</t>
  </si>
  <si>
    <t>#31330</t>
  </si>
  <si>
    <t>2022-06-21 10:41:42 +0530</t>
  </si>
  <si>
    <t>2022-06-21 15:27:29 +0530</t>
  </si>
  <si>
    <t>2022-06-21 10:41:41 +0530</t>
  </si>
  <si>
    <t>Desai Farm, Nagzari Hill,, Nanawadi, P.O. M.L.I.(Records).</t>
  </si>
  <si>
    <t>Nanawadi, P.O. M.L.I.(Records).</t>
  </si>
  <si>
    <t>'590009</t>
  </si>
  <si>
    <t>c32872456323313.1</t>
  </si>
  <si>
    <t>#31329</t>
  </si>
  <si>
    <t>2022-06-21 15:27:24 +0530</t>
  </si>
  <si>
    <t>2022-06-21 10:22:18 +0530</t>
  </si>
  <si>
    <t>Nuvem</t>
  </si>
  <si>
    <t>B13 Dreamwoods</t>
  </si>
  <si>
    <t>Near Froggyland</t>
  </si>
  <si>
    <t>'403604</t>
  </si>
  <si>
    <t>#31328</t>
  </si>
  <si>
    <t>2022-06-21 15:25:45 +0530</t>
  </si>
  <si>
    <t>2022-06-21 10:19:46 +0530</t>
  </si>
  <si>
    <t>Demsite near st Francis school naharlagun</t>
  </si>
  <si>
    <t>#31327</t>
  </si>
  <si>
    <t>2022-06-21 10:17:50 +0530</t>
  </si>
  <si>
    <t xml:space="preserve">THIRUVARUR </t>
  </si>
  <si>
    <t xml:space="preserve">29 T.Agraharam Vijayapuram </t>
  </si>
  <si>
    <t>'610091</t>
  </si>
  <si>
    <t>#31326</t>
  </si>
  <si>
    <t>2022-06-21 15:25:47 +0530</t>
  </si>
  <si>
    <t>2022-06-21 10:16:12 +0530</t>
  </si>
  <si>
    <t>Ericsson India Pvt Ltd, 6th floor, Brilliant Solitiare Building, Scheme 78, Vijay Nagar</t>
  </si>
  <si>
    <t>Plot 6b</t>
  </si>
  <si>
    <t>#31325</t>
  </si>
  <si>
    <t>2022-06-21 15:25:43 +0530</t>
  </si>
  <si>
    <t>2022-06-21 09:45:14 +0530</t>
  </si>
  <si>
    <t>Bldg.No.E-1,  Flat No.10,  Sector 5</t>
  </si>
  <si>
    <t xml:space="preserve">Opp. Hotel Ramdev, Vashi </t>
  </si>
  <si>
    <t>#31324</t>
  </si>
  <si>
    <t>2022-06-21 15:25:41 +0530</t>
  </si>
  <si>
    <t>2022-06-21 09:24:47 +0530</t>
  </si>
  <si>
    <t>Nashik</t>
  </si>
  <si>
    <t>2 Jai Villa</t>
  </si>
  <si>
    <t>Near Uttam Electronics</t>
  </si>
  <si>
    <t>'422002</t>
  </si>
  <si>
    <t>#31323</t>
  </si>
  <si>
    <t>2022-06-21 09:23:32 +0530</t>
  </si>
  <si>
    <t>2022-06-21 15:27:22 +0530</t>
  </si>
  <si>
    <t>2022-06-21 09:23:31 +0530</t>
  </si>
  <si>
    <t xml:space="preserve">F202, Yoo Pune  BG Shirke Road Magarpatta Hadapsar,, </t>
  </si>
  <si>
    <t xml:space="preserve">F202 </t>
  </si>
  <si>
    <t>c32872307785969.1</t>
  </si>
  <si>
    <t>#31322</t>
  </si>
  <si>
    <t>2022-06-21 15:23:47 +0530</t>
  </si>
  <si>
    <t>2022-06-21 09:12:35 +0530</t>
  </si>
  <si>
    <t>DSK Vishwa Dhayari Pune</t>
  </si>
  <si>
    <t>Saptasur</t>
  </si>
  <si>
    <t>D608</t>
  </si>
  <si>
    <t>'411041</t>
  </si>
  <si>
    <t>#31321</t>
  </si>
  <si>
    <t>2022-06-21 15:27:17 +0530</t>
  </si>
  <si>
    <t>2022-06-21 09:04:05 +0530</t>
  </si>
  <si>
    <t>Karur</t>
  </si>
  <si>
    <t>368/5 LVB Nagar , LNS post,</t>
  </si>
  <si>
    <t>opp to valluvar arangam, Madurai byepass,</t>
  </si>
  <si>
    <t>'639002</t>
  </si>
  <si>
    <t>#31320</t>
  </si>
  <si>
    <t>2022-06-21 09:02:17 +0530</t>
  </si>
  <si>
    <t>2022-06-21 15:27:19 +0530</t>
  </si>
  <si>
    <t>502 Ambrosia</t>
  </si>
  <si>
    <t>c32872238153969.1</t>
  </si>
  <si>
    <t>#31319</t>
  </si>
  <si>
    <t>2022-06-21 11:53:28 +0530</t>
  </si>
  <si>
    <t>2022-06-21 08:50:56 +0530</t>
  </si>
  <si>
    <t>Best Nagar opposite goregaon fire station Goregaon West</t>
  </si>
  <si>
    <t xml:space="preserve">D 3005 IMPERIAL HEIGHTS  </t>
  </si>
  <si>
    <t>'400062</t>
  </si>
  <si>
    <t>#31318</t>
  </si>
  <si>
    <t>2022-06-21 11:53:31 +0530</t>
  </si>
  <si>
    <t>2022-06-21 08:43:40 +0530</t>
  </si>
  <si>
    <t xml:space="preserve">12/22east Punjabi bagh near dhingra Park </t>
  </si>
  <si>
    <t>#31317</t>
  </si>
  <si>
    <t>2022-06-21 11:47:47 +0530</t>
  </si>
  <si>
    <t>2022-06-21 08:34:29 +0530</t>
  </si>
  <si>
    <t>7/2d Haldirams Food City</t>
  </si>
  <si>
    <t>Old Bally Gunge 2'nd Lane</t>
  </si>
  <si>
    <t>#31316</t>
  </si>
  <si>
    <t>2022-06-21 08:28:28 +0530</t>
  </si>
  <si>
    <t>2022-06-21 11:53:24 +0530</t>
  </si>
  <si>
    <t>2022-06-21 08:28:27 +0530</t>
  </si>
  <si>
    <t>Flat no 9, 4th floor, 19 B Mandeville Gardens</t>
  </si>
  <si>
    <t>Flat no 9, Rajiv Apartments</t>
  </si>
  <si>
    <t>c32872137359601.1</t>
  </si>
  <si>
    <t>#31315</t>
  </si>
  <si>
    <t>2022-06-21 11:53:26 +0530</t>
  </si>
  <si>
    <t>2022-06-21 08:21:48 +0530</t>
  </si>
  <si>
    <t>7/38, bejoygarh</t>
  </si>
  <si>
    <t>'700032</t>
  </si>
  <si>
    <t>#31314</t>
  </si>
  <si>
    <t>2022-06-21 11:47:44 +0530</t>
  </si>
  <si>
    <t>2022-06-21 08:09:40 +0530</t>
  </si>
  <si>
    <t>8-2-120/45/7,</t>
  </si>
  <si>
    <t>Banjara hills,rd no:2</t>
  </si>
  <si>
    <t>#31313</t>
  </si>
  <si>
    <t>2022-06-21 11:47:41 +0530</t>
  </si>
  <si>
    <t>2022-06-21 07:53:46 +0530</t>
  </si>
  <si>
    <t>3 I 7</t>
  </si>
  <si>
    <t>I-7 Lajpat Nagar Part</t>
  </si>
  <si>
    <t>#31312</t>
  </si>
  <si>
    <t>2022-06-21 07:35:37 +0530</t>
  </si>
  <si>
    <t>2022-06-21 11:53:22 +0530</t>
  </si>
  <si>
    <t>2022-06-21 07:35:35 +0530</t>
  </si>
  <si>
    <t>B2 Shantiniketan Society Road Aundh</t>
  </si>
  <si>
    <t>Nilgiri Bungalow</t>
  </si>
  <si>
    <t>c32871990231281.1</t>
  </si>
  <si>
    <t>#31311</t>
  </si>
  <si>
    <t>2022-06-21 11:47:37 +0530</t>
  </si>
  <si>
    <t>2022-06-21 07:19:12 +0530</t>
  </si>
  <si>
    <t>Parsvnath Residency Block A Sector 51</t>
  </si>
  <si>
    <t>T-701</t>
  </si>
  <si>
    <t>#31310</t>
  </si>
  <si>
    <t>2022-06-21 07:12:51 +0530</t>
  </si>
  <si>
    <t>house no -3201, Society-planet godrej, landmark, Jacob circle, Mumbai-400011</t>
  </si>
  <si>
    <t>House no-3201</t>
  </si>
  <si>
    <t>#31309</t>
  </si>
  <si>
    <t>2022-06-21 06:39:10 +0530</t>
  </si>
  <si>
    <t>2022-06-21 11:53:20 +0530</t>
  </si>
  <si>
    <t>2022-06-21 06:39:09 +0530</t>
  </si>
  <si>
    <t>3rd floor Nargis Dutt Road Pali Hill. Bandra West  Mumbai-400050</t>
  </si>
  <si>
    <t xml:space="preserve">Flat No. 7 pali hill niketsn </t>
  </si>
  <si>
    <t>'500050</t>
  </si>
  <si>
    <t>c32870147653873.1</t>
  </si>
  <si>
    <t>#31308</t>
  </si>
  <si>
    <t>2022-06-21 11:53:17 +0530</t>
  </si>
  <si>
    <t>2022-06-21 06:27:42 +0530</t>
  </si>
  <si>
    <t>577 Jame Jamshed Road Matunga</t>
  </si>
  <si>
    <t>#31307</t>
  </si>
  <si>
    <t>2022-06-21 11:56:19 +0530</t>
  </si>
  <si>
    <t>2022-06-21 05:58:56 +0530</t>
  </si>
  <si>
    <t>#31306</t>
  </si>
  <si>
    <t>2022-06-21 11:53:15 +0530</t>
  </si>
  <si>
    <t>2022-06-21 01:12:35 +0530</t>
  </si>
  <si>
    <t>Flat no g-2 plot no b-82 golden rama cottages</t>
  </si>
  <si>
    <t xml:space="preserve">Ranan marg tilak nagar </t>
  </si>
  <si>
    <t xml:space="preserve">Vedantu </t>
  </si>
  <si>
    <t>'302004</t>
  </si>
  <si>
    <t>#31305</t>
  </si>
  <si>
    <t>2022-06-21 11:56:17 +0530</t>
  </si>
  <si>
    <t>2022-06-21 01:08:58 +0530</t>
  </si>
  <si>
    <t>316 Alpha Plus Complex</t>
  </si>
  <si>
    <t>3rd Floor Raiya Telephone Exchange</t>
  </si>
  <si>
    <t>#31304</t>
  </si>
  <si>
    <t>2022-06-21 11:47:35 +0530</t>
  </si>
  <si>
    <t>2022-06-21 00:55:33 +0530</t>
  </si>
  <si>
    <t>Mayfair road ballygunj</t>
  </si>
  <si>
    <t>4 mayfair gardens 2nd floor sk kapoor</t>
  </si>
  <si>
    <t>#31303</t>
  </si>
  <si>
    <t>2022-06-21 11:53:10 +0530</t>
  </si>
  <si>
    <t>2022-06-21 00:50:38 +0530</t>
  </si>
  <si>
    <t xml:space="preserve">Vikarampuri Colong karkhana road </t>
  </si>
  <si>
    <t>D13 c</t>
  </si>
  <si>
    <t>'500009</t>
  </si>
  <si>
    <t>#31302</t>
  </si>
  <si>
    <t>2022-06-21 11:53:13 +0530</t>
  </si>
  <si>
    <t>2022-06-21 00:42:19 +0530</t>
  </si>
  <si>
    <t>705 A Wing Vishnu Shivam Towers</t>
  </si>
  <si>
    <t>Vishnu shovam mall</t>
  </si>
  <si>
    <t>#31301</t>
  </si>
  <si>
    <t>2022-06-21 11:47:28 +0530</t>
  </si>
  <si>
    <t>2022-06-21 00:32:33 +0530</t>
  </si>
  <si>
    <t>Gaganmahal, Street No 6, Domalguda, Hyderabad 500029</t>
  </si>
  <si>
    <t>1-2-288/50</t>
  </si>
  <si>
    <t>#31300</t>
  </si>
  <si>
    <t>2022-06-21 11:47:31 +0530</t>
  </si>
  <si>
    <t>2022-06-21 00:24:06 +0530</t>
  </si>
  <si>
    <t>Flat no 304, Rathnalaya Apartments No. 10 Obamma Lane S R Layout Rustam Bagh Layout</t>
  </si>
  <si>
    <t>Flat no 304</t>
  </si>
  <si>
    <t>'560017</t>
  </si>
  <si>
    <t>#31299</t>
  </si>
  <si>
    <t>2022-06-21 00:17:29 +0530</t>
  </si>
  <si>
    <t>2022-06-21 11:47:33 +0530</t>
  </si>
  <si>
    <t>Flat No 413</t>
  </si>
  <si>
    <t>Utalika Efficiency And Comfort Ratan Road Ramkrish</t>
  </si>
  <si>
    <t>'700099</t>
  </si>
  <si>
    <t>c32870394298609.1</t>
  </si>
  <si>
    <t>#31298</t>
  </si>
  <si>
    <t>2022-06-21 11:56:14 +0530</t>
  </si>
  <si>
    <t>2022-06-21 00:16:08 +0530</t>
  </si>
  <si>
    <t xml:space="preserve">Aligarh </t>
  </si>
  <si>
    <t>3/93 durga Bari marris road behind palm tree hotel lane 2 Aligarh</t>
  </si>
  <si>
    <t>Durga bari</t>
  </si>
  <si>
    <t>#31297</t>
  </si>
  <si>
    <t>2022-06-21 11:53:08 +0530</t>
  </si>
  <si>
    <t>2022-06-20 23:46:38 +0530</t>
  </si>
  <si>
    <t>33 Shaishav Colony Gotri</t>
  </si>
  <si>
    <t>Behind yash complex</t>
  </si>
  <si>
    <t>#31296</t>
  </si>
  <si>
    <t>2022-06-21 11:53:03 +0530</t>
  </si>
  <si>
    <t>2022-06-20 23:00:08 +0530</t>
  </si>
  <si>
    <t>1779 Hari Mandir Block</t>
  </si>
  <si>
    <t>1st Floor Kingsway Camp New Delhi - 9</t>
  </si>
  <si>
    <t>#31295</t>
  </si>
  <si>
    <t>2022-06-20 22:47:20 +0530</t>
  </si>
  <si>
    <t>2022-06-21 11:53:06 +0530</t>
  </si>
  <si>
    <t>2022-06-20 22:47:19 +0530</t>
  </si>
  <si>
    <t>B109 Sagar view, behind St Joseph church, near Hotel R K inn,Nupur road,</t>
  </si>
  <si>
    <t>Mira road</t>
  </si>
  <si>
    <t>c32869768462577.1</t>
  </si>
  <si>
    <t>#31294</t>
  </si>
  <si>
    <t>2022-06-21 11:52:56 +0530</t>
  </si>
  <si>
    <t>2022-06-20 22:23:16 +0530</t>
  </si>
  <si>
    <t>Kaustubh Society Halar Road Zinnat Nagar Desai Falia</t>
  </si>
  <si>
    <t>302 B 3rd floor</t>
  </si>
  <si>
    <t>#31293</t>
  </si>
  <si>
    <t>2022-06-20 22:20:49 +0530</t>
  </si>
  <si>
    <t>2022-06-21 11:52:59 +0530</t>
  </si>
  <si>
    <t>2022-06-20 22:20:48 +0530</t>
  </si>
  <si>
    <t>22/4 Keshav Road, Laxman Chowk, Saraswati Soni Marg Near Arya Samaj Mandir</t>
  </si>
  <si>
    <t>c32869859557617.1</t>
  </si>
  <si>
    <t>#31292</t>
  </si>
  <si>
    <t>2022-06-21 11:53:01 +0530</t>
  </si>
  <si>
    <t>2022-06-20 22:18:29 +0530</t>
  </si>
  <si>
    <t>Erode</t>
  </si>
  <si>
    <t>Bharathi Nagar,Rice Mill Road, Moolapalayam</t>
  </si>
  <si>
    <t>211/2</t>
  </si>
  <si>
    <t>'638002</t>
  </si>
  <si>
    <t>#31291</t>
  </si>
  <si>
    <t>2022-06-21 11:56:10 +0530</t>
  </si>
  <si>
    <t>2022-06-20 22:07:06 +0530</t>
  </si>
  <si>
    <t xml:space="preserve">Nashik </t>
  </si>
  <si>
    <t>Central Automobiles, Mumbai Agra Road, Next To Hotel Godavari,</t>
  </si>
  <si>
    <t>Dwarka</t>
  </si>
  <si>
    <t>'422011</t>
  </si>
  <si>
    <t>#31290</t>
  </si>
  <si>
    <t>2022-06-20 22:05:57 +0530</t>
  </si>
  <si>
    <t>2022-06-21 11:47:24 +0530</t>
  </si>
  <si>
    <t>DLF Westend Heights Apartments DLF Westend Avenue DLF Newtown Akshayanagar</t>
  </si>
  <si>
    <t>B2052</t>
  </si>
  <si>
    <t>c32869839700209.1</t>
  </si>
  <si>
    <t>#31289</t>
  </si>
  <si>
    <t>2022-06-21 11:56:12 +0530</t>
  </si>
  <si>
    <t>2022-06-20 22:04:21 +0530</t>
  </si>
  <si>
    <t>Narengi vip road,near jeet apartment</t>
  </si>
  <si>
    <t>'781026</t>
  </si>
  <si>
    <t>#31288</t>
  </si>
  <si>
    <t>2022-06-20 21:59:40 +0530</t>
  </si>
  <si>
    <t>2022-06-21 11:47:26 +0530</t>
  </si>
  <si>
    <t>2022-06-20 21:59:39 +0530</t>
  </si>
  <si>
    <t>Ailneni Nilayam, Raghavendra Colony C-Block, Kondapur</t>
  </si>
  <si>
    <t xml:space="preserve">Flat No: 101 </t>
  </si>
  <si>
    <t>c32869798707441.1</t>
  </si>
  <si>
    <t>#31287</t>
  </si>
  <si>
    <t>2022-06-21 11:52:52 +0530</t>
  </si>
  <si>
    <t>2022-06-20 21:52:37 +0530</t>
  </si>
  <si>
    <t xml:space="preserve">N 11 Kirti Nagar </t>
  </si>
  <si>
    <t xml:space="preserve">2nd floor </t>
  </si>
  <si>
    <t>#31286</t>
  </si>
  <si>
    <t>2022-06-20 21:47:03 +0530</t>
  </si>
  <si>
    <t>2022-06-21 11:52:54 +0530</t>
  </si>
  <si>
    <t>2022-06-20 21:47:02 +0530</t>
  </si>
  <si>
    <t>Tarang Chs</t>
  </si>
  <si>
    <t>Tarang Chs Gilbert Hill Road</t>
  </si>
  <si>
    <t>c32855368630513.1</t>
  </si>
  <si>
    <t>#31285</t>
  </si>
  <si>
    <t>2022-06-21 11:56:08 +0530</t>
  </si>
  <si>
    <t>2022-06-20 21:46:33 +0530</t>
  </si>
  <si>
    <t>17M/3 dabauli ratan lal nagar, Hause, Hause, Hause</t>
  </si>
  <si>
    <t>Hause</t>
  </si>
  <si>
    <t>'208022</t>
  </si>
  <si>
    <t>#31284</t>
  </si>
  <si>
    <t>2022-06-20 21:39:30 +0530</t>
  </si>
  <si>
    <t>2022-06-20 21:39:29 +0530</t>
  </si>
  <si>
    <t>Flat 301, Eden Hall,245 Defence Colony, 80 Feet Rd, Indiranagar</t>
  </si>
  <si>
    <t>c32869718360305.1</t>
  </si>
  <si>
    <t>#31283</t>
  </si>
  <si>
    <t>2022-06-20 21:28:29 +0530</t>
  </si>
  <si>
    <t>2022-06-21 11:56:53 +0530</t>
  </si>
  <si>
    <t>2022-06-20 21:28:28 +0530</t>
  </si>
  <si>
    <t>Blossoms 2 Sector 51</t>
  </si>
  <si>
    <t>92, 2nd floor</t>
  </si>
  <si>
    <t>c32869584109809.1</t>
  </si>
  <si>
    <t>#31282</t>
  </si>
  <si>
    <t>2022-06-21 11:52:46 +0530</t>
  </si>
  <si>
    <t>2022-06-20 21:19:05 +0530</t>
  </si>
  <si>
    <t>9b Indu Park Chs N Dutta Marg, 4 Bungalows Andheri West, 4 Bungalows Andheri West</t>
  </si>
  <si>
    <t>4 Bungalows Andheri West</t>
  </si>
  <si>
    <t>#31281</t>
  </si>
  <si>
    <t>2022-06-20 21:14:30 +0530</t>
  </si>
  <si>
    <t>2022-06-21 11:52:49 +0530</t>
  </si>
  <si>
    <t>2022-06-20 21:14:29 +0530</t>
  </si>
  <si>
    <t>The Greens, Outer Ring Road, Doddanekkundi</t>
  </si>
  <si>
    <t>A-009</t>
  </si>
  <si>
    <t>c32869463523569.1</t>
  </si>
  <si>
    <t>#31280</t>
  </si>
  <si>
    <t>2022-06-20 21:12:59 +0530</t>
  </si>
  <si>
    <t>2022-06-21 11:47:15 +0530</t>
  </si>
  <si>
    <t>Adarsha Layout Lingadeeranahalli</t>
  </si>
  <si>
    <t>Villa no 67, Shravanthi Oakridge,</t>
  </si>
  <si>
    <t>c32869592203505.1</t>
  </si>
  <si>
    <t>#31279</t>
  </si>
  <si>
    <t>2022-06-21 11:52:39 +0530</t>
  </si>
  <si>
    <t>2022-06-20 21:10:34 +0530</t>
  </si>
  <si>
    <t>C-57</t>
  </si>
  <si>
    <t>#31278</t>
  </si>
  <si>
    <t>2022-06-21 11:47:17 +0530</t>
  </si>
  <si>
    <t>2022-06-20 21:09:01 +0530</t>
  </si>
  <si>
    <t>Siroya Environ 27 1st Main Road Anandnagar Hebbal</t>
  </si>
  <si>
    <t>B-906</t>
  </si>
  <si>
    <t>#31277</t>
  </si>
  <si>
    <t>2022-06-21 11:47:20 +0530</t>
  </si>
  <si>
    <t>Gurgaon, Haryana</t>
  </si>
  <si>
    <t>F 2471 Ansals Palam Vihar</t>
  </si>
  <si>
    <t>F 2471</t>
  </si>
  <si>
    <t>#31276</t>
  </si>
  <si>
    <t>2022-06-20 21:04:06 +0530</t>
  </si>
  <si>
    <t>2022-06-21 11:52:41 +0530</t>
  </si>
  <si>
    <t>2022-06-20 21:04:05 +0530</t>
  </si>
  <si>
    <t>Gordhanpuri Gardens Yapral</t>
  </si>
  <si>
    <t>'500087</t>
  </si>
  <si>
    <t>c32869483348209.1</t>
  </si>
  <si>
    <t>#31275</t>
  </si>
  <si>
    <t>2022-06-21 11:52:44 +0530</t>
  </si>
  <si>
    <t>2022-06-20 20:57:20 +0530</t>
  </si>
  <si>
    <t>305 Turner Road Bandra West, A WING 36 TURNER BLDG OPP TAVVA RESTAURANT</t>
  </si>
  <si>
    <t>A WING 36 TURNER BLDG OPP TAVVA RESTAURANT</t>
  </si>
  <si>
    <t>#31274</t>
  </si>
  <si>
    <t>2022-06-20 20:49:49 +0530</t>
  </si>
  <si>
    <t>2022-06-21 11:52:32 +0530</t>
  </si>
  <si>
    <t>2022-06-20 20:49:48 +0530</t>
  </si>
  <si>
    <t>1003, Kach Karkhana, A Wing, CHS Ltd. 10th Floor, G.D Ambedkar Marg (Near Wadala, Ram Mandir) Mumbai 400031</t>
  </si>
  <si>
    <t>'400031</t>
  </si>
  <si>
    <t>c32869543510257.1</t>
  </si>
  <si>
    <t>#31273</t>
  </si>
  <si>
    <t>2022-06-20 20:40:45 +0530</t>
  </si>
  <si>
    <t>2022-06-21 11:52:34 +0530</t>
  </si>
  <si>
    <t>B-6/12 Rajouri Garden New Delhi 110027 (Near Mystery Rooms)</t>
  </si>
  <si>
    <t>c32869499175153.1</t>
  </si>
  <si>
    <t>#31272</t>
  </si>
  <si>
    <t>2022-06-20 20:37:05 +0530</t>
  </si>
  <si>
    <t>2022-06-21 11:52:37 +0530</t>
  </si>
  <si>
    <t>2022-06-20 20:37:04 +0530</t>
  </si>
  <si>
    <t>Mehta Chowk Mehrauli Village Mehrauli</t>
  </si>
  <si>
    <t xml:space="preserve">1031/B5 </t>
  </si>
  <si>
    <t>c32869503434993.1</t>
  </si>
  <si>
    <t>#31271</t>
  </si>
  <si>
    <t>2022-06-20 20:34:24 +0530</t>
  </si>
  <si>
    <t>2022-06-21 11:56:51 +0530</t>
  </si>
  <si>
    <t>2022-06-20 20:34:23 +0530</t>
  </si>
  <si>
    <t>Carlton Estate-I Club Drive Road DLF Phase 5 Sector 43</t>
  </si>
  <si>
    <t>B 143</t>
  </si>
  <si>
    <t>c32869505532145.1</t>
  </si>
  <si>
    <t>#31270</t>
  </si>
  <si>
    <t>2022-06-21 11:56:06 +0530</t>
  </si>
  <si>
    <t>2022-06-20 20:33:47 +0530</t>
  </si>
  <si>
    <t>Xpressbee Courier office, Opposite HRD HIGHER SECONDARY SCHOOL Imphal</t>
  </si>
  <si>
    <t xml:space="preserve"> Xpressbee courier office</t>
  </si>
  <si>
    <t>#31269</t>
  </si>
  <si>
    <t>2022-06-21 11:47:13 +0530</t>
  </si>
  <si>
    <t>2022-06-20 20:17:33 +0530</t>
  </si>
  <si>
    <t>Bharat Nilaya Apartments Kundalahalli Brookefield</t>
  </si>
  <si>
    <t>313, Bharat Nilaya Apartment,Brookfeild</t>
  </si>
  <si>
    <t>#31268</t>
  </si>
  <si>
    <t>2022-06-21 11:56:03 +0530</t>
  </si>
  <si>
    <t>2022-06-20 20:13:24 +0530</t>
  </si>
  <si>
    <t>At po madhopur</t>
  </si>
  <si>
    <t>'759125</t>
  </si>
  <si>
    <t>#31267</t>
  </si>
  <si>
    <t>2022-06-21 11:52:30 +0530</t>
  </si>
  <si>
    <t>2022-06-20 20:13:01 +0530</t>
  </si>
  <si>
    <t>Ganga Nagar Rajapur</t>
  </si>
  <si>
    <t>209/11B</t>
  </si>
  <si>
    <t>#31266</t>
  </si>
  <si>
    <t>2022-06-21 11:56:49 +0530</t>
  </si>
  <si>
    <t>2022-06-20 20:06:09 +0530</t>
  </si>
  <si>
    <t>faridabad</t>
  </si>
  <si>
    <t>house number 32 sector 16a faridabad haryana</t>
  </si>
  <si>
    <t>#31265</t>
  </si>
  <si>
    <t>2022-06-20 19:52:14 +0530</t>
  </si>
  <si>
    <t>2022-06-21 11:47:05 +0530</t>
  </si>
  <si>
    <t>2022-06-20 19:52:13 +0530</t>
  </si>
  <si>
    <t>Paradise Apartment Dwarka Sector 9 Dwarka</t>
  </si>
  <si>
    <t>306, Plot 1, Block B</t>
  </si>
  <si>
    <t>c32869341462769.1</t>
  </si>
  <si>
    <t>#31264</t>
  </si>
  <si>
    <t>2022-06-21 11:47:08 +0530</t>
  </si>
  <si>
    <t>2022-06-20 19:51:27 +0530</t>
  </si>
  <si>
    <t>Plot no A21 filimnagar rd 12</t>
  </si>
  <si>
    <t>Jubilee hills rd 92</t>
  </si>
  <si>
    <t>#31263</t>
  </si>
  <si>
    <t>2022-06-21 11:47:11 +0530</t>
  </si>
  <si>
    <t>2022-06-20 19:39:53 +0530</t>
  </si>
  <si>
    <t xml:space="preserve">C3/49 mom's belif pahal clinic keshav puram </t>
  </si>
  <si>
    <t xml:space="preserve">C3/49 </t>
  </si>
  <si>
    <t>#31262</t>
  </si>
  <si>
    <t>2022-06-21 11:52:23 +0530</t>
  </si>
  <si>
    <t>2022-06-20 19:30:07 +0530</t>
  </si>
  <si>
    <t xml:space="preserve">76 Zaveri Park,Bhaikakanagar, thaltej </t>
  </si>
  <si>
    <t>Opp Home Town</t>
  </si>
  <si>
    <t>'380059</t>
  </si>
  <si>
    <t>#31261</t>
  </si>
  <si>
    <t>2022-06-20 19:27:55 +0530</t>
  </si>
  <si>
    <t>2022-06-21 11:52:25 +0530</t>
  </si>
  <si>
    <t>2022-06-20 19:27:54 +0530</t>
  </si>
  <si>
    <t>BJ-25, Shalimar Bagh East</t>
  </si>
  <si>
    <t>Near Canara Bank</t>
  </si>
  <si>
    <t>The Good Road</t>
  </si>
  <si>
    <t>c32869273633009.1</t>
  </si>
  <si>
    <t>#31260</t>
  </si>
  <si>
    <t>2022-06-20 19:19:29 +0530</t>
  </si>
  <si>
    <t>2022-06-21 11:52:27 +0530</t>
  </si>
  <si>
    <t>2022-06-20 19:19:28 +0530</t>
  </si>
  <si>
    <t>Kothanur</t>
  </si>
  <si>
    <t xml:space="preserve">C012 Shell Northgate Apartment </t>
  </si>
  <si>
    <t>c32869235687665.1</t>
  </si>
  <si>
    <t>#31259</t>
  </si>
  <si>
    <t>2022-06-20 19:09:23 +0530</t>
  </si>
  <si>
    <t>2022-06-21 11:52:21 +0530</t>
  </si>
  <si>
    <t>2022-06-20 19:09:22 +0530</t>
  </si>
  <si>
    <t>Shalom, Plot 38, door 8, jaibharathi nagar 2nd Street</t>
  </si>
  <si>
    <t>Shalom</t>
  </si>
  <si>
    <t>'600116</t>
  </si>
  <si>
    <t>c32869212520689.1</t>
  </si>
  <si>
    <t>#31258</t>
  </si>
  <si>
    <t>2022-06-20 18:36:42 +0530</t>
  </si>
  <si>
    <t>2022-06-21 11:52:19 +0530</t>
  </si>
  <si>
    <t>15a Peddar Road</t>
  </si>
  <si>
    <t>501 Triveni Sangam</t>
  </si>
  <si>
    <t>c32869106450673.1</t>
  </si>
  <si>
    <t>#31257</t>
  </si>
  <si>
    <t>2022-06-20 18:35:16 +0530</t>
  </si>
  <si>
    <t>2022-06-29 15:19:35 +0530</t>
  </si>
  <si>
    <t>2022-06-20 18:35:15 +0530</t>
  </si>
  <si>
    <t>Saket</t>
  </si>
  <si>
    <t>House no- D-118, Second floor, Near by PVR Anupam</t>
  </si>
  <si>
    <t>c32869080531185.1</t>
  </si>
  <si>
    <t>#31256</t>
  </si>
  <si>
    <t>2022-06-20 18:18:43 +0530</t>
  </si>
  <si>
    <t>2022-06-21 11:56:01 +0530</t>
  </si>
  <si>
    <t>GRAB10</t>
  </si>
  <si>
    <t>2022-06-20 18:18:42 +0530</t>
  </si>
  <si>
    <t>Alipurduar</t>
  </si>
  <si>
    <t>Alipurduar 220 Kv Sub-station W.B.S.E.T.C.L, Birpara</t>
  </si>
  <si>
    <t>(power house)</t>
  </si>
  <si>
    <t>'736121</t>
  </si>
  <si>
    <t>c32867975692529.1</t>
  </si>
  <si>
    <t>#31255</t>
  </si>
  <si>
    <t>2022-06-21 11:52:16 +0530</t>
  </si>
  <si>
    <t>2022-06-20 18:14:04 +0530</t>
  </si>
  <si>
    <t>Aashiyana Apartment Gopipura,kazi ka medan</t>
  </si>
  <si>
    <t xml:space="preserve">6th floor,aashiyana appartment </t>
  </si>
  <si>
    <t>'395001</t>
  </si>
  <si>
    <t>#31254</t>
  </si>
  <si>
    <t>2022-06-20 18:07:43 +0530</t>
  </si>
  <si>
    <t>2022-06-20 18:07:42 +0530</t>
  </si>
  <si>
    <t>Fatima Villa St. Sebastian, X Road Mount Mary Bandra West</t>
  </si>
  <si>
    <t>c32869003264241.1</t>
  </si>
  <si>
    <t>#31253</t>
  </si>
  <si>
    <t>2022-06-20 17:34:21 +0530</t>
  </si>
  <si>
    <t>2022-06-21 11:52:11 +0530</t>
  </si>
  <si>
    <t>2022-06-20 17:34:20 +0530</t>
  </si>
  <si>
    <t>208, VSPL Metropolis, Raghavendra Rao road, off Tumkur road, Yeshwanthpur</t>
  </si>
  <si>
    <t>'560022</t>
  </si>
  <si>
    <t>c32868874879217.1</t>
  </si>
  <si>
    <t>#31252</t>
  </si>
  <si>
    <t>2022-06-21 11:47:00 +0530</t>
  </si>
  <si>
    <t>2022-06-20 16:49:15 +0530</t>
  </si>
  <si>
    <t xml:space="preserve">28/5 ground floor east patel nagar </t>
  </si>
  <si>
    <t xml:space="preserve">28/5 GROUND FLOOR EAST PATEL NAGAR </t>
  </si>
  <si>
    <t>#31251</t>
  </si>
  <si>
    <t>2022-06-20 16:43:24 +0530</t>
  </si>
  <si>
    <t>2022-06-21 11:47:02 +0530</t>
  </si>
  <si>
    <t>1/123 Dâ€™Silva Layout, Whitefield, Bangalore</t>
  </si>
  <si>
    <t>Flat -106/1st floor/ Nestcon Aishwarya</t>
  </si>
  <si>
    <t>c32868746756337.1</t>
  </si>
  <si>
    <t>#31250</t>
  </si>
  <si>
    <t>2022-06-20 16:41:07 +0530</t>
  </si>
  <si>
    <t>2022-06-21 11:52:09 +0530</t>
  </si>
  <si>
    <t>2022-06-20 16:41:06 +0530</t>
  </si>
  <si>
    <t>Flat- 3593, Sector-D, Pocket-3</t>
  </si>
  <si>
    <t>Vasant Kunj</t>
  </si>
  <si>
    <t>c32868670570737.1</t>
  </si>
  <si>
    <t>#31249</t>
  </si>
  <si>
    <t>2022-06-21 11:46:57 +0530</t>
  </si>
  <si>
    <t>2022-06-20 16:16:28 +0530</t>
  </si>
  <si>
    <t>5/58 Muktidham Soc Opp S L Raheja Hopsital</t>
  </si>
  <si>
    <t>#31248</t>
  </si>
  <si>
    <t>2022-06-20 16:09:31 +0530</t>
  </si>
  <si>
    <t>2022-06-21 11:55:56 +0530</t>
  </si>
  <si>
    <t>Mussoorie</t>
  </si>
  <si>
    <t>Woodstock School Landour</t>
  </si>
  <si>
    <t xml:space="preserve">Midlands duplex </t>
  </si>
  <si>
    <t>'248179</t>
  </si>
  <si>
    <t>c32868646879473.1</t>
  </si>
  <si>
    <t>#31247</t>
  </si>
  <si>
    <t>2022-06-21 11:55:59 +0530</t>
  </si>
  <si>
    <t>2022-06-20 16:07:22 +0530</t>
  </si>
  <si>
    <t>Hubli</t>
  </si>
  <si>
    <t xml:space="preserve">Hous no 129 / A sankalp nilay </t>
  </si>
  <si>
    <t xml:space="preserve">Adarsh nagar </t>
  </si>
  <si>
    <t>'580032</t>
  </si>
  <si>
    <t>#31246</t>
  </si>
  <si>
    <t>2022-06-20 15:55:51 +0530</t>
  </si>
  <si>
    <t>2022-06-21 11:52:06 +0530</t>
  </si>
  <si>
    <t>2022-06-20 15:55:50 +0530</t>
  </si>
  <si>
    <t>82603, 26th Floor, Tower 8, Nikoo homes 1</t>
  </si>
  <si>
    <t xml:space="preserve">Bhartiya city, Thanisandra Main Road </t>
  </si>
  <si>
    <t>c32868604182769.1</t>
  </si>
  <si>
    <t>#31245</t>
  </si>
  <si>
    <t>2022-06-21 11:52:04 +0530</t>
  </si>
  <si>
    <t>2022-06-20 15:53:39 +0530</t>
  </si>
  <si>
    <t>601;Dheeraj Savera Tower khatau Mills Compound</t>
  </si>
  <si>
    <t>#31244</t>
  </si>
  <si>
    <t>2022-06-21 11:52:02 +0530</t>
  </si>
  <si>
    <t>2022-06-20 15:32:19 +0530</t>
  </si>
  <si>
    <t>Udalguri</t>
  </si>
  <si>
    <t>85, Golmagaon</t>
  </si>
  <si>
    <t>'784509</t>
  </si>
  <si>
    <t>#31243</t>
  </si>
  <si>
    <t>2022-06-21 11:55:54 +0530</t>
  </si>
  <si>
    <t>2022-06-20 15:16:04 +0530</t>
  </si>
  <si>
    <t>#31241</t>
  </si>
  <si>
    <t>2022-06-20 15:09:20 +0530</t>
  </si>
  <si>
    <t>2022-06-21 11:51:57 +0530</t>
  </si>
  <si>
    <t>2022-06-20 15:09:19 +0530</t>
  </si>
  <si>
    <t>4/b/302 Ratan Kunj,Ratan Kunj Lane 4 Bunglows</t>
  </si>
  <si>
    <t>4/B/302</t>
  </si>
  <si>
    <t>c32868464886001.1</t>
  </si>
  <si>
    <t>#31240</t>
  </si>
  <si>
    <t>2022-06-20 15:07:30 +0530</t>
  </si>
  <si>
    <t>2022-06-21 11:51:59 +0530</t>
  </si>
  <si>
    <t>P 136 Anuj Vihar</t>
  </si>
  <si>
    <t>Inside Shankar Vihar</t>
  </si>
  <si>
    <t>c32868455416049.1</t>
  </si>
  <si>
    <t>#31239</t>
  </si>
  <si>
    <t>2022-06-20 17:43:54 +0530</t>
  </si>
  <si>
    <t>2022-06-20 14:52:08 +0530</t>
  </si>
  <si>
    <t>3rd Street Janakiraman Colony Kolathur</t>
  </si>
  <si>
    <t>36/25</t>
  </si>
  <si>
    <t>#31238</t>
  </si>
  <si>
    <t>2022-06-20 14:21:30 +0530</t>
  </si>
  <si>
    <t>2022-06-20 17:43:51 +0530</t>
  </si>
  <si>
    <t>2022-06-20 14:21:29 +0530</t>
  </si>
  <si>
    <t xml:space="preserve">B10/7 157 vasant kunj </t>
  </si>
  <si>
    <t xml:space="preserve">Vasant kunj </t>
  </si>
  <si>
    <t>c32868323721457.1</t>
  </si>
  <si>
    <t>#31237</t>
  </si>
  <si>
    <t>2022-06-20 17:38:44 +0530</t>
  </si>
  <si>
    <t>2022-06-20 13:58:33 +0530</t>
  </si>
  <si>
    <t>Akhand Anand Dental, Orthodontic And Implant Clinic Ved Road Sivchhaya Society Katargam</t>
  </si>
  <si>
    <t>Ved Road</t>
  </si>
  <si>
    <t>'395004</t>
  </si>
  <si>
    <t>#31236</t>
  </si>
  <si>
    <t>2022-06-20 17:43:49 +0530</t>
  </si>
  <si>
    <t>2022-06-20 13:49:19 +0530</t>
  </si>
  <si>
    <t>17 Ram Thakur Mandir Road Saktigarh</t>
  </si>
  <si>
    <t xml:space="preserve">NabaNir Ground Floor </t>
  </si>
  <si>
    <t>'734005</t>
  </si>
  <si>
    <t>#31235</t>
  </si>
  <si>
    <t>2022-06-20 17:43:40 +0530</t>
  </si>
  <si>
    <t>2022-06-20 13:14:19 +0530</t>
  </si>
  <si>
    <t>13/25,2nd Floor</t>
  </si>
  <si>
    <t xml:space="preserve">Old Rajendra Nagar </t>
  </si>
  <si>
    <t>'110060</t>
  </si>
  <si>
    <t>#31234</t>
  </si>
  <si>
    <t>2022-06-20 17:43:42 +0530</t>
  </si>
  <si>
    <t>2022-06-20 13:13:14 +0530</t>
  </si>
  <si>
    <t>10/44 House</t>
  </si>
  <si>
    <t>Vanaikar Kollai 1street Ambur</t>
  </si>
  <si>
    <t>'635802</t>
  </si>
  <si>
    <t>#31233</t>
  </si>
  <si>
    <t>2022-06-20 17:43:44 +0530</t>
  </si>
  <si>
    <t>2022-06-20 13:12:15 +0530</t>
  </si>
  <si>
    <t>S-68</t>
  </si>
  <si>
    <t>Panchsheel park</t>
  </si>
  <si>
    <t>#31232</t>
  </si>
  <si>
    <t>2022-06-20 17:43:46 +0530</t>
  </si>
  <si>
    <t>2022-06-20 13:07:57 +0530</t>
  </si>
  <si>
    <t>301 - 302 WOODSTOCK JUHU Plot No 4</t>
  </si>
  <si>
    <t xml:space="preserve">North South Road No 10 JVPD VILE PARLE WEST </t>
  </si>
  <si>
    <t>#31231</t>
  </si>
  <si>
    <t>2022-06-20 17:49:39 +0530</t>
  </si>
  <si>
    <t>2022-06-20 12:45:07 +0530</t>
  </si>
  <si>
    <t>65/12 New Rohtak Road Block 56 Karol Bagh</t>
  </si>
  <si>
    <t>65/12</t>
  </si>
  <si>
    <t>#31230</t>
  </si>
  <si>
    <t>2022-06-20 12:42:16 +0530</t>
  </si>
  <si>
    <t>2022-06-20 17:43:37 +0530</t>
  </si>
  <si>
    <t>2022-06-20 12:42:15 +0530</t>
  </si>
  <si>
    <t>160/6 rafi ahamed kidwai road</t>
  </si>
  <si>
    <t>Mala apartment beside diamond plaza shopping mall</t>
  </si>
  <si>
    <t>'700074</t>
  </si>
  <si>
    <t>c32868036018417.1</t>
  </si>
  <si>
    <t>#31229</t>
  </si>
  <si>
    <t>2022-06-20 17:43:30 +0530</t>
  </si>
  <si>
    <t>2022-06-20 12:27:46 +0530</t>
  </si>
  <si>
    <t>Plot 53</t>
  </si>
  <si>
    <t>Flat 101</t>
  </si>
  <si>
    <t>#31228</t>
  </si>
  <si>
    <t>2022-06-20 12:26:15 +0530</t>
  </si>
  <si>
    <t>2022-06-20 17:43:32 +0530</t>
  </si>
  <si>
    <t>Mysuru</t>
  </si>
  <si>
    <t>D 724 Brigade Mountain View Apartment</t>
  </si>
  <si>
    <t>Behind J S S Hospital</t>
  </si>
  <si>
    <t>c32868007477489.1</t>
  </si>
  <si>
    <t>#31227</t>
  </si>
  <si>
    <t>2022-06-20 17:43:35 +0530</t>
  </si>
  <si>
    <t>2022-06-20 12:18:11 +0530</t>
  </si>
  <si>
    <t>Amitaranjapallli</t>
  </si>
  <si>
    <t>Barabagan</t>
  </si>
  <si>
    <t>'731103</t>
  </si>
  <si>
    <t>#31226</t>
  </si>
  <si>
    <t>2022-06-20 17:49:33 +0530</t>
  </si>
  <si>
    <t>2022-06-20 11:57:38 +0530</t>
  </si>
  <si>
    <t>Vaishnavi niketan ladies hostel Pune - Satara Road Vivek Nagar Dhankawadi</t>
  </si>
  <si>
    <t>Room 9</t>
  </si>
  <si>
    <t>'411043</t>
  </si>
  <si>
    <t>#31225</t>
  </si>
  <si>
    <t>2022-06-20 17:49:35 +0530</t>
  </si>
  <si>
    <t>2022-06-20 11:55:55 +0530</t>
  </si>
  <si>
    <t>Runwal Elegant. B wing. Flat no 905. P. Tondon Marg. Shastri nagar road, Off Lokhandwala Complex. Andheri West. Mumbai 400053</t>
  </si>
  <si>
    <t>B wing. Flat no 905</t>
  </si>
  <si>
    <t>#31224</t>
  </si>
  <si>
    <t>2022-06-20 17:43:18 +0530</t>
  </si>
  <si>
    <t>2022-06-20 11:51:46 +0530</t>
  </si>
  <si>
    <t>Navpad Appt, Opp SBI bank, Citylight rd</t>
  </si>
  <si>
    <t>#31223</t>
  </si>
  <si>
    <t>2022-06-20 11:51:33 +0530</t>
  </si>
  <si>
    <t>2022-06-20 17:43:21 +0530</t>
  </si>
  <si>
    <t>2022-06-20 11:51:32 +0530</t>
  </si>
  <si>
    <t>BANGALORE URBAN</t>
  </si>
  <si>
    <t>301 AK Brindavan Apartment,druvadha</t>
  </si>
  <si>
    <t>Kamasandra Road,Ananth Nagar, Electronic</t>
  </si>
  <si>
    <t>'560100</t>
  </si>
  <si>
    <t>c32867912417521.1</t>
  </si>
  <si>
    <t>#31222</t>
  </si>
  <si>
    <t>2022-06-20 17:43:23 +0530</t>
  </si>
  <si>
    <t>2022-06-20 11:50:34 +0530</t>
  </si>
  <si>
    <t xml:space="preserve">Jodhpur </t>
  </si>
  <si>
    <t>Kudi Bhagtasni Housing Board</t>
  </si>
  <si>
    <t>9/607</t>
  </si>
  <si>
    <t>'342005</t>
  </si>
  <si>
    <t>#31221</t>
  </si>
  <si>
    <t>2022-06-20 17:43:25 +0530</t>
  </si>
  <si>
    <t>2022-06-20 11:47:14 +0530</t>
  </si>
  <si>
    <t>21 Highland Apartment Flat No</t>
  </si>
  <si>
    <t>Nargis Dutt Road</t>
  </si>
  <si>
    <t>#31220</t>
  </si>
  <si>
    <t>2022-06-20 17:43:28 +0530</t>
  </si>
  <si>
    <t>2022-06-20 11:44:45 +0530</t>
  </si>
  <si>
    <t>804 Vasant Valley Road à¤¦à¤¿à¤‚à¤¡à¥‹à¤¶à¥€ à¤®à¤¾à¤²à¤¾à¤¡ à¤ˆà¤¸à¥à¤Ÿ</t>
  </si>
  <si>
    <t>#31219</t>
  </si>
  <si>
    <t>2022-06-20 11:25:34 +0530</t>
  </si>
  <si>
    <t>2022-06-20 17:43:16 +0530</t>
  </si>
  <si>
    <t xml:space="preserve">4th Floor Grandeur Homes Street No 5 West marredpally </t>
  </si>
  <si>
    <t>c32867856482545.1</t>
  </si>
  <si>
    <t>#31218</t>
  </si>
  <si>
    <t>2022-06-20 17:49:29 +0530</t>
  </si>
  <si>
    <t>2022-06-20 11:24:52 +0530</t>
  </si>
  <si>
    <t>Dhemaji</t>
  </si>
  <si>
    <t>Karichuk Dhemaji</t>
  </si>
  <si>
    <t>HOUSE NO 137</t>
  </si>
  <si>
    <t>'787057</t>
  </si>
  <si>
    <t>#31217</t>
  </si>
  <si>
    <t>2022-06-20 17:49:31 +0530</t>
  </si>
  <si>
    <t>2022-06-20 11:18:17 +0530</t>
  </si>
  <si>
    <t>Karichuk</t>
  </si>
  <si>
    <t>House no 137</t>
  </si>
  <si>
    <t>Dhemaji Karichuk</t>
  </si>
  <si>
    <t>#31216</t>
  </si>
  <si>
    <t>2022-06-20 17:43:14 +0530</t>
  </si>
  <si>
    <t>2022-06-20 11:04:13 +0530</t>
  </si>
  <si>
    <t>My Home Abhra Apartments Road Mindspace Madhapur Road Silpa Gram Craft Village HITEC City</t>
  </si>
  <si>
    <t>A304</t>
  </si>
  <si>
    <t>#31215</t>
  </si>
  <si>
    <t>2022-06-20 17:49:28 +0530</t>
  </si>
  <si>
    <t>2022-06-20 10:49:18 +0530</t>
  </si>
  <si>
    <t>Bhiwani</t>
  </si>
  <si>
    <t>Plot No 1</t>
  </si>
  <si>
    <t>Sector 26 Near Kaddam Hospital</t>
  </si>
  <si>
    <t>'127021</t>
  </si>
  <si>
    <t>#31214</t>
  </si>
  <si>
    <t>2022-06-20 10:38:38 +0530</t>
  </si>
  <si>
    <t>2022-06-20 17:42:54 +0530</t>
  </si>
  <si>
    <t>6-160/42, Kedara Gowri, Sagar Court, 4th cross,</t>
  </si>
  <si>
    <t>Kottara</t>
  </si>
  <si>
    <t>'575006</t>
  </si>
  <si>
    <t>c32867709452529.1</t>
  </si>
  <si>
    <t>#31213</t>
  </si>
  <si>
    <t>2022-06-20 10:37:02 +0530</t>
  </si>
  <si>
    <t>Ridgewood Estate DLF Phase IV</t>
  </si>
  <si>
    <t>C-125</t>
  </si>
  <si>
    <t>#31212</t>
  </si>
  <si>
    <t>2022-06-20 10:36:07 +0530</t>
  </si>
  <si>
    <t>2022-06-20 17:42:56 +0530</t>
  </si>
  <si>
    <t>B52/53 Rustomjees Central Park,, Andheri Kurla Road,, Opp Kanakia Wall Street</t>
  </si>
  <si>
    <t>Andheri Kurla Road,</t>
  </si>
  <si>
    <t>c32867729998065.1</t>
  </si>
  <si>
    <t>#31211</t>
  </si>
  <si>
    <t>2022-06-20 17:42:59 +0530</t>
  </si>
  <si>
    <t>2022-06-20 10:24:39 +0530</t>
  </si>
  <si>
    <t>Bangalore Rural</t>
  </si>
  <si>
    <t>C2-702, Provident Welworth City, Marasandra, Doddaballapura Road</t>
  </si>
  <si>
    <t>Yelahanka New town</t>
  </si>
  <si>
    <t>'562163</t>
  </si>
  <si>
    <t>#31210</t>
  </si>
  <si>
    <t>2022-06-20 17:38:42 +0530</t>
  </si>
  <si>
    <t>2022-06-20 10:21:33 +0530</t>
  </si>
  <si>
    <t xml:space="preserve">L 1503 Aditya mega city Indirapuram Vaibhav khand C/GH-3 , </t>
  </si>
  <si>
    <t>#31209</t>
  </si>
  <si>
    <t>2022-06-20 17:43:02 +0530</t>
  </si>
  <si>
    <t>2022-06-20 10:15:42 +0530</t>
  </si>
  <si>
    <t>Lakeside D,1206. Lakeshore greens, palava city phase 2 Dombivali East</t>
  </si>
  <si>
    <t>Next to little bites resturant</t>
  </si>
  <si>
    <t>#31208</t>
  </si>
  <si>
    <t>2022-06-20 10:08:46 +0530</t>
  </si>
  <si>
    <t>Sector 46</t>
  </si>
  <si>
    <t>2993P, first floor</t>
  </si>
  <si>
    <t>#31207</t>
  </si>
  <si>
    <t>2022-06-20 17:43:04 +0530</t>
  </si>
  <si>
    <t>2022-06-20 10:07:44 +0530</t>
  </si>
  <si>
    <t>New delhi 110013</t>
  </si>
  <si>
    <t>32g west nizamuddin</t>
  </si>
  <si>
    <t>G32</t>
  </si>
  <si>
    <t>#31206</t>
  </si>
  <si>
    <t>2022-06-20 09:58:36 +0530</t>
  </si>
  <si>
    <t>2022-06-20 17:43:07 +0530</t>
  </si>
  <si>
    <t>2022-06-20 09:58:35 +0530</t>
  </si>
  <si>
    <t>Seabrooke Apartments 4th Seaward Road Thiruvalluvar Nagar Thiruvanmiyur</t>
  </si>
  <si>
    <t>J3</t>
  </si>
  <si>
    <t>c32867620028657.1</t>
  </si>
  <si>
    <t>#31205</t>
  </si>
  <si>
    <t>2022-06-20 17:42:52 +0530</t>
  </si>
  <si>
    <t>2022-06-20 09:39:13 +0530</t>
  </si>
  <si>
    <t>Sunny Estate Sion - Trombay Road Union Park Chembur</t>
  </si>
  <si>
    <t>Bungalow 1</t>
  </si>
  <si>
    <t>#31204</t>
  </si>
  <si>
    <t>2022-06-20 17:43:11 +0530</t>
  </si>
  <si>
    <t>2022-06-20 09:36:26 +0530</t>
  </si>
  <si>
    <t>5999 Duplex</t>
  </si>
  <si>
    <t>Modern Housing Complex</t>
  </si>
  <si>
    <t>#31203</t>
  </si>
  <si>
    <t>2022-06-20 17:42:50 +0530</t>
  </si>
  <si>
    <t>2022-06-20 09:22:26 +0530</t>
  </si>
  <si>
    <t>Surya Vihar Rajgarh Road Solan</t>
  </si>
  <si>
    <t>B-2 bharat appt</t>
  </si>
  <si>
    <t>#31202</t>
  </si>
  <si>
    <t>2022-06-20 17:49:25 +0530</t>
  </si>
  <si>
    <t>2022-06-20 08:53:14 +0530</t>
  </si>
  <si>
    <t>R561 model town</t>
  </si>
  <si>
    <t>#31201</t>
  </si>
  <si>
    <t>2022-06-20 12:15:11 +0530</t>
  </si>
  <si>
    <t>2022-06-20 08:50:04 +0530</t>
  </si>
  <si>
    <t>L511 ittina soupernika, main Sarjapur road, kaikondrahalli</t>
  </si>
  <si>
    <t>511 Ittina Soupernika</t>
  </si>
  <si>
    <t>#31200</t>
  </si>
  <si>
    <t>2022-06-20 17:42:47 +0530</t>
  </si>
  <si>
    <t>2022-06-20 08:47:45 +0530</t>
  </si>
  <si>
    <t>Metro Estate</t>
  </si>
  <si>
    <t>25 Roshanlal Legacy Tilak Road</t>
  </si>
  <si>
    <t>'500001</t>
  </si>
  <si>
    <t>#31199</t>
  </si>
  <si>
    <t>2022-06-20 08:33:39 +0530</t>
  </si>
  <si>
    <t>2022-06-20 12:15:09 +0530</t>
  </si>
  <si>
    <t>2022-06-20 08:33:38 +0530</t>
  </si>
  <si>
    <t>A 13/3</t>
  </si>
  <si>
    <t>c32867391668465.1</t>
  </si>
  <si>
    <t>#31198</t>
  </si>
  <si>
    <t>2022-06-20 07:15:29 +0530</t>
  </si>
  <si>
    <t>2022-06-20 17:38:39 +0530</t>
  </si>
  <si>
    <t>2022-06-20 07:15:28 +0530</t>
  </si>
  <si>
    <t>206, Samar Vihar Colony, Alambagh, near central park</t>
  </si>
  <si>
    <t>'226005</t>
  </si>
  <si>
    <t>c32867177070833.1</t>
  </si>
  <si>
    <t>#31197</t>
  </si>
  <si>
    <t>2022-06-20 17:42:45 +0530</t>
  </si>
  <si>
    <t>2022-06-20 07:03:12 +0530</t>
  </si>
  <si>
    <t>A-74, 3rd floor</t>
  </si>
  <si>
    <t>Preet Vihar</t>
  </si>
  <si>
    <t>#31196</t>
  </si>
  <si>
    <t>2022-06-20 17:42:43 +0530</t>
  </si>
  <si>
    <t>2022-06-20 02:08:56 +0530</t>
  </si>
  <si>
    <t xml:space="preserve">Gwalior </t>
  </si>
  <si>
    <t xml:space="preserve">Madhav Nagar </t>
  </si>
  <si>
    <t>L 71</t>
  </si>
  <si>
    <t>'474001</t>
  </si>
  <si>
    <t>#31195</t>
  </si>
  <si>
    <t>2022-06-20 17:49:27 +0530</t>
  </si>
  <si>
    <t>2022-06-20 01:49:44 +0530</t>
  </si>
  <si>
    <t>B 15</t>
  </si>
  <si>
    <t>b 15 sadbhavna Apartments parvana road Pitampura Delhi</t>
  </si>
  <si>
    <t>#31194</t>
  </si>
  <si>
    <t>2022-06-20 17:38:37 +0530</t>
  </si>
  <si>
    <t>2022-06-20 01:21:40 +0530</t>
  </si>
  <si>
    <t xml:space="preserve">Papum pare </t>
  </si>
  <si>
    <t xml:space="preserve">Rajbawn power house Itanagar </t>
  </si>
  <si>
    <t>#31193</t>
  </si>
  <si>
    <t>2022-06-20 01:03:06 +0530</t>
  </si>
  <si>
    <t>2022-06-20 01:03:05 +0530</t>
  </si>
  <si>
    <t>D-408 Dron Marg Block D Defence Colony</t>
  </si>
  <si>
    <t xml:space="preserve">D-408 decence colony </t>
  </si>
  <si>
    <t>c32865931067633.1</t>
  </si>
  <si>
    <t>#31192</t>
  </si>
  <si>
    <t>2022-06-20 00:46:40 +0530</t>
  </si>
  <si>
    <t>2022-06-20 12:15:07 +0530</t>
  </si>
  <si>
    <t>2022-06-20 00:46:38 +0530</t>
  </si>
  <si>
    <t>497 1st Main Road AECS Layout Brookefield</t>
  </si>
  <si>
    <t xml:space="preserve">497, 1st Main, 3rd Cross, B-Block AECS Layout </t>
  </si>
  <si>
    <t>c32865893384433.1</t>
  </si>
  <si>
    <t>#31191</t>
  </si>
  <si>
    <t>2022-06-20 17:42:40 +0530</t>
  </si>
  <si>
    <t>2022-06-20 00:38:20 +0530</t>
  </si>
  <si>
    <t xml:space="preserve">K-1401, Brigade Gateway Apartments, Behind Orion Mall, Dr. Rajkumar Road, Malleswaram West, </t>
  </si>
  <si>
    <t>K Block 1401</t>
  </si>
  <si>
    <t>'560056</t>
  </si>
  <si>
    <t>#31190</t>
  </si>
  <si>
    <t>2022-06-20 17:49:23 +0530</t>
  </si>
  <si>
    <t>2022-06-20 00:22:54 +0530</t>
  </si>
  <si>
    <t>7b 3002</t>
  </si>
  <si>
    <t>Lodha Bellezza Kukatpally Housing Board Colony Kukatpally</t>
  </si>
  <si>
    <t>#31189</t>
  </si>
  <si>
    <t>2022-06-20 17:49:20 +0530</t>
  </si>
  <si>
    <t>2022-06-19 23:41:18 +0530</t>
  </si>
  <si>
    <t>Kukreja House 12th Road Khar West</t>
  </si>
  <si>
    <t>#31188</t>
  </si>
  <si>
    <t>2022-06-20 12:15:04 +0530</t>
  </si>
  <si>
    <t>2022-06-19 23:21:10 +0530</t>
  </si>
  <si>
    <t>A42A 4th floor left side Freedom Fighters Enclave Gate No 1 IGNOU Road Neb Sarai</t>
  </si>
  <si>
    <t>A42A</t>
  </si>
  <si>
    <t>'110068</t>
  </si>
  <si>
    <t>#31187</t>
  </si>
  <si>
    <t>2022-06-20 17:38:32 +0530</t>
  </si>
  <si>
    <t>2022-06-19 23:09:01 +0530</t>
  </si>
  <si>
    <t>Shamshabad Road, 73 Man Vihar</t>
  </si>
  <si>
    <t>73 Man Vihar</t>
  </si>
  <si>
    <t>#31186</t>
  </si>
  <si>
    <t>2022-06-20 17:38:35 +0530</t>
  </si>
  <si>
    <t>2022-06-19 23:04:33 +0530</t>
  </si>
  <si>
    <t>#31185</t>
  </si>
  <si>
    <t>2022-06-19 22:51:35 +0530</t>
  </si>
  <si>
    <t>2022-06-20 17:42:38 +0530</t>
  </si>
  <si>
    <t>2022-06-19 22:51:34 +0530</t>
  </si>
  <si>
    <t>Edappal</t>
  </si>
  <si>
    <t>Beauty Silks Thrissur - Kunnamkulam Road</t>
  </si>
  <si>
    <t>14/1410A</t>
  </si>
  <si>
    <t>'679576</t>
  </si>
  <si>
    <t>c32865346552049.1</t>
  </si>
  <si>
    <t>#31184</t>
  </si>
  <si>
    <t>2022-06-20 17:38:30 +0530</t>
  </si>
  <si>
    <t>2022-06-19 22:40:42 +0530</t>
  </si>
  <si>
    <t xml:space="preserve">Bijnor </t>
  </si>
  <si>
    <t xml:space="preserve">Govind puram avas vikas bijnor up </t>
  </si>
  <si>
    <t>'246701</t>
  </si>
  <si>
    <t>#31183</t>
  </si>
  <si>
    <t>2022-06-20 17:42:36 +0530</t>
  </si>
  <si>
    <t>2022-06-19 22:23:37 +0530</t>
  </si>
  <si>
    <t>Laipham khunou makha leikai near khongsai veng gate</t>
  </si>
  <si>
    <t>Nanaobi building</t>
  </si>
  <si>
    <t>#31182</t>
  </si>
  <si>
    <t>2022-06-19 22:04:36 +0530</t>
  </si>
  <si>
    <t>2022-06-20 12:14:57 +0530</t>
  </si>
  <si>
    <t>2022-06-19 22:04:35 +0530</t>
  </si>
  <si>
    <t>Panipay</t>
  </si>
  <si>
    <t xml:space="preserve">Shingla house </t>
  </si>
  <si>
    <t>Near hanu sweets , G.T.road</t>
  </si>
  <si>
    <t>Shingla house</t>
  </si>
  <si>
    <t>c32855107535089.1</t>
  </si>
  <si>
    <t>#31181</t>
  </si>
  <si>
    <t>2022-06-20 17:42:31 +0530</t>
  </si>
  <si>
    <t>2022-06-19 21:57:22 +0530</t>
  </si>
  <si>
    <t>14 Kabitirtha Sarani</t>
  </si>
  <si>
    <t>#31180</t>
  </si>
  <si>
    <t>2022-06-19 21:53:40 +0530</t>
  </si>
  <si>
    <t>Z Block, Tatvam Villas Sohna - Gurgaon Road Dhani Sector 48</t>
  </si>
  <si>
    <t>House no 18</t>
  </si>
  <si>
    <t>c32839027753201.1</t>
  </si>
  <si>
    <t>#31179</t>
  </si>
  <si>
    <t>2022-06-19 21:44:42 +0530</t>
  </si>
  <si>
    <t>2022-06-20 12:15:00 +0530</t>
  </si>
  <si>
    <t>2022-06-19 21:44:41 +0530</t>
  </si>
  <si>
    <t>Goregaon West</t>
  </si>
  <si>
    <t>29/A, 602, Sheetal Chaya, Jawahar Nagar</t>
  </si>
  <si>
    <t>c32865182417137.1</t>
  </si>
  <si>
    <t>#31178</t>
  </si>
  <si>
    <t>2022-06-19 21:43:32 +0530</t>
  </si>
  <si>
    <t>2022-06-20 17:38:26 +0530</t>
  </si>
  <si>
    <t>2022-06-19 21:43:31 +0530</t>
  </si>
  <si>
    <t>A-144, charitra, phase 3, simandhar city, Trimandir, Adalaj</t>
  </si>
  <si>
    <t>A-144, charitra</t>
  </si>
  <si>
    <t>'382421</t>
  </si>
  <si>
    <t>c32865108721905.1</t>
  </si>
  <si>
    <t>#31177</t>
  </si>
  <si>
    <t>2022-06-19 21:24:58 +0530</t>
  </si>
  <si>
    <t>2022-06-20 12:15:02 +0530</t>
  </si>
  <si>
    <t>2022-06-19 21:24:57 +0530</t>
  </si>
  <si>
    <t>W1c45</t>
  </si>
  <si>
    <t xml:space="preserve">Wellington estate dlf5 </t>
  </si>
  <si>
    <t>c32865109606641.1</t>
  </si>
  <si>
    <t>#31176</t>
  </si>
  <si>
    <t>2022-06-20 17:38:28 +0530</t>
  </si>
  <si>
    <t>2022-06-19 21:19:12 +0530</t>
  </si>
  <si>
    <t>Barpeta Road</t>
  </si>
  <si>
    <t>Manas Valley Academy</t>
  </si>
  <si>
    <t>jakhlirpar</t>
  </si>
  <si>
    <t>'781313</t>
  </si>
  <si>
    <t>#31175</t>
  </si>
  <si>
    <t>2022-06-19 21:17:30 +0530</t>
  </si>
  <si>
    <t>2022-06-20 17:49:18 +0530</t>
  </si>
  <si>
    <t>2022-06-19 21:17:29 +0530</t>
  </si>
  <si>
    <t>Pune Airport.. Viman Nagar</t>
  </si>
  <si>
    <t>601 James Court housing society near Ganpathy Mandir</t>
  </si>
  <si>
    <t>c32865063764209.1</t>
  </si>
  <si>
    <t>#31174</t>
  </si>
  <si>
    <t>2022-06-19 21:01:00 +0530</t>
  </si>
  <si>
    <t>2022-06-20 17:42:33 +0530</t>
  </si>
  <si>
    <t>2022-06-19 21:00:59 +0530</t>
  </si>
  <si>
    <t>Durgapur</t>
  </si>
  <si>
    <t xml:space="preserve">B-3 Udichipark near Aalingan Apartment </t>
  </si>
  <si>
    <t>Bidhan Nagar</t>
  </si>
  <si>
    <t>'713206</t>
  </si>
  <si>
    <t>c32864905298161.1</t>
  </si>
  <si>
    <t>#31173</t>
  </si>
  <si>
    <t>2022-06-20 17:38:23 +0530</t>
  </si>
  <si>
    <t>2022-06-19 20:49:55 +0530</t>
  </si>
  <si>
    <t xml:space="preserve">Upper Elysium, bomfyle road, laitumkhrah </t>
  </si>
  <si>
    <t>#31172</t>
  </si>
  <si>
    <t>2022-06-20 17:49:16 +0530</t>
  </si>
  <si>
    <t>2022-06-19 20:24:19 +0530</t>
  </si>
  <si>
    <t>Bestech park view Sanskruti sector 92 gurgaon Sector 92</t>
  </si>
  <si>
    <t>D-1804</t>
  </si>
  <si>
    <t>Blend it raw apothecary</t>
  </si>
  <si>
    <t>#31171</t>
  </si>
  <si>
    <t>2022-06-19 20:19:17 +0530</t>
  </si>
  <si>
    <t>2022-06-20 17:38:15 +0530</t>
  </si>
  <si>
    <t>2022-06-19 20:19:16 +0530</t>
  </si>
  <si>
    <t>1/27,  Sector-2, next to JSS Nursing Home,</t>
  </si>
  <si>
    <t>Rajendra Nagar, Sahibabad</t>
  </si>
  <si>
    <t>c32864856047857.1</t>
  </si>
  <si>
    <t>#31170</t>
  </si>
  <si>
    <t>2022-06-20 17:38:18 +0530</t>
  </si>
  <si>
    <t>2022-06-19 20:05:58 +0530</t>
  </si>
  <si>
    <t>Anugraha KVG 6 K V Gardens</t>
  </si>
  <si>
    <t>Kudappanakkunnu PO</t>
  </si>
  <si>
    <t>'695043</t>
  </si>
  <si>
    <t>#31169</t>
  </si>
  <si>
    <t>2022-06-19 19:59:43 +0530</t>
  </si>
  <si>
    <t>2022-06-20 17:42:20 +0530</t>
  </si>
  <si>
    <t>2022-06-19 19:59:41 +0530</t>
  </si>
  <si>
    <t>8th B Main, 4th B Cross, Sector B, Yelahanka New Town</t>
  </si>
  <si>
    <t>B3-32</t>
  </si>
  <si>
    <t>c32864768327921.1</t>
  </si>
  <si>
    <t>#31168</t>
  </si>
  <si>
    <t>2022-06-19 19:31:41 +0530</t>
  </si>
  <si>
    <t>2022-06-20 12:14:46 +0530</t>
  </si>
  <si>
    <t>2022-06-19 19:31:39 +0530</t>
  </si>
  <si>
    <t xml:space="preserve">Datta Mandir Road Vakola Santacruz East Mumbai </t>
  </si>
  <si>
    <t xml:space="preserve">A 101 Kaatyayni Enclave </t>
  </si>
  <si>
    <t>'400055</t>
  </si>
  <si>
    <t>c32859787264241.1</t>
  </si>
  <si>
    <t>#31167</t>
  </si>
  <si>
    <t>2022-06-19 19:28:39 +0530</t>
  </si>
  <si>
    <t>2022-06-20 12:14:49 +0530</t>
  </si>
  <si>
    <t>2022-06-19 19:28:38 +0530</t>
  </si>
  <si>
    <t>802, 3C, Damodar Park, LBS Marg, Ghatkopar West</t>
  </si>
  <si>
    <t>Swagat CHS</t>
  </si>
  <si>
    <t>c32864696303857.1</t>
  </si>
  <si>
    <t>#31166</t>
  </si>
  <si>
    <t>2022-06-20 12:14:51 +0530</t>
  </si>
  <si>
    <t>2022-06-19 19:14:52 +0530</t>
  </si>
  <si>
    <t>Awho Group Housing Colony - Luxury Flats</t>
  </si>
  <si>
    <t>Pataudi Road</t>
  </si>
  <si>
    <t>#31165</t>
  </si>
  <si>
    <t>2022-06-19 19:12:57 +0530</t>
  </si>
  <si>
    <t>2022-06-20 17:42:17 +0530</t>
  </si>
  <si>
    <t>Mary Ellen Mhatarpada Road Ambivali Jogeshwari West</t>
  </si>
  <si>
    <t>B 302</t>
  </si>
  <si>
    <t>c32864658948337.1</t>
  </si>
  <si>
    <t>#31164</t>
  </si>
  <si>
    <t>2022-06-20 17:38:20 +0530</t>
  </si>
  <si>
    <t>2022-06-19 18:53:07 +0530</t>
  </si>
  <si>
    <t>37 No national high way jorhat assam India</t>
  </si>
  <si>
    <t>Raj Dhaba</t>
  </si>
  <si>
    <t>'785001</t>
  </si>
  <si>
    <t>#31163</t>
  </si>
  <si>
    <t>2022-06-20 17:42:22 +0530</t>
  </si>
  <si>
    <t>2022-06-19 18:47:47 +0530</t>
  </si>
  <si>
    <t>Lilac Garden, c wing , 101, 90 ft road, charkop, Kandiwali west</t>
  </si>
  <si>
    <t>90 ft road, charkop</t>
  </si>
  <si>
    <t>#31162</t>
  </si>
  <si>
    <t>2022-06-20 17:42:24 +0530</t>
  </si>
  <si>
    <t>2022-06-19 18:39:37 +0530</t>
  </si>
  <si>
    <t>Uripok Polem Leikai Uripok</t>
  </si>
  <si>
    <t>Yengkhom house</t>
  </si>
  <si>
    <t>#31161</t>
  </si>
  <si>
    <t>2022-06-19 18:35:34 +0530</t>
  </si>
  <si>
    <t>2022-06-20 12:14:53 +0530</t>
  </si>
  <si>
    <t>2022-06-19 18:35:33 +0530</t>
  </si>
  <si>
    <t>c32864530661617.1</t>
  </si>
  <si>
    <t>#31160</t>
  </si>
  <si>
    <t>2022-06-20 17:42:26 +0530</t>
  </si>
  <si>
    <t>2022-06-19 18:29:33 +0530</t>
  </si>
  <si>
    <t>Darjeeling</t>
  </si>
  <si>
    <t>1 DB Giri Road Kakjhora</t>
  </si>
  <si>
    <t xml:space="preserve">Tenzing Norgay House </t>
  </si>
  <si>
    <t>#31159</t>
  </si>
  <si>
    <t>2022-06-20 12:14:55 +0530</t>
  </si>
  <si>
    <t>2022-06-19 18:22:30 +0530</t>
  </si>
  <si>
    <t>D-51A East of Kailash</t>
  </si>
  <si>
    <t>D-51A</t>
  </si>
  <si>
    <t>#31158</t>
  </si>
  <si>
    <t>2022-06-19 18:21:02 +0530</t>
  </si>
  <si>
    <t>2022-06-20 17:42:29 +0530</t>
  </si>
  <si>
    <t>2022-06-19 18:21:01 +0530</t>
  </si>
  <si>
    <t>VP House Rafi Marg Sansad Marg Area</t>
  </si>
  <si>
    <t>322 V.P. House</t>
  </si>
  <si>
    <t>c32863857967345.1</t>
  </si>
  <si>
    <t>#31157</t>
  </si>
  <si>
    <t>2022-06-20 17:38:10 +0530</t>
  </si>
  <si>
    <t>2022-06-19 18:08:31 +0530</t>
  </si>
  <si>
    <t>H242, Dlf Capital Greens, Moti Nagar</t>
  </si>
  <si>
    <t>H242</t>
  </si>
  <si>
    <t>#31156</t>
  </si>
  <si>
    <t>2022-06-20 17:38:13 +0530</t>
  </si>
  <si>
    <t>2022-06-19 17:57:47 +0530</t>
  </si>
  <si>
    <t>Vasna</t>
  </si>
  <si>
    <t>B/44 rajnagar housing society near Gokul party plot vasna road</t>
  </si>
  <si>
    <t>Nakoda plastic</t>
  </si>
  <si>
    <t>#31155</t>
  </si>
  <si>
    <t>2022-06-19 17:55:07 +0530</t>
  </si>
  <si>
    <t>2022-06-20 17:49:14 +0530</t>
  </si>
  <si>
    <t>Worli</t>
  </si>
  <si>
    <t>c32864394379505.1</t>
  </si>
  <si>
    <t>#31154</t>
  </si>
  <si>
    <t>2022-06-20 17:49:11 +0530</t>
  </si>
  <si>
    <t>2022-06-19 17:51:32 +0530</t>
  </si>
  <si>
    <t>302/a Versoville</t>
  </si>
  <si>
    <t>Versoville</t>
  </si>
  <si>
    <t>#31153</t>
  </si>
  <si>
    <t>2022-06-20 17:38:04 +0530</t>
  </si>
  <si>
    <t>2022-06-19 17:49:56 +0530</t>
  </si>
  <si>
    <t>34/1101,Seawoods Estate, NRI complex, palm beach marg , phase 1, nerul</t>
  </si>
  <si>
    <t>Sector 54,56 58, near DPS school</t>
  </si>
  <si>
    <t>#31152</t>
  </si>
  <si>
    <t>2022-06-20 17:38:08 +0530</t>
  </si>
  <si>
    <t>2022-06-19 17:49:09 +0530</t>
  </si>
  <si>
    <t>Mawbah near symbolic stone</t>
  </si>
  <si>
    <t>'793002</t>
  </si>
  <si>
    <t>#31151</t>
  </si>
  <si>
    <t>2022-06-20 12:14:42 +0530</t>
  </si>
  <si>
    <t>2022-06-19 17:44:07 +0530</t>
  </si>
  <si>
    <t>I- 1613, first floor</t>
  </si>
  <si>
    <t>#31150</t>
  </si>
  <si>
    <t>2022-06-20 17:42:15 +0530</t>
  </si>
  <si>
    <t>2022-06-19 17:36:05 +0530</t>
  </si>
  <si>
    <t>Umbergaon</t>
  </si>
  <si>
    <t>C-503 narayan park opp to tulsi sweets</t>
  </si>
  <si>
    <t>'396165</t>
  </si>
  <si>
    <t>#31149</t>
  </si>
  <si>
    <t>2022-06-20 12:14:44 +0530</t>
  </si>
  <si>
    <t>2022-06-19 17:35:00 +0530</t>
  </si>
  <si>
    <t>D 1404 Oberoi Splendor Road Oberoi Splendor Jogeshwari East</t>
  </si>
  <si>
    <t xml:space="preserve">JVLR </t>
  </si>
  <si>
    <t>'400060</t>
  </si>
  <si>
    <t>#31148</t>
  </si>
  <si>
    <t>2022-06-20 12:14:40 +0530</t>
  </si>
  <si>
    <t>2022-06-19 17:30:53 +0530</t>
  </si>
  <si>
    <t>62/3a Charu evanu</t>
  </si>
  <si>
    <t>near swamiji sweet shop Forst flour</t>
  </si>
  <si>
    <t>#31147</t>
  </si>
  <si>
    <t>2022-06-19 17:16:47 +0530</t>
  </si>
  <si>
    <t>2022-06-20 17:49:09 +0530</t>
  </si>
  <si>
    <t>2022-06-19 17:16:46 +0530</t>
  </si>
  <si>
    <t>Prestige Falcon City Kanakapura Road Anjanadri Layout Konanakunte</t>
  </si>
  <si>
    <t>24204, 20th Floor, Building 2, Tower 4</t>
  </si>
  <si>
    <t>c32864280051953.1</t>
  </si>
  <si>
    <t>#31146</t>
  </si>
  <si>
    <t>2022-06-20 17:38:02 +0530</t>
  </si>
  <si>
    <t>2022-06-19 17:05:50 +0530</t>
  </si>
  <si>
    <t xml:space="preserve">86 Geeta Nagar </t>
  </si>
  <si>
    <t xml:space="preserve">Sree Krishna vihar </t>
  </si>
  <si>
    <t>'452001</t>
  </si>
  <si>
    <t>#31145</t>
  </si>
  <si>
    <t>2022-06-20 17:49:06 +0530</t>
  </si>
  <si>
    <t>2022-06-19 17:01:08 +0530</t>
  </si>
  <si>
    <t>Udita Survey Park Santoshpur</t>
  </si>
  <si>
    <t>Ashtami 708, udita complex, santosphur</t>
  </si>
  <si>
    <t>#31144</t>
  </si>
  <si>
    <t>2022-06-19 16:49:06 +0530</t>
  </si>
  <si>
    <t>2022-06-20 17:37:57 +0530</t>
  </si>
  <si>
    <t>Fresh Tarkarii Ghodbunder Road Kavesar Thane West</t>
  </si>
  <si>
    <t xml:space="preserve">Swati Building - Aakash ganga complex 404 4th floor </t>
  </si>
  <si>
    <t>c32864196657393.1</t>
  </si>
  <si>
    <t>#31143</t>
  </si>
  <si>
    <t>2022-06-19 16:48:59 +0530</t>
  </si>
  <si>
    <t>2022-06-20 17:49:03 +0530</t>
  </si>
  <si>
    <t>2022-06-19 16:48:58 +0530</t>
  </si>
  <si>
    <t>Doctor Rajabali Patel Road Cumballa Hill breach candy</t>
  </si>
  <si>
    <t xml:space="preserve">406  rajneelam </t>
  </si>
  <si>
    <t>c32864196559089.1</t>
  </si>
  <si>
    <t>#31142</t>
  </si>
  <si>
    <t>2022-06-19 16:44:41 +0530</t>
  </si>
  <si>
    <t>2022-06-20 12:14:38 +0530</t>
  </si>
  <si>
    <t>2022-06-19 16:44:40 +0530</t>
  </si>
  <si>
    <t>104-Atharva Society, Near Panorama society, Mohan Nagar coop society, opp Bitwise Building, Baner 411045</t>
  </si>
  <si>
    <t>c32864191709425.1</t>
  </si>
  <si>
    <t>#31141</t>
  </si>
  <si>
    <t>2022-06-20 17:42:13 +0530</t>
  </si>
  <si>
    <t>2022-06-19 16:39:20 +0530</t>
  </si>
  <si>
    <t xml:space="preserve">Lucknow </t>
  </si>
  <si>
    <t xml:space="preserve">10 C, Station Road </t>
  </si>
  <si>
    <t>Charbagh</t>
  </si>
  <si>
    <t xml:space="preserve">C/O QAID, CITY MONTESSORI SCHOOL </t>
  </si>
  <si>
    <t>#31140</t>
  </si>
  <si>
    <t>2022-06-20 17:42:06 +0530</t>
  </si>
  <si>
    <t>2022-06-19 16:03:26 +0530</t>
  </si>
  <si>
    <t>Jalalpur Infrastructure Pvt. Ltd Ramjaipal Road Phase 1 Kaliket Nagar</t>
  </si>
  <si>
    <t>Yamuna 4/303</t>
  </si>
  <si>
    <t>'801503</t>
  </si>
  <si>
    <t>#31139</t>
  </si>
  <si>
    <t>2022-06-19 15:55:41 +0530</t>
  </si>
  <si>
    <t>2022-06-20 17:42:09 +0530</t>
  </si>
  <si>
    <t>2022-06-19 15:55:40 +0530</t>
  </si>
  <si>
    <t>88 Subash Nagar</t>
  </si>
  <si>
    <t>Ghod Doad Road , Near Croma Showroom</t>
  </si>
  <si>
    <t>c32864007422193.1</t>
  </si>
  <si>
    <t>#31138</t>
  </si>
  <si>
    <t>2022-06-20 17:37:53 +0530</t>
  </si>
  <si>
    <t>2022-06-19 15:52:36 +0530</t>
  </si>
  <si>
    <t>Rishikesh</t>
  </si>
  <si>
    <t>Building no 66, Aiims rishikesh</t>
  </si>
  <si>
    <t>house no 6653</t>
  </si>
  <si>
    <t>'249201</t>
  </si>
  <si>
    <t>#31137</t>
  </si>
  <si>
    <t>2022-06-20 17:42:00 +0530</t>
  </si>
  <si>
    <t>2022-06-19 15:51:26 +0530</t>
  </si>
  <si>
    <t>51, CLOVER OLYMPUS BLDG</t>
  </si>
  <si>
    <t>Tara baug lane, Sopan baug . Ghorpadi</t>
  </si>
  <si>
    <t>#31136</t>
  </si>
  <si>
    <t>2022-06-20 17:42:03 +0530</t>
  </si>
  <si>
    <t>2022-06-19 15:47:43 +0530</t>
  </si>
  <si>
    <t>17 Sarat Chatterjee Avenue Rabindra Sarobar Kalighat</t>
  </si>
  <si>
    <t xml:space="preserve">Raj Garden, 5th floor, Flat 5A &amp; 5B </t>
  </si>
  <si>
    <t>#31135</t>
  </si>
  <si>
    <t>2022-06-19 15:45:15 +0530</t>
  </si>
  <si>
    <t>Vishakapatnam</t>
  </si>
  <si>
    <t>244 phase 2 Porteco Parawada mandal</t>
  </si>
  <si>
    <t>'531101</t>
  </si>
  <si>
    <t>#31134</t>
  </si>
  <si>
    <t>2022-06-20 17:41:58 +0530</t>
  </si>
  <si>
    <t>2022-06-19 15:08:49 +0530</t>
  </si>
  <si>
    <t xml:space="preserve">Raja Ram Mohan Roy Road </t>
  </si>
  <si>
    <t>181/1C</t>
  </si>
  <si>
    <t>'700041</t>
  </si>
  <si>
    <t>#31133</t>
  </si>
  <si>
    <t>2022-06-20 17:37:45 +0530</t>
  </si>
  <si>
    <t>2022-06-19 14:50:38 +0530</t>
  </si>
  <si>
    <t>Spanish Garden D - 504</t>
  </si>
  <si>
    <t>D - 504 Zoo Road, Opp Assam State Zoo</t>
  </si>
  <si>
    <t>#31132</t>
  </si>
  <si>
    <t>2022-06-19 14:48:19 +0530</t>
  </si>
  <si>
    <t>2022-06-20 17:37:47 +0530</t>
  </si>
  <si>
    <t>Tuli Imperial Central Bazar Road Ramdaspeth</t>
  </si>
  <si>
    <t xml:space="preserve">37 farmland </t>
  </si>
  <si>
    <t>'440010</t>
  </si>
  <si>
    <t>c32863855313137.1</t>
  </si>
  <si>
    <t>#31131</t>
  </si>
  <si>
    <t>2022-06-20 12:14:31 +0530</t>
  </si>
  <si>
    <t>2022-06-19 14:46:23 +0530</t>
  </si>
  <si>
    <t>S 109 Greater kailash2. 1st floor</t>
  </si>
  <si>
    <t>S 109. 1st floor</t>
  </si>
  <si>
    <t>#31130</t>
  </si>
  <si>
    <t>2022-06-20 17:41:50 +0530</t>
  </si>
  <si>
    <t>2022-06-19 14:44:15 +0530</t>
  </si>
  <si>
    <t>Maya Enclave Hari Nagar</t>
  </si>
  <si>
    <t xml:space="preserve">EC - 327 Maya Enclave,3rd floor near Mayapuri </t>
  </si>
  <si>
    <t>'110064</t>
  </si>
  <si>
    <t>#31129</t>
  </si>
  <si>
    <t>2022-06-19 14:43:26 +0530</t>
  </si>
  <si>
    <t>2022-06-20 17:49:01 +0530</t>
  </si>
  <si>
    <t>Yugdharma Towers Goregaon - Mulund Link Road Prem Nagar Goregaon West</t>
  </si>
  <si>
    <t>flat 172</t>
  </si>
  <si>
    <t>'400104</t>
  </si>
  <si>
    <t>c32863847547121.1</t>
  </si>
  <si>
    <t>#31128</t>
  </si>
  <si>
    <t>2022-06-19 14:42:56 +0530</t>
  </si>
  <si>
    <t>2022-06-20 17:41:52 +0530</t>
  </si>
  <si>
    <t>Shitole Nagar Shivanjali Road Old Sangvi</t>
  </si>
  <si>
    <t>Mauli building 3rd floor first house</t>
  </si>
  <si>
    <t>c32863818023153.1</t>
  </si>
  <si>
    <t>#31127</t>
  </si>
  <si>
    <t>2022-06-20 12:14:33 +0530</t>
  </si>
  <si>
    <t>2022-06-19 14:42:43 +0530</t>
  </si>
  <si>
    <t>S 109 Greater kailash 2.  1st floor</t>
  </si>
  <si>
    <t>#31126</t>
  </si>
  <si>
    <t>2022-06-20 12:14:36 +0530</t>
  </si>
  <si>
    <t>2022-06-19 14:40:10 +0530</t>
  </si>
  <si>
    <t>EC - 327 Maya Enclave, 3rd floor near Mayapuri</t>
  </si>
  <si>
    <t>#31125</t>
  </si>
  <si>
    <t>2022-06-20 17:41:54 +0530</t>
  </si>
  <si>
    <t>2022-06-19 14:38:53 +0530</t>
  </si>
  <si>
    <t>Khonsa village, Khonsa village</t>
  </si>
  <si>
    <t>Khonsa village</t>
  </si>
  <si>
    <t>#31124</t>
  </si>
  <si>
    <t>2022-06-19 14:35:29 +0530</t>
  </si>
  <si>
    <t>2022-06-20 17:41:56 +0530</t>
  </si>
  <si>
    <t>2022-06-19 14:35:28 +0530</t>
  </si>
  <si>
    <t>Dumas Road, Milan Bungalows</t>
  </si>
  <si>
    <t>55, Milan Bungalows, next to rahulraj mall</t>
  </si>
  <si>
    <t>c32863802818801.1</t>
  </si>
  <si>
    <t>#31123</t>
  </si>
  <si>
    <t>2022-06-20 17:37:51 +0530</t>
  </si>
  <si>
    <t>2022-06-19 14:35:05 +0530</t>
  </si>
  <si>
    <t xml:space="preserve">8ABlock 1 Cosmos Valley BSF Road Salugara </t>
  </si>
  <si>
    <t xml:space="preserve">8A 8th Floor </t>
  </si>
  <si>
    <t>#31122</t>
  </si>
  <si>
    <t>2022-06-19 14:33:48 +0530</t>
  </si>
  <si>
    <t>2022-06-20 17:48:47 +0530</t>
  </si>
  <si>
    <t>2022-06-19 14:33:47 +0530</t>
  </si>
  <si>
    <t>Kamdhenu Mira CDC Purnanagar Chinchwad</t>
  </si>
  <si>
    <t>B-23</t>
  </si>
  <si>
    <t>c32863804948721.1</t>
  </si>
  <si>
    <t>#31121</t>
  </si>
  <si>
    <t>2022-06-20 17:48:50 +0530</t>
  </si>
  <si>
    <t>2022-06-19 14:32:06 +0530</t>
  </si>
  <si>
    <t xml:space="preserve">16A pocket b Siddharth extension </t>
  </si>
  <si>
    <t>16A</t>
  </si>
  <si>
    <t>#31120</t>
  </si>
  <si>
    <t>2022-06-20 12:14:30 +0530</t>
  </si>
  <si>
    <t>2022-06-19 14:29:20 +0530</t>
  </si>
  <si>
    <t>Road No 13 Sub-station Road Number 13 Mithila Nagar Banjara Hills</t>
  </si>
  <si>
    <t xml:space="preserve">ANH residency, opp whige house 2nd floor 102 </t>
  </si>
  <si>
    <t>#31119</t>
  </si>
  <si>
    <t>2022-06-20 17:37:28 +0530</t>
  </si>
  <si>
    <t>2022-06-19 14:27:16 +0530</t>
  </si>
  <si>
    <t>Khairthal</t>
  </si>
  <si>
    <t>Janta Machinery Store CRI pumps Mataor Road</t>
  </si>
  <si>
    <t>Opp canara bank</t>
  </si>
  <si>
    <t>'301404</t>
  </si>
  <si>
    <t>#31118</t>
  </si>
  <si>
    <t>2022-06-20 17:37:33 +0530</t>
  </si>
  <si>
    <t>2022-06-19 14:26:53 +0530</t>
  </si>
  <si>
    <t>Barrackpore</t>
  </si>
  <si>
    <t>Sadar Bazar</t>
  </si>
  <si>
    <t>41 no, Aligal mahal</t>
  </si>
  <si>
    <t>'700120</t>
  </si>
  <si>
    <t>#31117</t>
  </si>
  <si>
    <t>2022-06-20 17:48:52 +0530</t>
  </si>
  <si>
    <t>2022-06-19 14:24:38 +0530</t>
  </si>
  <si>
    <t>A27/42 Dlf 1</t>
  </si>
  <si>
    <t xml:space="preserve">Dlf 1 ground floor </t>
  </si>
  <si>
    <t>#31116</t>
  </si>
  <si>
    <t>2022-06-19 14:21:55 +0530</t>
  </si>
  <si>
    <t>2022-06-20 17:37:37 +0530</t>
  </si>
  <si>
    <t>Swarup Residency 62 Jan Path Nirman Nagar Brijlalpura</t>
  </si>
  <si>
    <t xml:space="preserve">8th floor </t>
  </si>
  <si>
    <t>c32863786696945.1</t>
  </si>
  <si>
    <t>#31115</t>
  </si>
  <si>
    <t>2022-06-20 17:48:54 +0530</t>
  </si>
  <si>
    <t>2022-06-19 14:17:44 +0530</t>
  </si>
  <si>
    <t>DN Nagar Municipal School Road</t>
  </si>
  <si>
    <t xml:space="preserve">B wing 1803 sky vista </t>
  </si>
  <si>
    <t>#31114</t>
  </si>
  <si>
    <t>2022-06-20 17:48:56 +0530</t>
  </si>
  <si>
    <t>2022-06-19 14:17:16 +0530</t>
  </si>
  <si>
    <t xml:space="preserve">â€œMukulâ€, A 10 Spring Valley, Behind Karnavati Club, S. G. Highway </t>
  </si>
  <si>
    <t>A 10</t>
  </si>
  <si>
    <t>#31113</t>
  </si>
  <si>
    <t>2022-06-19 14:15:14 +0530</t>
  </si>
  <si>
    <t>2022-06-20 17:48:58 +0530</t>
  </si>
  <si>
    <t>2022-06-19 14:15:13 +0530</t>
  </si>
  <si>
    <t xml:space="preserve"> Flat No.208B, Krishna Geeth Shelters, 1st Main, 16th E Cross, Pai Layout, Near Mini Bazaar, Tin Factory.</t>
  </si>
  <si>
    <t>'560016</t>
  </si>
  <si>
    <t>c32863767167217.1</t>
  </si>
  <si>
    <t>#31112</t>
  </si>
  <si>
    <t>2022-06-19 14:14:10 +0530</t>
  </si>
  <si>
    <t>2022-06-20 17:41:47 +0530</t>
  </si>
  <si>
    <t>2022-06-19 14:14:09 +0530</t>
  </si>
  <si>
    <t xml:space="preserve">Department of INFORMATION TECHNOLOGY, </t>
  </si>
  <si>
    <t xml:space="preserve">Tripura University Suryamaninagar </t>
  </si>
  <si>
    <t>Tripura University</t>
  </si>
  <si>
    <t>'799022</t>
  </si>
  <si>
    <t>c32863659327729.1</t>
  </si>
  <si>
    <t>#31111</t>
  </si>
  <si>
    <t>2022-06-20 17:37:41 +0530</t>
  </si>
  <si>
    <t>Six Mile Jayanagar Road Jayanagar Road Jaya Nagar Six Mile</t>
  </si>
  <si>
    <t>Sugam path</t>
  </si>
  <si>
    <t>#31110</t>
  </si>
  <si>
    <t>2022-06-20 17:37:23 +0530</t>
  </si>
  <si>
    <t>2022-06-19 14:06:30 +0530</t>
  </si>
  <si>
    <t>Near Savana Heights,Bisalpur Road Green Park Colony</t>
  </si>
  <si>
    <t>Sobti Niwas</t>
  </si>
  <si>
    <t xml:space="preserve">Golden Greenpark colony </t>
  </si>
  <si>
    <t>'243006</t>
  </si>
  <si>
    <t>#31109</t>
  </si>
  <si>
    <t>2022-06-19 13:59:34 +0530</t>
  </si>
  <si>
    <t>2022-06-20 17:48:44 +0530</t>
  </si>
  <si>
    <t>2022-06-19 13:59:33 +0530</t>
  </si>
  <si>
    <t>Pushpa Bhavan D Vyas Marg Apollo Bandar Colaba, Flat no 4, next to shubh sagar</t>
  </si>
  <si>
    <t>Flat no 4, next to shubh sagar</t>
  </si>
  <si>
    <t>c32863725388017.1</t>
  </si>
  <si>
    <t>#31108</t>
  </si>
  <si>
    <t>2022-06-19 13:51:41 +0530</t>
  </si>
  <si>
    <t>2022-06-20 17:37:19 +0530</t>
  </si>
  <si>
    <t>2022-06-19 13:51:40 +0530</t>
  </si>
  <si>
    <t>Avkar</t>
  </si>
  <si>
    <t>4 Avkar Flat, B/h Saraswati High School, Opp. Lg Ground, Punit Ashram Marg, Maninagar</t>
  </si>
  <si>
    <t>'380008</t>
  </si>
  <si>
    <t>c32863672140017.1</t>
  </si>
  <si>
    <t>#31107</t>
  </si>
  <si>
    <t>2022-06-19 13:49:04 +0530</t>
  </si>
  <si>
    <t>2022-06-20 17:48:40 +0530</t>
  </si>
  <si>
    <t>2022-06-19 13:49:03 +0530</t>
  </si>
  <si>
    <t xml:space="preserve">Flat no 5, 3rd Floor, 42 Venkat Reddy Layout, 2nd Cross, 6th Block, Koramangala </t>
  </si>
  <si>
    <t xml:space="preserve">Flat no 5, 3rd Floor </t>
  </si>
  <si>
    <t>'560095</t>
  </si>
  <si>
    <t>c32863695798513.1</t>
  </si>
  <si>
    <t>#31106</t>
  </si>
  <si>
    <t>2022-06-19 13:45:23 +0530</t>
  </si>
  <si>
    <t>2022-06-20 12:14:27 +0530</t>
  </si>
  <si>
    <t>2022-06-19 13:45:22 +0530</t>
  </si>
  <si>
    <t>Flat No. N-602, N tower, the Metrozone,, No. 44, Pillayar Kovil Street, Anna Nagar,</t>
  </si>
  <si>
    <t>c32863675941105.1</t>
  </si>
  <si>
    <t>#31105</t>
  </si>
  <si>
    <t>2022-06-20 17:48:42 +0530</t>
  </si>
  <si>
    <t>vidur30</t>
  </si>
  <si>
    <t>2022-06-19 13:34:11 +0530</t>
  </si>
  <si>
    <t>Sector C Vasant Kunj</t>
  </si>
  <si>
    <t>C-4/4004</t>
  </si>
  <si>
    <t>#31104</t>
  </si>
  <si>
    <t>2022-06-20 17:37:13 +0530</t>
  </si>
  <si>
    <t>2022-06-19 13:31:14 +0530</t>
  </si>
  <si>
    <t>Sinnar,Nashik</t>
  </si>
  <si>
    <t>Shweta super market,suvarna complex,saradwadi road,opp bhadange floor mill</t>
  </si>
  <si>
    <t>Shweta super market</t>
  </si>
  <si>
    <t>'422103</t>
  </si>
  <si>
    <t>#31103</t>
  </si>
  <si>
    <t>2022-06-20 17:48:38 +0530</t>
  </si>
  <si>
    <t>2022-06-19 13:18:12 +0530</t>
  </si>
  <si>
    <t xml:space="preserve"> sector 16 rohini new delhi </t>
  </si>
  <si>
    <t>H-1/100 second floor</t>
  </si>
  <si>
    <t>#31102</t>
  </si>
  <si>
    <t>2022-06-20 17:48:36 +0530</t>
  </si>
  <si>
    <t>2022-06-19 13:06:43 +0530</t>
  </si>
  <si>
    <t>Shrikhande Clinic, Hindu Colony, 5th Lane Dadar East</t>
  </si>
  <si>
    <t>Plot No. 120, Shreyas</t>
  </si>
  <si>
    <t>#31101</t>
  </si>
  <si>
    <t>2022-06-20 17:37:09 +0530</t>
  </si>
  <si>
    <t>2022-06-19 12:58:46 +0530</t>
  </si>
  <si>
    <t>CH-53 6th Main Road Akshaya Bhandar Saraswathipuram</t>
  </si>
  <si>
    <t>'570009</t>
  </si>
  <si>
    <t>#31100</t>
  </si>
  <si>
    <t>2022-06-19 12:45:45 +0530</t>
  </si>
  <si>
    <t>2022-06-20 12:14:25 +0530</t>
  </si>
  <si>
    <t>2022-06-19 12:45:44 +0530</t>
  </si>
  <si>
    <t>C Block Road Sector 56</t>
  </si>
  <si>
    <t>c32863535890673.1</t>
  </si>
  <si>
    <t>#31099</t>
  </si>
  <si>
    <t>2022-06-20 17:48:33 +0530</t>
  </si>
  <si>
    <t>2022-06-19 12:43:43 +0530</t>
  </si>
  <si>
    <t>L-202 Sispal Vihar, Sector-49, Sohna Road</t>
  </si>
  <si>
    <t>L-202</t>
  </si>
  <si>
    <t>#31098</t>
  </si>
  <si>
    <t>2022-06-20 17:36:54 +0530</t>
  </si>
  <si>
    <t>2022-06-19 12:42:00 +0530</t>
  </si>
  <si>
    <t>Nehru Enclave Gomti Nagar</t>
  </si>
  <si>
    <t>Pushpayan 3</t>
  </si>
  <si>
    <t>'226010</t>
  </si>
  <si>
    <t>#31097</t>
  </si>
  <si>
    <t>2022-06-20 17:36:57 +0530</t>
  </si>
  <si>
    <t>2022-06-19 12:38:02 +0530</t>
  </si>
  <si>
    <t>Nagda</t>
  </si>
  <si>
    <t>Subhash marg 41/1 muskan beauty parlour</t>
  </si>
  <si>
    <t>Muskan beauty salon</t>
  </si>
  <si>
    <t xml:space="preserve">India </t>
  </si>
  <si>
    <t>'456335</t>
  </si>
  <si>
    <t>#31096</t>
  </si>
  <si>
    <t>2022-06-19 12:36:19 +0530</t>
  </si>
  <si>
    <t>2022-06-20 17:37:02 +0530</t>
  </si>
  <si>
    <t>2022-06-19 12:36:18 +0530</t>
  </si>
  <si>
    <t>Chomu</t>
  </si>
  <si>
    <t>23 Jaipur Road Basant Vihar Colony</t>
  </si>
  <si>
    <t>'303702</t>
  </si>
  <si>
    <t>c32863516852465.1</t>
  </si>
  <si>
    <t>#31095</t>
  </si>
  <si>
    <t>2022-06-19 12:36:11 +0530</t>
  </si>
  <si>
    <t>2022-06-20 17:37:06 +0530</t>
  </si>
  <si>
    <t>2022-06-19 12:36:10 +0530</t>
  </si>
  <si>
    <t>Pen</t>
  </si>
  <si>
    <t>Tare Ali</t>
  </si>
  <si>
    <t>Mukadam palace 2nd floor room no.204 shivaji chowk Above Yes bank</t>
  </si>
  <si>
    <t>'402107</t>
  </si>
  <si>
    <t>c32863501156593.1</t>
  </si>
  <si>
    <t>#31094</t>
  </si>
  <si>
    <t>2022-06-20 17:48:31 +0530</t>
  </si>
  <si>
    <t>2022-06-19 12:33:44 +0530</t>
  </si>
  <si>
    <t>3202 B ALLURA, LODHA PARK, SENAPATI BAPAT MARG, LOWER PAREL WEST</t>
  </si>
  <si>
    <t>3202 , ALLURA B WING</t>
  </si>
  <si>
    <t>#31093</t>
  </si>
  <si>
    <t>2022-06-20 17:36:30 +0530</t>
  </si>
  <si>
    <t>2022-06-19 12:22:04 +0530</t>
  </si>
  <si>
    <t>A-19 -12 Block Road Uttorayon Township</t>
  </si>
  <si>
    <t>A-19-12</t>
  </si>
  <si>
    <t>'734010</t>
  </si>
  <si>
    <t>#31092</t>
  </si>
  <si>
    <t>2022-06-20 17:36:33 +0530</t>
  </si>
  <si>
    <t>2022-06-19 11:36:53 +0530</t>
  </si>
  <si>
    <t xml:space="preserve">Qudratullah Lane, tiwari tank road hindpirhi main road ranchi </t>
  </si>
  <si>
    <t>Tiwari Tank Road, Near Qaiser Compound</t>
  </si>
  <si>
    <t>#31091</t>
  </si>
  <si>
    <t>2022-06-20 17:36:40 +0530</t>
  </si>
  <si>
    <t>2022-06-19 11:30:23 +0530</t>
  </si>
  <si>
    <t xml:space="preserve">Goa </t>
  </si>
  <si>
    <t>Dâ€™Souza Lakeview Villa, House No. M-268/C, Madkaikar Villas, Village Panchayat SE, Ella, Old Goa</t>
  </si>
  <si>
    <t>'403110</t>
  </si>
  <si>
    <t>#31090</t>
  </si>
  <si>
    <t>2022-06-20 17:36:50 +0530</t>
  </si>
  <si>
    <t>2022-06-19 11:29:11 +0530</t>
  </si>
  <si>
    <t>P 10/A , Basant Vihar, Road 1A, Harmu, Ranchi 834002, opposite Trimurti apartment</t>
  </si>
  <si>
    <t>P 10/A,Ground floor</t>
  </si>
  <si>
    <t>'834002</t>
  </si>
  <si>
    <t>#31089</t>
  </si>
  <si>
    <t>2022-06-20 17:48:29 +0530</t>
  </si>
  <si>
    <t>2022-06-19 11:04:46 +0530</t>
  </si>
  <si>
    <t>Ansal Esencia Golf Course Extension Road Sector 67</t>
  </si>
  <si>
    <t>C1245 2nd floor</t>
  </si>
  <si>
    <t>#31088</t>
  </si>
  <si>
    <t>2022-06-20 17:48:27 +0530</t>
  </si>
  <si>
    <t>2022-06-19 10:52:24 +0530</t>
  </si>
  <si>
    <t>TECHNOXX SOLUTIONS (WAREHOUSE) Sector 1 Dwarka Dwarka</t>
  </si>
  <si>
    <t>B-37, Mahavir Vihar, Dwarka sector 1</t>
  </si>
  <si>
    <t>'110046</t>
  </si>
  <si>
    <t>#31087</t>
  </si>
  <si>
    <t>2022-06-20 12:14:23 +0530</t>
  </si>
  <si>
    <t>2022-06-19 10:45:59 +0530</t>
  </si>
  <si>
    <t xml:space="preserve">Hyderbad </t>
  </si>
  <si>
    <t xml:space="preserve">225/A Rukmini Devi Colony AOC Gate Marrepally Secunderbad opp stop and go bakery </t>
  </si>
  <si>
    <t>225/A</t>
  </si>
  <si>
    <t>#31086</t>
  </si>
  <si>
    <t>2022-06-20 17:48:25 +0530</t>
  </si>
  <si>
    <t>2022-06-19 10:08:21 +0530</t>
  </si>
  <si>
    <t>Sector 81 greater Faridabad</t>
  </si>
  <si>
    <t>CL8/01 ground floor</t>
  </si>
  <si>
    <t>'121004</t>
  </si>
  <si>
    <t>#31085</t>
  </si>
  <si>
    <t>2022-06-19 09:58:39 +0530</t>
  </si>
  <si>
    <t>2022-06-20 12:14:21 +0530</t>
  </si>
  <si>
    <t>2022-06-19 09:58:38 +0530</t>
  </si>
  <si>
    <t>Oberoi Springs Hanuman Mandir Road Veera Desai Industrial Estate Andheri West</t>
  </si>
  <si>
    <t>C303</t>
  </si>
  <si>
    <t>c32859755872497.1</t>
  </si>
  <si>
    <t>#31084</t>
  </si>
  <si>
    <t>2022-06-20 17:36:24 +0530</t>
  </si>
  <si>
    <t>2022-06-19 09:45:21 +0530</t>
  </si>
  <si>
    <t>Memari</t>
  </si>
  <si>
    <t>DURGATALA NABAPALLY, MEMARI Nabapalli Lane</t>
  </si>
  <si>
    <t xml:space="preserve"> near football ground </t>
  </si>
  <si>
    <t>School</t>
  </si>
  <si>
    <t>'713146</t>
  </si>
  <si>
    <t>#31083</t>
  </si>
  <si>
    <t>2022-06-19 08:56:30 +0530</t>
  </si>
  <si>
    <t>2022-06-20 17:48:22 +0530</t>
  </si>
  <si>
    <t>2022-06-19 08:56:29 +0530</t>
  </si>
  <si>
    <t>Asavari Tower Asavari Apartment Road Ramdev Nagar</t>
  </si>
  <si>
    <t>F-303</t>
  </si>
  <si>
    <t>c32862920147185.1</t>
  </si>
  <si>
    <t>#31082</t>
  </si>
  <si>
    <t>2022-06-19 08:42:19 +0530</t>
  </si>
  <si>
    <t>2022-06-20 17:36:21 +0530</t>
  </si>
  <si>
    <t>2022-06-19 08:42:18 +0530</t>
  </si>
  <si>
    <t>Atri Green Valley 456 Dwarir Road Chowhati Battola Bazar Rajpur</t>
  </si>
  <si>
    <t>Block 5, 3H</t>
  </si>
  <si>
    <t>'700151</t>
  </si>
  <si>
    <t>c32862874271985.1</t>
  </si>
  <si>
    <t>#31081</t>
  </si>
  <si>
    <t>2022-06-20 17:41:45 +0530</t>
  </si>
  <si>
    <t>2022-06-19 08:06:53 +0530</t>
  </si>
  <si>
    <t>D.Phailien Village Kashmir Veng</t>
  </si>
  <si>
    <t>#31080</t>
  </si>
  <si>
    <t>2022-06-20 17:48:20 +0530</t>
  </si>
  <si>
    <t>2022-06-19 08:05:05 +0530</t>
  </si>
  <si>
    <t>Shambhu Textile Narolgam</t>
  </si>
  <si>
    <t xml:space="preserve">C/o kashiram textile </t>
  </si>
  <si>
    <t>'382405</t>
  </si>
  <si>
    <t>#31079</t>
  </si>
  <si>
    <t>2022-06-20 17:36:19 +0530</t>
  </si>
  <si>
    <t>2022-06-19 07:51:04 +0530</t>
  </si>
  <si>
    <t xml:space="preserve">Tirupur </t>
  </si>
  <si>
    <t xml:space="preserve">No.1, bridgeway colony </t>
  </si>
  <si>
    <t xml:space="preserve">Near old goundermess </t>
  </si>
  <si>
    <t>'641607</t>
  </si>
  <si>
    <t>#31078</t>
  </si>
  <si>
    <t>2022-06-20 17:48:18 +0530</t>
  </si>
  <si>
    <t>2022-06-19 07:40:13 +0530</t>
  </si>
  <si>
    <t>Gg-1</t>
  </si>
  <si>
    <t>67-c Gg-1 2nd Floor Banks Road,vikaspuri,new Delhi,india</t>
  </si>
  <si>
    <t>#31077</t>
  </si>
  <si>
    <t>2022-06-20 12:14:19 +0530</t>
  </si>
  <si>
    <t>2022-06-19 03:07:43 +0530</t>
  </si>
  <si>
    <t>R-815 2nd Floor, New Rajender Nagar</t>
  </si>
  <si>
    <t>R-815</t>
  </si>
  <si>
    <t>#31076</t>
  </si>
  <si>
    <t>2022-06-20 17:41:39 +0530</t>
  </si>
  <si>
    <t>2022-06-19 03:07:10 +0530</t>
  </si>
  <si>
    <t>Doimukh medical colony</t>
  </si>
  <si>
    <t>'791112</t>
  </si>
  <si>
    <t>#31075</t>
  </si>
  <si>
    <t>2022-06-20 17:41:42 +0530</t>
  </si>
  <si>
    <t>2022-06-19 03:03:32 +0530</t>
  </si>
  <si>
    <t>#31074</t>
  </si>
  <si>
    <t>2022-06-19 02:07:18 +0530</t>
  </si>
  <si>
    <t>2022-06-20 17:36:15 +0530</t>
  </si>
  <si>
    <t>Rabindra Sangha Math Rabindra Sarani</t>
  </si>
  <si>
    <t>House 67</t>
  </si>
  <si>
    <t>'734006</t>
  </si>
  <si>
    <t>c32861561520369.1</t>
  </si>
  <si>
    <t>#31073</t>
  </si>
  <si>
    <t>2022-06-20 17:48:13 +0530</t>
  </si>
  <si>
    <t>2022-06-19 02:03:47 +0530</t>
  </si>
  <si>
    <t>Hojai</t>
  </si>
  <si>
    <t>Happy Child English School</t>
  </si>
  <si>
    <t>Near Ajmal Super 40</t>
  </si>
  <si>
    <t>'782435</t>
  </si>
  <si>
    <t>#31072</t>
  </si>
  <si>
    <t>2022-06-20 17:48:16 +0530</t>
  </si>
  <si>
    <t>2022-06-19 01:57:02 +0530</t>
  </si>
  <si>
    <t>Dhubri</t>
  </si>
  <si>
    <t>R K Mission Road Ambagan</t>
  </si>
  <si>
    <t>'783324</t>
  </si>
  <si>
    <t>#31071</t>
  </si>
  <si>
    <t>2022-06-19 01:40:01 +0530</t>
  </si>
  <si>
    <t>2022-06-20 17:48:11 +0530</t>
  </si>
  <si>
    <t>Citrus Cove Kamalgazi Narendrapur</t>
  </si>
  <si>
    <t>24E , 278 south kumrokhali, near Kamalgazi mosque</t>
  </si>
  <si>
    <t>'700103</t>
  </si>
  <si>
    <t>c32861461217521.1</t>
  </si>
  <si>
    <t>#31070</t>
  </si>
  <si>
    <t>2022-06-20 17:48:05 +0530</t>
  </si>
  <si>
    <t>2022-06-19 01:15:59 +0530</t>
  </si>
  <si>
    <t>Gariahat Road South</t>
  </si>
  <si>
    <t>37/2</t>
  </si>
  <si>
    <t>'700031</t>
  </si>
  <si>
    <t>#31069</t>
  </si>
  <si>
    <t>2022-06-20 17:48:07 +0530</t>
  </si>
  <si>
    <t>2022-06-19 00:38:57 +0530</t>
  </si>
  <si>
    <t xml:space="preserve">Tower-10,702 sunworld vanalika sector 107, Noida </t>
  </si>
  <si>
    <t>Tower 10-702</t>
  </si>
  <si>
    <t>#31068</t>
  </si>
  <si>
    <t>2022-06-20 17:36:11 +0530</t>
  </si>
  <si>
    <t>2022-06-19 00:23:49 +0530</t>
  </si>
  <si>
    <t>Ajmer</t>
  </si>
  <si>
    <t>Vishal Restaurant &amp; Beer Bar Beawar Road Parbatpura</t>
  </si>
  <si>
    <t>'305001</t>
  </si>
  <si>
    <t>#31067</t>
  </si>
  <si>
    <t>2022-06-20 17:48:09 +0530</t>
  </si>
  <si>
    <t>2022-06-19 00:14:12 +0530</t>
  </si>
  <si>
    <t>New Link Road Oshiwara Jogeshwari West</t>
  </si>
  <si>
    <t xml:space="preserve"> Tarapore Towers  Flat 531  block O, 8th floor</t>
  </si>
  <si>
    <t>#31066</t>
  </si>
  <si>
    <t>2022-06-20 17:48:02 +0530</t>
  </si>
  <si>
    <t>2022-06-19 00:11:10 +0530</t>
  </si>
  <si>
    <t>10 Avighna Enclave</t>
  </si>
  <si>
    <t>Flat No - 204 12th Cross Road</t>
  </si>
  <si>
    <t>#31065</t>
  </si>
  <si>
    <t>2022-06-18 23:33:36 +0530</t>
  </si>
  <si>
    <t>2022-06-20 17:48:00 +0530</t>
  </si>
  <si>
    <t>2022-06-18 23:33:35 +0530</t>
  </si>
  <si>
    <t>Uniworld city east</t>
  </si>
  <si>
    <t>F1/802</t>
  </si>
  <si>
    <t>c32860943581425.1</t>
  </si>
  <si>
    <t>#31064</t>
  </si>
  <si>
    <t>2022-06-20 17:36:08 +0530</t>
  </si>
  <si>
    <t>2022-06-18 23:14:09 +0530</t>
  </si>
  <si>
    <t>S-20/56 H-1 KASTURBA GANDHI MARG NEAR MARTHA</t>
  </si>
  <si>
    <t>Root school behind jhv mall</t>
  </si>
  <si>
    <t>'221002</t>
  </si>
  <si>
    <t>#31063</t>
  </si>
  <si>
    <t>2022-06-20 12:14:17 +0530</t>
  </si>
  <si>
    <t>2022-06-18 23:05:30 +0530</t>
  </si>
  <si>
    <t>21 Serpentine Street Richmond Town</t>
  </si>
  <si>
    <t xml:space="preserve"> New nos 1 old nos 21</t>
  </si>
  <si>
    <t>#31061</t>
  </si>
  <si>
    <t>2022-06-18 22:42:05 +0530</t>
  </si>
  <si>
    <t>2022-06-20 17:47:58 +0530</t>
  </si>
  <si>
    <t>2022-06-18 22:42:04 +0530</t>
  </si>
  <si>
    <t>Behind Akruti Trade Center Land Mark Chandan Nursing Home</t>
  </si>
  <si>
    <t>11 Shreeji Kripa Chs Kondivita Andheri East, Behind Ackruti Trade Center Landmark Chandan Nursing Home</t>
  </si>
  <si>
    <t>c32860721840369.1</t>
  </si>
  <si>
    <t>#31060</t>
  </si>
  <si>
    <t>2022-06-18 22:21:27 +0530</t>
  </si>
  <si>
    <t>2022-06-20 12:14:15 +0530</t>
  </si>
  <si>
    <t>Bandra (West)</t>
  </si>
  <si>
    <t>Flat no. 3B, 2nd Floor, Sea Breeze Apartments, St.John Baptist Road</t>
  </si>
  <si>
    <t>c32860602859761.1</t>
  </si>
  <si>
    <t>#31059</t>
  </si>
  <si>
    <t>2022-06-20 12:14:09 +0530</t>
  </si>
  <si>
    <t>2022-06-18 21:53:09 +0530</t>
  </si>
  <si>
    <t>4 Gupta House No</t>
  </si>
  <si>
    <t>Church Road</t>
  </si>
  <si>
    <t>#31058</t>
  </si>
  <si>
    <t>2022-06-20 12:14:11 +0530</t>
  </si>
  <si>
    <t>2022-06-18 21:37:54 +0530</t>
  </si>
  <si>
    <t>S Block 82</t>
  </si>
  <si>
    <t>1st Floor Uppalsouthend Sec 49</t>
  </si>
  <si>
    <t>#31057</t>
  </si>
  <si>
    <t>2022-06-18 21:31:30 +0530</t>
  </si>
  <si>
    <t>2022-06-20 17:47:55 +0530</t>
  </si>
  <si>
    <t>84 Nag Villa Apts</t>
  </si>
  <si>
    <t>Flat #s3 Road No: 11</t>
  </si>
  <si>
    <t>'500096</t>
  </si>
  <si>
    <t>c32860408054001.1</t>
  </si>
  <si>
    <t>#31056</t>
  </si>
  <si>
    <t>2022-06-20 17:41:37 +0530</t>
  </si>
  <si>
    <t>2022-06-18 21:10:04 +0530</t>
  </si>
  <si>
    <t>Ravangla</t>
  </si>
  <si>
    <t>2 Camp No</t>
  </si>
  <si>
    <t>Near Army Camp</t>
  </si>
  <si>
    <t>'737139</t>
  </si>
  <si>
    <t>#31055</t>
  </si>
  <si>
    <t>2022-06-18 21:04:29 +0530</t>
  </si>
  <si>
    <t>2022-06-20 17:47:53 +0530</t>
  </si>
  <si>
    <t>2022-06-18 21:04:28 +0530</t>
  </si>
  <si>
    <t>Rohan Mithila Lower Parijat Block Symbiosis Law School Road Mhada Colony Viman Nagar</t>
  </si>
  <si>
    <t>A10, 4th floor</t>
  </si>
  <si>
    <t>c32860293300465.1</t>
  </si>
  <si>
    <t>#31054</t>
  </si>
  <si>
    <t>2022-06-18 20:52:40 +0530</t>
  </si>
  <si>
    <t>2022-06-20 17:36:04 +0530</t>
  </si>
  <si>
    <t>2022-06-18 20:52:39 +0530</t>
  </si>
  <si>
    <t>nellore</t>
  </si>
  <si>
    <t>16-7-143, 2nd Main Road, Rammurthy Nagar, Nellore</t>
  </si>
  <si>
    <t>'524003</t>
  </si>
  <si>
    <t>c32860190114033.1</t>
  </si>
  <si>
    <t>#31053</t>
  </si>
  <si>
    <t>2022-06-18 20:41:14 +0530</t>
  </si>
  <si>
    <t>2022-06-20 12:14:06 +0530</t>
  </si>
  <si>
    <t>2022-06-18 20:41:13 +0530</t>
  </si>
  <si>
    <t>Sai Colony Thergaon</t>
  </si>
  <si>
    <t>Sollanaa Housing Society, Flat B503</t>
  </si>
  <si>
    <t>c32860095152369.1</t>
  </si>
  <si>
    <t>#31052</t>
  </si>
  <si>
    <t>2022-06-20 14:12:56 +0530</t>
  </si>
  <si>
    <t>2022-06-18 20:19:09 +0530</t>
  </si>
  <si>
    <t>Hospital</t>
  </si>
  <si>
    <t>329/18 Civilians Gurgaon, Near</t>
  </si>
  <si>
    <t>#31051</t>
  </si>
  <si>
    <t>2022-06-20 17:35:53 +0530</t>
  </si>
  <si>
    <t>2022-06-18 20:17:49 +0530</t>
  </si>
  <si>
    <t>27/28 Band Lines Raika Bagh</t>
  </si>
  <si>
    <t>Near Airtel Tower</t>
  </si>
  <si>
    <t>#31050</t>
  </si>
  <si>
    <t>2022-06-20 14:12:58 +0530</t>
  </si>
  <si>
    <t>2022-06-18 20:09:09 +0530</t>
  </si>
  <si>
    <t>A-416A, palam vihar</t>
  </si>
  <si>
    <t>#31049</t>
  </si>
  <si>
    <t>2022-06-20 17:35:58 +0530</t>
  </si>
  <si>
    <t>2022-06-18 19:59:12 +0530</t>
  </si>
  <si>
    <t>D'ornate,gorani Compound,kesar Bagh road,opposite Lokmanya Nagar</t>
  </si>
  <si>
    <t>C/b3/702</t>
  </si>
  <si>
    <t>'452009</t>
  </si>
  <si>
    <t>#31048</t>
  </si>
  <si>
    <t>2022-06-18 19:58:08 +0530</t>
  </si>
  <si>
    <t>2022-06-20 12:14:04 +0530</t>
  </si>
  <si>
    <t>2022-06-18 19:58:07 +0530</t>
  </si>
  <si>
    <t xml:space="preserve">E 31 FF Moti Nagar </t>
  </si>
  <si>
    <t>E 31</t>
  </si>
  <si>
    <t>c32860010905841.1</t>
  </si>
  <si>
    <t>#31047</t>
  </si>
  <si>
    <t>2022-06-20 14:13:00 +0530</t>
  </si>
  <si>
    <t>2022-06-18 19:57:42 +0530</t>
  </si>
  <si>
    <t>Jadhav Wadi Chikhali</t>
  </si>
  <si>
    <t xml:space="preserve">River Residency, Phase-2, Flat no 1003, h wing, Dehu-Alandi Road </t>
  </si>
  <si>
    <t>'412114</t>
  </si>
  <si>
    <t>#31046</t>
  </si>
  <si>
    <t>2022-06-20 14:13:03 +0530</t>
  </si>
  <si>
    <t>2022-06-18 19:51:40 +0530</t>
  </si>
  <si>
    <t xml:space="preserve">Iron Gate Road Garden Reach </t>
  </si>
  <si>
    <t xml:space="preserve">B-179/B </t>
  </si>
  <si>
    <t>'700024</t>
  </si>
  <si>
    <t>#31045</t>
  </si>
  <si>
    <t>2022-06-20 14:13:05 +0530</t>
  </si>
  <si>
    <t>2022-06-18 19:43:48 +0530</t>
  </si>
  <si>
    <t xml:space="preserve">Opp Maitri Park &amp;Ganga Tower no.1, Off Sion Trombay Rd., Chembur, </t>
  </si>
  <si>
    <t>Bungalow no 19, Atur Park Bungalows Co-op Hsg. Soc. Ltd,</t>
  </si>
  <si>
    <t>#31044</t>
  </si>
  <si>
    <t>2022-06-18 19:41:08 +0530</t>
  </si>
  <si>
    <t>2022-06-20 14:13:08 +0530</t>
  </si>
  <si>
    <t>2022-06-18 19:41:07 +0530</t>
  </si>
  <si>
    <t>Supreme Enclave, Mayur Viha Phase 1</t>
  </si>
  <si>
    <t>Flat No 18, Tower No 2</t>
  </si>
  <si>
    <t>c32859911389425.1</t>
  </si>
  <si>
    <t>#31043</t>
  </si>
  <si>
    <t>2022-06-18 19:07:19 +0530</t>
  </si>
  <si>
    <t>2022-06-20 12:14:02 +0530</t>
  </si>
  <si>
    <t>Nathani Heights Lamington Road Dalal Estate Mumbai Central</t>
  </si>
  <si>
    <t>1805, 18th floor, b wing</t>
  </si>
  <si>
    <t>c32859827437809.1</t>
  </si>
  <si>
    <t>#31042</t>
  </si>
  <si>
    <t>2022-06-20 17:35:47 +0530</t>
  </si>
  <si>
    <t>2022-06-18 18:58:28 +0530</t>
  </si>
  <si>
    <t>HB Road, A-zone</t>
  </si>
  <si>
    <t>34/9</t>
  </si>
  <si>
    <t>#31041</t>
  </si>
  <si>
    <t>2022-06-20 14:12:54 +0530</t>
  </si>
  <si>
    <t>2022-06-18 18:42:32 +0530</t>
  </si>
  <si>
    <t>4005 Crescent Bay T5,4005</t>
  </si>
  <si>
    <t>Jerbai Wadia Rd</t>
  </si>
  <si>
    <t>#31040</t>
  </si>
  <si>
    <t>2022-06-20 17:36:02 +0530</t>
  </si>
  <si>
    <t>2022-06-18 18:16:40 +0530</t>
  </si>
  <si>
    <t>Bhubaneswar</t>
  </si>
  <si>
    <t>44 Forest Park</t>
  </si>
  <si>
    <t>Plot 44</t>
  </si>
  <si>
    <t>'751009</t>
  </si>
  <si>
    <t>#31039</t>
  </si>
  <si>
    <t>2022-06-18 18:04:06 +0530</t>
  </si>
  <si>
    <t>2022-06-20 17:35:41 +0530</t>
  </si>
  <si>
    <t xml:space="preserve">1904, Yantra Tower, Paramount Symphony </t>
  </si>
  <si>
    <t xml:space="preserve">Crossings Republik </t>
  </si>
  <si>
    <t>'201016</t>
  </si>
  <si>
    <t>c32859593048305.1</t>
  </si>
  <si>
    <t>#31038</t>
  </si>
  <si>
    <t>2022-06-18 17:56:22 +0530</t>
  </si>
  <si>
    <t>2022-06-20 14:13:10 +0530</t>
  </si>
  <si>
    <t>2022-06-18 17:56:21 +0530</t>
  </si>
  <si>
    <t xml:space="preserve">82, Ultadanga Main Road </t>
  </si>
  <si>
    <t xml:space="preserve">Natural View Apartments Flat 2 H </t>
  </si>
  <si>
    <t>'700067</t>
  </si>
  <si>
    <t>c32859584790769.1</t>
  </si>
  <si>
    <t>#31037</t>
  </si>
  <si>
    <t>2022-06-18 17:54:28 +0530</t>
  </si>
  <si>
    <t>2022-06-20 12:14:00 +0530</t>
  </si>
  <si>
    <t>2022-06-18 17:54:27 +0530</t>
  </si>
  <si>
    <t>SAI SANSKAR CHS, OFF SION TROMBAY HIGHWAY, BEHIND HP PETROL PUMP, PUNJABWADI, DEONAR</t>
  </si>
  <si>
    <t>A-404,</t>
  </si>
  <si>
    <t>c32859580137713.1</t>
  </si>
  <si>
    <t>#31036</t>
  </si>
  <si>
    <t>2022-06-20 17:35:36 +0530</t>
  </si>
  <si>
    <t>2022-06-18 17:39:36 +0530</t>
  </si>
  <si>
    <t xml:space="preserve">Jammu </t>
  </si>
  <si>
    <t xml:space="preserve">H no 6 lane no 1, see 2 Kb Nagar bantalab </t>
  </si>
  <si>
    <t>Hno 6</t>
  </si>
  <si>
    <t>'181123</t>
  </si>
  <si>
    <t>#31035</t>
  </si>
  <si>
    <t>2022-06-20 14:12:45 +0530</t>
  </si>
  <si>
    <t>2022-06-18 17:31:56 +0530</t>
  </si>
  <si>
    <t>Dalamal Towers 211 Free Press Journal Marg Nariman Point</t>
  </si>
  <si>
    <t>'400021</t>
  </si>
  <si>
    <t>#31034</t>
  </si>
  <si>
    <t>2022-06-20 12:13:58 +0530</t>
  </si>
  <si>
    <t>2022-06-18 17:30:38 +0530</t>
  </si>
  <si>
    <t>Bhartiya City Nikoo Homes - 1</t>
  </si>
  <si>
    <t>Thanisandra 16th Floor 41604 Tower - 4</t>
  </si>
  <si>
    <t>#31033</t>
  </si>
  <si>
    <t>2022-06-20 14:12:47 +0530</t>
  </si>
  <si>
    <t>2022-06-18 17:27:45 +0530</t>
  </si>
  <si>
    <t>Gujrani gousala rod</t>
  </si>
  <si>
    <t>Gujrani</t>
  </si>
  <si>
    <t>SRI Sai spintex</t>
  </si>
  <si>
    <t>#31032</t>
  </si>
  <si>
    <t>2022-06-20 14:12:50 +0530</t>
  </si>
  <si>
    <t>2022-06-18 17:27:16 +0530</t>
  </si>
  <si>
    <t>#31031</t>
  </si>
  <si>
    <t>2022-06-20 14:12:52 +0530</t>
  </si>
  <si>
    <t>2022-06-18 17:23:11 +0530</t>
  </si>
  <si>
    <t>905 Jaypee Kosmos</t>
  </si>
  <si>
    <t>Km 19 Room</t>
  </si>
  <si>
    <t>#31030</t>
  </si>
  <si>
    <t>2022-06-18 16:55:45 +0530</t>
  </si>
  <si>
    <t>2022-06-20 12:13:56 +0530</t>
  </si>
  <si>
    <t>Kalkaji</t>
  </si>
  <si>
    <t>10/11 nehru enclave kalkaji</t>
  </si>
  <si>
    <t>c32837342396657.1</t>
  </si>
  <si>
    <t>#31029</t>
  </si>
  <si>
    <t>2022-06-20 17:35:33 +0530</t>
  </si>
  <si>
    <t>2022-06-18 16:44:41 +0530</t>
  </si>
  <si>
    <t xml:space="preserve">GUWAHATI </t>
  </si>
  <si>
    <t xml:space="preserve">NABAGRAHA TEMPLE ROAD, UZAN BAZAR </t>
  </si>
  <si>
    <t xml:space="preserve">IBADAT </t>
  </si>
  <si>
    <t>#31028</t>
  </si>
  <si>
    <t>2022-06-20 12:13:54 +0530</t>
  </si>
  <si>
    <t>2022-06-18 16:39:21 +0530</t>
  </si>
  <si>
    <t xml:space="preserve">House number A-2 sector -34 Noida uttar pradesh </t>
  </si>
  <si>
    <t>A-2</t>
  </si>
  <si>
    <t>#31027</t>
  </si>
  <si>
    <t>2022-06-18 16:24:52 +0530</t>
  </si>
  <si>
    <t>2022-06-20 12:13:49 +0530</t>
  </si>
  <si>
    <t>2022-06-18 16:24:51 +0530</t>
  </si>
  <si>
    <t>701 - A Raj Classic</t>
  </si>
  <si>
    <t>Dr Ashok Chopra Marg</t>
  </si>
  <si>
    <t>c32859256029425.1</t>
  </si>
  <si>
    <t>#31026</t>
  </si>
  <si>
    <t>2022-06-20 17:35:20 +0530</t>
  </si>
  <si>
    <t>2022-06-18 16:24:36 +0530</t>
  </si>
  <si>
    <t>Senduri Ali</t>
  </si>
  <si>
    <t>47 Senduri Ali Zoo Road Nabin Nagar</t>
  </si>
  <si>
    <t>'781024</t>
  </si>
  <si>
    <t>#31025</t>
  </si>
  <si>
    <t>2022-06-20 14:12:38 +0530</t>
  </si>
  <si>
    <t>2022-06-18 16:22:11 +0530</t>
  </si>
  <si>
    <t xml:space="preserve">Mawlai Mawroh Umsokhlur </t>
  </si>
  <si>
    <t xml:space="preserve">Near Stephen Memorial School </t>
  </si>
  <si>
    <t>#31024</t>
  </si>
  <si>
    <t>2022-06-18 16:16:24 +0530</t>
  </si>
  <si>
    <t>2022-06-20 12:13:51 +0530</t>
  </si>
  <si>
    <t>South City Residency 375 Prince Anwar Shah Road South City Complex Jadavpur</t>
  </si>
  <si>
    <t>Flat no: 25 J, floor: 25 tower 2</t>
  </si>
  <si>
    <t>c32859267236081.1</t>
  </si>
  <si>
    <t>#31023</t>
  </si>
  <si>
    <t>2022-06-20 17:35:26 +0530</t>
  </si>
  <si>
    <t>2022-06-18 16:16:19 +0530</t>
  </si>
  <si>
    <t>Mukherjee house. Alankar girls college road. Sirsi road.</t>
  </si>
  <si>
    <t xml:space="preserve">Near heritage village resort </t>
  </si>
  <si>
    <t>'302034</t>
  </si>
  <si>
    <t>#31022</t>
  </si>
  <si>
    <t>2022-06-18 15:46:08 +0530</t>
  </si>
  <si>
    <t>2022-06-20 17:35:30 +0530</t>
  </si>
  <si>
    <t>ward 27, bakshi nagar</t>
  </si>
  <si>
    <t>House no. 327 B</t>
  </si>
  <si>
    <t>c32859189248241.1</t>
  </si>
  <si>
    <t>#31021</t>
  </si>
  <si>
    <t>2022-06-20 14:12:40 +0530</t>
  </si>
  <si>
    <t>2022-06-18 15:34:49 +0530</t>
  </si>
  <si>
    <t>Palladium Homes Dhanori S. No. 16/2/4 Dhanori-Lohegaon Road Siddartha Nagar Dhanori</t>
  </si>
  <si>
    <t>F908</t>
  </si>
  <si>
    <t>#31020</t>
  </si>
  <si>
    <t>2022-06-20 14:12:43 +0530</t>
  </si>
  <si>
    <t>2022-06-18 15:21:21 +0530</t>
  </si>
  <si>
    <t>302 Ansari road darya ganj..</t>
  </si>
  <si>
    <t xml:space="preserve">302 second floor </t>
  </si>
  <si>
    <t xml:space="preserve">Galaxy apartment </t>
  </si>
  <si>
    <t>'110002</t>
  </si>
  <si>
    <t>#31019</t>
  </si>
  <si>
    <t>2022-06-18 15:07:10 +0530</t>
  </si>
  <si>
    <t>2022-06-20 14:12:36 +0530</t>
  </si>
  <si>
    <t xml:space="preserve">Devinagar, Hebbal </t>
  </si>
  <si>
    <t>B1501, Glen Gate, House of Hiranandani</t>
  </si>
  <si>
    <t>c32859062305009.1</t>
  </si>
  <si>
    <t>#31018</t>
  </si>
  <si>
    <t>2022-06-20 14:12:33 +0530</t>
  </si>
  <si>
    <t>2022-06-18 14:52:14 +0530</t>
  </si>
  <si>
    <t>Bougen Villae, 11B, Burdwan Road, Alipore, 2nd Floor, Flat # 2A</t>
  </si>
  <si>
    <t>11B, Burdwan Road, Alipore, 2nd Floor, Flat # 2A</t>
  </si>
  <si>
    <t>#31017</t>
  </si>
  <si>
    <t>2022-06-18 14:50:16 +0530</t>
  </si>
  <si>
    <t>2022-06-20 17:35:16 +0530</t>
  </si>
  <si>
    <t>2022-06-18 14:50:15 +0530</t>
  </si>
  <si>
    <t>Jamshedpur</t>
  </si>
  <si>
    <t>Ashirwad</t>
  </si>
  <si>
    <t>42 C H Area Nw , Road no 12</t>
  </si>
  <si>
    <t>'831011</t>
  </si>
  <si>
    <t>c32859027570929.1</t>
  </si>
  <si>
    <t>#31016</t>
  </si>
  <si>
    <t>2022-06-22 14:23:43 +0530</t>
  </si>
  <si>
    <t>2022-06-18 14:26:28 +0530</t>
  </si>
  <si>
    <t>Khasra no.370 GA (near malsi store)</t>
  </si>
  <si>
    <t>Sinaula</t>
  </si>
  <si>
    <t>#31015</t>
  </si>
  <si>
    <t>2022-06-20 17:35:12 +0530</t>
  </si>
  <si>
    <t>2022-06-18 14:19:13 +0530</t>
  </si>
  <si>
    <t>Veereshwar Nagar 1 Cross, Mulgund Road, Mulgund Road, Mulgund Road, Mulgund Road, Mulgund Road</t>
  </si>
  <si>
    <t>Mulgund Road</t>
  </si>
  <si>
    <t>#31014</t>
  </si>
  <si>
    <t>2022-06-20 17:35:08 +0530</t>
  </si>
  <si>
    <t>2022-06-18 13:55:23 +0530</t>
  </si>
  <si>
    <t>Platinum Building 603</t>
  </si>
  <si>
    <t>Plot No 18c Sanpada Palm Beach Rd 6th Floor Palm Beach Road</t>
  </si>
  <si>
    <t>#31013</t>
  </si>
  <si>
    <t>2022-06-18 14:50:58 +0530</t>
  </si>
  <si>
    <t>2022-06-18 13:49:43 +0530</t>
  </si>
  <si>
    <t>8th Phase</t>
  </si>
  <si>
    <t>H No 22</t>
  </si>
  <si>
    <t>#31012</t>
  </si>
  <si>
    <t>2022-06-18 13:47:31 +0530</t>
  </si>
  <si>
    <t>2022-06-18 14:48:24 +0530</t>
  </si>
  <si>
    <t>Royal Glory Bhumkar Nagar Wakad</t>
  </si>
  <si>
    <t>B-905, Royal Glory, Karpe Nagar</t>
  </si>
  <si>
    <t>c32858844004593.1</t>
  </si>
  <si>
    <t>#31011</t>
  </si>
  <si>
    <t>2022-06-20 14:12:29 +0530</t>
  </si>
  <si>
    <t>2022-06-18 13:43:07 +0530</t>
  </si>
  <si>
    <t>The Botanika Jayabheri Enclave Gachibowli</t>
  </si>
  <si>
    <t>Empress 703</t>
  </si>
  <si>
    <t>'500032</t>
  </si>
  <si>
    <t>#31010</t>
  </si>
  <si>
    <t>2022-06-18 13:38:28 +0530</t>
  </si>
  <si>
    <t>2022-06-20 14:12:31 +0530</t>
  </si>
  <si>
    <t>2022-06-18 13:38:27 +0530</t>
  </si>
  <si>
    <t>Bren EdgeWaters ,Eastwood Township</t>
  </si>
  <si>
    <t>A-1101</t>
  </si>
  <si>
    <t>c32858783449329.1</t>
  </si>
  <si>
    <t>#31009</t>
  </si>
  <si>
    <t>2022-06-18 13:05:24 +0530</t>
  </si>
  <si>
    <t>2022-06-20 14:12:24 +0530</t>
  </si>
  <si>
    <t>B1603 , Lake Florence, Lake Homes</t>
  </si>
  <si>
    <t>c32858733379825.1</t>
  </si>
  <si>
    <t>#31008</t>
  </si>
  <si>
    <t>2022-06-20 14:12:26 +0530</t>
  </si>
  <si>
    <t>2022-06-18 12:53:14 +0530</t>
  </si>
  <si>
    <t>255/21A, N. S. C. Bose Road, Opposite HP (Bunty) Petrol Pump</t>
  </si>
  <si>
    <t>'700047</t>
  </si>
  <si>
    <t>#31007</t>
  </si>
  <si>
    <t>2022-06-18 14:48:22 +0530</t>
  </si>
  <si>
    <t>2022-06-18 12:46:12 +0530</t>
  </si>
  <si>
    <t xml:space="preserve">136/950 poonamallee high road akshaya 36 carat flat b 51, Purasaiwakkam, </t>
  </si>
  <si>
    <t>B51/36 carat</t>
  </si>
  <si>
    <t>'600084</t>
  </si>
  <si>
    <t>#31006</t>
  </si>
  <si>
    <t>2022-06-20 17:35:03 +0530</t>
  </si>
  <si>
    <t>2022-06-18 12:35:59 +0530</t>
  </si>
  <si>
    <t>Moga</t>
  </si>
  <si>
    <t xml:space="preserve">20/618,st#1beant Nagar,gill Rd </t>
  </si>
  <si>
    <t>'142001</t>
  </si>
  <si>
    <t>#31005</t>
  </si>
  <si>
    <t>2022-06-20 14:12:19 +0530</t>
  </si>
  <si>
    <t>2022-06-18 12:29:13 +0530</t>
  </si>
  <si>
    <t>24/804 Orchid Petals Society</t>
  </si>
  <si>
    <t>Tower24/804</t>
  </si>
  <si>
    <t>#31004</t>
  </si>
  <si>
    <t>2022-06-20 14:12:21 +0530</t>
  </si>
  <si>
    <t>2022-06-18 12:28:02 +0530</t>
  </si>
  <si>
    <t>496 - B Deep Villa</t>
  </si>
  <si>
    <t>New Tippasandra post</t>
  </si>
  <si>
    <t>#31003</t>
  </si>
  <si>
    <t>2022-06-20 17:34:59 +0530</t>
  </si>
  <si>
    <t>2022-06-18 12:08:36 +0530</t>
  </si>
  <si>
    <t>Siolim</t>
  </si>
  <si>
    <t>G - 9 Kensington Square</t>
  </si>
  <si>
    <t>Dongar Marg</t>
  </si>
  <si>
    <t>#31001</t>
  </si>
  <si>
    <t>2022-06-20 14:12:16 +0530</t>
  </si>
  <si>
    <t>2022-06-18 11:46:32 +0530</t>
  </si>
  <si>
    <t>6-3-903 ,Somajiguda</t>
  </si>
  <si>
    <t>The Deccan Hospital Raj Bhavan Road</t>
  </si>
  <si>
    <t>'500082</t>
  </si>
  <si>
    <t>#31000</t>
  </si>
  <si>
    <t>2022-06-18 11:25:49 +0530</t>
  </si>
  <si>
    <t>2022-06-20 17:34:54 +0530</t>
  </si>
  <si>
    <t>Mahagun Villa Sector 4 Vaishali</t>
  </si>
  <si>
    <t>Plot No. 30</t>
  </si>
  <si>
    <t>c32858438566129.1</t>
  </si>
  <si>
    <t>#30999</t>
  </si>
  <si>
    <t>2022-06-20 14:12:14 +0530</t>
  </si>
  <si>
    <t>2022-06-18 11:20:34 +0530</t>
  </si>
  <si>
    <t>Amore Building Bandra West</t>
  </si>
  <si>
    <t>#30998</t>
  </si>
  <si>
    <t>2022-06-18 11:17:33 +0530</t>
  </si>
  <si>
    <t>2022-06-18 14:48:20 +0530</t>
  </si>
  <si>
    <t>2022-06-18 11:17:32 +0530</t>
  </si>
  <si>
    <t>Lok Nayak Apartments Sector 9 Rohini</t>
  </si>
  <si>
    <t>Flat no. 9</t>
  </si>
  <si>
    <t>c32858458587377.1</t>
  </si>
  <si>
    <t>#30997</t>
  </si>
  <si>
    <t>2022-06-18 14:48:18 +0530</t>
  </si>
  <si>
    <t>2022-06-18 11:11:19 +0530</t>
  </si>
  <si>
    <t>Shreedham Splendour 2 New Link Road Anand Nagar Andheri West</t>
  </si>
  <si>
    <t>1106 C wing</t>
  </si>
  <si>
    <t>#30996</t>
  </si>
  <si>
    <t>2022-06-20 14:12:12 +0530</t>
  </si>
  <si>
    <t>Madhapur hitech city</t>
  </si>
  <si>
    <t>108, sree nilayamu,  patrika nagar</t>
  </si>
  <si>
    <t>c32858422083825.1</t>
  </si>
  <si>
    <t>#30995</t>
  </si>
  <si>
    <t>2022-06-20 17:34:45 +0530</t>
  </si>
  <si>
    <t>2022-06-18 10:52:28 +0530</t>
  </si>
  <si>
    <t>B-605, NorthernSky City,</t>
  </si>
  <si>
    <t>Ujjodi, Kankanady Pumpwell,</t>
  </si>
  <si>
    <t>#30994</t>
  </si>
  <si>
    <t>2022-06-20 14:12:04 +0530</t>
  </si>
  <si>
    <t>2022-06-18 10:39:28 +0530</t>
  </si>
  <si>
    <t>SAI B.S.R HOMES Koramangala 8th Block Koramangala</t>
  </si>
  <si>
    <t>207, 2nd Floor</t>
  </si>
  <si>
    <t>#30993</t>
  </si>
  <si>
    <t>2022-06-18 14:50:55 +0530</t>
  </si>
  <si>
    <t>2022-06-18 10:37:59 +0530</t>
  </si>
  <si>
    <t>Malwan</t>
  </si>
  <si>
    <t>1331d Green Lamp</t>
  </si>
  <si>
    <t>Dandi</t>
  </si>
  <si>
    <t>'416606</t>
  </si>
  <si>
    <t>#30992</t>
  </si>
  <si>
    <t>2022-06-18 10:35:18 +0530</t>
  </si>
  <si>
    <t>2022-06-18 14:48:09 +0530</t>
  </si>
  <si>
    <t>2022-06-18 10:35:17 +0530</t>
  </si>
  <si>
    <t>701 Ranjith Apartment, No. 38 Jeremiah Road, Vepery, Chennai - 600007</t>
  </si>
  <si>
    <t>c32858341671153.1</t>
  </si>
  <si>
    <t>#30991</t>
  </si>
  <si>
    <t>2022-06-20 17:34:49 +0530</t>
  </si>
  <si>
    <t>2022-06-18 10:31:10 +0530</t>
  </si>
  <si>
    <t>D2-f3 Naifer Alcoves. Portawada. Bardez. Siolim. Land Mark Global Health Care</t>
  </si>
  <si>
    <t xml:space="preserve">D2-F3 </t>
  </si>
  <si>
    <t>#30990</t>
  </si>
  <si>
    <t>2022-06-20 14:12:06 +0530</t>
  </si>
  <si>
    <t>2022-06-18 10:19:21 +0530</t>
  </si>
  <si>
    <t>Zainab Manzil</t>
  </si>
  <si>
    <t>Flat No 1 56new Charni Road, Opp Cama Baug</t>
  </si>
  <si>
    <t>'400004</t>
  </si>
  <si>
    <t>#30989</t>
  </si>
  <si>
    <t>2022-06-18 14:48:12 +0530</t>
  </si>
  <si>
    <t>2022-06-18 10:19:05 +0530</t>
  </si>
  <si>
    <t>101 ferns residency. K narayanpura. Off hennur road</t>
  </si>
  <si>
    <t>Ferns residency</t>
  </si>
  <si>
    <t>#30988</t>
  </si>
  <si>
    <t>2022-06-18 10:11:16 +0530</t>
  </si>
  <si>
    <t>2022-06-18 14:48:15 +0530</t>
  </si>
  <si>
    <t>2022-06-18 10:11:15 +0530</t>
  </si>
  <si>
    <t>C702, Emerald Court CHSL, Kondivita Lane, Andheri East</t>
  </si>
  <si>
    <t>C 702</t>
  </si>
  <si>
    <t>c32858268336369.1</t>
  </si>
  <si>
    <t>#30987</t>
  </si>
  <si>
    <t>2022-06-20 14:12:09 +0530</t>
  </si>
  <si>
    <t>2022-06-18 09:36:01 +0530</t>
  </si>
  <si>
    <t>#1 3floor Oppo Metro Pilar 13</t>
  </si>
  <si>
    <t>Near karkardooma metro station</t>
  </si>
  <si>
    <t>#30986</t>
  </si>
  <si>
    <t>2022-06-18 09:31:38 +0530</t>
  </si>
  <si>
    <t>2022-06-18 14:50:53 +0530</t>
  </si>
  <si>
    <t>Block1 Flat4C The Universe Sarbapally</t>
  </si>
  <si>
    <t>Next to EM Bypass</t>
  </si>
  <si>
    <t>c32858147913969.1</t>
  </si>
  <si>
    <t>#30985</t>
  </si>
  <si>
    <t>2022-06-18 09:31:29 +0530</t>
  </si>
  <si>
    <t>2022-06-20 14:12:01 +0530</t>
  </si>
  <si>
    <t>416, First Floor, Sector 46</t>
  </si>
  <si>
    <t>c32858151846129.1</t>
  </si>
  <si>
    <t>#30984</t>
  </si>
  <si>
    <t>2022-06-18 08:55:28 +0530</t>
  </si>
  <si>
    <t>2022-06-18 11:39:22 +0530</t>
  </si>
  <si>
    <t>2022-06-18 08:55:27 +0530</t>
  </si>
  <si>
    <t>48 Paravnath Green Ville</t>
  </si>
  <si>
    <t>Sohna Road 1102/3 Parsvnath Greenville Road Uppal Southend Sector</t>
  </si>
  <si>
    <t>c32858053214449.1</t>
  </si>
  <si>
    <t>#30983</t>
  </si>
  <si>
    <t>2022-06-20 17:34:40 +0530</t>
  </si>
  <si>
    <t>2022-06-18 08:01:35 +0530</t>
  </si>
  <si>
    <t>Kalambur</t>
  </si>
  <si>
    <t>17 Kamarajar Street</t>
  </si>
  <si>
    <t>'606903</t>
  </si>
  <si>
    <t>#30982</t>
  </si>
  <si>
    <t>2022-06-20 14:11:59 +0530</t>
  </si>
  <si>
    <t>2022-06-18 07:45:45 +0530</t>
  </si>
  <si>
    <t xml:space="preserve">Ragamalika Apartments Thiruvengadam Street Mandaveli </t>
  </si>
  <si>
    <t>Hamsadhwani wing 2, D4</t>
  </si>
  <si>
    <t>#30981</t>
  </si>
  <si>
    <t>2022-06-20 14:11:57 +0530</t>
  </si>
  <si>
    <t>2022-06-18 06:58:59 +0530</t>
  </si>
  <si>
    <t>South City Garden Tower5 flat 3d</t>
  </si>
  <si>
    <t>61/1 B L Shah Road</t>
  </si>
  <si>
    <t>#30980</t>
  </si>
  <si>
    <t>2022-06-20 17:34:35 +0530</t>
  </si>
  <si>
    <t>2022-06-18 06:33:31 +0530</t>
  </si>
  <si>
    <t>NAHAN</t>
  </si>
  <si>
    <t>Rangoli showroom , near shiv temple, Pakka tank ,nahan</t>
  </si>
  <si>
    <t>Pakka tank ,nahan</t>
  </si>
  <si>
    <t>'173001</t>
  </si>
  <si>
    <t>#30979</t>
  </si>
  <si>
    <t>2022-06-18 11:39:20 +0530</t>
  </si>
  <si>
    <t>2022-06-18 02:21:25 +0530</t>
  </si>
  <si>
    <t xml:space="preserve">Rajeev nagar colony </t>
  </si>
  <si>
    <t xml:space="preserve">8-3-168/E/11B/1 rajeev nagar colony near jasmine school </t>
  </si>
  <si>
    <t>#30978</t>
  </si>
  <si>
    <t>2022-06-18 11:45:41 +0530</t>
  </si>
  <si>
    <t>2022-06-18 01:29:02 +0530</t>
  </si>
  <si>
    <t>Basti</t>
  </si>
  <si>
    <t>House no.-1478, Vivekanand Colony, Block Road, Near Maharani Hotel</t>
  </si>
  <si>
    <t>Near Sumedha Beauty Parlour</t>
  </si>
  <si>
    <t>'272001</t>
  </si>
  <si>
    <t>#30977</t>
  </si>
  <si>
    <t>2022-06-18 11:39:17 +0530</t>
  </si>
  <si>
    <t>2022-06-18 01:09:46 +0530</t>
  </si>
  <si>
    <t>Ratnagar cooperative society Ltd, opposite kamdhenu Departmental Store, JP Road Mudran Press Colony, Andheri West</t>
  </si>
  <si>
    <t>#30976</t>
  </si>
  <si>
    <t>2022-06-18 11:39:15 +0530</t>
  </si>
  <si>
    <t>2022-06-17 23:07:07 +0530</t>
  </si>
  <si>
    <t>Neeraja Paradise Jayanti Nagar - Thambuchettypalya Main Road Jayanti Nagar Horamavu</t>
  </si>
  <si>
    <t>F3</t>
  </si>
  <si>
    <t>#30975</t>
  </si>
  <si>
    <t>2022-06-18 11:39:13 +0530</t>
  </si>
  <si>
    <t>2022-06-17 22:46:29 +0530</t>
  </si>
  <si>
    <t>147/enterprise apts forjett hill road tardeo</t>
  </si>
  <si>
    <t>Enterprise apts</t>
  </si>
  <si>
    <t>'400036</t>
  </si>
  <si>
    <t>#30974</t>
  </si>
  <si>
    <t>2022-06-18 11:45:38 +0530</t>
  </si>
  <si>
    <t>2022-06-17 21:38:39 +0530</t>
  </si>
  <si>
    <t>Jugsalai</t>
  </si>
  <si>
    <t xml:space="preserve">C/o New Chhappan Bhog </t>
  </si>
  <si>
    <t>'831006</t>
  </si>
  <si>
    <t>#30973</t>
  </si>
  <si>
    <t>2022-06-18 11:53:35 +0530</t>
  </si>
  <si>
    <t>2022-06-17 21:05:33 +0530</t>
  </si>
  <si>
    <t>Village</t>
  </si>
  <si>
    <t>Sangaldan Ramban</t>
  </si>
  <si>
    <t>'182144</t>
  </si>
  <si>
    <t>#30972</t>
  </si>
  <si>
    <t>2022-06-18 11:45:36 +0530</t>
  </si>
  <si>
    <t>2022-06-17 20:56:09 +0530</t>
  </si>
  <si>
    <t>Panvel</t>
  </si>
  <si>
    <t>M G House 1593/a</t>
  </si>
  <si>
    <t>Near Mhasoba Temple Takka</t>
  </si>
  <si>
    <t>#30971</t>
  </si>
  <si>
    <t>2022-06-18 11:39:11 +0530</t>
  </si>
  <si>
    <t>2022-06-17 20:48:04 +0530</t>
  </si>
  <si>
    <t>1902/H wing.  Marina Enclave  Jankalyan Nagar Malad West</t>
  </si>
  <si>
    <t>1902 / h wing</t>
  </si>
  <si>
    <t>'400095</t>
  </si>
  <si>
    <t>#30970</t>
  </si>
  <si>
    <t>2022-06-17 20:35:16 +0530</t>
  </si>
  <si>
    <t>2022-06-18 11:45:34 +0530</t>
  </si>
  <si>
    <t>2022-06-17 20:35:15 +0530</t>
  </si>
  <si>
    <t>Apt No 1056</t>
  </si>
  <si>
    <t>Tower 1, Prestige Ferns Residency, Harlur Main Road</t>
  </si>
  <si>
    <t>c32855277666545.1</t>
  </si>
  <si>
    <t>#30969</t>
  </si>
  <si>
    <t>2022-06-18 11:39:09 +0530</t>
  </si>
  <si>
    <t>2022-06-17 20:24:31 +0530</t>
  </si>
  <si>
    <t>Churcha</t>
  </si>
  <si>
    <t>C-10,churcha officers colony</t>
  </si>
  <si>
    <t>Near panchvati guest house</t>
  </si>
  <si>
    <t>'497339</t>
  </si>
  <si>
    <t>#30968</t>
  </si>
  <si>
    <t>2022-06-18 11:53:33 +0530</t>
  </si>
  <si>
    <t>2022-06-17 20:14:09 +0530</t>
  </si>
  <si>
    <t>Chocha</t>
  </si>
  <si>
    <t>Vill post chocha Dist nabarong pur</t>
  </si>
  <si>
    <t>'764076</t>
  </si>
  <si>
    <t>#30967</t>
  </si>
  <si>
    <t>2022-06-17 19:59:05 +0530</t>
  </si>
  <si>
    <t>2022-06-18 11:39:07 +0530</t>
  </si>
  <si>
    <t>2022-06-17 19:59:04 +0530</t>
  </si>
  <si>
    <t>Gulmohar Park</t>
  </si>
  <si>
    <t>B-57</t>
  </si>
  <si>
    <t>'110049</t>
  </si>
  <si>
    <t>c32855122477297.1</t>
  </si>
  <si>
    <t>#30966</t>
  </si>
  <si>
    <t>2022-06-18 11:39:04 +0530</t>
  </si>
  <si>
    <t>2022-06-17 19:38:53 +0530</t>
  </si>
  <si>
    <t>Villa no. 89,90, 5th cross, Phase 2, Chettinad Enclave,</t>
  </si>
  <si>
    <t>S.kolathur, Pallikaranai</t>
  </si>
  <si>
    <t>'600100</t>
  </si>
  <si>
    <t>#30965</t>
  </si>
  <si>
    <t>2022-06-18 11:45:31 +0530</t>
  </si>
  <si>
    <t>2022-06-17 19:16:08 +0530</t>
  </si>
  <si>
    <t>Borpother Kumaronichiga</t>
  </si>
  <si>
    <t>N h hardware</t>
  </si>
  <si>
    <t>'786004</t>
  </si>
  <si>
    <t>#30964</t>
  </si>
  <si>
    <t>2022-06-18 11:45:29 +0530</t>
  </si>
  <si>
    <t>2022-06-17 18:40:59 +0530</t>
  </si>
  <si>
    <t>House No. 3032, 2nd Floor, Sector - 21 D</t>
  </si>
  <si>
    <t>'160022</t>
  </si>
  <si>
    <t>#30963</t>
  </si>
  <si>
    <t>2022-06-18 11:39:00 +0530</t>
  </si>
  <si>
    <t>2022-06-17 18:25:58 +0530</t>
  </si>
  <si>
    <t>B1/40 first floor sec 57, Sushant lok 3 near rail vihar</t>
  </si>
  <si>
    <t>Sushant lok 3 near rail vihar</t>
  </si>
  <si>
    <t>#30962</t>
  </si>
  <si>
    <t>2022-06-18 11:39:02 +0530</t>
  </si>
  <si>
    <t>2022-06-17 18:18:29 +0530</t>
  </si>
  <si>
    <t xml:space="preserve">184 National media centre </t>
  </si>
  <si>
    <t>#30961</t>
  </si>
  <si>
    <t>2022-06-18 11:45:25 +0530</t>
  </si>
  <si>
    <t>2022-06-17 17:43:44 +0530</t>
  </si>
  <si>
    <t>Kottayam</t>
  </si>
  <si>
    <t>KIMS Multi Speciality Hospital Kudamaloor</t>
  </si>
  <si>
    <t>KIMS HOSPITAL</t>
  </si>
  <si>
    <t>'686017</t>
  </si>
  <si>
    <t>#30960</t>
  </si>
  <si>
    <t>2022-06-17 17:42:07 +0530</t>
  </si>
  <si>
    <t>2022-06-18 11:45:27 +0530</t>
  </si>
  <si>
    <t>2022-06-17 17:42:06 +0530</t>
  </si>
  <si>
    <t>111, Koppel Vaddo</t>
  </si>
  <si>
    <t>Olaulim- Pomburpa</t>
  </si>
  <si>
    <t>Cat Sanctuary Goa</t>
  </si>
  <si>
    <t>'403523</t>
  </si>
  <si>
    <t>c32854661497073.1</t>
  </si>
  <si>
    <t>#30959</t>
  </si>
  <si>
    <t>2022-06-18 11:38:58 +0530</t>
  </si>
  <si>
    <t>2022-06-17 17:36:15 +0530</t>
  </si>
  <si>
    <t>Flat 5222</t>
  </si>
  <si>
    <t>Prestige Lakeside Habitat Village Marathahalli - Sarjapur Road</t>
  </si>
  <si>
    <t>'560087</t>
  </si>
  <si>
    <t>#30958</t>
  </si>
  <si>
    <t>2022-06-18 11:45:22 +0530</t>
  </si>
  <si>
    <t>2022-06-17 16:32:54 +0530</t>
  </si>
  <si>
    <t>Serampur Uttarpara</t>
  </si>
  <si>
    <t xml:space="preserve">27 Makhla, singhpara, Uttarpara </t>
  </si>
  <si>
    <t>#30957</t>
  </si>
  <si>
    <t>2022-06-17 16:07:38 +0530</t>
  </si>
  <si>
    <t>2022-06-18 11:38:56 +0530</t>
  </si>
  <si>
    <t>2022-06-17 16:07:37 +0530</t>
  </si>
  <si>
    <t>A-43 Ruia Park C.H.S, J.R.Mhatre Marg, Near Military Officers Club, Juhu</t>
  </si>
  <si>
    <t>A 43 Ruia Park Co-op Housing Society</t>
  </si>
  <si>
    <t>c32854365995249.1</t>
  </si>
  <si>
    <t>#30956</t>
  </si>
  <si>
    <t>2022-06-18 11:38:54 +0530</t>
  </si>
  <si>
    <t>2022-06-17 15:41:14 +0530</t>
  </si>
  <si>
    <t>Kalinda New Link Road Sunder Nagar Malad West</t>
  </si>
  <si>
    <t>Kalinda Restaurant</t>
  </si>
  <si>
    <t>#30955</t>
  </si>
  <si>
    <t>2022-06-17 15:32:36 +0530</t>
  </si>
  <si>
    <t>2022-06-18 11:38:52 +0530</t>
  </si>
  <si>
    <t>2022-06-17 15:32:35 +0530</t>
  </si>
  <si>
    <t>Prestige Kensington Gardens HMT Watch Factory Road HMT Estate Jalahalli</t>
  </si>
  <si>
    <t>'560013</t>
  </si>
  <si>
    <t>c32854262972657.1</t>
  </si>
  <si>
    <t>#30954</t>
  </si>
  <si>
    <t>2022-06-18 11:38:50 +0530</t>
  </si>
  <si>
    <t>2022-06-17 13:58:34 +0530</t>
  </si>
  <si>
    <t>Gaur Green Avenue Abhay Khand Indirapuram</t>
  </si>
  <si>
    <t>C-336</t>
  </si>
  <si>
    <t>#30953</t>
  </si>
  <si>
    <t>2022-06-18 11:45:20 +0530</t>
  </si>
  <si>
    <t>2022-06-17 13:25:50 +0530</t>
  </si>
  <si>
    <t>Studio surbhi</t>
  </si>
  <si>
    <t>D-22-B</t>
  </si>
  <si>
    <t>'302016</t>
  </si>
  <si>
    <t>#30952</t>
  </si>
  <si>
    <t>2022-06-17 13:22:35 +0530</t>
  </si>
  <si>
    <t>2022-06-18 11:38:45 +0530</t>
  </si>
  <si>
    <t>2022-06-17 13:22:34 +0530</t>
  </si>
  <si>
    <t xml:space="preserve">#1202 yucca , Nahar Amrit Shakti, Chandivali </t>
  </si>
  <si>
    <t>c32853875851505.1</t>
  </si>
  <si>
    <t>#30951</t>
  </si>
  <si>
    <t>2022-06-17 13:20:43 +0530</t>
  </si>
  <si>
    <t>2022-06-18 11:38:47 +0530</t>
  </si>
  <si>
    <t>2022-06-17 13:20:42 +0530</t>
  </si>
  <si>
    <t>E block 629, natasha golf view apartment, domlur, Domlur, new ring riad, next to DOS ISRO, Domlur, new ring road , next to DOS ISRO, Domlur, new ring road , next to DOS ISRO, Domlur, new ring road , next to DOS ISRO</t>
  </si>
  <si>
    <t>Domlur, new ring road , next to DOS ISRO</t>
  </si>
  <si>
    <t>c32853869953265.1</t>
  </si>
  <si>
    <t>#30950</t>
  </si>
  <si>
    <t>2022-06-17 14:43:35 +0530</t>
  </si>
  <si>
    <t>2022-06-17 12:54:49 +0530</t>
  </si>
  <si>
    <t>kolkata</t>
  </si>
  <si>
    <t>flat 2901, tower 5, urbana nri complex</t>
  </si>
  <si>
    <t>783, anandapur, behind ruby hospital</t>
  </si>
  <si>
    <t>#30949</t>
  </si>
  <si>
    <t>2022-06-17 14:42:38 +0530</t>
  </si>
  <si>
    <t>2022-06-17 12:37:36 +0530</t>
  </si>
  <si>
    <t>T - 140 Edenthar</t>
  </si>
  <si>
    <t>Near MVI office hlui</t>
  </si>
  <si>
    <t>#30948</t>
  </si>
  <si>
    <t>2022-06-17 14:43:38 +0530</t>
  </si>
  <si>
    <t>2022-06-17 12:36:15 +0530</t>
  </si>
  <si>
    <t>Navsari</t>
  </si>
  <si>
    <t>10 Sarthi Marg Sanjay Nagar</t>
  </si>
  <si>
    <t>'396445</t>
  </si>
  <si>
    <t>#30947</t>
  </si>
  <si>
    <t>2022-06-17 14:43:33 +0530</t>
  </si>
  <si>
    <t>2022-06-17 12:10:01 +0530</t>
  </si>
  <si>
    <t>1st Cross, Royal residency layout, BTM 4th stage, No.125, Manorama, No.125, Manorama, No.125, Manorama</t>
  </si>
  <si>
    <t>No.125, Manorama</t>
  </si>
  <si>
    <t>#30946</t>
  </si>
  <si>
    <t>2022-06-17 11:59:32 +0530</t>
  </si>
  <si>
    <t>2022-06-17 14:41:40 +0530</t>
  </si>
  <si>
    <t>Nahur west/Mumbai</t>
  </si>
  <si>
    <t>Ashford Royale,, S.Samule Marg, Mulund Goregaon Link</t>
  </si>
  <si>
    <t>B904</t>
  </si>
  <si>
    <t>c32853644771569.1</t>
  </si>
  <si>
    <t>#30945</t>
  </si>
  <si>
    <t>2022-06-17 11:55:54 +0530</t>
  </si>
  <si>
    <t>2022-06-17 14:43:26 +0530</t>
  </si>
  <si>
    <t>2022-06-17 11:55:53 +0530</t>
  </si>
  <si>
    <t>KARAD</t>
  </si>
  <si>
    <t>Department of Paediatric dentistry</t>
  </si>
  <si>
    <t>Fourth floor</t>
  </si>
  <si>
    <t>KIMSDU SCHOOL OF DENTAL SCIENCES</t>
  </si>
  <si>
    <t>'415110</t>
  </si>
  <si>
    <t>c32853623505137.1</t>
  </si>
  <si>
    <t>#30944</t>
  </si>
  <si>
    <t>2022-06-17 14:43:28 +0530</t>
  </si>
  <si>
    <t>2022-06-17 11:34:18 +0530</t>
  </si>
  <si>
    <t>D-167 House:-25</t>
  </si>
  <si>
    <t>168,sector-4,devendra Nagar</t>
  </si>
  <si>
    <t>#30943</t>
  </si>
  <si>
    <t>2022-06-17 11:19:26 +0530</t>
  </si>
  <si>
    <t>2022-06-17 14:41:35 +0530</t>
  </si>
  <si>
    <t>DM 802, Amrapali village apts, Nyay khand 2, indirapuram</t>
  </si>
  <si>
    <t>c32853484568817.1</t>
  </si>
  <si>
    <t>#30942</t>
  </si>
  <si>
    <t>2022-06-17 11:16:36 +0530</t>
  </si>
  <si>
    <t>2022-06-17 14:43:31 +0530</t>
  </si>
  <si>
    <t>2022-06-17 11:16:35 +0530</t>
  </si>
  <si>
    <t>Kalimpong</t>
  </si>
  <si>
    <t>Galinka House, Hilltop Rd, kalimpong, WB 734301</t>
  </si>
  <si>
    <t>Galinka House</t>
  </si>
  <si>
    <t>'734301</t>
  </si>
  <si>
    <t>c32824045273329.1</t>
  </si>
  <si>
    <t>#30941</t>
  </si>
  <si>
    <t>2022-06-17 11:15:18 +0530</t>
  </si>
  <si>
    <t>2022-06-17 14:41:38 +0530</t>
  </si>
  <si>
    <t>2022-06-17 11:15:17 +0530</t>
  </si>
  <si>
    <t>Nandan Prospera 22 Baner Road Laxman Nagar Balewadi</t>
  </si>
  <si>
    <t>A4/602</t>
  </si>
  <si>
    <t>c32853535752433.1</t>
  </si>
  <si>
    <t>#30940</t>
  </si>
  <si>
    <t>2022-06-17 11:11:54 +0530</t>
  </si>
  <si>
    <t>2022-06-17 14:41:30 +0530</t>
  </si>
  <si>
    <t>2022-06-17 11:11:53 +0530</t>
  </si>
  <si>
    <t>Saijothi 1st Cross Road D Costa Layout Cooke Town</t>
  </si>
  <si>
    <t>G1</t>
  </si>
  <si>
    <t>c32853497708785.1</t>
  </si>
  <si>
    <t>#30939</t>
  </si>
  <si>
    <t>2022-06-17 11:01:57 +0530</t>
  </si>
  <si>
    <t>2022-06-17 14:41:32 +0530</t>
  </si>
  <si>
    <t>c32853470478577.1</t>
  </si>
  <si>
    <t>#30938</t>
  </si>
  <si>
    <t>2022-06-17 14:43:23 +0530</t>
  </si>
  <si>
    <t>2022-06-17 10:50:04 +0530</t>
  </si>
  <si>
    <t>Patlikuhal</t>
  </si>
  <si>
    <t>Rukmani Kutir, Vill Duwara PO Katrain, Vill Duwara PO Katrain, Vill Duwara PO Katrain, Vill Duwara PO Katrain</t>
  </si>
  <si>
    <t>Vill Duwara PO Katrain</t>
  </si>
  <si>
    <t>'175129</t>
  </si>
  <si>
    <t>#30937</t>
  </si>
  <si>
    <t>2022-06-17 10:30:58 +0530</t>
  </si>
  <si>
    <t>2022-06-17 14:43:21 +0530</t>
  </si>
  <si>
    <t>2022-06-17 10:30:57 +0530</t>
  </si>
  <si>
    <t>213 Gate Number 5</t>
  </si>
  <si>
    <t>Near Jammu University</t>
  </si>
  <si>
    <t>c32853418737905.2</t>
  </si>
  <si>
    <t>#30936</t>
  </si>
  <si>
    <t>2022-06-17 14:43:19 +0530</t>
  </si>
  <si>
    <t>2022-06-17 10:07:28 +0530</t>
  </si>
  <si>
    <t>Pilani</t>
  </si>
  <si>
    <t>BITS PILANI</t>
  </si>
  <si>
    <t>Room number 2135</t>
  </si>
  <si>
    <t>'333031</t>
  </si>
  <si>
    <t>#30935</t>
  </si>
  <si>
    <t>2022-06-17 14:43:17 +0530</t>
  </si>
  <si>
    <t>2022-06-17 09:49:24 +0530</t>
  </si>
  <si>
    <t>Assam Gramin Vikash Bank Chandrapur Chandrapur</t>
  </si>
  <si>
    <t xml:space="preserve">Soundrjya beauty parlour </t>
  </si>
  <si>
    <t>'781150</t>
  </si>
  <si>
    <t>#30934</t>
  </si>
  <si>
    <t>2022-06-20 17:34:31 +0530</t>
  </si>
  <si>
    <t>2022-06-17 09:38:13 +0530</t>
  </si>
  <si>
    <t>Goregaon East MG Road</t>
  </si>
  <si>
    <t>103 - Tower C</t>
  </si>
  <si>
    <t>#30933</t>
  </si>
  <si>
    <t>2022-06-17 14:43:15 +0530</t>
  </si>
  <si>
    <t>2022-06-17 09:24:25 +0530</t>
  </si>
  <si>
    <t>302 4th floor Bay front pearl  apartments Near Isckon temple Endada, Vaibhav Sai apartments Sagar nagar endada, Vaibhav Sai apartments Sagar nagar endada, Vaibhav Sai apartments Sagar nagar endada</t>
  </si>
  <si>
    <t>Vaibhav Sai apartments Sagar nagar endada</t>
  </si>
  <si>
    <t>#30932</t>
  </si>
  <si>
    <t>2022-06-17 11:36:02 +0530</t>
  </si>
  <si>
    <t>2022-06-17 08:41:49 +0530</t>
  </si>
  <si>
    <t xml:space="preserve">7/5B Dwarika Nath Ghosh Lane kolkata 7000027 </t>
  </si>
  <si>
    <t xml:space="preserve">Residential </t>
  </si>
  <si>
    <t xml:space="preserve">Debasree Global </t>
  </si>
  <si>
    <t>#30931</t>
  </si>
  <si>
    <t>2022-06-17 11:36:00 +0530</t>
  </si>
  <si>
    <t>2022-06-17 08:16:33 +0530</t>
  </si>
  <si>
    <t xml:space="preserve">5/4 Tehmi terrace , b wing,Dr Ambedkar road, near total sports </t>
  </si>
  <si>
    <t>Dr Ambedkar road</t>
  </si>
  <si>
    <t>#30930</t>
  </si>
  <si>
    <t>2022-06-17 11:35:57 +0530</t>
  </si>
  <si>
    <t>2022-06-17 06:29:17 +0530</t>
  </si>
  <si>
    <t xml:space="preserve">Rustomjee adarsh heritage , A wing 81/82 adarsh lane malad west </t>
  </si>
  <si>
    <t xml:space="preserve">A wing 81/82 </t>
  </si>
  <si>
    <t>#30929</t>
  </si>
  <si>
    <t>2022-06-17 03:57:19 +0530</t>
  </si>
  <si>
    <t>2022-06-17 11:35:11 +0530</t>
  </si>
  <si>
    <t>2022-06-17 03:57:18 +0530</t>
  </si>
  <si>
    <t>Kochi</t>
  </si>
  <si>
    <t>Karot House , MDRA 54 , Vazhakkala</t>
  </si>
  <si>
    <t>MDRA 54</t>
  </si>
  <si>
    <t>'682030</t>
  </si>
  <si>
    <t>c32852149567729.1</t>
  </si>
  <si>
    <t>#30928</t>
  </si>
  <si>
    <t>2022-06-17 11:35:08 +0530</t>
  </si>
  <si>
    <t>2022-06-17 01:38:20 +0530</t>
  </si>
  <si>
    <t>1 Joy Krishna Paul Road Andaman Dock Watganj</t>
  </si>
  <si>
    <t>3rd floor</t>
  </si>
  <si>
    <t>#30927</t>
  </si>
  <si>
    <t>2022-06-17 01:23:43 +0530</t>
  </si>
  <si>
    <t>2022-06-17 11:35:51 +0530</t>
  </si>
  <si>
    <t>2022-06-17 01:23:42 +0530</t>
  </si>
  <si>
    <t>Sunshree Suvarnayug 604/B NIBM Post Office Road Salunkhe Vihar Society Kondhwa, 304</t>
  </si>
  <si>
    <t>'411048</t>
  </si>
  <si>
    <t>c32851550699761.1</t>
  </si>
  <si>
    <t>#30926</t>
  </si>
  <si>
    <t>2022-06-17 01:14:13 +0530</t>
  </si>
  <si>
    <t>2022-06-17 11:35:55 +0530</t>
  </si>
  <si>
    <t>2022-06-17 01:14:12 +0530</t>
  </si>
  <si>
    <t>#225, 15th A Cross, 9th Main, 6th Sector, HSR-Layout</t>
  </si>
  <si>
    <t>c32851508068593.1</t>
  </si>
  <si>
    <t>#30925</t>
  </si>
  <si>
    <t>2022-06-17 11:35:49 +0530</t>
  </si>
  <si>
    <t>2022-06-17 00:34:01 +0530</t>
  </si>
  <si>
    <t>No-9,7th cross</t>
  </si>
  <si>
    <t>2nd phase ,Peenya indl area,</t>
  </si>
  <si>
    <t>Electrex</t>
  </si>
  <si>
    <t>'560058</t>
  </si>
  <si>
    <t>#30924</t>
  </si>
  <si>
    <t>2022-06-17 11:35:45 +0530</t>
  </si>
  <si>
    <t>2022-06-16 23:22:04 +0530</t>
  </si>
  <si>
    <t>Flat No 704</t>
  </si>
  <si>
    <t>T - 12a Rps Savana</t>
  </si>
  <si>
    <t>#30923</t>
  </si>
  <si>
    <t>2022-06-17 11:35:47 +0530</t>
  </si>
  <si>
    <t>2022-06-16 23:14:45 +0530</t>
  </si>
  <si>
    <t>A-3/11, 1st floor, Satyawati colony, phase3, ashok vihar, Behind laxmi bai college</t>
  </si>
  <si>
    <t>Behind laxmi bai college</t>
  </si>
  <si>
    <t>#30922</t>
  </si>
  <si>
    <t>2022-06-17 11:35:06 +0530</t>
  </si>
  <si>
    <t>2022-06-16 21:49:33 +0530</t>
  </si>
  <si>
    <t xml:space="preserve">Vijayawada </t>
  </si>
  <si>
    <t>Akhil chambers</t>
  </si>
  <si>
    <t>Brts road, gulabitota</t>
  </si>
  <si>
    <t xml:space="preserve">Blue dart Express ltd </t>
  </si>
  <si>
    <t>'520004</t>
  </si>
  <si>
    <t>#30921</t>
  </si>
  <si>
    <t>2022-06-17 11:35:41 +0530</t>
  </si>
  <si>
    <t>2022-06-16 21:30:45 +0530</t>
  </si>
  <si>
    <t xml:space="preserve">House no 83,lower forest colony near community hall </t>
  </si>
  <si>
    <t>House no 83</t>
  </si>
  <si>
    <t>#30920</t>
  </si>
  <si>
    <t>2022-06-17 11:35:04 +0530</t>
  </si>
  <si>
    <t>2022-06-16 20:36:40 +0530</t>
  </si>
  <si>
    <t>Delhi East</t>
  </si>
  <si>
    <t>370 Guru Ram Das Nagar</t>
  </si>
  <si>
    <t>Floor 1</t>
  </si>
  <si>
    <t>#30919</t>
  </si>
  <si>
    <t>2022-06-16 20:19:27 +0530</t>
  </si>
  <si>
    <t>2022-06-17 11:35:39 +0530</t>
  </si>
  <si>
    <t xml:space="preserve">Sarita Harish Jagwani  Meher apartments â€œA â€œblock  95 flat Number  9 the floor  Near Giriraj building  Near Prithvi building  Off Anstey Road Altamount Road  Mumbai -400026 Mobile number- 9820443199 </t>
  </si>
  <si>
    <t>95 flat num 9 th Floor A block</t>
  </si>
  <si>
    <t>c32850253512945.1</t>
  </si>
  <si>
    <t>#30918</t>
  </si>
  <si>
    <t>2022-06-16 19:59:14 +0530</t>
  </si>
  <si>
    <t>2022-06-17 11:35:01 +0530</t>
  </si>
  <si>
    <t>2022-06-16 19:59:13 +0530</t>
  </si>
  <si>
    <t>M-68, Greater Kailash-I</t>
  </si>
  <si>
    <t>c32850237194481.1</t>
  </si>
  <si>
    <t>#30917</t>
  </si>
  <si>
    <t>2022-06-17 11:34:59 +0530</t>
  </si>
  <si>
    <t>2022-06-16 19:06:21 +0530</t>
  </si>
  <si>
    <t>Rajguru Nagar</t>
  </si>
  <si>
    <t>223-B</t>
  </si>
  <si>
    <t>'141012</t>
  </si>
  <si>
    <t>#30916</t>
  </si>
  <si>
    <t>2022-06-17 11:35:37 +0530</t>
  </si>
  <si>
    <t>2022-06-16 18:46:34 +0530</t>
  </si>
  <si>
    <t>Rangaswamappa Road RR Nagar</t>
  </si>
  <si>
    <t>109 Elegant esplanade block A</t>
  </si>
  <si>
    <t>'560098</t>
  </si>
  <si>
    <t>#30915</t>
  </si>
  <si>
    <t>2022-06-16 18:21:58 +0530</t>
  </si>
  <si>
    <t>2022-06-17 11:34:57 +0530</t>
  </si>
  <si>
    <t>5 Sector 9</t>
  </si>
  <si>
    <t>Lane F - 10</t>
  </si>
  <si>
    <t>'400614</t>
  </si>
  <si>
    <t>c32849901224177.1</t>
  </si>
  <si>
    <t>#30914</t>
  </si>
  <si>
    <t>2022-06-17 11:35:34 +0530</t>
  </si>
  <si>
    <t>2022-06-16 18:19:33 +0530</t>
  </si>
  <si>
    <t>Mumbai central</t>
  </si>
  <si>
    <t>Nathani heights</t>
  </si>
  <si>
    <t>#30913</t>
  </si>
  <si>
    <t>2022-06-16 17:29:19 +0530</t>
  </si>
  <si>
    <t>2022-06-17 11:35:29 +0530</t>
  </si>
  <si>
    <t>2022-06-16 17:29:18 +0530</t>
  </si>
  <si>
    <t>Shree Aadinath PG house,near Saraswati Women's college</t>
  </si>
  <si>
    <t>DM Road</t>
  </si>
  <si>
    <t>c32849632100593.1</t>
  </si>
  <si>
    <t>#30912</t>
  </si>
  <si>
    <t>2022-06-17 11:35:32 +0530</t>
  </si>
  <si>
    <t>2022-06-16 17:15:41 +0530</t>
  </si>
  <si>
    <t xml:space="preserve">116 kailash hills </t>
  </si>
  <si>
    <t>#30911</t>
  </si>
  <si>
    <t>2022-06-16 16:22:06 +0530</t>
  </si>
  <si>
    <t>2022-06-17 11:35:26 +0530</t>
  </si>
  <si>
    <t>2022-06-16 16:22:05 +0530</t>
  </si>
  <si>
    <t xml:space="preserve">Gold mist bldg flat no 51 Juhu gulmohar road no 51 </t>
  </si>
  <si>
    <t xml:space="preserve">Opp sujay hospital </t>
  </si>
  <si>
    <t>c32840517288177.1</t>
  </si>
  <si>
    <t>#30910</t>
  </si>
  <si>
    <t>2022-06-17 11:35:24 +0530</t>
  </si>
  <si>
    <t>2022-06-16 16:05:44 +0530</t>
  </si>
  <si>
    <t xml:space="preserve">301, bindu prestige, 2-2-15,B 9, DD colony, bagh amberpet </t>
  </si>
  <si>
    <t xml:space="preserve">301, bindu prestige </t>
  </si>
  <si>
    <t>'500013</t>
  </si>
  <si>
    <t>#30909</t>
  </si>
  <si>
    <t>2022-06-16 15:42:34 +0530</t>
  </si>
  <si>
    <t>2022-06-17 11:35:21 +0530</t>
  </si>
  <si>
    <t>2022-06-16 15:42:33 +0530</t>
  </si>
  <si>
    <t xml:space="preserve">Central avenue sainik farms </t>
  </si>
  <si>
    <t xml:space="preserve">60b/2 c-5lame </t>
  </si>
  <si>
    <t>c32849383948529.1</t>
  </si>
  <si>
    <t>#30908</t>
  </si>
  <si>
    <t>2022-06-17 11:35:19 +0530</t>
  </si>
  <si>
    <t>2022-06-16 15:20:45 +0530</t>
  </si>
  <si>
    <t>37 Kamlesh Society near New tel exg off Kankaria</t>
  </si>
  <si>
    <t>Opp little star school</t>
  </si>
  <si>
    <t>'380022</t>
  </si>
  <si>
    <t>#30907</t>
  </si>
  <si>
    <t>2022-06-16 14:51:32 +0530</t>
  </si>
  <si>
    <t>2022-06-17 11:35:14 +0530</t>
  </si>
  <si>
    <t>2022-06-16 14:51:31 +0530</t>
  </si>
  <si>
    <t xml:space="preserve">404, 4th Floor, Unicon Whiteleaf Apartment, </t>
  </si>
  <si>
    <t>3rd Main, Suncity Layout, JP Nagar 7th Phase,</t>
  </si>
  <si>
    <t>c32849220305137.1</t>
  </si>
  <si>
    <t>#30906</t>
  </si>
  <si>
    <t>2022-06-16 14:46:53 +0530</t>
  </si>
  <si>
    <t>2022-06-17 11:35:16 +0530</t>
  </si>
  <si>
    <t>2022-06-16 14:46:52 +0530</t>
  </si>
  <si>
    <t xml:space="preserve">Qtr no 87 A Officers Enclave, Air Force station Lohegaon </t>
  </si>
  <si>
    <t>Qtr 87 A</t>
  </si>
  <si>
    <t>'411032</t>
  </si>
  <si>
    <t>c32849222566129.1</t>
  </si>
  <si>
    <t>#30905</t>
  </si>
  <si>
    <t>2022-06-16 14:45:58 +0530</t>
  </si>
  <si>
    <t>2022-06-17 11:34:55 +0530</t>
  </si>
  <si>
    <t>2022-06-16 14:45:57 +0530</t>
  </si>
  <si>
    <t>Jalna</t>
  </si>
  <si>
    <t>Dr rp road, near shivaji statue</t>
  </si>
  <si>
    <t>1-34-52</t>
  </si>
  <si>
    <t>'431203</t>
  </si>
  <si>
    <t>c32844559515889.1</t>
  </si>
  <si>
    <t>#30904</t>
  </si>
  <si>
    <t>2022-06-16 14:29:10 +0530</t>
  </si>
  <si>
    <t>2022-06-17 11:35:12 +0530</t>
  </si>
  <si>
    <t>2022-06-16 14:29:09 +0530</t>
  </si>
  <si>
    <t>522 A Cada Blanca 601</t>
  </si>
  <si>
    <t>R P Masani Road</t>
  </si>
  <si>
    <t>c32849171153137.1</t>
  </si>
  <si>
    <t>#30903</t>
  </si>
  <si>
    <t>2022-06-16 14:27:35 +0530</t>
  </si>
  <si>
    <t>2022-06-17 11:34:52 +0530</t>
  </si>
  <si>
    <t>2022-06-16 14:27:34 +0530</t>
  </si>
  <si>
    <t>Salasar Greens Main Road sarona</t>
  </si>
  <si>
    <t xml:space="preserve">Villa 33 </t>
  </si>
  <si>
    <t>'492099</t>
  </si>
  <si>
    <t>c32849173479665.1</t>
  </si>
  <si>
    <t>#30902</t>
  </si>
  <si>
    <t>2022-06-17 11:35:09 +0530</t>
  </si>
  <si>
    <t>2022-06-16 14:06:31 +0530</t>
  </si>
  <si>
    <t xml:space="preserve">N 268 Greater kailash 1 </t>
  </si>
  <si>
    <t>N 268</t>
  </si>
  <si>
    <t>#30901</t>
  </si>
  <si>
    <t>2022-06-16 13:56:05 +0530</t>
  </si>
  <si>
    <t>2022-06-17 11:34:49 +0530</t>
  </si>
  <si>
    <t>Paper Mill Colony</t>
  </si>
  <si>
    <t>G-3/3</t>
  </si>
  <si>
    <t>c32849085038833.1</t>
  </si>
  <si>
    <t>#30900</t>
  </si>
  <si>
    <t>2022-06-17 11:35:05 +0530</t>
  </si>
  <si>
    <t>2022-06-16 13:52:16 +0530</t>
  </si>
  <si>
    <t>Gokul Crescent Lane Number 2 Koldongri Andheri East</t>
  </si>
  <si>
    <t>A/803</t>
  </si>
  <si>
    <t>#30899</t>
  </si>
  <si>
    <t>2022-06-16 13:48:26 +0530</t>
  </si>
  <si>
    <t>2022-06-17 11:35:07 +0530</t>
  </si>
  <si>
    <t>2022-06-16 13:48:25 +0530</t>
  </si>
  <si>
    <t>Farm No. 20, Gobind Sadan Marg, Gadaipur, Chattarpur</t>
  </si>
  <si>
    <t>Farm No. 20</t>
  </si>
  <si>
    <t>c32849057612017.1</t>
  </si>
  <si>
    <t>#30898</t>
  </si>
  <si>
    <t>2022-06-16 13:29:13 +0530</t>
  </si>
  <si>
    <t>2022-06-17 11:35:00 +0530</t>
  </si>
  <si>
    <t>2022-06-16 13:29:12 +0530</t>
  </si>
  <si>
    <t>Adithya Soigne Panache Block A, Flat no 213 second floor</t>
  </si>
  <si>
    <t>135/1 sivananda nagar, Behind BEML quarters, New Thippasandra post</t>
  </si>
  <si>
    <t>c32848986439921.1</t>
  </si>
  <si>
    <t>#30897</t>
  </si>
  <si>
    <t>2022-06-16 13:27:51 +0530</t>
  </si>
  <si>
    <t>2022-06-17 11:35:03 +0530</t>
  </si>
  <si>
    <t>2022-06-16 13:27:50 +0530</t>
  </si>
  <si>
    <t>Drivers Colony T. Nagar</t>
  </si>
  <si>
    <t>PLOT NO. 46/47, DOOR NO. 2A, SRINIVASAM APARTMENT, DR. GIRIAPPA ROAD, T. NAGAR, CHENNAI</t>
  </si>
  <si>
    <t>c32848988995825.1</t>
  </si>
  <si>
    <t>#30896</t>
  </si>
  <si>
    <t>2022-06-16 14:30:37 +0530</t>
  </si>
  <si>
    <t>2022-06-16 13:00:18 +0530</t>
  </si>
  <si>
    <t>A 162 new friends colony</t>
  </si>
  <si>
    <t>#30895</t>
  </si>
  <si>
    <t>2022-06-16 12:35:49 +0530</t>
  </si>
  <si>
    <t>2022-06-16 14:30:35 +0530</t>
  </si>
  <si>
    <t>2022-06-16 12:35:48 +0530</t>
  </si>
  <si>
    <t xml:space="preserve"> Makwana road Marol Andheri East</t>
  </si>
  <si>
    <t>1802 Veronica, Vasant Oasis</t>
  </si>
  <si>
    <t>c32848610918641.1</t>
  </si>
  <si>
    <t>#30894</t>
  </si>
  <si>
    <t>2022-06-16 12:25:03 +0530</t>
  </si>
  <si>
    <t>Parshv Galaxy Apartments Bawadiya Kalan Road Indus Empire Shahpura</t>
  </si>
  <si>
    <t>E-102</t>
  </si>
  <si>
    <t>#30893</t>
  </si>
  <si>
    <t>2022-06-16 12:21:30 +0530</t>
  </si>
  <si>
    <t>2022-06-16 14:30:38 +0530</t>
  </si>
  <si>
    <t xml:space="preserve"> mahernagar society, near incomtax office, opp. BAPS hospital, adajan</t>
  </si>
  <si>
    <t>c32846251589873.1</t>
  </si>
  <si>
    <t>#30892</t>
  </si>
  <si>
    <t>2022-06-16 14:30:40 +0530</t>
  </si>
  <si>
    <t>2022-06-16 12:18:27 +0530</t>
  </si>
  <si>
    <t>#30891</t>
  </si>
  <si>
    <t>2022-06-16 14:30:32 +0530</t>
  </si>
  <si>
    <t>2022-06-16 11:48:45 +0530</t>
  </si>
  <si>
    <t>H - 3 Near Sethi Building</t>
  </si>
  <si>
    <t>H - 3 Vijay Chowk</t>
  </si>
  <si>
    <t>'110051</t>
  </si>
  <si>
    <t>#30890</t>
  </si>
  <si>
    <t>2022-06-16 14:30:28 +0530</t>
  </si>
  <si>
    <t>2022-06-16 11:31:53 +0530</t>
  </si>
  <si>
    <t>1-9-312/e/4, flat no 101 , Janaki Ram nivas Apts</t>
  </si>
  <si>
    <t>Vidyanagar</t>
  </si>
  <si>
    <t>'500044</t>
  </si>
  <si>
    <t>#30889</t>
  </si>
  <si>
    <t>2022-06-16 10:50:58 +0530</t>
  </si>
  <si>
    <t>D-17 kamla nagar agra, near jain temple</t>
  </si>
  <si>
    <t xml:space="preserve">D17 </t>
  </si>
  <si>
    <t>'282004</t>
  </si>
  <si>
    <t>#30888</t>
  </si>
  <si>
    <t>2022-06-16 09:53:10 +0530</t>
  </si>
  <si>
    <t>2022-06-16 14:30:25 +0530</t>
  </si>
  <si>
    <t xml:space="preserve">Emaar Palm Hills, A1202, Sector 77, Delhi - Jaipur Expressway </t>
  </si>
  <si>
    <t>A1202</t>
  </si>
  <si>
    <t>c32846405796081.1</t>
  </si>
  <si>
    <t>#30887</t>
  </si>
  <si>
    <t>2022-06-16 09:05:29 +0530</t>
  </si>
  <si>
    <t>2022-06-16 14:30:21 +0530</t>
  </si>
  <si>
    <t>T2/1004, Acme Oasis</t>
  </si>
  <si>
    <t>Akurli road, opp mahindra yellow gate</t>
  </si>
  <si>
    <t>c32848248111345.1</t>
  </si>
  <si>
    <t>#30886</t>
  </si>
  <si>
    <t>2022-06-16 08:23:23 +0530</t>
  </si>
  <si>
    <t>2022-06-16 11:28:54 +0530</t>
  </si>
  <si>
    <t>2022-06-16 08:23:22 +0530</t>
  </si>
  <si>
    <t>c32848118415601.1</t>
  </si>
  <si>
    <t>#30885</t>
  </si>
  <si>
    <t>2022-06-16 11:28:52 +0530</t>
  </si>
  <si>
    <t>2022-06-16 07:52:05 +0530</t>
  </si>
  <si>
    <t>#631 ,12th Cross Road, 2nd phase , bsk 1st stage ,girinagar</t>
  </si>
  <si>
    <t>#30884</t>
  </si>
  <si>
    <t>2022-06-16 07:39:34 +0530</t>
  </si>
  <si>
    <t>2022-06-16 11:28:30 +0530</t>
  </si>
  <si>
    <t>2022-06-16 07:39:33 +0530</t>
  </si>
  <si>
    <t>A-704 Gold Coast, Inside Ivroy Estates, Baner Road</t>
  </si>
  <si>
    <t>A-704</t>
  </si>
  <si>
    <t>c32847951888625.1</t>
  </si>
  <si>
    <t>#30883</t>
  </si>
  <si>
    <t>2022-06-16 00:28:14 +0530</t>
  </si>
  <si>
    <t>2022-06-16 11:28:47 +0530</t>
  </si>
  <si>
    <t>2022-06-16 00:28:13 +0530</t>
  </si>
  <si>
    <t>No.23 balaji nagar 2nd street royapettah</t>
  </si>
  <si>
    <t xml:space="preserve">Springhaven independent house </t>
  </si>
  <si>
    <t>c32846415593713.1</t>
  </si>
  <si>
    <t>#30882</t>
  </si>
  <si>
    <t>2022-06-16 00:24:16 +0530</t>
  </si>
  <si>
    <t>2022-06-16 11:28:27 +0530</t>
  </si>
  <si>
    <t>33C C/C gandhinagar</t>
  </si>
  <si>
    <t>'180004</t>
  </si>
  <si>
    <t>c32846438957297.1</t>
  </si>
  <si>
    <t>#30881</t>
  </si>
  <si>
    <t>2022-06-16 00:20:54 +0530</t>
  </si>
  <si>
    <t>2022-06-16 11:28:49 +0530</t>
  </si>
  <si>
    <t>2022-06-16 00:20:53 +0530</t>
  </si>
  <si>
    <t>Block GH 14 Paschim Vihar</t>
  </si>
  <si>
    <t>427 second floor</t>
  </si>
  <si>
    <t>c32846422769905.1</t>
  </si>
  <si>
    <t>#30880</t>
  </si>
  <si>
    <t>2022-06-16 11:28:45 +0530</t>
  </si>
  <si>
    <t>2022-06-15 23:23:15 +0530</t>
  </si>
  <si>
    <t>Kg 1 Block, house 369, top floor next to deepmala store</t>
  </si>
  <si>
    <t>#30879</t>
  </si>
  <si>
    <t>2022-06-15 23:19:50 +0530</t>
  </si>
  <si>
    <t>2022-06-16 11:28:09 +0530</t>
  </si>
  <si>
    <t>2022-06-15 23:19:49 +0530</t>
  </si>
  <si>
    <t>Malkapur</t>
  </si>
  <si>
    <t>205 Near D Mart Opposite Bharati Vidyapeeth College</t>
  </si>
  <si>
    <t>B 205 DST Sapphire</t>
  </si>
  <si>
    <t>'415539</t>
  </si>
  <si>
    <t>c32846166753521.1</t>
  </si>
  <si>
    <t>#30878</t>
  </si>
  <si>
    <t>2022-06-15 23:17:17 +0530</t>
  </si>
  <si>
    <t>2022-06-16 11:28:20 +0530</t>
  </si>
  <si>
    <t>2022-06-15 23:17:16 +0530</t>
  </si>
  <si>
    <t>Shreeji Ville Almeda Road Panch Pakhdi Thane West</t>
  </si>
  <si>
    <t>C wing , 002 , Ground floor</t>
  </si>
  <si>
    <t>c32846155514097.1</t>
  </si>
  <si>
    <t>#30877</t>
  </si>
  <si>
    <t>2022-06-16 11:28:39 +0530</t>
  </si>
  <si>
    <t>2022-06-15 23:04:17 +0530</t>
  </si>
  <si>
    <t>Bungalow no.22</t>
  </si>
  <si>
    <t>Atur park, v.n. purav marg, chembur</t>
  </si>
  <si>
    <t>#30876</t>
  </si>
  <si>
    <t>2022-06-15 23:02:05 +0530</t>
  </si>
  <si>
    <t>2022-06-16 11:28:42 +0530</t>
  </si>
  <si>
    <t>2022-06-15 23:02:04 +0530</t>
  </si>
  <si>
    <t xml:space="preserve"> Tata Primanti Apartments, Sector 72, Southern peripheral road</t>
  </si>
  <si>
    <t>Tower 4, 1002</t>
  </si>
  <si>
    <t>'122101</t>
  </si>
  <si>
    <t>c32846092796145.1</t>
  </si>
  <si>
    <t>#30875</t>
  </si>
  <si>
    <t>2022-06-16 11:28:07 +0530</t>
  </si>
  <si>
    <t>2022-06-15 22:29:56 +0530</t>
  </si>
  <si>
    <t>Eldeco Mystic Greens</t>
  </si>
  <si>
    <t>MG-17 C Second Floor</t>
  </si>
  <si>
    <t>#30874</t>
  </si>
  <si>
    <t>2022-06-16 11:28:04 +0530</t>
  </si>
  <si>
    <t>2022-06-15 21:32:16 +0530</t>
  </si>
  <si>
    <t xml:space="preserve">Cochin </t>
  </si>
  <si>
    <t xml:space="preserve">Plot no 131,canal road , Girinagar </t>
  </si>
  <si>
    <t>Plot 131</t>
  </si>
  <si>
    <t>'682020</t>
  </si>
  <si>
    <t>#30873</t>
  </si>
  <si>
    <t>2022-06-15 21:02:08 +0530</t>
  </si>
  <si>
    <t>2022-06-16 11:28:33 +0530</t>
  </si>
  <si>
    <t>2022-06-15 21:02:07 +0530</t>
  </si>
  <si>
    <t>H901,Heights Tower 4 ,Uniworld  city, Newtown action area 3</t>
  </si>
  <si>
    <t>c32845545930993.1</t>
  </si>
  <si>
    <t>#30872</t>
  </si>
  <si>
    <t>2022-06-16 11:28:36 +0530</t>
  </si>
  <si>
    <t>2022-06-15 20:53:58 +0530</t>
  </si>
  <si>
    <t>1602 Dlh Metroview Apna Bazar Road</t>
  </si>
  <si>
    <t>#30871</t>
  </si>
  <si>
    <t>2022-06-15 20:07:42 +0530</t>
  </si>
  <si>
    <t>2022-06-16 11:28:24 +0530</t>
  </si>
  <si>
    <t>2022-06-15 20:07:41 +0530</t>
  </si>
  <si>
    <t>1B, Seashells Apartment,</t>
  </si>
  <si>
    <t xml:space="preserve">#10 Beach Road, Kalakshetra Colony Besant Nagar </t>
  </si>
  <si>
    <t>'600090</t>
  </si>
  <si>
    <t>c32845348208881.1</t>
  </si>
  <si>
    <t>#30870</t>
  </si>
  <si>
    <t>2022-06-16 11:28:28 +0530</t>
  </si>
  <si>
    <t>2022-06-15 20:05:27 +0530</t>
  </si>
  <si>
    <t>3 Gobind Sadan Road Gadpur Farm DLF Farms</t>
  </si>
  <si>
    <t>Farm no 3</t>
  </si>
  <si>
    <t>#30869</t>
  </si>
  <si>
    <t>2022-06-15 19:51:00 +0530</t>
  </si>
  <si>
    <t>2022-06-16 11:28:17 +0530</t>
  </si>
  <si>
    <t>2022-06-15 19:50:59 +0530</t>
  </si>
  <si>
    <t xml:space="preserve">#145,43rd cross, jayanagar 8th block </t>
  </si>
  <si>
    <t>c32845269926129.1</t>
  </si>
  <si>
    <t>#30868</t>
  </si>
  <si>
    <t>2022-06-15 19:43:58 +0530</t>
  </si>
  <si>
    <t xml:space="preserve">Adani western heights four bungalows andheri west </t>
  </si>
  <si>
    <t>A wing</t>
  </si>
  <si>
    <t>#30867</t>
  </si>
  <si>
    <t>2022-06-16 11:28:13 +0530</t>
  </si>
  <si>
    <t>2022-06-15 19:29:52 +0530</t>
  </si>
  <si>
    <t>87/12/502E Raja Subodh Chandra Mallick Road Ramgarh Garia</t>
  </si>
  <si>
    <t>First house on the right</t>
  </si>
  <si>
    <t>Ipsos</t>
  </si>
  <si>
    <t>#30866</t>
  </si>
  <si>
    <t>2022-06-15 19:08:45 +0530</t>
  </si>
  <si>
    <t>2022-06-16 11:27:59 +0530</t>
  </si>
  <si>
    <t>2022-06-15 19:08:44 +0530</t>
  </si>
  <si>
    <t>Mandla</t>
  </si>
  <si>
    <t>Eden Garden Lalipur,Mandla</t>
  </si>
  <si>
    <t>44k</t>
  </si>
  <si>
    <t>'481661</t>
  </si>
  <si>
    <t>c32845000376561.1</t>
  </si>
  <si>
    <t>#30865</t>
  </si>
  <si>
    <t>2022-06-16 11:28:02 +0530</t>
  </si>
  <si>
    <t>2022-06-15 19:06:35 +0530</t>
  </si>
  <si>
    <t>TEZPUR</t>
  </si>
  <si>
    <t>VILL - KHANAMUKH, N. K. PAT GAON</t>
  </si>
  <si>
    <t>N. K. PAT GAON</t>
  </si>
  <si>
    <t>'784101</t>
  </si>
  <si>
    <t>#30864</t>
  </si>
  <si>
    <t>2022-06-15 18:34:32 +0530</t>
  </si>
  <si>
    <t>2022-06-22 14:23:34 +0530</t>
  </si>
  <si>
    <t>2022-06-15 18:34:31 +0530</t>
  </si>
  <si>
    <t>Sangli Apartments Copernicus Marg</t>
  </si>
  <si>
    <t>A 701</t>
  </si>
  <si>
    <t>c32845006045425.1</t>
  </si>
  <si>
    <t>#30863</t>
  </si>
  <si>
    <t>2022-06-15 18:21:04 +0530</t>
  </si>
  <si>
    <t>2022-06-16 11:27:57 +0530</t>
  </si>
  <si>
    <t>2022-06-15 18:21:03 +0530</t>
  </si>
  <si>
    <t>18 D gali no 22 Prem Nagar extt Uttam Nagar New Delhi</t>
  </si>
  <si>
    <t>Near Happy Child Model School</t>
  </si>
  <si>
    <t>'110059</t>
  </si>
  <si>
    <t>c32844809601265.1</t>
  </si>
  <si>
    <t>#30862</t>
  </si>
  <si>
    <t>2022-06-16 11:27:55 +0530</t>
  </si>
  <si>
    <t>2022-06-15 17:35:20 +0530</t>
  </si>
  <si>
    <t>Sector 2 A Balaji Darshan A Wig Rom No 703</t>
  </si>
  <si>
    <t>Balaji Gopal Mhatre Marg</t>
  </si>
  <si>
    <t>#30861</t>
  </si>
  <si>
    <t>2022-06-15 17:33:50 +0530</t>
  </si>
  <si>
    <t xml:space="preserve">no:7, Abith Nagar, Choolaimendu, Chennai </t>
  </si>
  <si>
    <t xml:space="preserve">no:7 </t>
  </si>
  <si>
    <t>'600094</t>
  </si>
  <si>
    <t>#30860</t>
  </si>
  <si>
    <t>2022-06-15 16:30:58 +0530</t>
  </si>
  <si>
    <t>Habitat Apartment 402 Shaheed Captain Sameer Bhan Marg Satyam Apartment Vasundhara Enclave</t>
  </si>
  <si>
    <t>D-201</t>
  </si>
  <si>
    <t>'110096</t>
  </si>
  <si>
    <t>#30859</t>
  </si>
  <si>
    <t>2022-06-15 15:56:00 +0530</t>
  </si>
  <si>
    <t>2022-06-16 11:28:05 +0530</t>
  </si>
  <si>
    <t>2022-06-15 15:55:59 +0530</t>
  </si>
  <si>
    <t>Le Terrace Apartment, Seethrampaliya road, post mahadev puram</t>
  </si>
  <si>
    <t>A-304</t>
  </si>
  <si>
    <t>c32844361695473.1</t>
  </si>
  <si>
    <t>#30858</t>
  </si>
  <si>
    <t>2022-06-16 11:28:00 +0530</t>
  </si>
  <si>
    <t>2022-06-15 15:51:32 +0530</t>
  </si>
  <si>
    <t>Old Alwal Alwal</t>
  </si>
  <si>
    <t xml:space="preserve">House number 1-5-149/49 ,jyothi nagar colony </t>
  </si>
  <si>
    <t>#30857</t>
  </si>
  <si>
    <t>2022-06-15 15:40:21 +0530</t>
  </si>
  <si>
    <t>Defence Officers Apartments Sector 4 Dwarka</t>
  </si>
  <si>
    <t>C202</t>
  </si>
  <si>
    <t>#30856</t>
  </si>
  <si>
    <t>2022-06-16 11:27:53 +0530</t>
  </si>
  <si>
    <t>2022-06-15 15:26:43 +0530</t>
  </si>
  <si>
    <t>806 Dcnpl Hills Vista</t>
  </si>
  <si>
    <t>Near Shri Aurobindo Institute Of Medical Science</t>
  </si>
  <si>
    <t>'453111</t>
  </si>
  <si>
    <t>#30855</t>
  </si>
  <si>
    <t>2022-06-16 11:27:58 +0530</t>
  </si>
  <si>
    <t>2022-06-15 15:19:30 +0530</t>
  </si>
  <si>
    <t>29/105,West patel nagar, ground floor, Near by shyam mandir-110008 29/105 110008 Delhi DL</t>
  </si>
  <si>
    <t>29/105 110008 Delhi DL</t>
  </si>
  <si>
    <t>#30854</t>
  </si>
  <si>
    <t>2022-06-15 14:57:45 +0530</t>
  </si>
  <si>
    <t>G 101 Gurugram</t>
  </si>
  <si>
    <t>Ambiance Lagoon Apartments</t>
  </si>
  <si>
    <t>#30853</t>
  </si>
  <si>
    <t>2022-06-15 14:57:17 +0530</t>
  </si>
  <si>
    <t>2022-06-16 11:27:50 +0530</t>
  </si>
  <si>
    <t>2022-06-15 14:57:16 +0530</t>
  </si>
  <si>
    <t>Sarvapriya Apartments Flat 405</t>
  </si>
  <si>
    <t>sarvapriya vihar</t>
  </si>
  <si>
    <t>c32844171804913.1</t>
  </si>
  <si>
    <t>#30852</t>
  </si>
  <si>
    <t>2022-06-16 11:27:48 +0530</t>
  </si>
  <si>
    <t>2022-06-15 14:49:43 +0530</t>
  </si>
  <si>
    <t>SAFAL VIHAAN Sanand Highway</t>
  </si>
  <si>
    <t>42B Safal Vihaan - Chikuwadi Eklavya School Road, Near Gokuldham</t>
  </si>
  <si>
    <t>'382210</t>
  </si>
  <si>
    <t>#30851</t>
  </si>
  <si>
    <t>2022-06-15 14:47:21 +0530</t>
  </si>
  <si>
    <t>Jharkhandi Mandir Shahdara</t>
  </si>
  <si>
    <t xml:space="preserve">P40 Street no.1 </t>
  </si>
  <si>
    <t>'110032</t>
  </si>
  <si>
    <t>#30850</t>
  </si>
  <si>
    <t>2022-06-16 11:27:46 +0530</t>
  </si>
  <si>
    <t>2022-06-15 14:27:08 +0530</t>
  </si>
  <si>
    <t>41 Chakraberia Road North Jadubabur Bazar Bhowanipore</t>
  </si>
  <si>
    <t>Nalini Kutir 1A</t>
  </si>
  <si>
    <t>#30849</t>
  </si>
  <si>
    <t>2022-06-15 12:55:49 +0530</t>
  </si>
  <si>
    <t>2022-06-15 14:43:15 +0530</t>
  </si>
  <si>
    <t>d1601 Rustomjee Elita D.N Nagar</t>
  </si>
  <si>
    <t>D1601</t>
  </si>
  <si>
    <t>c32843795464433.1</t>
  </si>
  <si>
    <t>#30848</t>
  </si>
  <si>
    <t>2022-06-15 14:43:51 +0530</t>
  </si>
  <si>
    <t>2022-06-15 12:52:09 +0530</t>
  </si>
  <si>
    <t>Raigarh</t>
  </si>
  <si>
    <t>48/B Housing Board Colony</t>
  </si>
  <si>
    <t>Near raigarh stadium</t>
  </si>
  <si>
    <t>'496001</t>
  </si>
  <si>
    <t>#30847</t>
  </si>
  <si>
    <t>2022-06-15 14:43:12 +0530</t>
  </si>
  <si>
    <t>2022-06-15 12:42:42 +0530</t>
  </si>
  <si>
    <t>24/28 Nabalia Para Road, Kolkata-700008, 24/28, Abani Villa, 24/28, Abani Villa</t>
  </si>
  <si>
    <t>24/28, Abani Villa</t>
  </si>
  <si>
    <t>#30846</t>
  </si>
  <si>
    <t>2022-06-15 12:39:22 +0530</t>
  </si>
  <si>
    <t>2022-06-15 14:43:53 +0530</t>
  </si>
  <si>
    <t>2022-06-15 12:39:21 +0530</t>
  </si>
  <si>
    <t>127 Yogi krupa, E road palihill 3, Tithal road</t>
  </si>
  <si>
    <t>E road palihill 3</t>
  </si>
  <si>
    <t>c32843746574577.1</t>
  </si>
  <si>
    <t>#30845</t>
  </si>
  <si>
    <t>2022-06-15 14:43:49 +0530</t>
  </si>
  <si>
    <t>2022-06-15 12:25:39 +0530</t>
  </si>
  <si>
    <t>ZIRAKPUR</t>
  </si>
  <si>
    <t>Maya Garden Magnesia Ambala Chandigarh Expressway Highway</t>
  </si>
  <si>
    <t xml:space="preserve">D9 504 </t>
  </si>
  <si>
    <t>#30844</t>
  </si>
  <si>
    <t>2022-06-15 11:42:02 +0530</t>
  </si>
  <si>
    <t>2022-06-15 14:43:10 +0530</t>
  </si>
  <si>
    <t>2nd Main Road, Amarjyoti Layout Domlur</t>
  </si>
  <si>
    <t>403, Visionâ€™s Golden Blossom</t>
  </si>
  <si>
    <t>c32843538268401.1</t>
  </si>
  <si>
    <t>#30843</t>
  </si>
  <si>
    <t>2022-06-15 14:43:46 +0530</t>
  </si>
  <si>
    <t>2022-06-15 11:02:48 +0530</t>
  </si>
  <si>
    <t>Bhimavaram</t>
  </si>
  <si>
    <t>chekkavari street, near town railway station</t>
  </si>
  <si>
    <t>D.no: 3-5-4</t>
  </si>
  <si>
    <t>'534202</t>
  </si>
  <si>
    <t>#30842</t>
  </si>
  <si>
    <t>2022-06-15 09:23:31 +0530</t>
  </si>
  <si>
    <t>2022-06-15 14:43:06 +0530</t>
  </si>
  <si>
    <t>2022-06-15 09:23:30 +0530</t>
  </si>
  <si>
    <t>No.44- left door, central street</t>
  </si>
  <si>
    <t>Kumarapark west</t>
  </si>
  <si>
    <t>'560020</t>
  </si>
  <si>
    <t>c32843098554609.1</t>
  </si>
  <si>
    <t>#30841</t>
  </si>
  <si>
    <t>2022-06-15 14:43:04 +0530</t>
  </si>
  <si>
    <t>2022-06-15 09:07:21 +0530</t>
  </si>
  <si>
    <t>Jains Carlton creek,Beside Dps,khajaguda,manikonda</t>
  </si>
  <si>
    <t xml:space="preserve">A 208 </t>
  </si>
  <si>
    <t>#30840</t>
  </si>
  <si>
    <t>2022-06-15 12:13:56 +0530</t>
  </si>
  <si>
    <t>2022-06-15 08:09:55 +0530</t>
  </si>
  <si>
    <t>Gera Foilage, Viman Nagar</t>
  </si>
  <si>
    <t>A501, Gera Foilage</t>
  </si>
  <si>
    <t>#30839</t>
  </si>
  <si>
    <t>2022-06-15 12:20:28 +0530</t>
  </si>
  <si>
    <t>2022-06-15 07:47:33 +0530</t>
  </si>
  <si>
    <t>601, B block, Ganpati apartment</t>
  </si>
  <si>
    <t>Shastri nagar, bank more</t>
  </si>
  <si>
    <t>'826001</t>
  </si>
  <si>
    <t>#30838</t>
  </si>
  <si>
    <t>2022-06-15 06:30:53 +0530</t>
  </si>
  <si>
    <t>2022-06-15 12:13:53 +0530</t>
  </si>
  <si>
    <t>Q 1201, Q Tower,</t>
  </si>
  <si>
    <t>The Metrozone</t>
  </si>
  <si>
    <t>c32842559357169.1</t>
  </si>
  <si>
    <t>#30837</t>
  </si>
  <si>
    <t>2022-06-15 12:20:25 +0530</t>
  </si>
  <si>
    <t>2022-06-15 05:58:42 +0530</t>
  </si>
  <si>
    <t xml:space="preserve">48A/24Tagore town </t>
  </si>
  <si>
    <t>48A/24</t>
  </si>
  <si>
    <t>#30836</t>
  </si>
  <si>
    <t>2022-06-15 12:20:23 +0530</t>
  </si>
  <si>
    <t>2022-06-15 05:14:12 +0530</t>
  </si>
  <si>
    <t>Idgah Hills</t>
  </si>
  <si>
    <t>#30835</t>
  </si>
  <si>
    <t>2022-06-15 00:54:23 +0530</t>
  </si>
  <si>
    <t>2022-06-15 12:20:21 +0530</t>
  </si>
  <si>
    <t>2022-06-15 00:54:22 +0530</t>
  </si>
  <si>
    <t>35/6, KALIPUR EXTENSION ROAD. P.O.-HARIDEVPUR. KOLKATA-700082. WEST BENGAL.</t>
  </si>
  <si>
    <t>35/6</t>
  </si>
  <si>
    <t>'700082</t>
  </si>
  <si>
    <t>c32841233400049.1</t>
  </si>
  <si>
    <t>#30834</t>
  </si>
  <si>
    <t>2022-06-15 12:21:29 +0530</t>
  </si>
  <si>
    <t>2022-06-14 23:32:30 +0530</t>
  </si>
  <si>
    <t>Kondagaon</t>
  </si>
  <si>
    <t>Government Gundadhur PG College Kondagoan</t>
  </si>
  <si>
    <t>Collector bungalow, on National highway 30</t>
  </si>
  <si>
    <t>'494226</t>
  </si>
  <si>
    <t>#30833</t>
  </si>
  <si>
    <t>2022-06-14 23:30:15 +0530</t>
  </si>
  <si>
    <t>2022-06-15 12:13:46 +0530</t>
  </si>
  <si>
    <t>2022-06-14 23:30:14 +0530</t>
  </si>
  <si>
    <t>5LH 402, Lanco Hills</t>
  </si>
  <si>
    <t>Lanco hills residential apartments</t>
  </si>
  <si>
    <t>c32840900116721.1</t>
  </si>
  <si>
    <t>#30832</t>
  </si>
  <si>
    <t>2022-06-15 12:13:48 +0530</t>
  </si>
  <si>
    <t>2022-06-14 23:24:25 +0530</t>
  </si>
  <si>
    <t>Mayur Nivas</t>
  </si>
  <si>
    <t>Flat 1</t>
  </si>
  <si>
    <t>#30831</t>
  </si>
  <si>
    <t>2022-06-15 12:13:50 +0530</t>
  </si>
  <si>
    <t>2022-06-14 23:19:38 +0530</t>
  </si>
  <si>
    <t>110070 A-40, House No. 3a, A Block Shanti Kunj. New Delhi</t>
  </si>
  <si>
    <t>A-40</t>
  </si>
  <si>
    <t>#30830</t>
  </si>
  <si>
    <t>2022-06-15 12:20:18 +0530</t>
  </si>
  <si>
    <t>2022-06-14 22:29:18 +0530</t>
  </si>
  <si>
    <t>Ramprastha akansha market/citt center market</t>
  </si>
  <si>
    <t>C-7D/A-01</t>
  </si>
  <si>
    <t>'201011</t>
  </si>
  <si>
    <t>#30829</t>
  </si>
  <si>
    <t>2022-06-15 12:20:16 +0530</t>
  </si>
  <si>
    <t>2022-06-14 21:55:45 +0530</t>
  </si>
  <si>
    <t>#30828</t>
  </si>
  <si>
    <t>2022-06-14 21:47:30 +0530</t>
  </si>
  <si>
    <t>2022-06-15 12:13:44 +0530</t>
  </si>
  <si>
    <t>2022-06-14 21:47:29 +0530</t>
  </si>
  <si>
    <t>Tatvam Villas, Sector 48, Sohna Road</t>
  </si>
  <si>
    <t>c32840429142257.1</t>
  </si>
  <si>
    <t>#30827</t>
  </si>
  <si>
    <t>2022-06-15 12:13:39 +0530</t>
  </si>
  <si>
    <t>2022-06-14 21:32:06 +0530</t>
  </si>
  <si>
    <t>2/63 Junpura Extrntion</t>
  </si>
  <si>
    <t>#30826</t>
  </si>
  <si>
    <t>2022-06-15 12:13:41 +0530</t>
  </si>
  <si>
    <t>2022-06-14 21:30:34 +0530</t>
  </si>
  <si>
    <t>A-174, fourth floor, Vikaspuri</t>
  </si>
  <si>
    <t>Vikaspuri</t>
  </si>
  <si>
    <t>#30825</t>
  </si>
  <si>
    <t>2022-06-15 12:20:14 +0530</t>
  </si>
  <si>
    <t>2022-06-14 21:28:39 +0530</t>
  </si>
  <si>
    <t>Mandi gobindgarh</t>
  </si>
  <si>
    <t>#461,b3,modi mill road, modern elect company</t>
  </si>
  <si>
    <t>Opp.gurudwara singh sabha</t>
  </si>
  <si>
    <t>#30824</t>
  </si>
  <si>
    <t>2022-06-15 12:13:33 +0530</t>
  </si>
  <si>
    <t>2022-06-14 20:57:22 +0530</t>
  </si>
  <si>
    <t>Prithvi Sadan</t>
  </si>
  <si>
    <t>Shree Ramkrishna Medical Stores Shop No-5 Prithvi Sadan B.p.road Bhayandar East</t>
  </si>
  <si>
    <t>#30823</t>
  </si>
  <si>
    <t>2022-06-14 20:55:31 +0530</t>
  </si>
  <si>
    <t>2022-06-15 12:13:35 +0530</t>
  </si>
  <si>
    <t>2022-06-14 20:55:30 +0530</t>
  </si>
  <si>
    <t>1906 Tower 2 Spring Grove Towers Kandivali Lokhandwala Kandivali East</t>
  </si>
  <si>
    <t>1906 tower 2</t>
  </si>
  <si>
    <t>c32840260878577.1</t>
  </si>
  <si>
    <t>#30822</t>
  </si>
  <si>
    <t>2022-06-15 12:13:37 +0530</t>
  </si>
  <si>
    <t>2022-06-14 20:54:18 +0530</t>
  </si>
  <si>
    <t>#30821</t>
  </si>
  <si>
    <t>2022-06-14 19:57:26 +0530</t>
  </si>
  <si>
    <t>2022-06-15 12:13:31 +0530</t>
  </si>
  <si>
    <t>Lalita Society Gokhale Road Vile Parle East Vile Parle</t>
  </si>
  <si>
    <t>Flat no.3, Ground Floor</t>
  </si>
  <si>
    <t>c32840007057649.1</t>
  </si>
  <si>
    <t>#30820</t>
  </si>
  <si>
    <t>2022-06-14 18:39:18 +0530</t>
  </si>
  <si>
    <t>2022-06-15 12:13:29 +0530</t>
  </si>
  <si>
    <t>2022-06-14 18:39:17 +0530</t>
  </si>
  <si>
    <t>Talegaon Dabhade</t>
  </si>
  <si>
    <t xml:space="preserve">Plot no 65, Puneet bungalow, Yashwant Nagar, near Golwelkar guruji Gol ground </t>
  </si>
  <si>
    <t>Plot no 65, Puneet bungalow</t>
  </si>
  <si>
    <t>'410507</t>
  </si>
  <si>
    <t>c32834545254641.1</t>
  </si>
  <si>
    <t>#30819</t>
  </si>
  <si>
    <t>2022-06-15 12:20:07 +0530</t>
  </si>
  <si>
    <t>2022-06-14 18:21:51 +0530</t>
  </si>
  <si>
    <t>Solapur</t>
  </si>
  <si>
    <t>C - 26 Vankar Vashad, Ekta Nagar, MIDC ROAD</t>
  </si>
  <si>
    <t>Flat No 79 Near Old Wit College</t>
  </si>
  <si>
    <t>'413006</t>
  </si>
  <si>
    <t>#30818</t>
  </si>
  <si>
    <t>2022-06-15 12:20:10 +0530</t>
  </si>
  <si>
    <t>2022-06-14 18:15:59 +0530</t>
  </si>
  <si>
    <t>Nau pukhari near new bus stand</t>
  </si>
  <si>
    <t>M/S tyr india</t>
  </si>
  <si>
    <t>#30817</t>
  </si>
  <si>
    <t>2022-06-14 18:15:23 +0530</t>
  </si>
  <si>
    <t>2022-06-15 12:20:12 +0530</t>
  </si>
  <si>
    <t>RAIPUR</t>
  </si>
  <si>
    <t>NEW SHANTI NAGAR, NEAR VAISHNO DEVI DURGA MANDIR</t>
  </si>
  <si>
    <t>27/999</t>
  </si>
  <si>
    <t>c32838979354865.1</t>
  </si>
  <si>
    <t>#30816</t>
  </si>
  <si>
    <t>2022-06-15 12:20:05 +0530</t>
  </si>
  <si>
    <t>2022-06-14 18:01:08 +0530</t>
  </si>
  <si>
    <t>Vajram Essenza 61 Thanisandra Main Road Devin Paradise Enclave Chokkanahalli</t>
  </si>
  <si>
    <t>A-013, A block, 1st floor, Vajram essenza apartment(next to shoba city)</t>
  </si>
  <si>
    <t>#30815</t>
  </si>
  <si>
    <t>2022-06-14 17:29:54 +0530</t>
  </si>
  <si>
    <t>2022-06-15 12:13:24 +0530</t>
  </si>
  <si>
    <t>2022-06-14 17:29:53 +0530</t>
  </si>
  <si>
    <t>Sandeep Vihar Whitefield - Hoskote Road Kannamangala</t>
  </si>
  <si>
    <t>A2-1102, Awho Sandeep vihar, Kannamangla, Kadugodi</t>
  </si>
  <si>
    <t>'560067</t>
  </si>
  <si>
    <t>c32838691881201.1</t>
  </si>
  <si>
    <t>#30814</t>
  </si>
  <si>
    <t>2022-06-15 12:13:27 +0530</t>
  </si>
  <si>
    <t>2022-06-14 17:24:58 +0530</t>
  </si>
  <si>
    <t>Shalaka CHS D.N.Nagar Andheri West</t>
  </si>
  <si>
    <t>#30813</t>
  </si>
  <si>
    <t>2022-06-15 12:20:03 +0530</t>
  </si>
  <si>
    <t>2022-06-14 17:03:26 +0530</t>
  </si>
  <si>
    <t xml:space="preserve">244 ab </t>
  </si>
  <si>
    <t xml:space="preserve">Mariamman kovil Street p.n.palayam palayur </t>
  </si>
  <si>
    <t>Bi</t>
  </si>
  <si>
    <t>'641037</t>
  </si>
  <si>
    <t>#30812</t>
  </si>
  <si>
    <t>2022-06-15 12:13:19 +0530</t>
  </si>
  <si>
    <t>2022-06-14 17:02:31 +0530</t>
  </si>
  <si>
    <t>N1 - 303 Paras Irene</t>
  </si>
  <si>
    <t>Sector 70 A</t>
  </si>
  <si>
    <t>#30811</t>
  </si>
  <si>
    <t>2022-06-15 12:13:22 +0530</t>
  </si>
  <si>
    <t>2022-06-14 16:54:41 +0530</t>
  </si>
  <si>
    <t>Ishwar Park Maganbhai Barot Marg Premnagar Society Navrangpura</t>
  </si>
  <si>
    <t>'380014</t>
  </si>
  <si>
    <t>#30810</t>
  </si>
  <si>
    <t>2022-06-14 15:32:56 +0530</t>
  </si>
  <si>
    <t>2022-06-15 12:20:00 +0530</t>
  </si>
  <si>
    <t>2022-06-14 15:32:55 +0530</t>
  </si>
  <si>
    <t>152/1, Sneham , 5th Coss, Manorayanpaly , RT Nagar Post , Bangalore 560032</t>
  </si>
  <si>
    <t>152/1</t>
  </si>
  <si>
    <t>'560032</t>
  </si>
  <si>
    <t>c32838057394417.1</t>
  </si>
  <si>
    <t>#30809</t>
  </si>
  <si>
    <t>2022-06-15 12:13:16 +0530</t>
  </si>
  <si>
    <t>2022-06-14 14:54:49 +0530</t>
  </si>
  <si>
    <t>#30808</t>
  </si>
  <si>
    <t>2022-06-15 12:19:58 +0530</t>
  </si>
  <si>
    <t>2022-06-14 14:48:35 +0530</t>
  </si>
  <si>
    <t>Qudratullah lane tiwari tank road hindpirhi main road ranchi, Near julie general store</t>
  </si>
  <si>
    <t>Near julie general store</t>
  </si>
  <si>
    <t>#30807</t>
  </si>
  <si>
    <t>2022-06-14 14:39:21 +0530</t>
  </si>
  <si>
    <t>2022-06-15 12:13:14 +0530</t>
  </si>
  <si>
    <t>27 Lake Terrace, Santoshpur</t>
  </si>
  <si>
    <t>Flat No.5, Sharada Bhawan</t>
  </si>
  <si>
    <t>c32837939167473.1</t>
  </si>
  <si>
    <t>#30806</t>
  </si>
  <si>
    <t>2022-06-15 12:19:56 +0530</t>
  </si>
  <si>
    <t>2022-06-14 14:21:45 +0530</t>
  </si>
  <si>
    <t>Tripolia Hospital Ashok Rajpath Alamganj</t>
  </si>
  <si>
    <t>Near little flower school</t>
  </si>
  <si>
    <t>'800007</t>
  </si>
  <si>
    <t>#30805</t>
  </si>
  <si>
    <t>2022-06-15 12:19:51 +0530</t>
  </si>
  <si>
    <t>2022-06-14 13:41:57 +0530</t>
  </si>
  <si>
    <t>Paloura Top Paloura</t>
  </si>
  <si>
    <t xml:space="preserve">House no 23 lane 1 </t>
  </si>
  <si>
    <t>'181121</t>
  </si>
  <si>
    <t>#30804</t>
  </si>
  <si>
    <t>2022-06-14 13:39:51 +0530</t>
  </si>
  <si>
    <t>2022-06-15 12:13:12 +0530</t>
  </si>
  <si>
    <t>2022-06-14 13:39:50 +0530</t>
  </si>
  <si>
    <t>PUNE</t>
  </si>
  <si>
    <t>482, clover Acropolis, Viman nagar, Viman nagar, Viman nagar</t>
  </si>
  <si>
    <t>Viman nagar</t>
  </si>
  <si>
    <t>c32837773787377.1</t>
  </si>
  <si>
    <t>#30803</t>
  </si>
  <si>
    <t>2022-06-14 13:34:09 +0530</t>
  </si>
  <si>
    <t>2022-06-15 12:19:53 +0530</t>
  </si>
  <si>
    <t>2022-06-14 13:34:08 +0530</t>
  </si>
  <si>
    <t>Shimoga</t>
  </si>
  <si>
    <t>Sri Narasimha Sankeerna,100ft road</t>
  </si>
  <si>
    <t>Near savi bakery</t>
  </si>
  <si>
    <t>Indian overseas bank</t>
  </si>
  <si>
    <t>'577204</t>
  </si>
  <si>
    <t>c32837717754097.1</t>
  </si>
  <si>
    <t>#30802</t>
  </si>
  <si>
    <t>2022-06-15 12:19:46 +0530</t>
  </si>
  <si>
    <t>2022-06-14 13:22:28 +0530</t>
  </si>
  <si>
    <t>Gate No 2 Tiwer No 14 Floor 11 Appartment No 3 Ta</t>
  </si>
  <si>
    <t>Metro City Phase I, Near Nishatganj Bridge Balmikinagar</t>
  </si>
  <si>
    <t>#30801</t>
  </si>
  <si>
    <t>2022-06-15 12:13:10 +0530</t>
  </si>
  <si>
    <t>2022-06-14 13:20:57 +0530</t>
  </si>
  <si>
    <t>Central Park 1 Gurgaon Golf Course Road Sector 42</t>
  </si>
  <si>
    <t>h 503</t>
  </si>
  <si>
    <t>#30800</t>
  </si>
  <si>
    <t>2022-06-14 13:19:41 +0530</t>
  </si>
  <si>
    <t>2022-06-15 12:19:48 +0530</t>
  </si>
  <si>
    <t>Corlim</t>
  </si>
  <si>
    <t>Hno 198 Rising Sun bldg opp Deccan chemicals</t>
  </si>
  <si>
    <t>Corlim Goa</t>
  </si>
  <si>
    <t>c32837641601265.1</t>
  </si>
  <si>
    <t>#30799</t>
  </si>
  <si>
    <t>2022-06-14 13:04:08 +0530</t>
  </si>
  <si>
    <t>2022-06-14 14:36:05 +0530</t>
  </si>
  <si>
    <t>2022-06-14 13:04:07 +0530</t>
  </si>
  <si>
    <t>1-18-26 Sai Nagar Colony Alwal</t>
  </si>
  <si>
    <t xml:space="preserve">Flat no 3 </t>
  </si>
  <si>
    <t>'500015</t>
  </si>
  <si>
    <t>c32795769241841.1</t>
  </si>
  <si>
    <t>#30798</t>
  </si>
  <si>
    <t>2022-06-14 12:57:18 +0530</t>
  </si>
  <si>
    <t>2022-06-14 14:36:07 +0530</t>
  </si>
  <si>
    <t>2022-06-14 12:57:17 +0530</t>
  </si>
  <si>
    <t>Building No 6 Flatno 3 Assisi Nagar</t>
  </si>
  <si>
    <t>Chembur West P L Lokhande Marg</t>
  </si>
  <si>
    <t>'400043</t>
  </si>
  <si>
    <t>c32837622923505.3</t>
  </si>
  <si>
    <t>#30797</t>
  </si>
  <si>
    <t>2022-06-14 12:20:23 +0530</t>
  </si>
  <si>
    <t>2022-06-14 14:36:02 +0530</t>
  </si>
  <si>
    <t>2022-06-14 12:20:22 +0530</t>
  </si>
  <si>
    <t>Republic Of Whitefield EPIP Zone Whitefield</t>
  </si>
  <si>
    <t xml:space="preserve">M 1271 , 12th floor </t>
  </si>
  <si>
    <t>c32837487984881.1</t>
  </si>
  <si>
    <t>#30796</t>
  </si>
  <si>
    <t>2022-06-14 10:57:08 +0530</t>
  </si>
  <si>
    <t>2022-06-14 14:35:56 +0530</t>
  </si>
  <si>
    <t>Sahyadri Apartments Sector 12 Dwarka Dwarka</t>
  </si>
  <si>
    <t>Plot No 5</t>
  </si>
  <si>
    <t>c32812947603697.1</t>
  </si>
  <si>
    <t>#30795</t>
  </si>
  <si>
    <t>2022-06-14 10:55:20 +0530</t>
  </si>
  <si>
    <t>2022-06-14 14:35:58 +0530</t>
  </si>
  <si>
    <t>2022-06-14 10:55:19 +0530</t>
  </si>
  <si>
    <t>Kapil vastu, building 4, Shastri Nagar 1, near Siddharth hospital, Goregaon west</t>
  </si>
  <si>
    <t>c32737983070449.1</t>
  </si>
  <si>
    <t>#30794</t>
  </si>
  <si>
    <t>2022-06-14 14:36:00 +0530</t>
  </si>
  <si>
    <t>2022-06-14 10:54:35 +0530</t>
  </si>
  <si>
    <t>B-1/9,  Ground Floor,</t>
  </si>
  <si>
    <t>Hauz khas</t>
  </si>
  <si>
    <t>#30792</t>
  </si>
  <si>
    <t>2022-06-14 14:35:52 +0530</t>
  </si>
  <si>
    <t>2022-06-14 10:50:09 +0530</t>
  </si>
  <si>
    <t>Orchid Enclave - A &amp; B Wing 265E Jehangir Boman Behram Road Dalal Estate Mumbai Central</t>
  </si>
  <si>
    <t>B wing, 28 Floor, 2801</t>
  </si>
  <si>
    <t>#30791</t>
  </si>
  <si>
    <t>2022-06-14 14:35:54 +0530</t>
  </si>
  <si>
    <t>2022-06-14 10:34:07 +0530</t>
  </si>
  <si>
    <t>382 Inside Gate Number 4, Near Grewal Hospital</t>
  </si>
  <si>
    <t>#30790</t>
  </si>
  <si>
    <t>2022-06-14 14:35:42 +0530</t>
  </si>
  <si>
    <t>2022-06-14 10:33:28 +0530</t>
  </si>
  <si>
    <t xml:space="preserve">Gautam nagar </t>
  </si>
  <si>
    <t>MIg 203</t>
  </si>
  <si>
    <t>'462023</t>
  </si>
  <si>
    <t>#30789</t>
  </si>
  <si>
    <t>2022-06-14 10:30:21 +0530</t>
  </si>
  <si>
    <t>2022-06-14 14:35:49 +0530</t>
  </si>
  <si>
    <t>2022-06-14 10:30:20 +0530</t>
  </si>
  <si>
    <t>Flat No 103 , A building, Kapil Tranquil Green, Parkhe Mala Aundh Baner Link Road</t>
  </si>
  <si>
    <t>c32837186126065.1</t>
  </si>
  <si>
    <t>#30788</t>
  </si>
  <si>
    <t>2022-06-14 10:28:42 +0530</t>
  </si>
  <si>
    <t>Gaurella</t>
  </si>
  <si>
    <t>4,ward.1,dumariha Chitransh Bhavan House No. Road, Near Ganga Medical Store Sanitorium Area Gurukul Gaurella</t>
  </si>
  <si>
    <t>House No.4</t>
  </si>
  <si>
    <t>'495117</t>
  </si>
  <si>
    <t>#30787</t>
  </si>
  <si>
    <t>2022-06-14 09:01:25 +0530</t>
  </si>
  <si>
    <t>2022-06-14 14:35:47 +0530</t>
  </si>
  <si>
    <t>2022-06-14 09:01:24 +0530</t>
  </si>
  <si>
    <t>c32836933550321.1</t>
  </si>
  <si>
    <t>#30786</t>
  </si>
  <si>
    <t>2022-06-14 14:35:40 +0530</t>
  </si>
  <si>
    <t>2022-06-14 08:42:43 +0530</t>
  </si>
  <si>
    <t>211-B rani jhansi road civil lines</t>
  </si>
  <si>
    <t>Ghumar mandi</t>
  </si>
  <si>
    <t>#30785</t>
  </si>
  <si>
    <t>2022-06-14 10:15:55 +0530</t>
  </si>
  <si>
    <t>2022-06-14 07:29:35 +0530</t>
  </si>
  <si>
    <t>Seawoods Estates NRI Complex Road Sector 58 Seawoods</t>
  </si>
  <si>
    <t>53, 401, Phase 2, Besides DPS school</t>
  </si>
  <si>
    <t>#30784</t>
  </si>
  <si>
    <t>2022-06-14 10:19:52 +0530</t>
  </si>
  <si>
    <t>2022-06-14 02:55:14 +0530</t>
  </si>
  <si>
    <t xml:space="preserve">No 3  6th Avenue Harrington Road Chetpet </t>
  </si>
  <si>
    <t xml:space="preserve">1st.floor Sreyas Karuna Appartments </t>
  </si>
  <si>
    <t>#30783</t>
  </si>
  <si>
    <t>2022-06-14 10:19:50 +0530</t>
  </si>
  <si>
    <t>2022-06-14 02:40:13 +0530</t>
  </si>
  <si>
    <t>1203/ A wing, Aster , Dosti acres, S.M road , Wadala East</t>
  </si>
  <si>
    <t xml:space="preserve">1203 a wing </t>
  </si>
  <si>
    <t>#30782</t>
  </si>
  <si>
    <t>2022-06-14 01:44:22 +0530</t>
  </si>
  <si>
    <t>2022-06-14 10:19:48 +0530</t>
  </si>
  <si>
    <t>2022-06-14 01:44:21 +0530</t>
  </si>
  <si>
    <t>J-001 Maple Heights Apartments, Sushant Lok-1</t>
  </si>
  <si>
    <t>J-001 Maple Heights Apartments Sushant Lok-1 Gurgaon</t>
  </si>
  <si>
    <t>c32835480027377.1</t>
  </si>
  <si>
    <t>#30781</t>
  </si>
  <si>
    <t>2022-06-14 01:37:18 +0530</t>
  </si>
  <si>
    <t>2022-06-14 10:15:52 +0530</t>
  </si>
  <si>
    <t>2022-06-14 01:37:17 +0530</t>
  </si>
  <si>
    <t xml:space="preserve">vrindavan vihar </t>
  </si>
  <si>
    <t>c32835420684529.1</t>
  </si>
  <si>
    <t>#30780</t>
  </si>
  <si>
    <t>2022-06-14 01:08:29 +0530</t>
  </si>
  <si>
    <t>2022-06-14 10:15:50 +0530</t>
  </si>
  <si>
    <t>2022-06-14 01:08:28 +0530</t>
  </si>
  <si>
    <t>c32835328540913.1</t>
  </si>
  <si>
    <t>#30779</t>
  </si>
  <si>
    <t>2022-06-14 10:15:47 +0530</t>
  </si>
  <si>
    <t>2022-06-13 23:41:00 +0530</t>
  </si>
  <si>
    <t>112 Bharatpur house</t>
  </si>
  <si>
    <t>'282002</t>
  </si>
  <si>
    <t>#30778</t>
  </si>
  <si>
    <t>2022-06-14 10:19:41 +0530</t>
  </si>
  <si>
    <t>2022-06-13 22:05:47 +0530</t>
  </si>
  <si>
    <t>132 Engineers Enclave Road 2 Harsh Vihar Pitam Pura</t>
  </si>
  <si>
    <t>#30777</t>
  </si>
  <si>
    <t>2022-06-13 22:02:13 +0530</t>
  </si>
  <si>
    <t>2022-06-14 10:19:44 +0530</t>
  </si>
  <si>
    <t>2022-06-13 22:02:12 +0530</t>
  </si>
  <si>
    <t>Jonquille Jamaica Chs, Chandivali, 1593-Jamaica</t>
  </si>
  <si>
    <t>1503-Jamaica</t>
  </si>
  <si>
    <t>c32833860698353.1</t>
  </si>
  <si>
    <t>#30776</t>
  </si>
  <si>
    <t>2022-06-14 10:15:45 +0530</t>
  </si>
  <si>
    <t>2022-06-13 21:13:50 +0530</t>
  </si>
  <si>
    <t>2445 HIG Flats Road Urban Estate Dugri</t>
  </si>
  <si>
    <t>'141013</t>
  </si>
  <si>
    <t>#30775</t>
  </si>
  <si>
    <t>2022-06-13 20:32:51 +0530</t>
  </si>
  <si>
    <t>2022-06-14 10:15:43 +0530</t>
  </si>
  <si>
    <t xml:space="preserve">Ludhiana </t>
  </si>
  <si>
    <t>Phase 5</t>
  </si>
  <si>
    <t>House no 1062</t>
  </si>
  <si>
    <t>'160059</t>
  </si>
  <si>
    <t>c32834211938545.1</t>
  </si>
  <si>
    <t>#30774</t>
  </si>
  <si>
    <t>2022-06-13 20:13:32 +0530</t>
  </si>
  <si>
    <t>2022-06-14 10:19:40 +0530</t>
  </si>
  <si>
    <t>2022-06-13 20:13:31 +0530</t>
  </si>
  <si>
    <t>90/42B, 3rd floor, Near Aakash hospital, Malviya Nagar</t>
  </si>
  <si>
    <t>90/42B, 3rd floor</t>
  </si>
  <si>
    <t>c32834133786865.2</t>
  </si>
  <si>
    <t>#30773</t>
  </si>
  <si>
    <t>2022-06-14 10:15:38 +0530</t>
  </si>
  <si>
    <t>2022-06-13 20:11:58 +0530</t>
  </si>
  <si>
    <t>Dharmatala Road North Belur Bally</t>
  </si>
  <si>
    <t>'711201</t>
  </si>
  <si>
    <t>#30772</t>
  </si>
  <si>
    <t>2022-06-14 10:15:41 +0530</t>
  </si>
  <si>
    <t>2022-06-13 19:56:50 +0530</t>
  </si>
  <si>
    <t>4140 Sector 68</t>
  </si>
  <si>
    <t>'160062</t>
  </si>
  <si>
    <t>#30771</t>
  </si>
  <si>
    <t>2022-06-14 10:19:37 +0530</t>
  </si>
  <si>
    <t>2022-06-13 19:52:55 +0530</t>
  </si>
  <si>
    <t>Ganga Glitz Kad Nagar Undri</t>
  </si>
  <si>
    <t>H 802</t>
  </si>
  <si>
    <t>'411060</t>
  </si>
  <si>
    <t>#30770</t>
  </si>
  <si>
    <t>2022-06-13 19:23:10 +0530</t>
  </si>
  <si>
    <t>2022-06-14 10:19:35 +0530</t>
  </si>
  <si>
    <t>Geetanjali Enclave Malviya Nagar</t>
  </si>
  <si>
    <t>A20, 3rd floor</t>
  </si>
  <si>
    <t>c32833916010737.1</t>
  </si>
  <si>
    <t>#30769</t>
  </si>
  <si>
    <t>2022-06-13 18:42:00 +0530</t>
  </si>
  <si>
    <t>2022-06-14 10:15:36 +0530</t>
  </si>
  <si>
    <t>2022-06-13 18:41:59 +0530</t>
  </si>
  <si>
    <t>B2-2401, Cleo County, Sector 121</t>
  </si>
  <si>
    <t>B2-2401</t>
  </si>
  <si>
    <t>c32833793327345.1</t>
  </si>
  <si>
    <t>#30768</t>
  </si>
  <si>
    <t>2022-06-13 18:34:53 +0530</t>
  </si>
  <si>
    <t>2022-06-14 10:19:33 +0530</t>
  </si>
  <si>
    <t>2022-06-13 18:34:52 +0530</t>
  </si>
  <si>
    <t>1st Floor, 7 on the hill, Auxillium Convent Lane, Pali Hill, Bandra West, Mumbai 50</t>
  </si>
  <si>
    <t>1st floor</t>
  </si>
  <si>
    <t>c32833759576305.1</t>
  </si>
  <si>
    <t>#30767</t>
  </si>
  <si>
    <t>2022-06-13 18:07:16 +0530</t>
  </si>
  <si>
    <t>2022-06-14 10:19:30 +0530</t>
  </si>
  <si>
    <t>2022-06-13 18:07:15 +0530</t>
  </si>
  <si>
    <t>No.160, 3rd floor, 5th road, Defence Layout, Vidyaranyapura</t>
  </si>
  <si>
    <t>Shreshta Arav</t>
  </si>
  <si>
    <t>c32833673593073.1</t>
  </si>
  <si>
    <t>#30766</t>
  </si>
  <si>
    <t>2022-06-14 10:19:27 +0530</t>
  </si>
  <si>
    <t>2022-06-13 17:29:06 +0530</t>
  </si>
  <si>
    <t>22 Ballygunge Park Road</t>
  </si>
  <si>
    <t>Himadri Apartment Flat 502</t>
  </si>
  <si>
    <t>#30765</t>
  </si>
  <si>
    <t>2022-06-14 10:15:33 +0530</t>
  </si>
  <si>
    <t>2022-06-13 17:14:30 +0530</t>
  </si>
  <si>
    <t>Villa 10A Heera Vastu Hills Alathara Road, Sreekariyam</t>
  </si>
  <si>
    <t>Villa 10A</t>
  </si>
  <si>
    <t>'695017</t>
  </si>
  <si>
    <t>#30764</t>
  </si>
  <si>
    <t>2022-06-14 10:15:27 +0530</t>
  </si>
  <si>
    <t>2022-06-13 16:46:56 +0530</t>
  </si>
  <si>
    <t>#30763</t>
  </si>
  <si>
    <t>2022-06-13 16:45:26 +0530</t>
  </si>
  <si>
    <t>2022-06-14 10:15:29 +0530</t>
  </si>
  <si>
    <t>Rashbehari Sarani Hakim Para</t>
  </si>
  <si>
    <t>c32833408270577.1</t>
  </si>
  <si>
    <t>#30762</t>
  </si>
  <si>
    <t>2022-06-14 10:15:31 +0530</t>
  </si>
  <si>
    <t>2022-06-13 16:41:56 +0530</t>
  </si>
  <si>
    <t>La Mriya 71 Thangassery post</t>
  </si>
  <si>
    <t>TRA 71</t>
  </si>
  <si>
    <t>'691007</t>
  </si>
  <si>
    <t>#30761</t>
  </si>
  <si>
    <t>2022-06-13 16:12:10 +0530</t>
  </si>
  <si>
    <t>2022-06-14 10:19:24 +0530</t>
  </si>
  <si>
    <t>2022-06-13 16:12:09 +0530</t>
  </si>
  <si>
    <t>B-2 Sarvoday Bhuvan Near Anugrah hotel, Gokhale Road north</t>
  </si>
  <si>
    <t>Dadar west</t>
  </si>
  <si>
    <t>'400028</t>
  </si>
  <si>
    <t>c32833286963441.1</t>
  </si>
  <si>
    <t>#30760</t>
  </si>
  <si>
    <t>2022-06-14 10:15:25 +0530</t>
  </si>
  <si>
    <t>2022-06-13 15:44:16 +0530</t>
  </si>
  <si>
    <t>20 Abhay Guha Road Liluah</t>
  </si>
  <si>
    <t>Parwati tower flat 202 block -A</t>
  </si>
  <si>
    <t>'711202</t>
  </si>
  <si>
    <t>#30759</t>
  </si>
  <si>
    <t>2022-06-13 14:56:32 +0530</t>
  </si>
  <si>
    <t>2022-06-14 10:19:22 +0530</t>
  </si>
  <si>
    <t>2022-06-13 14:56:31 +0530</t>
  </si>
  <si>
    <t>R12a, 2nd Floor, Hauz Khas</t>
  </si>
  <si>
    <t>R12A, 2nd Floor</t>
  </si>
  <si>
    <t>c32832808714481.2</t>
  </si>
  <si>
    <t>#30758</t>
  </si>
  <si>
    <t>2022-06-14 10:15:22 +0530</t>
  </si>
  <si>
    <t>2022-06-13 13:58:14 +0530</t>
  </si>
  <si>
    <t>Bankura</t>
  </si>
  <si>
    <t>Doctor's Ladies Hostel  lokpur bankura Sammilani Medical College</t>
  </si>
  <si>
    <t>'722101</t>
  </si>
  <si>
    <t>#30757</t>
  </si>
  <si>
    <t>2022-06-14 10:15:18 +0530</t>
  </si>
  <si>
    <t>2022-06-13 13:52:12 +0530</t>
  </si>
  <si>
    <t>#6306 Block G Gmada Aerocity Mohali</t>
  </si>
  <si>
    <t>Apartment</t>
  </si>
  <si>
    <t>'140306</t>
  </si>
  <si>
    <t>#30756</t>
  </si>
  <si>
    <t>2022-06-14 10:19:20 +0530</t>
  </si>
  <si>
    <t>2022-06-13 13:45:48 +0530</t>
  </si>
  <si>
    <t>8th 8th Main Road</t>
  </si>
  <si>
    <t>6 second floor</t>
  </si>
  <si>
    <t>#30755</t>
  </si>
  <si>
    <t>2022-06-14 10:15:20 +0530</t>
  </si>
  <si>
    <t>2022-06-13 13:35:37 +0530</t>
  </si>
  <si>
    <t>Jhansi</t>
  </si>
  <si>
    <t xml:space="preserve">240/1 civil lines </t>
  </si>
  <si>
    <t>Near city cart</t>
  </si>
  <si>
    <t>'284001</t>
  </si>
  <si>
    <t>#30754</t>
  </si>
  <si>
    <t>2022-06-13 16:03:09 +0530</t>
  </si>
  <si>
    <t>2022-06-13 13:32:43 +0530</t>
  </si>
  <si>
    <t xml:space="preserve">H.no.736.block-D.palam vihar,pakhowal road .ludhiana </t>
  </si>
  <si>
    <t>H.no. 736</t>
  </si>
  <si>
    <t>#30752</t>
  </si>
  <si>
    <t>2022-06-13 12:44:37 +0530</t>
  </si>
  <si>
    <t>2022-06-13 16:03:02 +0530</t>
  </si>
  <si>
    <t xml:space="preserve">902 Dudhwala Fifty One East, Gandhinagar, Bandra East, </t>
  </si>
  <si>
    <t xml:space="preserve">Next to Bldg. No. 66, Nex to Hubtown Sunstone, </t>
  </si>
  <si>
    <t>c32832541720817.1</t>
  </si>
  <si>
    <t>#30751</t>
  </si>
  <si>
    <t>2022-06-13 16:03:05 +0530</t>
  </si>
  <si>
    <t>2022-06-13 12:39:19 +0530</t>
  </si>
  <si>
    <t>9, arya bunglows</t>
  </si>
  <si>
    <t>Opp saligram 3 ,anand nagar cross road, prahlad nagar</t>
  </si>
  <si>
    <t>#30750</t>
  </si>
  <si>
    <t>2022-06-13 16:03:07 +0530</t>
  </si>
  <si>
    <t>2022-06-13 12:37:25 +0530</t>
  </si>
  <si>
    <t xml:space="preserve">Mukund Vihar Mukundpur near bhalswa goulf corse </t>
  </si>
  <si>
    <t>Gali no 29</t>
  </si>
  <si>
    <t>#30749</t>
  </si>
  <si>
    <t>2022-06-13 16:02:53 +0530</t>
  </si>
  <si>
    <t>2022-06-13 12:28:02 +0530</t>
  </si>
  <si>
    <t>5918 Green Avenue DLF Phase IV</t>
  </si>
  <si>
    <t>5918 , 2nd floor</t>
  </si>
  <si>
    <t>#30748</t>
  </si>
  <si>
    <t>2022-06-13 12:25:16 +0530</t>
  </si>
  <si>
    <t>2022-06-13 16:02:55 +0530</t>
  </si>
  <si>
    <t>2022-06-13 12:25:15 +0530</t>
  </si>
  <si>
    <t>34 Bollineni Hillside Road Arasankalani Sithalapakkam</t>
  </si>
  <si>
    <t>34/A 101</t>
  </si>
  <si>
    <t>'600126</t>
  </si>
  <si>
    <t>c32832601325809.1</t>
  </si>
  <si>
    <t>#30747</t>
  </si>
  <si>
    <t>2022-06-13 16:02:58 +0530</t>
  </si>
  <si>
    <t>2022-06-13 12:20:50 +0530</t>
  </si>
  <si>
    <t>T - 8/1601 Gurugram</t>
  </si>
  <si>
    <t>Unitech Escape</t>
  </si>
  <si>
    <t>#30746</t>
  </si>
  <si>
    <t>2022-06-13 12:18:48 +0530</t>
  </si>
  <si>
    <t>2022-06-13 16:03:00 +0530</t>
  </si>
  <si>
    <t>2022-06-13 12:18:47 +0530</t>
  </si>
  <si>
    <t xml:space="preserve"> flat no-302 Tower14, landmark sector-100</t>
  </si>
  <si>
    <t>Lotus Boulevard</t>
  </si>
  <si>
    <t>c32832587530481.1</t>
  </si>
  <si>
    <t>#30745</t>
  </si>
  <si>
    <t>2022-06-13 11:29:25 +0530</t>
  </si>
  <si>
    <t>2022-06-13 16:16:46 +0530</t>
  </si>
  <si>
    <t>2022-06-13 11:29:23 +0530</t>
  </si>
  <si>
    <t>M501, Vijay Stambh,</t>
  </si>
  <si>
    <t>Zone-1, MP Nagar</t>
  </si>
  <si>
    <t>'462011</t>
  </si>
  <si>
    <t>c32832092963057.1</t>
  </si>
  <si>
    <t>#30743</t>
  </si>
  <si>
    <t>2022-06-13 11:02:40 +0530</t>
  </si>
  <si>
    <t>2022-06-13 16:02:50 +0530</t>
  </si>
  <si>
    <t>2022-06-13 11:02:39 +0530</t>
  </si>
  <si>
    <t>Villa #13, Surakshaa Fairview Ville, 2nd Main Road, Belathur</t>
  </si>
  <si>
    <t>2nd Main Road, Belathur</t>
  </si>
  <si>
    <t>c32832372506865.1</t>
  </si>
  <si>
    <t>#30742</t>
  </si>
  <si>
    <t>2022-06-13 16:02:45 +0530</t>
  </si>
  <si>
    <t>2022-06-13 10:32:08 +0530</t>
  </si>
  <si>
    <t xml:space="preserve">D2/304,Parasvnath Exotica </t>
  </si>
  <si>
    <t>#30741</t>
  </si>
  <si>
    <t>2022-06-13 10:31:54 +0530</t>
  </si>
  <si>
    <t>2022-06-13 16:02:48 +0530</t>
  </si>
  <si>
    <t>Sea Face Park 50 Bhulabhai Desai Marg Breach Candy Cumballa Hill</t>
  </si>
  <si>
    <t xml:space="preserve">D3 first floor opp benzer breach candy </t>
  </si>
  <si>
    <t>c32832277774577.1</t>
  </si>
  <si>
    <t>#30740</t>
  </si>
  <si>
    <t>2022-06-13 16:16:43 +0530</t>
  </si>
  <si>
    <t>2022-06-13 10:31:14 +0530</t>
  </si>
  <si>
    <t>TNT Grandeur 5/1 Benson Cross Road Byadarahalli Benson Town</t>
  </si>
  <si>
    <t xml:space="preserve">202 2nd floor </t>
  </si>
  <si>
    <t>#30739</t>
  </si>
  <si>
    <t>2022-06-13 09:56:44 +0530</t>
  </si>
  <si>
    <t>2022-06-13 16:16:40 +0530</t>
  </si>
  <si>
    <t>ITI Colony Area Doorbhash Nagar</t>
  </si>
  <si>
    <t>B-222, Sector 1st</t>
  </si>
  <si>
    <t>c32832183697649.1</t>
  </si>
  <si>
    <t>#30738</t>
  </si>
  <si>
    <t>2022-06-13 16:16:38 +0530</t>
  </si>
  <si>
    <t>2022-06-13 09:21:15 +0530</t>
  </si>
  <si>
    <t>Sai Poorna Luxuria Haralur Main Road Reliable Tranquil Layout</t>
  </si>
  <si>
    <t>T1 203</t>
  </si>
  <si>
    <t>#30737</t>
  </si>
  <si>
    <t>2022-06-13 08:59:15 +0530</t>
  </si>
  <si>
    <t>2022-06-13 16:16:35 +0530</t>
  </si>
  <si>
    <t>Vasco da Gama</t>
  </si>
  <si>
    <t>Airway Public School Vidhyanagar Colony</t>
  </si>
  <si>
    <t xml:space="preserve">House no- 4B Sancoale </t>
  </si>
  <si>
    <t xml:space="preserve">AFNHB HOUSING </t>
  </si>
  <si>
    <t>'403726</t>
  </si>
  <si>
    <t>c32832024477937.1</t>
  </si>
  <si>
    <t>#30736</t>
  </si>
  <si>
    <t>2022-06-13 08:44:25 +0530</t>
  </si>
  <si>
    <t>2022-06-13 16:16:33 +0530</t>
  </si>
  <si>
    <t>2022-06-13 08:44:24 +0530</t>
  </si>
  <si>
    <t xml:space="preserve">402, Arya Jagat apartment babarpur Sikandra </t>
  </si>
  <si>
    <t>c32831979356401.1</t>
  </si>
  <si>
    <t>#30735</t>
  </si>
  <si>
    <t>2022-06-13 08:42:55 +0530</t>
  </si>
  <si>
    <t>2022-06-13 14:48:51 +0530</t>
  </si>
  <si>
    <t>Beach House Park</t>
  </si>
  <si>
    <t>101 Ashok House Gandhigram Road</t>
  </si>
  <si>
    <t>c32831986270449.1</t>
  </si>
  <si>
    <t>#30734</t>
  </si>
  <si>
    <t>2022-06-13 03:55:14 +0530</t>
  </si>
  <si>
    <t>2022-06-13 14:48:49 +0530</t>
  </si>
  <si>
    <t>2022-06-13 03:55:13 +0530</t>
  </si>
  <si>
    <t>UNESCO Appartments I.P.Extension Patparganj</t>
  </si>
  <si>
    <t>C 307</t>
  </si>
  <si>
    <t>c32831035769073.1</t>
  </si>
  <si>
    <t>#30733</t>
  </si>
  <si>
    <t>2022-06-13 14:48:47 +0530</t>
  </si>
  <si>
    <t>2022-06-13 01:38:58 +0530</t>
  </si>
  <si>
    <t>Parmeshwari Sadan 93 Nalini Ranjan Avenue Block B New Alipore</t>
  </si>
  <si>
    <t>#30732</t>
  </si>
  <si>
    <t>2022-06-13 16:16:30 +0530</t>
  </si>
  <si>
    <t>2022-06-13 01:07:38 +0530</t>
  </si>
  <si>
    <t>3A, 3B, Fatehabad Rd, opposite shanti manglik hospital, Taj Nagari Phase 1, R.K. Puram Phase-2, Basai Khurd, Tajganj,</t>
  </si>
  <si>
    <t>L-281 Shastri Nagar</t>
  </si>
  <si>
    <t>Hotel Parador</t>
  </si>
  <si>
    <t>#30731</t>
  </si>
  <si>
    <t>2022-06-13 01:01:18 +0530</t>
  </si>
  <si>
    <t>2022-06-13 14:48:44 +0530</t>
  </si>
  <si>
    <t>2022-06-13 01:01:16 +0530</t>
  </si>
  <si>
    <t>Road Classic Orchards Layout Kalena Agrahara</t>
  </si>
  <si>
    <t>706 spring</t>
  </si>
  <si>
    <t>c32827960525041.1</t>
  </si>
  <si>
    <t>#30730</t>
  </si>
  <si>
    <t>2022-06-13 14:48:42 +0530</t>
  </si>
  <si>
    <t>2022-06-13 00:27:05 +0530</t>
  </si>
  <si>
    <t>YamunaNagar</t>
  </si>
  <si>
    <t>Sector-17, HUDA  House no. 2281 Jagadhri, Yamunagar-135001</t>
  </si>
  <si>
    <t>House no.2281</t>
  </si>
  <si>
    <t>#30729</t>
  </si>
  <si>
    <t>2022-06-13 16:16:27 +0530</t>
  </si>
  <si>
    <t>2022-06-13 00:04:49 +0530</t>
  </si>
  <si>
    <t xml:space="preserve">Navi Mumbai, Kharghar </t>
  </si>
  <si>
    <t xml:space="preserve">Rachana shilp building, sector-13,plot no 227, Kharghar </t>
  </si>
  <si>
    <t>Room no.301, 3rd floor, extra phone no.9920075171</t>
  </si>
  <si>
    <t>#30728</t>
  </si>
  <si>
    <t>2022-06-13 16:16:25 +0530</t>
  </si>
  <si>
    <t>2022-06-12 22:53:12 +0530</t>
  </si>
  <si>
    <t>La Mriya Thangassery post</t>
  </si>
  <si>
    <t xml:space="preserve">TRA, 71 </t>
  </si>
  <si>
    <t>#30727</t>
  </si>
  <si>
    <t>2022-06-13 14:48:38 +0530</t>
  </si>
  <si>
    <t>2022-06-12 22:26:46 +0530</t>
  </si>
  <si>
    <t>Sushant Lok Phase I Sector 43</t>
  </si>
  <si>
    <t>C 2488</t>
  </si>
  <si>
    <t>#30726</t>
  </si>
  <si>
    <t>2022-06-13 14:48:40 +0530</t>
  </si>
  <si>
    <t>2022-06-12 22:15:53 +0530</t>
  </si>
  <si>
    <t xml:space="preserve">Door No 577 Opposite To Off Outer Ring Road, 1st Stage, 4th Block, HBR Layout, 568, 4th Main Rd, next to Manipal Ankur, Near Manyata tech park, HBR Layout, Bengaluru, Karnataka 560043, , </t>
  </si>
  <si>
    <t>#30725</t>
  </si>
  <si>
    <t>2022-06-13 14:48:36 +0530</t>
  </si>
  <si>
    <t>2022-06-12 22:13:03 +0530</t>
  </si>
  <si>
    <t>Sector - 18 HUDA</t>
  </si>
  <si>
    <t>#30724</t>
  </si>
  <si>
    <t>2022-06-13 16:16:23 +0530</t>
  </si>
  <si>
    <t>2022-06-12 21:42:03 +0530</t>
  </si>
  <si>
    <t>Nawadah</t>
  </si>
  <si>
    <t>Punjab national bank derawan, infront of ganauri ramkali college</t>
  </si>
  <si>
    <t>Near nawada traders</t>
  </si>
  <si>
    <t>'805110</t>
  </si>
  <si>
    <t>#30723</t>
  </si>
  <si>
    <t>2022-06-13 16:16:18 +0530</t>
  </si>
  <si>
    <t>2022-06-12 20:13:26 +0530</t>
  </si>
  <si>
    <t>202 Plot 22</t>
  </si>
  <si>
    <t>Vrindavan Chs</t>
  </si>
  <si>
    <t>#30722</t>
  </si>
  <si>
    <t>2022-06-13 16:16:20 +0530</t>
  </si>
  <si>
    <t>2022-06-12 20:00:47 +0530</t>
  </si>
  <si>
    <t>Yash Building</t>
  </si>
  <si>
    <t>Mansukhlal Tower lane, 2nd Floor Opp Dhiraj Sons</t>
  </si>
  <si>
    <t>#30721</t>
  </si>
  <si>
    <t>2022-06-13 14:48:30 +0530</t>
  </si>
  <si>
    <t>2022-06-12 19:44:31 +0530</t>
  </si>
  <si>
    <t>Jubilee Mansion Navroji Hill Road 1 Dongri Umerkhadi</t>
  </si>
  <si>
    <t>Room no 12, 2nd floor</t>
  </si>
  <si>
    <t>#30720</t>
  </si>
  <si>
    <t>2022-06-13 14:48:32 +0530</t>
  </si>
  <si>
    <t>2022-06-12 19:36:51 +0530</t>
  </si>
  <si>
    <t>Kalyani Residency Block C</t>
  </si>
  <si>
    <t>4th Floor Flat Number 405</t>
  </si>
  <si>
    <t>#30719</t>
  </si>
  <si>
    <t>2022-06-13 16:16:15 +0530</t>
  </si>
  <si>
    <t>2022-06-12 18:03:49 +0530</t>
  </si>
  <si>
    <t>#30718</t>
  </si>
  <si>
    <t>2022-06-12 18:00:40 +0530</t>
  </si>
  <si>
    <t>2022-06-13 14:48:25 +0530</t>
  </si>
  <si>
    <t>2022-06-12 18:00:39 +0530</t>
  </si>
  <si>
    <t>16th 16th Road Khar West</t>
  </si>
  <si>
    <t>Flat no 104, B wing, Jhulelal apartments</t>
  </si>
  <si>
    <t>c32828701245681.1</t>
  </si>
  <si>
    <t>#30717</t>
  </si>
  <si>
    <t>2022-06-12 17:58:12 +0530</t>
  </si>
  <si>
    <t>2022-06-13 14:48:27 +0530</t>
  </si>
  <si>
    <t>2022-06-12 17:58:11 +0530</t>
  </si>
  <si>
    <t>c32828701180145.1</t>
  </si>
  <si>
    <t>#30716</t>
  </si>
  <si>
    <t>2022-06-13 14:48:18 +0530</t>
  </si>
  <si>
    <t>2022-06-12 17:48:42 +0530</t>
  </si>
  <si>
    <t>E - 505 Part - 2</t>
  </si>
  <si>
    <t xml:space="preserve">Greater Kailash </t>
  </si>
  <si>
    <t>#30715</t>
  </si>
  <si>
    <t>2022-06-13 14:48:20 +0530</t>
  </si>
  <si>
    <t>2022-06-12 17:46:48 +0530</t>
  </si>
  <si>
    <t>Vill- Bharalichuk Ward no. 5</t>
  </si>
  <si>
    <t>NH 15</t>
  </si>
  <si>
    <t>#30714</t>
  </si>
  <si>
    <t>2022-06-13 14:48:22 +0530</t>
  </si>
  <si>
    <t>2022-06-12 17:46:36 +0530</t>
  </si>
  <si>
    <t xml:space="preserve">305, block 6, Eastend Apartment, Indirapuram, Ghaziabad </t>
  </si>
  <si>
    <t>Opp, Jaipuria mall</t>
  </si>
  <si>
    <t>#30713</t>
  </si>
  <si>
    <t>2022-06-13 16:16:13 +0530</t>
  </si>
  <si>
    <t>2022-06-12 17:45:24 +0530</t>
  </si>
  <si>
    <t>House num 632 malerkotla house</t>
  </si>
  <si>
    <t>Street num 5 civil lines</t>
  </si>
  <si>
    <t>#30712</t>
  </si>
  <si>
    <t>2022-06-12 17:09:45 +0530</t>
  </si>
  <si>
    <t>2022-06-13 14:48:14 +0530</t>
  </si>
  <si>
    <t>133 Churchill court, wing1, clover village, wanowrie</t>
  </si>
  <si>
    <t>133 churchill court</t>
  </si>
  <si>
    <t>c32828546449649.1</t>
  </si>
  <si>
    <t>#30711</t>
  </si>
  <si>
    <t>2022-06-13 14:48:16 +0530</t>
  </si>
  <si>
    <t>2022-06-12 16:56:28 +0530</t>
  </si>
  <si>
    <t>Prashant Ji Plot No 73, Unit -3 Side A, 2nd Floor, Joshi Road, Lane No-2, Karol Bagh, 110005 ; New Delhi</t>
  </si>
  <si>
    <t xml:space="preserve">Unit 3 </t>
  </si>
  <si>
    <t>#30710</t>
  </si>
  <si>
    <t>2022-06-12 16:02:45 +0530</t>
  </si>
  <si>
    <t>2022-06-13 14:48:09 +0530</t>
  </si>
  <si>
    <t>602 anmol prestige sv road goregaon west</t>
  </si>
  <si>
    <t>c32828352037105.1</t>
  </si>
  <si>
    <t>#30709</t>
  </si>
  <si>
    <t>2022-06-12 16:01:59 +0530</t>
  </si>
  <si>
    <t>2022-06-13 14:48:11 +0530</t>
  </si>
  <si>
    <t>2022-06-12 16:01:58 +0530</t>
  </si>
  <si>
    <t>Kanakia Samarpan bldg , C-wing, flat 303, Samarpan road , WE Highway,near Magathane Metro station, Borivali east , Mumbai -66</t>
  </si>
  <si>
    <t>C-303</t>
  </si>
  <si>
    <t>c32828278046961.1</t>
  </si>
  <si>
    <t>#30708</t>
  </si>
  <si>
    <t>2022-06-13 16:16:11 +0530</t>
  </si>
  <si>
    <t>2022-06-12 16:01:49 +0530</t>
  </si>
  <si>
    <t xml:space="preserve">Moolakkattu house kurianad east PO </t>
  </si>
  <si>
    <t>Moolakkattu</t>
  </si>
  <si>
    <t>'686636</t>
  </si>
  <si>
    <t>#30707</t>
  </si>
  <si>
    <t>2022-06-13 16:16:09 +0530</t>
  </si>
  <si>
    <t>2022-06-12 15:51:03 +0530</t>
  </si>
  <si>
    <t>Joy Apartment plot 2 Sector 2 Dwarka</t>
  </si>
  <si>
    <t>#30706</t>
  </si>
  <si>
    <t>2022-06-13 16:16:06 +0530</t>
  </si>
  <si>
    <t>2022-06-12 15:23:34 +0530</t>
  </si>
  <si>
    <t>Naraina Vihar Block B</t>
  </si>
  <si>
    <t xml:space="preserve">B 56/2 first floor </t>
  </si>
  <si>
    <t>#30705</t>
  </si>
  <si>
    <t>2022-06-13 16:16:03 +0530</t>
  </si>
  <si>
    <t>2022-06-12 14:21:21 +0530</t>
  </si>
  <si>
    <t>Shankar Nagar</t>
  </si>
  <si>
    <t xml:space="preserve">404 A virasat apt, vijay nagar chowk </t>
  </si>
  <si>
    <t>#30704</t>
  </si>
  <si>
    <t>2022-06-12 13:03:22 +0530</t>
  </si>
  <si>
    <t>2022-06-13 16:16:01 +0530</t>
  </si>
  <si>
    <t>2022-06-12 13:03:21 +0530</t>
  </si>
  <si>
    <t>Mandya</t>
  </si>
  <si>
    <t>Doctor's quarters. Mandya institute of medical sciences.</t>
  </si>
  <si>
    <t>Flat 404A</t>
  </si>
  <si>
    <t>'571401</t>
  </si>
  <si>
    <t>c32827808645361.1</t>
  </si>
  <si>
    <t>#30703</t>
  </si>
  <si>
    <t>2022-06-12 12:33:18 +0530</t>
  </si>
  <si>
    <t>2022-06-13 14:48:02 +0530</t>
  </si>
  <si>
    <t>2022-06-12 12:33:17 +0530</t>
  </si>
  <si>
    <t>The Belaire Golf Course Road DLF Phase 5 Sector 54</t>
  </si>
  <si>
    <t>B 191</t>
  </si>
  <si>
    <t>c32827708702961.1</t>
  </si>
  <si>
    <t>#30702</t>
  </si>
  <si>
    <t>2022-06-13 14:48:05 +0530</t>
  </si>
  <si>
    <t>2022-06-12 12:15:51 +0530</t>
  </si>
  <si>
    <t>498/1 Shivpuri Road Shivpuri Sector 7</t>
  </si>
  <si>
    <t>498/1</t>
  </si>
  <si>
    <t>#30701</t>
  </si>
  <si>
    <t>2022-06-13 14:48:07 +0530</t>
  </si>
  <si>
    <t>2022-06-12 12:14:21 +0530</t>
  </si>
  <si>
    <t>Block E Preet Vihar</t>
  </si>
  <si>
    <t>e 83 . second floor</t>
  </si>
  <si>
    <t>grocers delight</t>
  </si>
  <si>
    <t>#30700</t>
  </si>
  <si>
    <t>2022-06-13 16:15:56 +0530</t>
  </si>
  <si>
    <t>2022-06-12 12:10:09 +0530</t>
  </si>
  <si>
    <t>Flat C313 , Brigade Northridge Apartments , Kogilu Main Road. Yelahanka , Bangalore ,, Kogilu Main Road</t>
  </si>
  <si>
    <t>Kogilu Main Road</t>
  </si>
  <si>
    <t>#30699</t>
  </si>
  <si>
    <t>2022-06-13 16:15:59 +0530</t>
  </si>
  <si>
    <t>2022-06-12 12:05:15 +0530</t>
  </si>
  <si>
    <t>Aurangabad</t>
  </si>
  <si>
    <t>160 Samarthnagar Road Nirala Bazar</t>
  </si>
  <si>
    <t>Vijayshree Building, c/o Waman Hari Pethe Jewellers</t>
  </si>
  <si>
    <t>#30698</t>
  </si>
  <si>
    <t>2022-06-12 11:46:40 +0530</t>
  </si>
  <si>
    <t>2022-06-13 16:15:53 +0530</t>
  </si>
  <si>
    <t>Ernakulam</t>
  </si>
  <si>
    <t>Cheranallur</t>
  </si>
  <si>
    <t>Flat No 7D, skyline synergy apartment</t>
  </si>
  <si>
    <t>'682034</t>
  </si>
  <si>
    <t>c32827579269361.1</t>
  </si>
  <si>
    <t>#30697</t>
  </si>
  <si>
    <t>2022-06-13 16:15:51 +0530</t>
  </si>
  <si>
    <t>2022-06-12 10:17:36 +0530</t>
  </si>
  <si>
    <t>507 pushupanjali season,amar vihar</t>
  </si>
  <si>
    <t>'282005</t>
  </si>
  <si>
    <t>#30696</t>
  </si>
  <si>
    <t>2022-06-13 14:48:00 +0530</t>
  </si>
  <si>
    <t>2022-06-12 09:22:40 +0530</t>
  </si>
  <si>
    <t>#30695</t>
  </si>
  <si>
    <t>2022-06-12 08:46:03 +0530</t>
  </si>
  <si>
    <t>2022-06-13 14:47:57 +0530</t>
  </si>
  <si>
    <t>Brentwood Tower Eros Garden Sector 39</t>
  </si>
  <si>
    <t>c32826953269489.1</t>
  </si>
  <si>
    <t>#30694</t>
  </si>
  <si>
    <t>2022-06-13 11:36:09 +0530</t>
  </si>
  <si>
    <t>2022-06-12 08:24:42 +0530</t>
  </si>
  <si>
    <t>SITAPUR</t>
  </si>
  <si>
    <t>Saksham Nursing Home Arya Nagar</t>
  </si>
  <si>
    <t>#30692</t>
  </si>
  <si>
    <t>2022-06-13 11:36:07 +0530</t>
  </si>
  <si>
    <t>2022-06-12 07:47:24 +0530</t>
  </si>
  <si>
    <t>Kozhikode</t>
  </si>
  <si>
    <t>Po Kottooli</t>
  </si>
  <si>
    <t>Kottoli Civil Station Road</t>
  </si>
  <si>
    <t>#30691</t>
  </si>
  <si>
    <t>2022-06-13 16:15:48 +0530</t>
  </si>
  <si>
    <t>2022-06-12 04:32:34 +0530</t>
  </si>
  <si>
    <t xml:space="preserve">ANANDA MATH, C/8, Birnagar, Baghajatin </t>
  </si>
  <si>
    <t>Flat No. 2B, 2nd Floor</t>
  </si>
  <si>
    <t>'700086</t>
  </si>
  <si>
    <t>#30690</t>
  </si>
  <si>
    <t>2022-06-13 11:36:04 +0530</t>
  </si>
  <si>
    <t>2022-06-12 04:18:59 +0530</t>
  </si>
  <si>
    <t>Zirakpur</t>
  </si>
  <si>
    <t>103c Sigma City Extn</t>
  </si>
  <si>
    <t>103c</t>
  </si>
  <si>
    <t>#30689</t>
  </si>
  <si>
    <t>2022-06-13 14:47:55 +0530</t>
  </si>
  <si>
    <t>2022-06-12 03:57:14 +0530</t>
  </si>
  <si>
    <t>Baloda Bazar</t>
  </si>
  <si>
    <t>Kanha vihar</t>
  </si>
  <si>
    <t>Silver 71</t>
  </si>
  <si>
    <t>'493332</t>
  </si>
  <si>
    <t>#30688</t>
  </si>
  <si>
    <t>2022-06-12 03:26:16 +0530</t>
  </si>
  <si>
    <t>2022-06-13 14:47:53 +0530</t>
  </si>
  <si>
    <t>2022-06-12 03:26:15 +0530</t>
  </si>
  <si>
    <t>Runwal Pride Lal Bahadur Shastri Road Kamgar Colony Mulund West</t>
  </si>
  <si>
    <t>1102/C</t>
  </si>
  <si>
    <t>c32826113720561.1</t>
  </si>
  <si>
    <t>#30687</t>
  </si>
  <si>
    <t>2022-06-13 16:15:45 +0530</t>
  </si>
  <si>
    <t>2022-06-11 23:13:37 +0530</t>
  </si>
  <si>
    <t>Alwar</t>
  </si>
  <si>
    <t xml:space="preserve">Scheme no.8 </t>
  </si>
  <si>
    <t>'301001</t>
  </si>
  <si>
    <t>#30686</t>
  </si>
  <si>
    <t>2022-06-11 22:37:19 +0530</t>
  </si>
  <si>
    <t>2022-06-13 11:36:02 +0530</t>
  </si>
  <si>
    <t>2022-06-11 22:37:18 +0530</t>
  </si>
  <si>
    <t>Thrissur</t>
  </si>
  <si>
    <t xml:space="preserve">Anchery house </t>
  </si>
  <si>
    <t xml:space="preserve">Udayanagar Mylipadam </t>
  </si>
  <si>
    <t>c32824849137905.1</t>
  </si>
  <si>
    <t>#30685</t>
  </si>
  <si>
    <t>2022-06-13 14:47:51 +0530</t>
  </si>
  <si>
    <t>2022-06-11 21:49:10 +0530</t>
  </si>
  <si>
    <t>16th Khar Pali Road Khar West</t>
  </si>
  <si>
    <t xml:space="preserve">Kuk kum flat no 102 white door 1st floor </t>
  </si>
  <si>
    <t>#30684</t>
  </si>
  <si>
    <t>2022-06-11 21:34:55 +0530</t>
  </si>
  <si>
    <t>2022-06-13 16:15:42 +0530</t>
  </si>
  <si>
    <t>2022-06-11 21:34:54 +0530</t>
  </si>
  <si>
    <t>Aashi Katyaon Mother Teresa Road Geetanagar</t>
  </si>
  <si>
    <t>Flat No. 2B</t>
  </si>
  <si>
    <t>c32824591646961.1</t>
  </si>
  <si>
    <t>#30683</t>
  </si>
  <si>
    <t>2022-06-11 21:25:42 +0530</t>
  </si>
  <si>
    <t>2022-06-13 11:36:00 +0530</t>
  </si>
  <si>
    <t>2022-06-11 21:25:41 +0530</t>
  </si>
  <si>
    <t>Ootacamund</t>
  </si>
  <si>
    <t>Commercial Road</t>
  </si>
  <si>
    <t>Uttams Kreations</t>
  </si>
  <si>
    <t>'643001</t>
  </si>
  <si>
    <t>c32824513265905.2</t>
  </si>
  <si>
    <t>#30682</t>
  </si>
  <si>
    <t>2022-06-13 14:47:49 +0530</t>
  </si>
  <si>
    <t>2022-06-11 21:23:18 +0530</t>
  </si>
  <si>
    <t>F.no.402,sri indira apartments, pandurangapuram,daspalla hills road no.1</t>
  </si>
  <si>
    <t>'530003</t>
  </si>
  <si>
    <t>#30681</t>
  </si>
  <si>
    <t>2022-06-13 11:35:55 +0530</t>
  </si>
  <si>
    <t>2022-06-11 21:00:16 +0530</t>
  </si>
  <si>
    <t>Ropeway , singamari</t>
  </si>
  <si>
    <t>Suzamâ€™s cafe n kitchen , yellow building , ropeway ,</t>
  </si>
  <si>
    <t>'734101</t>
  </si>
  <si>
    <t>#30680</t>
  </si>
  <si>
    <t>2022-06-13 11:35:57 +0530</t>
  </si>
  <si>
    <t>2022-06-11 20:59:51 +0530</t>
  </si>
  <si>
    <t>Hirwani Lane, Sindhi colony, Subhash Nagar, Jatepur North, Humayunpur, near Shani Dev Mandir</t>
  </si>
  <si>
    <t>C53/30</t>
  </si>
  <si>
    <t>'273015</t>
  </si>
  <si>
    <t>#30679</t>
  </si>
  <si>
    <t>2022-06-13 14:47:47 +0530</t>
  </si>
  <si>
    <t>2022-06-11 20:46:25 +0530</t>
  </si>
  <si>
    <t>290 Wz 290</t>
  </si>
  <si>
    <t>Wz</t>
  </si>
  <si>
    <t>#30678</t>
  </si>
  <si>
    <t>2022-06-11 20:12:34 +0530</t>
  </si>
  <si>
    <t>2022-06-13 16:15:40 +0530</t>
  </si>
  <si>
    <t>2022-06-11 20:12:33 +0530</t>
  </si>
  <si>
    <t>Anand</t>
  </si>
  <si>
    <t>HNo 15 Shashwath Florence  Opposite Shree Krishna Hospital Karamsad Anand</t>
  </si>
  <si>
    <t>H No 15</t>
  </si>
  <si>
    <t>'388325</t>
  </si>
  <si>
    <t>c32824180801777.1</t>
  </si>
  <si>
    <t>#30677</t>
  </si>
  <si>
    <t>2022-06-13 11:39:32 +0530</t>
  </si>
  <si>
    <t>2022-06-11 20:08:41 +0530</t>
  </si>
  <si>
    <t>Eternis,doharia ,doltala</t>
  </si>
  <si>
    <t>Block 7 ,flat no 4E</t>
  </si>
  <si>
    <t>'700132</t>
  </si>
  <si>
    <t>#30676</t>
  </si>
  <si>
    <t>2022-06-13 11:35:53 +0530</t>
  </si>
  <si>
    <t>2022-06-11 20:00:06 +0530</t>
  </si>
  <si>
    <t xml:space="preserve">VIJAYAWADA </t>
  </si>
  <si>
    <t xml:space="preserve">kendriya vidyalaya no-1 school quarters bhanu nagar BRTS ROAD satyanarayanapuram vijayawada </t>
  </si>
  <si>
    <t>Door no2/2</t>
  </si>
  <si>
    <t>'520011</t>
  </si>
  <si>
    <t>#30675</t>
  </si>
  <si>
    <t>2022-06-13 14:47:45 +0530</t>
  </si>
  <si>
    <t>2022-06-11 19:55:00 +0530</t>
  </si>
  <si>
    <t xml:space="preserve">Fort Oasis Tower no.1 , Flat no. 12501, 37 Panditya Road </t>
  </si>
  <si>
    <t>Tower 1, Flat no.12501</t>
  </si>
  <si>
    <t>#30674</t>
  </si>
  <si>
    <t>2022-06-13 11:35:51 +0530</t>
  </si>
  <si>
    <t>2022-06-11 19:22:28 +0530</t>
  </si>
  <si>
    <t>C19/139-2a Lallapura Road Gulab Bagh, Varanasi, Ghar hai, Ghar hai</t>
  </si>
  <si>
    <t>Ghar hai</t>
  </si>
  <si>
    <t>'221010</t>
  </si>
  <si>
    <t>#30673</t>
  </si>
  <si>
    <t>2022-06-13 16:15:38 +0530</t>
  </si>
  <si>
    <t>2022-06-11 18:52:02 +0530</t>
  </si>
  <si>
    <t xml:space="preserve">6th floor, aashiyana appartment kazi ka Medan gopipura surat </t>
  </si>
  <si>
    <t>6th floor</t>
  </si>
  <si>
    <t>6th floor aashiyana appartment kazi ka medan gopipura surat</t>
  </si>
  <si>
    <t>#30672</t>
  </si>
  <si>
    <t>2022-06-11 18:34:10 +0530</t>
  </si>
  <si>
    <t>2022-06-13 11:39:30 +0530</t>
  </si>
  <si>
    <t>Silicon Park Jankalyan Nagar Malad West</t>
  </si>
  <si>
    <t>B1 1007</t>
  </si>
  <si>
    <t>c32823856005361.1</t>
  </si>
  <si>
    <t>#30671</t>
  </si>
  <si>
    <t>2022-06-11 18:30:42 +0530</t>
  </si>
  <si>
    <t>2022-06-13 11:39:26 +0530</t>
  </si>
  <si>
    <t>2022-06-11 18:30:41 +0530</t>
  </si>
  <si>
    <t>Pyramid Tower Apartments JP Road Versova Andheri West</t>
  </si>
  <si>
    <t>c32823836377329.1</t>
  </si>
  <si>
    <t>#30670</t>
  </si>
  <si>
    <t>2022-06-13 11:39:28 +0530</t>
  </si>
  <si>
    <t>2022-06-11 18:23:20 +0530</t>
  </si>
  <si>
    <t>Jd Green Paradise</t>
  </si>
  <si>
    <t>Uttereshwar Nagar Flat D 403 Lohegaon</t>
  </si>
  <si>
    <t>#30669</t>
  </si>
  <si>
    <t>2022-06-13 14:47:43 +0530</t>
  </si>
  <si>
    <t>2022-06-11 18:18:26 +0530</t>
  </si>
  <si>
    <t>12,satyanaran pally south behala road</t>
  </si>
  <si>
    <t>'700061</t>
  </si>
  <si>
    <t>#30668</t>
  </si>
  <si>
    <t>2022-06-11 17:02:48 +0530</t>
  </si>
  <si>
    <t>2022-06-13 11:39:24 +0530</t>
  </si>
  <si>
    <t xml:space="preserve">Planet Godrej, Mahalaxmi </t>
  </si>
  <si>
    <t xml:space="preserve">702/ tower 5, </t>
  </si>
  <si>
    <t>c32823479271665.1</t>
  </si>
  <si>
    <t>#30667</t>
  </si>
  <si>
    <t>2022-06-13 11:39:22 +0530</t>
  </si>
  <si>
    <t>2022-06-11 16:16:34 +0530</t>
  </si>
  <si>
    <t>Peddadharpalle</t>
  </si>
  <si>
    <t>Mandal Agriculture Office Hanwada Mahabubnagar Road</t>
  </si>
  <si>
    <t>'509334</t>
  </si>
  <si>
    <t>#30666</t>
  </si>
  <si>
    <t>2022-06-11 16:03:00 +0530</t>
  </si>
  <si>
    <t>2022-06-13 11:39:19 +0530</t>
  </si>
  <si>
    <t>Vikas park cooperative Housing Society New Link Road Malad West</t>
  </si>
  <si>
    <t xml:space="preserve">B-202 </t>
  </si>
  <si>
    <t>c32823364059377.1</t>
  </si>
  <si>
    <t>#30665</t>
  </si>
  <si>
    <t>2022-06-11 15:48:29 +0530</t>
  </si>
  <si>
    <t>2022-06-13 11:39:17 +0530</t>
  </si>
  <si>
    <t>2022-06-11 15:48:28 +0530</t>
  </si>
  <si>
    <t>B1, 615, Netravathi block, National games village,, Koramangala, Bangalore</t>
  </si>
  <si>
    <t>B1, 615</t>
  </si>
  <si>
    <t>c32823316545777.1</t>
  </si>
  <si>
    <t>#30664</t>
  </si>
  <si>
    <t>2022-06-11 15:15:39 +0530</t>
  </si>
  <si>
    <t>2022-06-13 11:39:15 +0530</t>
  </si>
  <si>
    <t>Mumbai, Maharashtra, India</t>
  </si>
  <si>
    <t>Kumar Nivas, Pitamber Lane, Mahim West, Next to Bristol Bakery</t>
  </si>
  <si>
    <t>16/B</t>
  </si>
  <si>
    <t>c32823194747121.1</t>
  </si>
  <si>
    <t>#30663</t>
  </si>
  <si>
    <t>2022-06-13 11:35:49 +0530</t>
  </si>
  <si>
    <t>2022-06-11 14:58:12 +0530</t>
  </si>
  <si>
    <t>KRM Colony</t>
  </si>
  <si>
    <t>51-8-43/17, Opp. Vijaya Residency, behind Oxygen Towers</t>
  </si>
  <si>
    <t>'530013</t>
  </si>
  <si>
    <t>#30662</t>
  </si>
  <si>
    <t>2022-06-11 14:53:54 +0530</t>
  </si>
  <si>
    <t>2022-06-13 11:39:13 +0530</t>
  </si>
  <si>
    <t>C1 Rc Gem Apartments</t>
  </si>
  <si>
    <t xml:space="preserve">1st Floor, No 40 Siruvallur High Road, Perambur </t>
  </si>
  <si>
    <t>c32818647662833.1</t>
  </si>
  <si>
    <t>#30661</t>
  </si>
  <si>
    <t>2022-06-11 14:49:27 +0530</t>
  </si>
  <si>
    <t>2022-06-13 11:39:09 +0530</t>
  </si>
  <si>
    <t>2022-06-11 14:49:26 +0530</t>
  </si>
  <si>
    <t>34, Varadarajan Street, Nehru Nagar, Chromepet</t>
  </si>
  <si>
    <t>c32823149822193.1</t>
  </si>
  <si>
    <t>#30660</t>
  </si>
  <si>
    <t>2022-06-13 11:35:45 +0530</t>
  </si>
  <si>
    <t>2022-06-11 14:46:41 +0530</t>
  </si>
  <si>
    <t>Vellore</t>
  </si>
  <si>
    <t>439B OC perumal nagar, kangeyanallore, Gandhi nagar east</t>
  </si>
  <si>
    <t>439B</t>
  </si>
  <si>
    <t>'632006</t>
  </si>
  <si>
    <t>#30659</t>
  </si>
  <si>
    <t>2022-06-11 14:42:13 +0530</t>
  </si>
  <si>
    <t>2022-06-13 11:39:11 +0530</t>
  </si>
  <si>
    <t>501 Shiv Shakti Apartments Sector 54 Sun City, Shiv Shakti Apartments</t>
  </si>
  <si>
    <t>Shiv Shakti Apartments</t>
  </si>
  <si>
    <t>c32823107846385.1</t>
  </si>
  <si>
    <t>#30658</t>
  </si>
  <si>
    <t>2022-06-11 14:38:15 +0530</t>
  </si>
  <si>
    <t>2022-06-13 11:35:47 +0530</t>
  </si>
  <si>
    <t>2022-06-11 14:38:14 +0530</t>
  </si>
  <si>
    <t>100feet road, New auto nagar</t>
  </si>
  <si>
    <t>Thadigadapa</t>
  </si>
  <si>
    <t xml:space="preserve">Kamineni hospitals </t>
  </si>
  <si>
    <t>'521137</t>
  </si>
  <si>
    <t>c32823094903025.1</t>
  </si>
  <si>
    <t>#30657</t>
  </si>
  <si>
    <t>2022-06-13 11:35:42 +0530</t>
  </si>
  <si>
    <t>2022-06-11 14:18:44 +0530</t>
  </si>
  <si>
    <t>R - 2/168 Raj Nagar Ghaziabad</t>
  </si>
  <si>
    <t>'201002</t>
  </si>
  <si>
    <t>#30656</t>
  </si>
  <si>
    <t>2022-06-13 11:35:40 +0530</t>
  </si>
  <si>
    <t>2022-06-11 14:03:56 +0530</t>
  </si>
  <si>
    <t>Chennimalai</t>
  </si>
  <si>
    <t>T.P.K.S Complex Chozhan Street</t>
  </si>
  <si>
    <t>'638051</t>
  </si>
  <si>
    <t>#30655</t>
  </si>
  <si>
    <t>2022-06-13 11:39:07 +0530</t>
  </si>
  <si>
    <t>2022-06-11 13:55:09 +0530</t>
  </si>
  <si>
    <t>Gurgoan</t>
  </si>
  <si>
    <t>B 501 Ambience Mall</t>
  </si>
  <si>
    <t>Lagoon Apartment Ambience Island</t>
  </si>
  <si>
    <t>#30654</t>
  </si>
  <si>
    <t>2022-06-13 11:39:02 +0530</t>
  </si>
  <si>
    <t>2022-06-11 13:51:59 +0530</t>
  </si>
  <si>
    <t>#30653</t>
  </si>
  <si>
    <t>2022-06-11 13:44:59 +0530</t>
  </si>
  <si>
    <t>2022-06-13 11:39:04 +0530</t>
  </si>
  <si>
    <t>Flat 005/006, NR WINDGATES APARTMENTS,</t>
  </si>
  <si>
    <t>GATE:2, NEAR GREENFIELD PUBLIC SCHOOL, CHOKKANAHALLI, JAKKUR POST,</t>
  </si>
  <si>
    <t>'560080</t>
  </si>
  <si>
    <t>c32822962159857.1</t>
  </si>
  <si>
    <t>#30652</t>
  </si>
  <si>
    <t>2022-06-11 13:36:27 +0530</t>
  </si>
  <si>
    <t>2022-06-13 11:35:38 +0530</t>
  </si>
  <si>
    <t>2022-06-11 13:36:26 +0530</t>
  </si>
  <si>
    <t>c32822934536433.1</t>
  </si>
  <si>
    <t>#30651</t>
  </si>
  <si>
    <t>2022-06-13 11:39:00 +0530</t>
  </si>
  <si>
    <t>2022-06-11 13:32:46 +0530</t>
  </si>
  <si>
    <t>4b/13 swarnambigai nagar 1 st virugambakkam</t>
  </si>
  <si>
    <t>#30650</t>
  </si>
  <si>
    <t>2022-06-13 11:38:58 +0530</t>
  </si>
  <si>
    <t>2022-06-11 13:05:43 +0530</t>
  </si>
  <si>
    <t>A1/3 east krishna nagar</t>
  </si>
  <si>
    <t>Upper ground floor</t>
  </si>
  <si>
    <t>#30649</t>
  </si>
  <si>
    <t>2022-06-11 12:50:37 +0530</t>
  </si>
  <si>
    <t>2022-06-13 11:35:36 +0530</t>
  </si>
  <si>
    <t>2022-06-11 12:50:36 +0530</t>
  </si>
  <si>
    <t>803 Tower 9 zen Spire Ramprastha Greens Vaishali</t>
  </si>
  <si>
    <t>803 Tower 9</t>
  </si>
  <si>
    <t>c32822802678001.1</t>
  </si>
  <si>
    <t>#30648</t>
  </si>
  <si>
    <t>2022-06-13 11:38:56 +0530</t>
  </si>
  <si>
    <t>2022-06-11 12:35:58 +0530</t>
  </si>
  <si>
    <t>Suncity parikrama, Sector 20</t>
  </si>
  <si>
    <t>Flat no. 601, Tower 8A,</t>
  </si>
  <si>
    <t>#30647</t>
  </si>
  <si>
    <t>2022-06-13 11:38:51 +0530</t>
  </si>
  <si>
    <t>2022-06-11 12:33:03 +0530</t>
  </si>
  <si>
    <t>A3 - 301 Sector 30</t>
  </si>
  <si>
    <t>The World Spa East Harry's Street</t>
  </si>
  <si>
    <t>#30646</t>
  </si>
  <si>
    <t>2022-06-13 11:35:33 +0530</t>
  </si>
  <si>
    <t>2022-06-11 12:16:57 +0530</t>
  </si>
  <si>
    <t xml:space="preserve">Gokul Housing Society, gorewada road </t>
  </si>
  <si>
    <t xml:space="preserve">Shiv Enclave Flat No 13 </t>
  </si>
  <si>
    <t>'440013</t>
  </si>
  <si>
    <t>#30645</t>
  </si>
  <si>
    <t>2022-06-11 12:14:29 +0530</t>
  </si>
  <si>
    <t>2022-06-13 11:38:53 +0530</t>
  </si>
  <si>
    <t>C 802 Lloyd's Estate, Vidyalankar College Road</t>
  </si>
  <si>
    <t>C 802, Lloyd's estate</t>
  </si>
  <si>
    <t>c32822698344689.1</t>
  </si>
  <si>
    <t>#30644</t>
  </si>
  <si>
    <t>2022-06-13 11:38:49 +0530</t>
  </si>
  <si>
    <t>2022-06-11 12:13:28 +0530</t>
  </si>
  <si>
    <t>Alipur Road Alipore</t>
  </si>
  <si>
    <t xml:space="preserve">8/5/3 Kanoria house </t>
  </si>
  <si>
    <t>#30643</t>
  </si>
  <si>
    <t>2022-06-11 12:10:06 +0530</t>
  </si>
  <si>
    <t>2022-06-13 11:35:29 +0530</t>
  </si>
  <si>
    <t>Mahima Elite Swage Farm Road Shiva Colony Govindpuri</t>
  </si>
  <si>
    <t>I -704</t>
  </si>
  <si>
    <t>c32822693462257.1</t>
  </si>
  <si>
    <t>#30642</t>
  </si>
  <si>
    <t>2022-06-13 11:35:31 +0530</t>
  </si>
  <si>
    <t>2022-06-11 11:56:13 +0530</t>
  </si>
  <si>
    <t>Chauka Ghat Pani Tanki Chaukaghat</t>
  </si>
  <si>
    <t>J 13/93 B-15 sanjay nagar colony chauka ghat behind chhavi Mahal</t>
  </si>
  <si>
    <t>#30641</t>
  </si>
  <si>
    <t>2022-06-11 11:19:28 +0530</t>
  </si>
  <si>
    <t>2022-06-11 14:24:22 +0530</t>
  </si>
  <si>
    <t>2022-06-11 11:19:27 +0530</t>
  </si>
  <si>
    <t>Flat No 3114, Casa Serenita, Sobha City Thanisandra Main Rd, R.K. Hegde Nagar, Opp Sampignehalli Police Station</t>
  </si>
  <si>
    <t>Flat no 3114</t>
  </si>
  <si>
    <t>c32822548857073.1</t>
  </si>
  <si>
    <t>#30640</t>
  </si>
  <si>
    <t>2022-06-11 10:56:33 +0530</t>
  </si>
  <si>
    <t>2022-06-11 14:24:20 +0530</t>
  </si>
  <si>
    <t>2022-06-11 10:56:32 +0530</t>
  </si>
  <si>
    <t>Minerva Apartment Bejai - Kapikad Road Bejai</t>
  </si>
  <si>
    <t>c32822075064561.1</t>
  </si>
  <si>
    <t>#30639</t>
  </si>
  <si>
    <t>2022-06-11 10:18:39 +0530</t>
  </si>
  <si>
    <t>2022-06-11 14:24:18 +0530</t>
  </si>
  <si>
    <t>2022-06-11 10:18:38 +0530</t>
  </si>
  <si>
    <t xml:space="preserve"> 1st avenue, Gaur city 1, Noida </t>
  </si>
  <si>
    <t>C1276</t>
  </si>
  <si>
    <t>c32822359326961.1</t>
  </si>
  <si>
    <t>#30638</t>
  </si>
  <si>
    <t>2022-06-11 09:40:21 +0530</t>
  </si>
  <si>
    <t>2022-06-11 14:24:15 +0530</t>
  </si>
  <si>
    <t>2022-06-11 09:40:18 +0530</t>
  </si>
  <si>
    <t>Hero Homes</t>
  </si>
  <si>
    <t>T5-903, Hero Homes, SAS Nagar, Sector 88</t>
  </si>
  <si>
    <t>'160055</t>
  </si>
  <si>
    <t>c32822263120113.1</t>
  </si>
  <si>
    <t>#30637</t>
  </si>
  <si>
    <t>2022-06-11 14:24:13 +0530</t>
  </si>
  <si>
    <t>2022-06-11 09:25:59 +0530</t>
  </si>
  <si>
    <t>27,  Shakespeare Sarani</t>
  </si>
  <si>
    <t>Simplex House</t>
  </si>
  <si>
    <t>Simplex Infrastructure Ltd</t>
  </si>
  <si>
    <t>#30636</t>
  </si>
  <si>
    <t>2022-06-11 09:08:11 +0530</t>
  </si>
  <si>
    <t>2022-06-11 14:24:09 +0530</t>
  </si>
  <si>
    <t>2022-06-11 09:08:10 +0530</t>
  </si>
  <si>
    <t>1195 Vijayanagar 1st Stage Vijayanagar</t>
  </si>
  <si>
    <t>12th C Cross Road</t>
  </si>
  <si>
    <t>'570017</t>
  </si>
  <si>
    <t>c32822171533553.1</t>
  </si>
  <si>
    <t>#30635</t>
  </si>
  <si>
    <t>2022-06-11 09:06:07 +0530</t>
  </si>
  <si>
    <t>2022-06-11 14:24:11 +0530</t>
  </si>
  <si>
    <t>2022-06-11 09:06:06 +0530</t>
  </si>
  <si>
    <t>Saroornagar</t>
  </si>
  <si>
    <t>Fortune Casa Palace Doctors Colony</t>
  </si>
  <si>
    <t>#107</t>
  </si>
  <si>
    <t>'500035</t>
  </si>
  <si>
    <t>c32789568520433.1</t>
  </si>
  <si>
    <t>#30634</t>
  </si>
  <si>
    <t>2022-06-11 11:54:32 +0530</t>
  </si>
  <si>
    <t>2022-06-11 08:30:06 +0530</t>
  </si>
  <si>
    <t>F1, 1101, The Meadows</t>
  </si>
  <si>
    <t>Adani Shantigram, near Vaishnodevi circle</t>
  </si>
  <si>
    <t>#30633</t>
  </si>
  <si>
    <t>2022-06-11 11:54:34 +0530</t>
  </si>
  <si>
    <t>2022-06-11 08:22:42 +0530</t>
  </si>
  <si>
    <t>Neheru Park Talpura Jhansi</t>
  </si>
  <si>
    <t xml:space="preserve">Gopal dhoodh bhandar talpura jhansi </t>
  </si>
  <si>
    <t>'284002</t>
  </si>
  <si>
    <t>#30632</t>
  </si>
  <si>
    <t>2022-06-11 11:54:28 +0530</t>
  </si>
  <si>
    <t>2022-06-11 07:48:30 +0530</t>
  </si>
  <si>
    <t>F1 Prabhas Reaidency</t>
  </si>
  <si>
    <t>1st Floor Seneerkuppam, Near Shoba Serene</t>
  </si>
  <si>
    <t>'600056</t>
  </si>
  <si>
    <t>#30631</t>
  </si>
  <si>
    <t>2022-06-11 11:54:30 +0530</t>
  </si>
  <si>
    <t>2022-06-11 07:36:52 +0530</t>
  </si>
  <si>
    <t xml:space="preserve">34. Gokul Boral Street </t>
  </si>
  <si>
    <t>'700012</t>
  </si>
  <si>
    <t>#30630</t>
  </si>
  <si>
    <t>2022-06-11 05:56:06 +0530</t>
  </si>
  <si>
    <t>2022-06-11 11:54:25 +0530</t>
  </si>
  <si>
    <t>2022-06-11 05:56:05 +0530</t>
  </si>
  <si>
    <t>Tata Primanti housing, Southern Peripheral Road, Sector 72</t>
  </si>
  <si>
    <t>c32821499560177.1</t>
  </si>
  <si>
    <t>#30629</t>
  </si>
  <si>
    <t>2022-06-11 04:38:42 +0530</t>
  </si>
  <si>
    <t>2022-06-11 11:54:22 +0530</t>
  </si>
  <si>
    <t>2022-06-11 04:38:40 +0530</t>
  </si>
  <si>
    <t>D-8, Vivek Vihar Phase I Vivek Vihar</t>
  </si>
  <si>
    <t>Second floor, Opposite Balajee Mandir</t>
  </si>
  <si>
    <t>c32821255766257.1</t>
  </si>
  <si>
    <t>#30628</t>
  </si>
  <si>
    <t>2022-06-11 11:54:20 +0530</t>
  </si>
  <si>
    <t>2022-06-11 03:50:57 +0530</t>
  </si>
  <si>
    <t>E909 Cr Park, 2nd Floor</t>
  </si>
  <si>
    <t>#30627</t>
  </si>
  <si>
    <t>2022-06-11 02:50:20 +0530</t>
  </si>
  <si>
    <t>2022-06-11 11:54:18 +0530</t>
  </si>
  <si>
    <t>2022-06-11 02:50:19 +0530</t>
  </si>
  <si>
    <t>WZ-250A Upper ground Gali No. 1 Virender Nagar New Delhi 110058</t>
  </si>
  <si>
    <t xml:space="preserve">Wz-250A </t>
  </si>
  <si>
    <t>c32820841808113.1</t>
  </si>
  <si>
    <t>#30626</t>
  </si>
  <si>
    <t>2022-06-10 23:31:14 +0530</t>
  </si>
  <si>
    <t>2022-06-11 11:54:16 +0530</t>
  </si>
  <si>
    <t>2022-06-10 23:31:13 +0530</t>
  </si>
  <si>
    <t>House No. 37, second floor, sector - 18 A, Chandigarh</t>
  </si>
  <si>
    <t>Near church</t>
  </si>
  <si>
    <t>c32820021919985.1</t>
  </si>
  <si>
    <t>#30625</t>
  </si>
  <si>
    <t>2022-06-10 22:01:35 +0530</t>
  </si>
  <si>
    <t>2022-06-11 11:54:10 +0530</t>
  </si>
  <si>
    <t>2022-06-10 22:01:34 +0530</t>
  </si>
  <si>
    <t>Royal Court, Near Gulshan Bellina</t>
  </si>
  <si>
    <t>A403, 4th floor</t>
  </si>
  <si>
    <t>c32819595182321.1</t>
  </si>
  <si>
    <t>#30624</t>
  </si>
  <si>
    <t>2022-06-11 11:57:31 +0530</t>
  </si>
  <si>
    <t>2022-06-10 22:00:27 +0530</t>
  </si>
  <si>
    <t>Ashwini Rural medical college and hospital,PG hostel room no 308, New bypass road, Kumbhari,, New bypass road, Kumbhari,, New bypass road, Kumbhari,, New bypass road, Kumbhari,,</t>
  </si>
  <si>
    <t>New bypass road, Kumbhari,</t>
  </si>
  <si>
    <t>#30623</t>
  </si>
  <si>
    <t>2022-06-11 11:54:12 +0530</t>
  </si>
  <si>
    <t>2022-06-10 22:00:18 +0530</t>
  </si>
  <si>
    <t>Bismi Nivas</t>
  </si>
  <si>
    <t>Ettumanoor. P. O</t>
  </si>
  <si>
    <t>'686631</t>
  </si>
  <si>
    <t>#30622</t>
  </si>
  <si>
    <t>2022-06-10 21:58:12 +0530</t>
  </si>
  <si>
    <t>2022-06-11 11:54:14 +0530</t>
  </si>
  <si>
    <t>2022-06-10 21:58:10 +0530</t>
  </si>
  <si>
    <t>D 102 Nr Orchid Gardenia</t>
  </si>
  <si>
    <t xml:space="preserve">Rachenhalli main road </t>
  </si>
  <si>
    <t>c32819558416625.1</t>
  </si>
  <si>
    <t>#30621</t>
  </si>
  <si>
    <t>2022-06-10 21:44:16 +0530</t>
  </si>
  <si>
    <t>2022-06-11 11:57:29 +0530</t>
  </si>
  <si>
    <t>2022-06-10 21:44:15 +0530</t>
  </si>
  <si>
    <t>262 Sector - 6</t>
  </si>
  <si>
    <t>c32819535970545.1</t>
  </si>
  <si>
    <t>#30620</t>
  </si>
  <si>
    <t>2022-06-10 21:40:01 +0530</t>
  </si>
  <si>
    <t>2022-06-11 11:54:07 +0530</t>
  </si>
  <si>
    <t>2022-06-10 21:40:00 +0530</t>
  </si>
  <si>
    <t>ALLAHABAD</t>
  </si>
  <si>
    <t>28/4 Akashpuri Colony, Muir Road</t>
  </si>
  <si>
    <t>Baba ka chauraha</t>
  </si>
  <si>
    <t>c32819521945841.1</t>
  </si>
  <si>
    <t>#30619</t>
  </si>
  <si>
    <t>2022-06-10 21:28:20 +0530</t>
  </si>
  <si>
    <t>2022-06-11 11:54:05 +0530</t>
  </si>
  <si>
    <t>2022-06-10 21:28:19 +0530</t>
  </si>
  <si>
    <t xml:space="preserve">C 1 Onyex Palace </t>
  </si>
  <si>
    <t>Kolar Road</t>
  </si>
  <si>
    <t>c32819462406385.1</t>
  </si>
  <si>
    <t>#30618</t>
  </si>
  <si>
    <t>2022-06-11 11:54:00 +0530</t>
  </si>
  <si>
    <t>2022-06-10 21:00:39 +0530</t>
  </si>
  <si>
    <t>Ramgarh</t>
  </si>
  <si>
    <t>Railway Officer's Colony, Barkakana</t>
  </si>
  <si>
    <t>c/o Sushant Parashar, Qtr. 384</t>
  </si>
  <si>
    <t>'829102</t>
  </si>
  <si>
    <t>#30617</t>
  </si>
  <si>
    <t>2022-06-11 11:54:03 +0530</t>
  </si>
  <si>
    <t>2022-06-10 20:54:57 +0530</t>
  </si>
  <si>
    <t>DINDIGUL</t>
  </si>
  <si>
    <t>Google Rice Traders, No.57 Gandhi road, near Old primary health centre</t>
  </si>
  <si>
    <t>No.57 Gandhi road, near Old primary health centre</t>
  </si>
  <si>
    <t>'624002</t>
  </si>
  <si>
    <t>#30616</t>
  </si>
  <si>
    <t>2022-06-11 11:53:58 +0530</t>
  </si>
  <si>
    <t>2022-06-10 20:27:17 +0530</t>
  </si>
  <si>
    <t xml:space="preserve">Agrasen Path </t>
  </si>
  <si>
    <t xml:space="preserve">LT-44, Chandramurti </t>
  </si>
  <si>
    <t>'829122</t>
  </si>
  <si>
    <t>#30615</t>
  </si>
  <si>
    <t>2022-06-11 11:53:53 +0530</t>
  </si>
  <si>
    <t>2022-06-10 19:21:23 +0530</t>
  </si>
  <si>
    <t xml:space="preserve">Raipur </t>
  </si>
  <si>
    <t xml:space="preserve">Salasar Greens, Near Sankalp Hospital, Sarona </t>
  </si>
  <si>
    <t>Flat C - 402</t>
  </si>
  <si>
    <t>#30614</t>
  </si>
  <si>
    <t>2022-06-10 19:16:12 +0530</t>
  </si>
  <si>
    <t>2022-06-11 11:53:56 +0530</t>
  </si>
  <si>
    <t>2022-06-10 19:16:08 +0530</t>
  </si>
  <si>
    <t>DB Woods J-1 Krishna Vatika Marg Gokuldham Colony Goregaon</t>
  </si>
  <si>
    <t>B - wing , 2103</t>
  </si>
  <si>
    <t>c32818867011825.1</t>
  </si>
  <si>
    <t>#30613</t>
  </si>
  <si>
    <t>2022-06-11 11:53:51 +0530</t>
  </si>
  <si>
    <t>2022-06-10 19:09:41 +0530</t>
  </si>
  <si>
    <t>C 1211 BLOCK-C MAGNIFICA Phase 7 J. P. Nagar</t>
  </si>
  <si>
    <t>C 1211</t>
  </si>
  <si>
    <t>#30612</t>
  </si>
  <si>
    <t>2022-06-10 18:53:59 +0530</t>
  </si>
  <si>
    <t>2022-06-11 11:57:27 +0530</t>
  </si>
  <si>
    <t>D - 71 Akash Tower</t>
  </si>
  <si>
    <t>Judges Bungalow Road, Bodakdev</t>
  </si>
  <si>
    <t>'380054</t>
  </si>
  <si>
    <t>c32817717084401.1</t>
  </si>
  <si>
    <t>#30611</t>
  </si>
  <si>
    <t>2022-06-10 18:34:03 +0530</t>
  </si>
  <si>
    <t>2022-06-11 11:53:49 +0530</t>
  </si>
  <si>
    <t>2022-06-10 18:34:02 +0530</t>
  </si>
  <si>
    <t>D 601 Rohan Iksha</t>
  </si>
  <si>
    <t>Boganahalli Road</t>
  </si>
  <si>
    <t>c32818727583985.1</t>
  </si>
  <si>
    <t>#30610</t>
  </si>
  <si>
    <t>2022-06-10 18:19:21 +0530</t>
  </si>
  <si>
    <t>2022-06-11 11:53:46 +0530</t>
  </si>
  <si>
    <t>2022-06-10 18:19:20 +0530</t>
  </si>
  <si>
    <t>KV Nagar Panampilly Nagar</t>
  </si>
  <si>
    <t>'682036</t>
  </si>
  <si>
    <t>c32818655494385.1</t>
  </si>
  <si>
    <t>#30609</t>
  </si>
  <si>
    <t>2022-06-11 11:53:44 +0530</t>
  </si>
  <si>
    <t>2022-06-10 17:19:00 +0530</t>
  </si>
  <si>
    <t>Digiana jammu</t>
  </si>
  <si>
    <t xml:space="preserve">Opp khalsa electronics </t>
  </si>
  <si>
    <t>Pace hyundai</t>
  </si>
  <si>
    <t>#30608</t>
  </si>
  <si>
    <t>2022-06-11 11:53:42 +0530</t>
  </si>
  <si>
    <t>2022-06-10 16:58:54 +0530</t>
  </si>
  <si>
    <t>Greater NOIDA</t>
  </si>
  <si>
    <t>Unitech Habitat, Tower-14, Unit-003, Sector-Pi2, Near Wipro Chowk, Behind Silver City</t>
  </si>
  <si>
    <t>Near Wipro Chowk, Behind Silver City</t>
  </si>
  <si>
    <t>#30607</t>
  </si>
  <si>
    <t>2022-06-10 16:46:09 +0530</t>
  </si>
  <si>
    <t>2022-06-11 11:53:40 +0530</t>
  </si>
  <si>
    <t>2022-06-10 16:46:08 +0530</t>
  </si>
  <si>
    <t>Bhagya Nagar Colony Venkat Nagar Colony</t>
  </si>
  <si>
    <t>405, shanti apartments</t>
  </si>
  <si>
    <t>c32817886560497.1</t>
  </si>
  <si>
    <t>#30606</t>
  </si>
  <si>
    <t>2022-06-10 16:04:16 +0530</t>
  </si>
  <si>
    <t>2022-06-11 11:53:36 +0530</t>
  </si>
  <si>
    <t>2022-06-10 16:04:15 +0530</t>
  </si>
  <si>
    <t>201, Sadashiv Bldg No.2 Opp Godrej Plaza</t>
  </si>
  <si>
    <t xml:space="preserve">Tilak Road </t>
  </si>
  <si>
    <t>c32818164302065.2</t>
  </si>
  <si>
    <t>#30605</t>
  </si>
  <si>
    <t>2022-06-11 11:53:38 +0530</t>
  </si>
  <si>
    <t>2022-06-10 15:56:05 +0530</t>
  </si>
  <si>
    <t>1202, tower 2, the close north , nirvana country, sec 50</t>
  </si>
  <si>
    <t>Near south city 2</t>
  </si>
  <si>
    <t>#30604</t>
  </si>
  <si>
    <t>2022-06-10 15:35:13 +0530</t>
  </si>
  <si>
    <t>2022-06-11 11:53:34 +0530</t>
  </si>
  <si>
    <t>2022-06-10 15:35:12 +0530</t>
  </si>
  <si>
    <t>1-2-235 to 241, flat no.101</t>
  </si>
  <si>
    <t>Itikyal Residency</t>
  </si>
  <si>
    <t>c32818096406769.1</t>
  </si>
  <si>
    <t>#30603</t>
  </si>
  <si>
    <t>2022-06-11 11:53:29 +0530</t>
  </si>
  <si>
    <t>2022-06-10 14:24:47 +0530</t>
  </si>
  <si>
    <t>31/12, fourth floor</t>
  </si>
  <si>
    <t>#30602</t>
  </si>
  <si>
    <t>2022-06-10 14:14:55 +0530</t>
  </si>
  <si>
    <t>2022-06-11 11:53:31 +0530</t>
  </si>
  <si>
    <t>40 Hindustan Park Road Hindustan Park Gariahat</t>
  </si>
  <si>
    <t>Flat 503, Tulsi apt, Heilen Cross Diagnostic Centre</t>
  </si>
  <si>
    <t>c32817876074737.1</t>
  </si>
  <si>
    <t>#30601</t>
  </si>
  <si>
    <t>2022-06-11 11:53:27 +0530</t>
  </si>
  <si>
    <t>2022-06-10 13:57:50 +0530</t>
  </si>
  <si>
    <t>Flat no- 1C, Landsend, Lane no-29</t>
  </si>
  <si>
    <t>Dongersy Next to Elizebth Nursing Home Mumbai- 6</t>
  </si>
  <si>
    <t>#30600</t>
  </si>
  <si>
    <t>2022-06-10 14:46:08 +0530</t>
  </si>
  <si>
    <t>2022-06-10 13:21:51 +0530</t>
  </si>
  <si>
    <t>#30599</t>
  </si>
  <si>
    <t>2022-06-10 13:19:23 +0530</t>
  </si>
  <si>
    <t>2022-06-10 14:46:10 +0530</t>
  </si>
  <si>
    <t>2022-06-10 13:19:22 +0530</t>
  </si>
  <si>
    <t>Bearys Acacia Lakeview apartments 1 Osborne Road Hermit Colony Sivanchetti Gardens</t>
  </si>
  <si>
    <t>5B</t>
  </si>
  <si>
    <t>c32817690280177.1</t>
  </si>
  <si>
    <t>#30598</t>
  </si>
  <si>
    <t>2022-06-10 14:46:05 +0530</t>
  </si>
  <si>
    <t>2022-06-10 13:04:49 +0530</t>
  </si>
  <si>
    <t>3 Bhagwan Mahavir Marg Poorbi Shalimar Bag Shalimar Ba</t>
  </si>
  <si>
    <t>3D, ad block</t>
  </si>
  <si>
    <t>#30597</t>
  </si>
  <si>
    <t>2022-06-10 14:44:13 +0530</t>
  </si>
  <si>
    <t>2022-06-10 12:53:53 +0530</t>
  </si>
  <si>
    <t>#30596</t>
  </si>
  <si>
    <t>2022-06-10 14:45:59 +0530</t>
  </si>
  <si>
    <t>2022-06-10 12:44:19 +0530</t>
  </si>
  <si>
    <t xml:space="preserve">B-983, Mahanagar, </t>
  </si>
  <si>
    <t>B-983</t>
  </si>
  <si>
    <t>#30595</t>
  </si>
  <si>
    <t>2022-06-10 12:40:30 +0530</t>
  </si>
  <si>
    <t>2022-06-10 14:46:03 +0530</t>
  </si>
  <si>
    <t>2022-06-10 12:40:29 +0530</t>
  </si>
  <si>
    <t>2901, A-Wing, Klassic Tower, 29th floor, Dr A.R Nair Road, mumbai central 400011</t>
  </si>
  <si>
    <t>c32817588175089.1</t>
  </si>
  <si>
    <t>#30594</t>
  </si>
  <si>
    <t>2022-06-10 12:26:32 +0530</t>
  </si>
  <si>
    <t>2022-06-10 14:45:54 +0530</t>
  </si>
  <si>
    <t>Videocon House, Walkeshwar, Manav Mandir Road</t>
  </si>
  <si>
    <t>5th floor, 502</t>
  </si>
  <si>
    <t>c32817537974513.1</t>
  </si>
  <si>
    <t>#30592</t>
  </si>
  <si>
    <t>2022-06-10 14:45:57 +0530</t>
  </si>
  <si>
    <t>2022-06-10 12:15:34 +0530</t>
  </si>
  <si>
    <t>Korba</t>
  </si>
  <si>
    <t>State Bank of India KORBA Krishna Nagar</t>
  </si>
  <si>
    <t>Krishna nagar</t>
  </si>
  <si>
    <t>'495677</t>
  </si>
  <si>
    <t>#30591</t>
  </si>
  <si>
    <t>2022-06-10 14:45:52 +0530</t>
  </si>
  <si>
    <t>2022-06-10 11:57:21 +0530</t>
  </si>
  <si>
    <t>House no 160, sector 38/A</t>
  </si>
  <si>
    <t xml:space="preserve">Near stepping stone school </t>
  </si>
  <si>
    <t>#30590</t>
  </si>
  <si>
    <t>2022-06-10 14:45:50 +0530</t>
  </si>
  <si>
    <t>2022-06-10 11:51:37 +0530</t>
  </si>
  <si>
    <t>#30589</t>
  </si>
  <si>
    <t>2022-06-10 09:55:21 +0530</t>
  </si>
  <si>
    <t>2022-06-10 13:44:52 +0530</t>
  </si>
  <si>
    <t>ASA6563M8AX</t>
  </si>
  <si>
    <t>2022-06-10 09:55:20 +0530</t>
  </si>
  <si>
    <t xml:space="preserve">Mysuru </t>
  </si>
  <si>
    <t>Od block 4th main 3rd cross road, Subhash nagar</t>
  </si>
  <si>
    <t>'570007</t>
  </si>
  <si>
    <t>c32816997499121.1</t>
  </si>
  <si>
    <t>#30588</t>
  </si>
  <si>
    <t>2022-06-10 09:44:11 +0530</t>
  </si>
  <si>
    <t>2022-06-10 12:42:30 +0530</t>
  </si>
  <si>
    <t>2022-06-10 09:44:10 +0530</t>
  </si>
  <si>
    <t xml:space="preserve">B 306 Fern Saroj apartments 7thACross LBS Nagar Vimanapura Post Kagadasapura near HAL kalyana mantap </t>
  </si>
  <si>
    <t xml:space="preserve">B 306 </t>
  </si>
  <si>
    <t>c32816803217649.1</t>
  </si>
  <si>
    <t>#30587</t>
  </si>
  <si>
    <t>2022-06-10 12:42:32 +0530</t>
  </si>
  <si>
    <t>2022-06-10 09:38:24 +0530</t>
  </si>
  <si>
    <t>Amarpali Silicon City Sector 76</t>
  </si>
  <si>
    <t>B-301</t>
  </si>
  <si>
    <t>#30586</t>
  </si>
  <si>
    <t>2022-06-10 09:35:08 +0530</t>
  </si>
  <si>
    <t>2022-06-10 13:44:50 +0530</t>
  </si>
  <si>
    <t>2022-06-10 09:35:05 +0530</t>
  </si>
  <si>
    <t>Nagareshwara - Nagenahalli</t>
  </si>
  <si>
    <t>Bhartiya City Nikoo Homes Phase-2, Hegde Nagar, kannuru</t>
  </si>
  <si>
    <t>Tower-B, Flat No, 1608</t>
  </si>
  <si>
    <t>Project Manager</t>
  </si>
  <si>
    <t>c32816996516081.1</t>
  </si>
  <si>
    <t>#30585</t>
  </si>
  <si>
    <t>2022-06-10 09:18:00 +0530</t>
  </si>
  <si>
    <t>2022-06-10 12:42:26 +0530</t>
  </si>
  <si>
    <t>2022-06-10 09:17:59 +0530</t>
  </si>
  <si>
    <t>B - 103 Purva Heights</t>
  </si>
  <si>
    <t>c32816933699825.1</t>
  </si>
  <si>
    <t>#30584</t>
  </si>
  <si>
    <t>2022-06-10 09:16:22 +0530</t>
  </si>
  <si>
    <t>2022-06-10 12:42:28 +0530</t>
  </si>
  <si>
    <t>House of Hiranandani Chennai Uthandi</t>
  </si>
  <si>
    <t>1004,Oceanic</t>
  </si>
  <si>
    <t>c32816939106545.1</t>
  </si>
  <si>
    <t>#30583</t>
  </si>
  <si>
    <t>2022-06-10 08:47:49 +0530</t>
  </si>
  <si>
    <t>2022-06-10 13:44:47 +0530</t>
  </si>
  <si>
    <t>2022-06-10 08:47:48 +0530</t>
  </si>
  <si>
    <t xml:space="preserve">V 11 </t>
  </si>
  <si>
    <t>Sacred heart town wanowari</t>
  </si>
  <si>
    <t>c32816832741617.1</t>
  </si>
  <si>
    <t>#30582</t>
  </si>
  <si>
    <t>2022-06-10 07:01:37 +0530</t>
  </si>
  <si>
    <t>2022-06-10 13:44:45 +0530</t>
  </si>
  <si>
    <t>2022-06-10 07:01:36 +0530</t>
  </si>
  <si>
    <t>LODHA Aurum Grande. Kanjurmarg Station Road Kanjurmarg East</t>
  </si>
  <si>
    <t>Augusta 1403</t>
  </si>
  <si>
    <t>c32816406102257.1</t>
  </si>
  <si>
    <t>#30581</t>
  </si>
  <si>
    <t>2022-06-10 13:44:35 +0530</t>
  </si>
  <si>
    <t>2022-06-10 02:28:28 +0530</t>
  </si>
  <si>
    <t>Kondhwa</t>
  </si>
  <si>
    <t xml:space="preserve">Daily cravings elegant homes near national hospital </t>
  </si>
  <si>
    <t xml:space="preserve">Daily cravings </t>
  </si>
  <si>
    <t>#30580</t>
  </si>
  <si>
    <t>2022-06-10 13:44:40 +0530</t>
  </si>
  <si>
    <t>2022-06-10 02:19:40 +0530</t>
  </si>
  <si>
    <t>Nehru Nagar</t>
  </si>
  <si>
    <t>Nehru nagar</t>
  </si>
  <si>
    <t>61,M.L nehru nagar, old</t>
  </si>
  <si>
    <t>#30579</t>
  </si>
  <si>
    <t>2022-06-10 13:44:43 +0530</t>
  </si>
  <si>
    <t>2022-06-10 02:18:12 +0530</t>
  </si>
  <si>
    <t>52 Netaji Subhash Road Kadam Tala</t>
  </si>
  <si>
    <t>Godavari Apartment</t>
  </si>
  <si>
    <t>#30578</t>
  </si>
  <si>
    <t>2022-06-10 02:02:42 +0530</t>
  </si>
  <si>
    <t>2022-06-10 13:44:29 +0530</t>
  </si>
  <si>
    <t>2022-06-10 02:02:41 +0530</t>
  </si>
  <si>
    <t xml:space="preserve">39 Sadhna 5th floor Nawroji Gamadia Road Off Peddar Road Mumbai </t>
  </si>
  <si>
    <t>39 Sadhna</t>
  </si>
  <si>
    <t>c32815147286769.1</t>
  </si>
  <si>
    <t>#30577</t>
  </si>
  <si>
    <t>2022-06-10 13:44:32 +0530</t>
  </si>
  <si>
    <t>2022-06-10 02:00:32 +0530</t>
  </si>
  <si>
    <t>401, Tower 1</t>
  </si>
  <si>
    <t>Lotus 300, Sector 107</t>
  </si>
  <si>
    <t>#30576</t>
  </si>
  <si>
    <t>2022-06-10 13:44:27 +0530</t>
  </si>
  <si>
    <t>2022-06-10 01:26:13 +0530</t>
  </si>
  <si>
    <t>gurgaon</t>
  </si>
  <si>
    <t>A-11/32 DLF phase 1</t>
  </si>
  <si>
    <t>A-11/32</t>
  </si>
  <si>
    <t>#30575</t>
  </si>
  <si>
    <t>2022-06-09 23:09:02 +0530</t>
  </si>
  <si>
    <t>2022-06-10 13:44:21 +0530</t>
  </si>
  <si>
    <t>2022-06-09 23:09:01 +0530</t>
  </si>
  <si>
    <t>2-4-28/43, Venkateshwara Colony</t>
  </si>
  <si>
    <t>c32814412660977.1</t>
  </si>
  <si>
    <t>#30574</t>
  </si>
  <si>
    <t>2022-06-10 13:44:24 +0530</t>
  </si>
  <si>
    <t>2022-06-09 23:01:34 +0530</t>
  </si>
  <si>
    <t>House no 895 sector 8</t>
  </si>
  <si>
    <t>Post office</t>
  </si>
  <si>
    <t>#30573</t>
  </si>
  <si>
    <t>2022-06-09 22:39:42 +0530</t>
  </si>
  <si>
    <t>2022-06-10 13:44:19 +0530</t>
  </si>
  <si>
    <t>2022-06-09 22:39:41 +0530</t>
  </si>
  <si>
    <t xml:space="preserve"> Kaveri Apartments, D6, Vasant Kunj</t>
  </si>
  <si>
    <t>Flat 386, 4th Floor, Block 12,</t>
  </si>
  <si>
    <t>c32814180401393.1</t>
  </si>
  <si>
    <t>#30572</t>
  </si>
  <si>
    <t>2022-06-09 22:12:10 +0530</t>
  </si>
  <si>
    <t>2022-06-10 13:44:17 +0530</t>
  </si>
  <si>
    <t>2022-06-09 22:12:09 +0530</t>
  </si>
  <si>
    <t>Bungalow No. 4, Madhuli Apartments, Dr. Annie Beasant Road, Opposite Atria Mall, Worli, Mumbai 400018, Maharashtra</t>
  </si>
  <si>
    <t>Bungalow No. 4 Madhuli Apartments</t>
  </si>
  <si>
    <t>c32814158610673.1</t>
  </si>
  <si>
    <t>#30571</t>
  </si>
  <si>
    <t>2022-06-09 21:42:45 +0530</t>
  </si>
  <si>
    <t>2022-06-10 13:44:14 +0530</t>
  </si>
  <si>
    <t>2022-06-09 21:42:44 +0530</t>
  </si>
  <si>
    <t>OCTACREST Lokhandwala Township Kandivali East</t>
  </si>
  <si>
    <t>E-401</t>
  </si>
  <si>
    <t>c32814012104945.1</t>
  </si>
  <si>
    <t>#30570</t>
  </si>
  <si>
    <t>2022-06-10 13:44:12 +0530</t>
  </si>
  <si>
    <t>2022-06-09 20:32:23 +0530</t>
  </si>
  <si>
    <t>Mhada Road SV Patel Nagar Andheri West</t>
  </si>
  <si>
    <t xml:space="preserve">B608, Versova guru drishti, near Versova telephone exchange </t>
  </si>
  <si>
    <t>#30569</t>
  </si>
  <si>
    <t>2022-06-09 20:07:20 +0530</t>
  </si>
  <si>
    <t>2022-06-10 13:44:08 +0530</t>
  </si>
  <si>
    <t>2022-06-09 20:07:19 +0530</t>
  </si>
  <si>
    <t xml:space="preserve">1 Travasso mansion Room No 1 Ground Floor, plot no 330 opposite George Court Metro chemist bldg </t>
  </si>
  <si>
    <t>1 Sitladevi Temple Road</t>
  </si>
  <si>
    <t>c32813618528497.1</t>
  </si>
  <si>
    <t>#30568</t>
  </si>
  <si>
    <t>2022-06-09 19:58:37 +0530</t>
  </si>
  <si>
    <t>2022-06-10 13:44:10 +0530</t>
  </si>
  <si>
    <t>2022-06-09 19:58:36 +0530</t>
  </si>
  <si>
    <t>80,Mall Appartments, Mall Road, Mall Road, Mall Road</t>
  </si>
  <si>
    <t>c32813559283953.1</t>
  </si>
  <si>
    <t>#30567</t>
  </si>
  <si>
    <t>2022-06-10 13:44:06 +0530</t>
  </si>
  <si>
    <t>2022-06-09 19:13:29 +0530</t>
  </si>
  <si>
    <t>Bijwasan Road Pushpanjali Farms</t>
  </si>
  <si>
    <t xml:space="preserve">C26 </t>
  </si>
  <si>
    <t>'110061</t>
  </si>
  <si>
    <t>#30566</t>
  </si>
  <si>
    <t>2022-06-09 18:49:42 +0530</t>
  </si>
  <si>
    <t>2022-06-10 13:43:59 +0530</t>
  </si>
  <si>
    <t>2022-06-09 18:49:39 +0530</t>
  </si>
  <si>
    <t>Kazhakkoottam</t>
  </si>
  <si>
    <t>Firdous Ladies Accommodation mukkolakal</t>
  </si>
  <si>
    <t>Mukkolakal junction trivandrum</t>
  </si>
  <si>
    <t>'695582</t>
  </si>
  <si>
    <t>c32813311394033.1</t>
  </si>
  <si>
    <t>#30565</t>
  </si>
  <si>
    <t>2022-06-10 13:44:01 +0530</t>
  </si>
  <si>
    <t>2022-06-09 18:45:41 +0530</t>
  </si>
  <si>
    <t>Silver Galaxy Apartments Near Satguru Kabir Chowk Tower Enclave Khurla Kingra</t>
  </si>
  <si>
    <t>#30564</t>
  </si>
  <si>
    <t>2022-06-10 13:44:04 +0530</t>
  </si>
  <si>
    <t>2022-06-09 18:40:40 +0530</t>
  </si>
  <si>
    <t xml:space="preserve">C1245 2nd floor </t>
  </si>
  <si>
    <t>#30563</t>
  </si>
  <si>
    <t>2022-06-10 13:43:54 +0530</t>
  </si>
  <si>
    <t>2022-06-09 18:31:23 +0530</t>
  </si>
  <si>
    <t>Palani</t>
  </si>
  <si>
    <t xml:space="preserve">Adivaram </t>
  </si>
  <si>
    <t>234b</t>
  </si>
  <si>
    <t>Aavin</t>
  </si>
  <si>
    <t>'624601</t>
  </si>
  <si>
    <t>#30562</t>
  </si>
  <si>
    <t>2022-06-09 18:16:48 +0530</t>
  </si>
  <si>
    <t>2022-06-10 13:43:57 +0530</t>
  </si>
  <si>
    <t>2022-06-09 18:16:47 +0530</t>
  </si>
  <si>
    <t>217 13th Main Road Phase 7 J. P. Nagar</t>
  </si>
  <si>
    <t>c32813166133489.1</t>
  </si>
  <si>
    <t>#30561</t>
  </si>
  <si>
    <t>2022-06-10 13:43:48 +0530</t>
  </si>
  <si>
    <t>2022-06-09 17:33:23 +0530</t>
  </si>
  <si>
    <t>Lane 12d</t>
  </si>
  <si>
    <t>Khannas K512</t>
  </si>
  <si>
    <t>#30560</t>
  </si>
  <si>
    <t>2022-06-10 13:43:50 +0530</t>
  </si>
  <si>
    <t>2022-06-09 17:32:23 +0530</t>
  </si>
  <si>
    <t>DN nagar Krishna no 6 JP Road Bhudargarh Colony Andheri West</t>
  </si>
  <si>
    <t>704, dn nagar krishna - blg no. 3 - near ganesh chowk. Right next to platinum 4</t>
  </si>
  <si>
    <t>#30559</t>
  </si>
  <si>
    <t>2022-06-09 17:28:52 +0530</t>
  </si>
  <si>
    <t>2022-06-10 13:43:52 +0530</t>
  </si>
  <si>
    <t>2022-06-09 17:28:51 +0530</t>
  </si>
  <si>
    <t>Ireo Corridors Ramgarh Sector 67A</t>
  </si>
  <si>
    <t>B2 904</t>
  </si>
  <si>
    <t>c32758056812785.1</t>
  </si>
  <si>
    <t>#30558</t>
  </si>
  <si>
    <t>2022-06-09 17:06:50 +0530</t>
  </si>
  <si>
    <t>2022-06-10 13:43:45 +0530</t>
  </si>
  <si>
    <t>2022-06-09 17:06:49 +0530</t>
  </si>
  <si>
    <t>40/60 53rd Street Indira Colony Ashok Nagar</t>
  </si>
  <si>
    <t>40/60 53'rd Street</t>
  </si>
  <si>
    <t>c32812904939761.1</t>
  </si>
  <si>
    <t>#30557</t>
  </si>
  <si>
    <t>2022-06-09 16:32:12 +0530</t>
  </si>
  <si>
    <t>2022-06-10 13:43:43 +0530</t>
  </si>
  <si>
    <t>2022-06-09 16:32:11 +0530</t>
  </si>
  <si>
    <t>Nagercoil</t>
  </si>
  <si>
    <t>38D 3/2, Beach Road, Vallan Kumaran Vilai</t>
  </si>
  <si>
    <t>Opp E.B., Sub. Station</t>
  </si>
  <si>
    <t>'629002</t>
  </si>
  <si>
    <t>c32787463504113.1</t>
  </si>
  <si>
    <t>#30556</t>
  </si>
  <si>
    <t>2022-06-09 15:19:15 +0530</t>
  </si>
  <si>
    <t>2022-06-10 13:43:41 +0530</t>
  </si>
  <si>
    <t>B4 Kottur Villa Kottur Gardens</t>
  </si>
  <si>
    <t>Kottur Villa Kotturpuram</t>
  </si>
  <si>
    <t>'600085</t>
  </si>
  <si>
    <t>c32812578865393.1</t>
  </si>
  <si>
    <t>#30555</t>
  </si>
  <si>
    <t>2022-06-09 14:46:28 +0530</t>
  </si>
  <si>
    <t>2022-06-10 13:43:39 +0530</t>
  </si>
  <si>
    <t>2022-06-09 14:46:27 +0530</t>
  </si>
  <si>
    <t>Sector 13 Kakrola</t>
  </si>
  <si>
    <t>Rosewood apartment flat no-308 pocket A phase 2</t>
  </si>
  <si>
    <t>c32812477317361.1</t>
  </si>
  <si>
    <t>#30553</t>
  </si>
  <si>
    <t>2022-06-09 14:08:45 +0530</t>
  </si>
  <si>
    <t>2022-06-10 13:43:36 +0530</t>
  </si>
  <si>
    <t>2022-06-09 14:08:43 +0530</t>
  </si>
  <si>
    <t>Etah</t>
  </si>
  <si>
    <t>Mansarovar colony Hno2 C/O MANOJ KUMAR</t>
  </si>
  <si>
    <t>Near Satyam Marriage Hall</t>
  </si>
  <si>
    <t>'207001</t>
  </si>
  <si>
    <t>c32811715199217.1</t>
  </si>
  <si>
    <t>#30552</t>
  </si>
  <si>
    <t>2022-06-09 12:56:15 +0530</t>
  </si>
  <si>
    <t>2022-06-09 14:46:26 +0530</t>
  </si>
  <si>
    <t>Sector 29 Vashi</t>
  </si>
  <si>
    <t>301, Uday Apartment, Plot 39</t>
  </si>
  <si>
    <t>c32812143149297.1</t>
  </si>
  <si>
    <t>#30551</t>
  </si>
  <si>
    <t>2022-06-09 14:46:23 +0530</t>
  </si>
  <si>
    <t>2022-06-09 12:24:49 +0530</t>
  </si>
  <si>
    <t xml:space="preserve">LSC 01 GFS SKYCOURT. LABURNAM APTS </t>
  </si>
  <si>
    <t xml:space="preserve">01 Ground floor south. Sky court. Laburnam </t>
  </si>
  <si>
    <t>#30550</t>
  </si>
  <si>
    <t>2022-06-09 14:47:48 +0530</t>
  </si>
  <si>
    <t>2022-06-09 12:11:33 +0530</t>
  </si>
  <si>
    <t xml:space="preserve">Opp Veterinary Hospital </t>
  </si>
  <si>
    <t>G.S.Road, Dymmiew</t>
  </si>
  <si>
    <t xml:space="preserve">Medons Departmental </t>
  </si>
  <si>
    <t>#30549</t>
  </si>
  <si>
    <t>2022-06-09 14:47:51 +0530</t>
  </si>
  <si>
    <t>2022-06-09 12:07:20 +0530</t>
  </si>
  <si>
    <t>#30548</t>
  </si>
  <si>
    <t>2022-06-09 12:02:17 +0530</t>
  </si>
  <si>
    <t>2022-06-09 14:47:53 +0530</t>
  </si>
  <si>
    <t>2022-06-09 12:02:16 +0530</t>
  </si>
  <si>
    <t xml:space="preserve">Palakkad </t>
  </si>
  <si>
    <t xml:space="preserve">Kallingal House,  Palassery, Parali </t>
  </si>
  <si>
    <t xml:space="preserve">Kallingal House </t>
  </si>
  <si>
    <t xml:space="preserve">Near Ayurmithra Healing Clinic </t>
  </si>
  <si>
    <t>'678612</t>
  </si>
  <si>
    <t>c32811984781553.1</t>
  </si>
  <si>
    <t>#30547</t>
  </si>
  <si>
    <t>2022-06-09 14:46:20 +0530</t>
  </si>
  <si>
    <t>2022-06-09 11:47:34 +0530</t>
  </si>
  <si>
    <t>Bilaspur</t>
  </si>
  <si>
    <t>305,306,307 INFINITY BUSINESS PARK,PLANETARIUM ROAD,VYAPAR VIHAR, 3rd floor</t>
  </si>
  <si>
    <t>'495001</t>
  </si>
  <si>
    <t>#30546</t>
  </si>
  <si>
    <t>2022-06-09 11:25:35 +0530</t>
  </si>
  <si>
    <t>2022-06-09 14:46:12 +0530</t>
  </si>
  <si>
    <t>2022-06-09 11:25:34 +0530</t>
  </si>
  <si>
    <t>Valley Tower Smt Gladys Alvares Road Bhavani Nagar Thane West</t>
  </si>
  <si>
    <t>C1-503</t>
  </si>
  <si>
    <t>c32811856724209.1</t>
  </si>
  <si>
    <t>#30545</t>
  </si>
  <si>
    <t>2022-06-09 14:46:15 +0530</t>
  </si>
  <si>
    <t>2022-06-09 11:20:56 +0530</t>
  </si>
  <si>
    <t xml:space="preserve">Marwari Patty </t>
  </si>
  <si>
    <t xml:space="preserve">Pujaghat </t>
  </si>
  <si>
    <t xml:space="preserve">Hotel Devika </t>
  </si>
  <si>
    <t>#30544</t>
  </si>
  <si>
    <t>2022-06-09 14:46:17 +0530</t>
  </si>
  <si>
    <t>2022-06-09 11:17:40 +0530</t>
  </si>
  <si>
    <t>7th Floor</t>
  </si>
  <si>
    <t>74 Ashutosh Blg 38a Neapean Sea Road</t>
  </si>
  <si>
    <t>#30543</t>
  </si>
  <si>
    <t>2022-06-09 14:47:09 +0530</t>
  </si>
  <si>
    <t>2022-06-09 10:53:03 +0530</t>
  </si>
  <si>
    <t>580/4 Model Town Road Pritm Nagar Model Town, 580/4</t>
  </si>
  <si>
    <t>580/4</t>
  </si>
  <si>
    <t>#30542</t>
  </si>
  <si>
    <t>2022-06-09 10:24:05 +0530</t>
  </si>
  <si>
    <t>2022-06-09 14:46:10 +0530</t>
  </si>
  <si>
    <t>2022-06-09 10:24:04 +0530</t>
  </si>
  <si>
    <t>Kalena Agrahara</t>
  </si>
  <si>
    <t>D 801</t>
  </si>
  <si>
    <t>c32811709071601.1</t>
  </si>
  <si>
    <t>#30541</t>
  </si>
  <si>
    <t>2022-06-09 14:47:46 +0530</t>
  </si>
  <si>
    <t>2022-06-09 10:20:37 +0530</t>
  </si>
  <si>
    <t>Gokarna</t>
  </si>
  <si>
    <t>Near Rani Chennamma School Nadumaskeri</t>
  </si>
  <si>
    <t>'581319</t>
  </si>
  <si>
    <t>#30540</t>
  </si>
  <si>
    <t>2022-06-09 14:46:07 +0530</t>
  </si>
  <si>
    <t>2022-06-09 09:30:11 +0530</t>
  </si>
  <si>
    <t>2A Vijay Nagar Road Rajnagar</t>
  </si>
  <si>
    <t>Khatri Mansion</t>
  </si>
  <si>
    <t>#30539</t>
  </si>
  <si>
    <t>2022-06-09 11:30:20 +0530</t>
  </si>
  <si>
    <t>2022-06-09 08:51:30 +0530</t>
  </si>
  <si>
    <t>145 awho colony sector A,</t>
  </si>
  <si>
    <t xml:space="preserve">Sikh village secunderabad </t>
  </si>
  <si>
    <t>#30538</t>
  </si>
  <si>
    <t>2022-06-09 08:44:46 +0530</t>
  </si>
  <si>
    <t>2022-06-09 11:39:05 +0530</t>
  </si>
  <si>
    <t>2022-06-09 08:44:45 +0530</t>
  </si>
  <si>
    <t>Himatnagar</t>
  </si>
  <si>
    <t>202/a3 Mapple Christel'</t>
  </si>
  <si>
    <t>Sahkari Jin Road</t>
  </si>
  <si>
    <t>'383001</t>
  </si>
  <si>
    <t>c32811356586225.1</t>
  </si>
  <si>
    <t>#30537</t>
  </si>
  <si>
    <t>2022-06-09 08:14:02 +0530</t>
  </si>
  <si>
    <t>2022-06-09 11:39:02 +0530</t>
  </si>
  <si>
    <t>2022-06-09 08:14:01 +0530</t>
  </si>
  <si>
    <t>1802 5th Main Road Hosahalli Extension Vijayanagar</t>
  </si>
  <si>
    <t>Gf03, vareneya palace, 10th cross</t>
  </si>
  <si>
    <t>c32811250221297.1</t>
  </si>
  <si>
    <t>#30536</t>
  </si>
  <si>
    <t>2022-06-09 11:39:00 +0530</t>
  </si>
  <si>
    <t>2022-06-09 04:59:57 +0530</t>
  </si>
  <si>
    <t>Kailas Mansarovar Harbhanji Lane Pant Nagar Ghatkopar East</t>
  </si>
  <si>
    <t>#30535</t>
  </si>
  <si>
    <t>2022-06-09 11:38:57 +0530</t>
  </si>
  <si>
    <t>2022-06-09 03:23:32 +0530</t>
  </si>
  <si>
    <t xml:space="preserve"> 3085,Pratap Street,daryaganj ,Behind Golcha Cinema,New Delhi</t>
  </si>
  <si>
    <t>#30534</t>
  </si>
  <si>
    <t>2022-06-09 02:15:01 +0530</t>
  </si>
  <si>
    <t>2022-06-09 11:30:18 +0530</t>
  </si>
  <si>
    <t>2022-06-09 02:15:00 +0530</t>
  </si>
  <si>
    <t>Sushant Lok Phase I Sector 28</t>
  </si>
  <si>
    <t>B-71, 7th Floor, Tower B, Pilot Court, Essel Towers, MG Road</t>
  </si>
  <si>
    <t>c32809849323761.1</t>
  </si>
  <si>
    <t>#30533</t>
  </si>
  <si>
    <t>2022-06-09 11:30:15 +0530</t>
  </si>
  <si>
    <t>2022-06-09 01:49:08 +0530</t>
  </si>
  <si>
    <t>Sushant Lok Road Sushant Lok Phase I Sector 43</t>
  </si>
  <si>
    <t>#30532</t>
  </si>
  <si>
    <t>2022-06-09 11:38:55 +0530</t>
  </si>
  <si>
    <t>2022-06-09 01:24:52 +0530</t>
  </si>
  <si>
    <t>PaliJind</t>
  </si>
  <si>
    <t xml:space="preserve">manoj mobile shop no 3 </t>
  </si>
  <si>
    <t>ison city mall. old bus stand oppo nehru garden</t>
  </si>
  <si>
    <t>'306401</t>
  </si>
  <si>
    <t>#30531</t>
  </si>
  <si>
    <t>2022-06-09 11:38:50 +0530</t>
  </si>
  <si>
    <t>2022-06-09 01:00:32 +0530</t>
  </si>
  <si>
    <t>Sumer Tower 5 Seth Moti Shah Road Byculla East Mazgaon</t>
  </si>
  <si>
    <t>Seth Motisha Lane</t>
  </si>
  <si>
    <t>#30530</t>
  </si>
  <si>
    <t>2022-06-09 01:00:14 +0530</t>
  </si>
  <si>
    <t>2022-06-09 11:38:53 +0530</t>
  </si>
  <si>
    <t>2022-06-09 01:00:13 +0530</t>
  </si>
  <si>
    <t>333 Vasant Enclave</t>
  </si>
  <si>
    <t xml:space="preserve">Vasant vihar </t>
  </si>
  <si>
    <t>c32809468854513.1</t>
  </si>
  <si>
    <t>#30529</t>
  </si>
  <si>
    <t>2022-06-09 11:38:48 +0530</t>
  </si>
  <si>
    <t>2022-06-09 00:27:17 +0530</t>
  </si>
  <si>
    <t>138-A Teg Colony, behind new officers colony, kheri  road, street no 6, patiala.</t>
  </si>
  <si>
    <t>Officers colony</t>
  </si>
  <si>
    <t>#30528</t>
  </si>
  <si>
    <t>2022-06-08 22:53:31 +0530</t>
  </si>
  <si>
    <t>2022-06-09 11:38:45 +0530</t>
  </si>
  <si>
    <t>2022-06-08 22:53:30 +0530</t>
  </si>
  <si>
    <t>TVH Boag Villa 31 North Boag Road Parthasarathi Puram T. Nagar</t>
  </si>
  <si>
    <t>B2</t>
  </si>
  <si>
    <t>c32808880144625.1</t>
  </si>
  <si>
    <t>#30527</t>
  </si>
  <si>
    <t>2022-06-09 11:38:42 +0530</t>
  </si>
  <si>
    <t>2022-06-08 22:18:19 +0530</t>
  </si>
  <si>
    <t>Rustom Irani Marg Borivali West</t>
  </si>
  <si>
    <t>E 51 Rustomjee Regal</t>
  </si>
  <si>
    <t>#30526</t>
  </si>
  <si>
    <t>2022-06-09 11:38:40 +0530</t>
  </si>
  <si>
    <t>2022-06-08 22:10:28 +0530</t>
  </si>
  <si>
    <t>90 House</t>
  </si>
  <si>
    <t>Sainik Farm Kanpur New Delhi</t>
  </si>
  <si>
    <t>#30525</t>
  </si>
  <si>
    <t>2022-06-08 21:12:02 +0530</t>
  </si>
  <si>
    <t>2022-06-09 11:38:35 +0530</t>
  </si>
  <si>
    <t>2022-06-08 21:12:01 +0530</t>
  </si>
  <si>
    <t>chennai</t>
  </si>
  <si>
    <t>2nd Street ,vgp Selva nagar extn,velachery</t>
  </si>
  <si>
    <t>#117 anai acasa 2nd floor</t>
  </si>
  <si>
    <t>'600042</t>
  </si>
  <si>
    <t>c32808436138225.1</t>
  </si>
  <si>
    <t>#30524</t>
  </si>
  <si>
    <t>2022-06-08 20:54:43 +0530</t>
  </si>
  <si>
    <t>2022-06-09 11:38:37 +0530</t>
  </si>
  <si>
    <t>2022-06-08 20:54:42 +0530</t>
  </si>
  <si>
    <t>1031 / 1 Gitanjali Layout</t>
  </si>
  <si>
    <t>1'st Main Road 1st Cross</t>
  </si>
  <si>
    <t>c32808371290353.1</t>
  </si>
  <si>
    <t>#30523</t>
  </si>
  <si>
    <t>2022-06-09 11:38:31 +0530</t>
  </si>
  <si>
    <t>2022-06-08 20:51:34 +0530</t>
  </si>
  <si>
    <t>B-05 ground floor Panchwati colony Khurja Bulandshahr</t>
  </si>
  <si>
    <t>B-05 ground floor</t>
  </si>
  <si>
    <t>#30522</t>
  </si>
  <si>
    <t>2022-06-09 11:38:33 +0530</t>
  </si>
  <si>
    <t>2022-06-08 20:48:46 +0530</t>
  </si>
  <si>
    <t>C.S Rd, near Dahisar petrol pump, Dahisar East</t>
  </si>
  <si>
    <t>A 607, Aditya Park</t>
  </si>
  <si>
    <t>#30521</t>
  </si>
  <si>
    <t>2022-06-08 20:03:08 +0530</t>
  </si>
  <si>
    <t>2022-06-09 11:38:28 +0530</t>
  </si>
  <si>
    <t>2022-06-08 20:03:07 +0530</t>
  </si>
  <si>
    <t>E-1102, Krish Enclave, Opp. Megh Sharman Society, citylight</t>
  </si>
  <si>
    <t>E-1102</t>
  </si>
  <si>
    <t>c32808146305265.1</t>
  </si>
  <si>
    <t>#30520</t>
  </si>
  <si>
    <t>2022-06-09 11:38:26 +0530</t>
  </si>
  <si>
    <t>2022-06-08 19:15:17 +0530</t>
  </si>
  <si>
    <t xml:space="preserve">122/498, sindhi colony, shastri nagar </t>
  </si>
  <si>
    <t>122/498</t>
  </si>
  <si>
    <t>#30519</t>
  </si>
  <si>
    <t>2022-06-09 11:38:20 +0530</t>
  </si>
  <si>
    <t>2022-06-08 19:05:01 +0530</t>
  </si>
  <si>
    <t>B241 Indra Vihar Colony near faze masjid</t>
  </si>
  <si>
    <t>#30518</t>
  </si>
  <si>
    <t>2022-06-08 18:58:09 +0530</t>
  </si>
  <si>
    <t>2022-06-09 11:38:23 +0530</t>
  </si>
  <si>
    <t>2022-06-08 18:58:08 +0530</t>
  </si>
  <si>
    <t>Grand ajnara heritage sector 74</t>
  </si>
  <si>
    <t>L-1804</t>
  </si>
  <si>
    <t>c32807825899761.1</t>
  </si>
  <si>
    <t>#30517</t>
  </si>
  <si>
    <t>2022-06-08 18:47:22 +0530</t>
  </si>
  <si>
    <t>2022-06-09 11:38:13 +0530</t>
  </si>
  <si>
    <t>2022-06-08 18:47:21 +0530</t>
  </si>
  <si>
    <t>Shubh Sadan Co-operative Housing Society Tilak Nagar Kurla</t>
  </si>
  <si>
    <t>59, A/605</t>
  </si>
  <si>
    <t>c32807803846897.1</t>
  </si>
  <si>
    <t>#30516</t>
  </si>
  <si>
    <t>2022-06-09 11:38:15 +0530</t>
  </si>
  <si>
    <t>2022-06-08 18:43:43 +0530</t>
  </si>
  <si>
    <t>#30515</t>
  </si>
  <si>
    <t>2022-06-08 18:38:20 +0530</t>
  </si>
  <si>
    <t>2022-06-09 11:38:17 +0530</t>
  </si>
  <si>
    <t>2022-06-08 18:38:19 +0530</t>
  </si>
  <si>
    <t>A 502 One North, Magarpatta City Road</t>
  </si>
  <si>
    <t>One north</t>
  </si>
  <si>
    <t>c32807781040369.1</t>
  </si>
  <si>
    <t>#30514</t>
  </si>
  <si>
    <t>2022-06-09 11:38:03 +0530</t>
  </si>
  <si>
    <t>2022-06-08 18:18:43 +0530</t>
  </si>
  <si>
    <t>Ramnagar Road No 1 First Crossing Shani Mandir</t>
  </si>
  <si>
    <t>Shani mandir</t>
  </si>
  <si>
    <t>'799002</t>
  </si>
  <si>
    <t>#30513</t>
  </si>
  <si>
    <t>2022-06-08 18:17:56 +0530</t>
  </si>
  <si>
    <t>2022-06-09 11:38:06 +0530</t>
  </si>
  <si>
    <t>2022-06-08 18:17:55 +0530</t>
  </si>
  <si>
    <t>Mayfair Serene 28th Road Bandra West, #502</t>
  </si>
  <si>
    <t>#502</t>
  </si>
  <si>
    <t>c32807690535153.1</t>
  </si>
  <si>
    <t>#30512</t>
  </si>
  <si>
    <t>2022-06-09 11:38:09 +0530</t>
  </si>
  <si>
    <t>2022-06-08 18:14:05 +0530</t>
  </si>
  <si>
    <t>B2/33 Sector-11</t>
  </si>
  <si>
    <t>#30511</t>
  </si>
  <si>
    <t>2022-06-09 11:38:01 +0530</t>
  </si>
  <si>
    <t>2022-06-08 17:57:55 +0530</t>
  </si>
  <si>
    <t>I-136, govindpuram, Ghaziabad, I-136, I-136, I-136</t>
  </si>
  <si>
    <t>I-136</t>
  </si>
  <si>
    <t>Lead seek</t>
  </si>
  <si>
    <t>'201013</t>
  </si>
  <si>
    <t>#30510</t>
  </si>
  <si>
    <t>2022-06-09 11:37:58 +0530</t>
  </si>
  <si>
    <t>2022-06-08 17:35:51 +0530</t>
  </si>
  <si>
    <t>101 Kool Breeze,17th Road</t>
  </si>
  <si>
    <t>101 Kool Breeze,17th Road,santacruz W</t>
  </si>
  <si>
    <t>#30509</t>
  </si>
  <si>
    <t>2022-06-09 11:37:56 +0530</t>
  </si>
  <si>
    <t>2022-06-08 17:15:41 +0530</t>
  </si>
  <si>
    <t>Ribander</t>
  </si>
  <si>
    <t>H.no 145 Patto Ribander Khornawaddo</t>
  </si>
  <si>
    <t>Near patto post office</t>
  </si>
  <si>
    <t>'403006</t>
  </si>
  <si>
    <t>#30508</t>
  </si>
  <si>
    <t>2022-06-08 17:13:10 +0530</t>
  </si>
  <si>
    <t>2022-06-09 11:37:51 +0530</t>
  </si>
  <si>
    <t>2022-06-08 17:13:09 +0530</t>
  </si>
  <si>
    <t>East Delhi</t>
  </si>
  <si>
    <t>East End Apartments Block B Mayur Vihar phase 1 extn, 803, 27 block</t>
  </si>
  <si>
    <t>803, 27 block</t>
  </si>
  <si>
    <t>c32807417708785.1</t>
  </si>
  <si>
    <t>#30507</t>
  </si>
  <si>
    <t>2022-06-09 11:37:54 +0530</t>
  </si>
  <si>
    <t>2022-06-08 17:05:56 +0530</t>
  </si>
  <si>
    <t>A Block Road A-Block Sector 31</t>
  </si>
  <si>
    <t>A-219</t>
  </si>
  <si>
    <t>#30506</t>
  </si>
  <si>
    <t>2022-06-08 16:47:38 +0530</t>
  </si>
  <si>
    <t>2022-06-09 11:37:49 +0530</t>
  </si>
  <si>
    <t>2022-06-08 16:47:37 +0530</t>
  </si>
  <si>
    <t>309, HIG, Sri enclave apartment, ground floor. Ratanlal nagar, near Ratanlal nagar gurudwara, Kanpur, Uttarpradesh</t>
  </si>
  <si>
    <t>Ground Floor Hig</t>
  </si>
  <si>
    <t>c32807317242097.1</t>
  </si>
  <si>
    <t>#30505</t>
  </si>
  <si>
    <t>2022-06-09 11:37:46 +0530</t>
  </si>
  <si>
    <t>2022-06-08 16:10:17 +0530</t>
  </si>
  <si>
    <t>803 B Kukreja Palace, Vallabh baug lane, ghatkopar east., Kukreja Palace, Kukreja Palace</t>
  </si>
  <si>
    <t>Kukreja Palace</t>
  </si>
  <si>
    <t>'400075</t>
  </si>
  <si>
    <t>#30504</t>
  </si>
  <si>
    <t>2022-06-09 11:37:44 +0530</t>
  </si>
  <si>
    <t>2022-06-08 15:47:46 +0530</t>
  </si>
  <si>
    <t>23 Chitrakoot Appt</t>
  </si>
  <si>
    <t>near Karkardooma court</t>
  </si>
  <si>
    <t>#30503</t>
  </si>
  <si>
    <t>2022-06-09 11:37:38 +0530</t>
  </si>
  <si>
    <t>2022-06-08 15:10:24 +0530</t>
  </si>
  <si>
    <t>#30502</t>
  </si>
  <si>
    <t>2022-06-08 14:55:02 +0530</t>
  </si>
  <si>
    <t>2022-06-09 11:37:41 +0530</t>
  </si>
  <si>
    <t>2022-06-08 14:55:01 +0530</t>
  </si>
  <si>
    <t>c32806882148593.1</t>
  </si>
  <si>
    <t>#30501</t>
  </si>
  <si>
    <t>2022-06-09 11:37:36 +0530</t>
  </si>
  <si>
    <t>2022-06-08 14:37:52 +0530</t>
  </si>
  <si>
    <t>Jadu Mitra Lane Fariapukur Shyam Bazar</t>
  </si>
  <si>
    <t>#30499</t>
  </si>
  <si>
    <t>2022-06-08 13:28:09 +0530</t>
  </si>
  <si>
    <t>2022-06-09 11:37:31 +0530</t>
  </si>
  <si>
    <t>2022-06-08 13:28:08 +0530</t>
  </si>
  <si>
    <t xml:space="preserve">Ambala </t>
  </si>
  <si>
    <t>2E dayal bagh ambala cantt</t>
  </si>
  <si>
    <t>2E</t>
  </si>
  <si>
    <t>c32806615253233.1</t>
  </si>
  <si>
    <t>#30498</t>
  </si>
  <si>
    <t>2022-06-08 14:31:53 +0530</t>
  </si>
  <si>
    <t>2022-06-08 13:12:04 +0530</t>
  </si>
  <si>
    <t>216, 4th main rd, Classic Orchards, Phase 1, Bannerghatta road</t>
  </si>
  <si>
    <t>216 phase 1</t>
  </si>
  <si>
    <t>#30497</t>
  </si>
  <si>
    <t>2022-06-08 14:31:55 +0530</t>
  </si>
  <si>
    <t>2022-06-08 13:03:55 +0530</t>
  </si>
  <si>
    <t>Akola</t>
  </si>
  <si>
    <t>Care Pharma, DMH Panchavati Nagari Tapadia Nagar</t>
  </si>
  <si>
    <t>'444005</t>
  </si>
  <si>
    <t>#30496</t>
  </si>
  <si>
    <t>2022-06-08 13:01:46 +0530</t>
  </si>
  <si>
    <t>2022-06-08 14:31:57 +0530</t>
  </si>
  <si>
    <t>2022-06-08 13:01:45 +0530</t>
  </si>
  <si>
    <t>S8 - 1202 Godrej Prime</t>
  </si>
  <si>
    <t>Godrej Prime</t>
  </si>
  <si>
    <t>c32806530023665.1</t>
  </si>
  <si>
    <t>#30495</t>
  </si>
  <si>
    <t>2022-06-08 14:31:59 +0530</t>
  </si>
  <si>
    <t>2022-06-08 12:57:57 +0530</t>
  </si>
  <si>
    <t>55-6-3 F-102,jeevanratna Apartments</t>
  </si>
  <si>
    <t>Isukatotha, Lord Krishna Temple Street</t>
  </si>
  <si>
    <t>'530002</t>
  </si>
  <si>
    <t>#30494</t>
  </si>
  <si>
    <t>2022-06-08 12:31:02 +0530</t>
  </si>
  <si>
    <t>2022-06-08 14:31:48 +0530</t>
  </si>
  <si>
    <t>2022-06-08 12:31:01 +0530</t>
  </si>
  <si>
    <t>A101 Carnation</t>
  </si>
  <si>
    <t>Yari Road Next To Bhagtani Heightd, Off Yari Road</t>
  </si>
  <si>
    <t>c32806393413873.1</t>
  </si>
  <si>
    <t>#30493</t>
  </si>
  <si>
    <t>2022-06-08 14:31:50 +0530</t>
  </si>
  <si>
    <t>2022-06-08 12:21:49 +0530</t>
  </si>
  <si>
    <t>Ashok Nagar, Tollgunge</t>
  </si>
  <si>
    <t>2/48D,2nd floor</t>
  </si>
  <si>
    <t>'700040</t>
  </si>
  <si>
    <t>#30492</t>
  </si>
  <si>
    <t>2022-06-08 11:51:39 +0530</t>
  </si>
  <si>
    <t>2022-06-08 14:31:43 +0530</t>
  </si>
  <si>
    <t>2022-06-08 11:51:38 +0530</t>
  </si>
  <si>
    <t>No14, 7th cross Wilsongarden,</t>
  </si>
  <si>
    <t>"Geetha golden hill apartment "</t>
  </si>
  <si>
    <t>c32802028585201.1</t>
  </si>
  <si>
    <t>#30491</t>
  </si>
  <si>
    <t>2022-06-08 11:40:41 +0530</t>
  </si>
  <si>
    <t>2022-06-08 14:31:45 +0530</t>
  </si>
  <si>
    <t>2022-06-08 11:40:40 +0530</t>
  </si>
  <si>
    <t>D602 Mantri Webcity Apartments, Hennur Bagalur Main Road</t>
  </si>
  <si>
    <t>Mantri Webcity Apartments</t>
  </si>
  <si>
    <t>c32806290653425.1</t>
  </si>
  <si>
    <t>#30490</t>
  </si>
  <si>
    <t>2022-06-08 11:07:53 +0530</t>
  </si>
  <si>
    <t>2022-06-08 14:31:41 +0530</t>
  </si>
  <si>
    <t>2022-06-08 11:07:52 +0530</t>
  </si>
  <si>
    <t>Designers Park Apartments Industrial Area Sector 62</t>
  </si>
  <si>
    <t xml:space="preserve">Tower C 4th Floor flat 406 </t>
  </si>
  <si>
    <t>c32806182387953.1</t>
  </si>
  <si>
    <t>#30489</t>
  </si>
  <si>
    <t>2022-06-08 10:53:20 +0530</t>
  </si>
  <si>
    <t>2022-06-08 14:31:36 +0530</t>
  </si>
  <si>
    <t>2022-06-08 10:53:19 +0530</t>
  </si>
  <si>
    <t>Paarth Aadyant</t>
  </si>
  <si>
    <t>Dhruv B, Flat 601</t>
  </si>
  <si>
    <t>'226002</t>
  </si>
  <si>
    <t>c32806144114929.1</t>
  </si>
  <si>
    <t>#30488</t>
  </si>
  <si>
    <t>2022-06-08 10:48:49 +0530</t>
  </si>
  <si>
    <t>2022-06-08 14:31:38 +0530</t>
  </si>
  <si>
    <t>2022-06-08 10:48:48 +0530</t>
  </si>
  <si>
    <t>F093, DLF Skycourt, DLF Gardencity, Sector 86</t>
  </si>
  <si>
    <t>F093, 9th floor</t>
  </si>
  <si>
    <t>c32806136971505.1</t>
  </si>
  <si>
    <t>#30487</t>
  </si>
  <si>
    <t>2022-06-08 10:23:21 +0530</t>
  </si>
  <si>
    <t>2022-06-08 14:31:33 +0530</t>
  </si>
  <si>
    <t>2022-06-08 10:23:20 +0530</t>
  </si>
  <si>
    <t>Padmashree Classic Sagar Co-Operative Housing Society Bavdhan</t>
  </si>
  <si>
    <t xml:space="preserve">Flat no: 11 </t>
  </si>
  <si>
    <t>c32806043615473.1</t>
  </si>
  <si>
    <t>#30486</t>
  </si>
  <si>
    <t>2022-06-08 14:31:30 +0530</t>
  </si>
  <si>
    <t>2022-06-08 10:09:17 +0530</t>
  </si>
  <si>
    <t>NAGPUR</t>
  </si>
  <si>
    <t>99,Chhatrapati Nagar, wardha road, Near jijamata garden hanuman mandir</t>
  </si>
  <si>
    <t>Near jijamata garden hanuman mandir</t>
  </si>
  <si>
    <t>#30485</t>
  </si>
  <si>
    <t>2022-06-08 09:26:56 +0530</t>
  </si>
  <si>
    <t>2022-06-08 14:31:28 +0530</t>
  </si>
  <si>
    <t>2022-06-08 09:26:55 +0530</t>
  </si>
  <si>
    <t>58 Paramahansa Yogananda Road Eshwara Layout Indiranagar</t>
  </si>
  <si>
    <t>No 58, 1st floor</t>
  </si>
  <si>
    <t>c32805869977841.1</t>
  </si>
  <si>
    <t>#30484</t>
  </si>
  <si>
    <t>2022-06-08 11:04:19 +0530</t>
  </si>
  <si>
    <t>2022-06-08 08:01:35 +0530</t>
  </si>
  <si>
    <t>Spanish Garden Zoo Road Tarun Nagar</t>
  </si>
  <si>
    <t>D504</t>
  </si>
  <si>
    <t>#30483</t>
  </si>
  <si>
    <t>2022-06-08 07:28:37 +0530</t>
  </si>
  <si>
    <t>2022-06-08 11:04:16 +0530</t>
  </si>
  <si>
    <t>2022-06-08 07:28:36 +0530</t>
  </si>
  <si>
    <t xml:space="preserve">803/A Shree swami krupa ph2.kolesht road dhokali naka manorama nagar Thane west </t>
  </si>
  <si>
    <t>803/A</t>
  </si>
  <si>
    <t>c32737651785969.1</t>
  </si>
  <si>
    <t>#30482</t>
  </si>
  <si>
    <t>2022-06-08 06:49:11 +0530</t>
  </si>
  <si>
    <t>2022-06-08 11:04:12 +0530</t>
  </si>
  <si>
    <t>2022-06-08 06:49:10 +0530</t>
  </si>
  <si>
    <t xml:space="preserve"> Nambiar Bellezia muthanalur cross , chandapura dommasandra road </t>
  </si>
  <si>
    <t>Villa 86</t>
  </si>
  <si>
    <t>c32805281857777.1</t>
  </si>
  <si>
    <t>#30481</t>
  </si>
  <si>
    <t>2022-06-08 11:04:14 +0530</t>
  </si>
  <si>
    <t>2022-06-08 06:36:46 +0530</t>
  </si>
  <si>
    <t>Tirupati</t>
  </si>
  <si>
    <t>Lingeswar Nagar, Bairagi patteda,</t>
  </si>
  <si>
    <t>'517501</t>
  </si>
  <si>
    <t>#30480</t>
  </si>
  <si>
    <t>2022-06-08 04:20:06 +0530</t>
  </si>
  <si>
    <t>2022-06-08 11:04:09 +0530</t>
  </si>
  <si>
    <t>2022-06-08 04:20:05 +0530</t>
  </si>
  <si>
    <t>EC 347 Maya Enclave Mayapuri Road</t>
  </si>
  <si>
    <t xml:space="preserve"> EC 347</t>
  </si>
  <si>
    <t>c32804714152177.1</t>
  </si>
  <si>
    <t>#30479</t>
  </si>
  <si>
    <t>2022-06-08 11:04:07 +0530</t>
  </si>
  <si>
    <t>2022-06-08 02:12:55 +0530</t>
  </si>
  <si>
    <t>340 Sri Renuka</t>
  </si>
  <si>
    <t>4'th Main Road Armane Nagar</t>
  </si>
  <si>
    <t>#30477</t>
  </si>
  <si>
    <t>2022-06-08 11:04:02 +0530</t>
  </si>
  <si>
    <t>2022-06-08 01:26:45 +0530</t>
  </si>
  <si>
    <t>Sector-16, Rohini</t>
  </si>
  <si>
    <t>D-3/109, Second floor</t>
  </si>
  <si>
    <t>#30476</t>
  </si>
  <si>
    <t>2022-06-08 11:04:00 +0530</t>
  </si>
  <si>
    <t>2022-06-08 00:18:54 +0530</t>
  </si>
  <si>
    <t>Bimbisar Nagar Goregaon</t>
  </si>
  <si>
    <t>603, D wing, 6th floor, Bldg no 29, Atharva CHS</t>
  </si>
  <si>
    <t>'400065</t>
  </si>
  <si>
    <t>#30475</t>
  </si>
  <si>
    <t>2022-06-08 11:03:58 +0530</t>
  </si>
  <si>
    <t>2022-06-07 21:59:41 +0530</t>
  </si>
  <si>
    <t>K-490, Sector K, Aashiana Colony.</t>
  </si>
  <si>
    <t>K-490</t>
  </si>
  <si>
    <t>'226012</t>
  </si>
  <si>
    <t>#30474</t>
  </si>
  <si>
    <t>2022-06-08 11:03:55 +0530</t>
  </si>
  <si>
    <t>2022-06-07 21:35:46 +0530</t>
  </si>
  <si>
    <t>House No-390,Infront of Katahbari kabarstan, PO+PS-Gorchuk,Assam-781035</t>
  </si>
  <si>
    <t>'781035</t>
  </si>
  <si>
    <t>#30473</t>
  </si>
  <si>
    <t>2022-06-07 21:09:26 +0530</t>
  </si>
  <si>
    <t>2022-06-08 11:03:53 +0530</t>
  </si>
  <si>
    <t>2022-06-07 21:09:25 +0530</t>
  </si>
  <si>
    <t>D-1/15</t>
  </si>
  <si>
    <t>Dlf phase 1</t>
  </si>
  <si>
    <t>c32802761507057.1</t>
  </si>
  <si>
    <t>#30472</t>
  </si>
  <si>
    <t>2022-06-08 11:03:48 +0530</t>
  </si>
  <si>
    <t>2022-06-07 19:44:08 +0530</t>
  </si>
  <si>
    <t>Aerodrome Area</t>
  </si>
  <si>
    <t xml:space="preserve">Siromonis, Plot no. 208/2, Lane.4 Ext3 </t>
  </si>
  <si>
    <t>'751020</t>
  </si>
  <si>
    <t>#30471</t>
  </si>
  <si>
    <t>2022-06-07 19:41:28 +0530</t>
  </si>
  <si>
    <t>2022-06-08 11:03:51 +0530</t>
  </si>
  <si>
    <t>2022-06-07 19:41:27 +0530</t>
  </si>
  <si>
    <t xml:space="preserve">C1402 NCC MAPLE HEIGHTS B NARAYANANPURA </t>
  </si>
  <si>
    <t>C1402</t>
  </si>
  <si>
    <t>c32802363834609.1</t>
  </si>
  <si>
    <t>#30470</t>
  </si>
  <si>
    <t>2022-06-08 11:03:25 +0530</t>
  </si>
  <si>
    <t>2022-06-07 19:08:05 +0530</t>
  </si>
  <si>
    <t xml:space="preserve">Dr. Sankar Halder college road sibnagar. Po.Agartala college Tripura </t>
  </si>
  <si>
    <t>'799004</t>
  </si>
  <si>
    <t>#30469</t>
  </si>
  <si>
    <t>2022-06-08 11:03:45 +0530</t>
  </si>
  <si>
    <t>2022-06-07 18:43:26 +0530</t>
  </si>
  <si>
    <t>4th block mugappair west jj nagar</t>
  </si>
  <si>
    <t>#30468</t>
  </si>
  <si>
    <t>2022-06-08 11:03:43 +0530</t>
  </si>
  <si>
    <t>2022-06-07 18:23:26 +0530</t>
  </si>
  <si>
    <t>LUCKNOW</t>
  </si>
  <si>
    <t>223/35 Rastogi Tola Raja Bazar, Near Bihar ji mandir</t>
  </si>
  <si>
    <t>Near Bihar ji mandir</t>
  </si>
  <si>
    <t>'226003</t>
  </si>
  <si>
    <t>#30467</t>
  </si>
  <si>
    <t>2022-06-08 11:03:40 +0530</t>
  </si>
  <si>
    <t>2022-06-07 17:17:25 +0530</t>
  </si>
  <si>
    <t>D - 9 Pushpanjali Enclave</t>
  </si>
  <si>
    <t>Pitampura</t>
  </si>
  <si>
    <t>#30466</t>
  </si>
  <si>
    <t>2022-06-08 11:03:35 +0530</t>
  </si>
  <si>
    <t>2022-06-07 17:06:52 +0530</t>
  </si>
  <si>
    <t>Tindivanam</t>
  </si>
  <si>
    <t>54/35, Gandhi Nagar,</t>
  </si>
  <si>
    <t>Marakkanam road</t>
  </si>
  <si>
    <t>'604001</t>
  </si>
  <si>
    <t>#30465</t>
  </si>
  <si>
    <t>2022-06-08 11:03:38 +0530</t>
  </si>
  <si>
    <t>2022-06-07 17:00:50 +0530</t>
  </si>
  <si>
    <t xml:space="preserve">C-26, sector 62 noida </t>
  </si>
  <si>
    <t>#30464</t>
  </si>
  <si>
    <t>2022-06-08 11:03:33 +0530</t>
  </si>
  <si>
    <t>2022-06-07 16:30:06 +0530</t>
  </si>
  <si>
    <t>DIBRUGARH</t>
  </si>
  <si>
    <t>Joymoti Chatri Nivas</t>
  </si>
  <si>
    <t>Dibrugarh University Campus</t>
  </si>
  <si>
    <t>#30463</t>
  </si>
  <si>
    <t>2022-06-08 11:03:28 +0530</t>
  </si>
  <si>
    <t>2022-06-07 15:28:35 +0530</t>
  </si>
  <si>
    <t>222,Raj Manor,2nd floor,5th main,7th Cross, indranagar, Bangalore, Opp. Imli restaurant, 222,raj manor,Opp. Imli restaurant, 222,raj manor,Opp. Imli restaurant</t>
  </si>
  <si>
    <t>222,raj manor,Opp. Imli restaurant</t>
  </si>
  <si>
    <t>#30462</t>
  </si>
  <si>
    <t>2022-06-07 15:28:33 +0530</t>
  </si>
  <si>
    <t>2022-06-08 11:03:30 +0530</t>
  </si>
  <si>
    <t>2022-06-07 15:28:32 +0530</t>
  </si>
  <si>
    <t>Kaithal</t>
  </si>
  <si>
    <t>HUDA Sector 19, Part II</t>
  </si>
  <si>
    <t>#786, 1st Floor</t>
  </si>
  <si>
    <t>'136027</t>
  </si>
  <si>
    <t>c32801469497585.1</t>
  </si>
  <si>
    <t>#30461</t>
  </si>
  <si>
    <t>2022-06-07 15:10:06 +0530</t>
  </si>
  <si>
    <t>2022-06-07 15:10:03 +0530</t>
  </si>
  <si>
    <t>Sathuvachari</t>
  </si>
  <si>
    <t>468 18th street</t>
  </si>
  <si>
    <t>Phase 2</t>
  </si>
  <si>
    <t xml:space="preserve">Opposite to sharadha nursing home </t>
  </si>
  <si>
    <t>'632009</t>
  </si>
  <si>
    <t>c32801391902961.1</t>
  </si>
  <si>
    <t>#30460</t>
  </si>
  <si>
    <t>2022-06-08 11:03:23 +0530</t>
  </si>
  <si>
    <t>2022-06-07 14:51:08 +0530</t>
  </si>
  <si>
    <t>AAUM Residency co-operative housing society ltd 20 Gilder Lane Dalal Estate Mumbai Central</t>
  </si>
  <si>
    <t>#30459</t>
  </si>
  <si>
    <t>2022-06-08 11:03:13 +0530</t>
  </si>
  <si>
    <t>2022-06-07 14:30:10 +0530</t>
  </si>
  <si>
    <t>C-409B,1st Floor</t>
  </si>
  <si>
    <t>Sushant lok-1, Gurgaon</t>
  </si>
  <si>
    <t>#30458</t>
  </si>
  <si>
    <t>2022-06-07 14:27:08 +0530</t>
  </si>
  <si>
    <t>2022-06-08 11:03:16 +0530</t>
  </si>
  <si>
    <t>2022-06-07 14:27:07 +0530</t>
  </si>
  <si>
    <t>Bay City Ahimsa Marg Khar West</t>
  </si>
  <si>
    <t>Flat 602</t>
  </si>
  <si>
    <t>c32801250803953.1</t>
  </si>
  <si>
    <t>#30457</t>
  </si>
  <si>
    <t>2022-06-08 11:03:18 +0530</t>
  </si>
  <si>
    <t>2022-06-07 14:26:52 +0530</t>
  </si>
  <si>
    <t>Firozepur</t>
  </si>
  <si>
    <t>510, azad nagar</t>
  </si>
  <si>
    <t>phase 2 Ferozepur</t>
  </si>
  <si>
    <t>'152002</t>
  </si>
  <si>
    <t>#30456</t>
  </si>
  <si>
    <t>2022-06-08 11:03:20 +0530</t>
  </si>
  <si>
    <t>2022-06-07 14:23:25 +0530</t>
  </si>
  <si>
    <t>B/8 nutan pally, Goyel Goli, Benachity, Durgapur-13, Poschim bardhoman</t>
  </si>
  <si>
    <t>Goyel Goli</t>
  </si>
  <si>
    <t>#30455</t>
  </si>
  <si>
    <t>2022-06-07 14:53:08 +0530</t>
  </si>
  <si>
    <t>2022-06-07 13:09:45 +0530</t>
  </si>
  <si>
    <t>Beach Road, Kirlampudi Layout, Opposite Palm Beach Hotel</t>
  </si>
  <si>
    <t>Flat no 606,6th Floor, Dutch House Apartments</t>
  </si>
  <si>
    <t>'530017</t>
  </si>
  <si>
    <t>#30454</t>
  </si>
  <si>
    <t>2022-06-07 13:09:19 +0530</t>
  </si>
  <si>
    <t>2022-06-07 14:53:10 +0530</t>
  </si>
  <si>
    <t>2022-06-07 13:09:18 +0530</t>
  </si>
  <si>
    <t>Green Park</t>
  </si>
  <si>
    <t>K-5, Upper Ground Floor, Green Park Main</t>
  </si>
  <si>
    <t>c32801014481137.1</t>
  </si>
  <si>
    <t>#30453</t>
  </si>
  <si>
    <t>2022-06-07 13:02:18 +0530</t>
  </si>
  <si>
    <t>2022-06-07 14:53:13 +0530</t>
  </si>
  <si>
    <t>2022-06-07 13:02:17 +0530</t>
  </si>
  <si>
    <t>Azara ,Guwahati</t>
  </si>
  <si>
    <t>Resource Centre In IT And Skill Development, SIPRD Assam Ganakpara</t>
  </si>
  <si>
    <t>Project officer qtr,kahikuchi</t>
  </si>
  <si>
    <t>'781017</t>
  </si>
  <si>
    <t>c32801011433713.1</t>
  </si>
  <si>
    <t>#30452</t>
  </si>
  <si>
    <t>2022-06-07 12:47:23 +0530</t>
  </si>
  <si>
    <t>2022-06-07 14:53:06 +0530</t>
  </si>
  <si>
    <t>Tower 1, Prestige Shantiniketan Thigalarapalya Hoodi</t>
  </si>
  <si>
    <t>c32800966574321.1</t>
  </si>
  <si>
    <t>#30451</t>
  </si>
  <si>
    <t>2022-06-07 12:13:28 +0530</t>
  </si>
  <si>
    <t>2022-06-07 14:52:59 +0530</t>
  </si>
  <si>
    <t>2022-06-07 12:13:27 +0530</t>
  </si>
  <si>
    <t>New Dawn Villas Road Gattahalli</t>
  </si>
  <si>
    <t>B49</t>
  </si>
  <si>
    <t>c32800876888305.1</t>
  </si>
  <si>
    <t>#30450</t>
  </si>
  <si>
    <t>2022-06-07 12:07:29 +0530</t>
  </si>
  <si>
    <t>2022-06-07 14:53:01 +0530</t>
  </si>
  <si>
    <t>2022-06-07 12:07:28 +0530</t>
  </si>
  <si>
    <t>2nd Floor B99 Sarvodaya Enclave</t>
  </si>
  <si>
    <t>B99 2nd Floor</t>
  </si>
  <si>
    <t>c32800870433009.1</t>
  </si>
  <si>
    <t>#30449</t>
  </si>
  <si>
    <t>2022-06-07 14:53:40 +0530</t>
  </si>
  <si>
    <t>2022-06-07 11:59:21 +0530</t>
  </si>
  <si>
    <t>12-13-1141, Street No.11</t>
  </si>
  <si>
    <t>Tarnaka</t>
  </si>
  <si>
    <t>'500017</t>
  </si>
  <si>
    <t>#30448</t>
  </si>
  <si>
    <t>2022-06-07 11:55:33 +0530</t>
  </si>
  <si>
    <t>2022-06-07 14:53:03 +0530</t>
  </si>
  <si>
    <t>2022-06-07 11:55:32 +0530</t>
  </si>
  <si>
    <t>Venkatesh Nagar, opposite SFS, Jalna Road, Aurangabad</t>
  </si>
  <si>
    <t>Sarda Pathology Lab</t>
  </si>
  <si>
    <t>'431001</t>
  </si>
  <si>
    <t>c32800821149937.1</t>
  </si>
  <si>
    <t>#30447</t>
  </si>
  <si>
    <t>2022-06-07 14:52:57 +0530</t>
  </si>
  <si>
    <t>2022-06-07 11:50:16 +0530</t>
  </si>
  <si>
    <t>Bhabanagar teh, Nichar</t>
  </si>
  <si>
    <t>Principal project sr sec school Bhabanagar</t>
  </si>
  <si>
    <t>PSSS</t>
  </si>
  <si>
    <t>'172115</t>
  </si>
  <si>
    <t>#30446</t>
  </si>
  <si>
    <t>2022-06-07 14:52:56 +0530</t>
  </si>
  <si>
    <t>2022-06-07 11:31:06 +0530</t>
  </si>
  <si>
    <t>Kullu</t>
  </si>
  <si>
    <t>The Hiker's , Opposite PNB, Akhara Bazar, Akhara bazar, Akhara bazar, Akhara bazar, Akhara bazar, Akhara bazar, Akhara bazar, Akhara bazar, Akhara bazar, Akhara bazar</t>
  </si>
  <si>
    <t>Akhara bazar</t>
  </si>
  <si>
    <t>'175101</t>
  </si>
  <si>
    <t>#30445</t>
  </si>
  <si>
    <t>2022-06-07 10:52:16 +0530</t>
  </si>
  <si>
    <t>2022-06-07 14:52:54 +0530</t>
  </si>
  <si>
    <t>2022-06-07 10:52:15 +0530</t>
  </si>
  <si>
    <t>Dhipatoli, argora- katahal more road</t>
  </si>
  <si>
    <t>F5 , neemat block,Alrahamat suncity apartment</t>
  </si>
  <si>
    <t>'834004</t>
  </si>
  <si>
    <t>c32800495173873.1</t>
  </si>
  <si>
    <t>#30444</t>
  </si>
  <si>
    <t>2022-06-07 09:55:44 +0530</t>
  </si>
  <si>
    <t>2022-06-07 14:52:52 +0530</t>
  </si>
  <si>
    <t>2022-06-07 09:55:43 +0530</t>
  </si>
  <si>
    <t xml:space="preserve">Agra </t>
  </si>
  <si>
    <t xml:space="preserve">Sikandra </t>
  </si>
  <si>
    <t>H51</t>
  </si>
  <si>
    <t xml:space="preserve">H 51 rangoli colony near madhu resort </t>
  </si>
  <si>
    <t>c32800462962929.1</t>
  </si>
  <si>
    <t>#30443</t>
  </si>
  <si>
    <t>2022-06-07 14:52:49 +0530</t>
  </si>
  <si>
    <t>2022-06-07 09:42:57 +0530</t>
  </si>
  <si>
    <t>U Block Phase 3</t>
  </si>
  <si>
    <t>18/76 Road No U 18</t>
  </si>
  <si>
    <t>#30442</t>
  </si>
  <si>
    <t>2022-06-07 14:52:47 +0530</t>
  </si>
  <si>
    <t>2022-06-07 09:31:29 +0530</t>
  </si>
  <si>
    <t>A/604, Chembur Heights,Sindhi Society,Chembur, A/604, Chembur Heights, behind sindhi society Gymkhana</t>
  </si>
  <si>
    <t>A/604, Chembur Heights, behind sindhi society Gymkhana</t>
  </si>
  <si>
    <t>#30441</t>
  </si>
  <si>
    <t>2022-06-07 14:52:45 +0530</t>
  </si>
  <si>
    <t>2022-06-07 08:57:58 +0530</t>
  </si>
  <si>
    <t>90 Sainik farms centre revenue khanpur New Delhi</t>
  </si>
  <si>
    <t>#30440</t>
  </si>
  <si>
    <t>2022-06-07 12:16:13 +0530</t>
  </si>
  <si>
    <t>2022-06-07 03:23:47 +0530</t>
  </si>
  <si>
    <t>Ismail Street Entally</t>
  </si>
  <si>
    <t>17,Ismail Villa</t>
  </si>
  <si>
    <t>#30439</t>
  </si>
  <si>
    <t>2022-06-07 02:08:03 +0530</t>
  </si>
  <si>
    <t>2022-06-07 12:16:11 +0530</t>
  </si>
  <si>
    <t>2022-06-07 02:08:02 +0530</t>
  </si>
  <si>
    <t>Indirapuram</t>
  </si>
  <si>
    <t>Waman Nagar</t>
  </si>
  <si>
    <t xml:space="preserve">Aayas, sundarvilla nagri, opp pharande nagar </t>
  </si>
  <si>
    <t>Nanded</t>
  </si>
  <si>
    <t>'431605</t>
  </si>
  <si>
    <t>c32798738940145.1</t>
  </si>
  <si>
    <t>#30438</t>
  </si>
  <si>
    <t>2022-06-07 12:16:09 +0530</t>
  </si>
  <si>
    <t>2022-06-07 01:49:12 +0530</t>
  </si>
  <si>
    <t>Shikhar Tower 23-1 Adarsh Nagar Road Highland Park Andheri West</t>
  </si>
  <si>
    <t xml:space="preserve">502/ 5th floor </t>
  </si>
  <si>
    <t>#30437</t>
  </si>
  <si>
    <t>2022-06-07 01:23:24 +0530</t>
  </si>
  <si>
    <t>2022-06-07 12:16:06 +0530</t>
  </si>
  <si>
    <t>2022-06-07 01:23:23 +0530</t>
  </si>
  <si>
    <t>24 Ramlal Bazar Road Ramlal Bazar Haltu</t>
  </si>
  <si>
    <t>Gangotri Apartment Flat no A-2</t>
  </si>
  <si>
    <t>c32798548492529.1</t>
  </si>
  <si>
    <t>#30436</t>
  </si>
  <si>
    <t>2022-06-07 12:16:00 +0530</t>
  </si>
  <si>
    <t>2022-06-07 00:58:48 +0530</t>
  </si>
  <si>
    <t>Eye dream apartment</t>
  </si>
  <si>
    <t>E-302</t>
  </si>
  <si>
    <t xml:space="preserve">Science City Road, Sola </t>
  </si>
  <si>
    <t>'380060</t>
  </si>
  <si>
    <t>#30435</t>
  </si>
  <si>
    <t>2022-06-07 12:16:03 +0530</t>
  </si>
  <si>
    <t>2022-06-07 00:58:29 +0530</t>
  </si>
  <si>
    <t>Sector 5C Sector 5</t>
  </si>
  <si>
    <t>Sector 5/C, Plot no 1669/1</t>
  </si>
  <si>
    <t>'382006</t>
  </si>
  <si>
    <t>#30434</t>
  </si>
  <si>
    <t>2022-06-07 12:15:53 +0530</t>
  </si>
  <si>
    <t>2022-06-07 00:32:45 +0530</t>
  </si>
  <si>
    <t xml:space="preserve">Ropar </t>
  </si>
  <si>
    <t xml:space="preserve">Canal View, Gaini Zail Singh Nagar </t>
  </si>
  <si>
    <t>'140001</t>
  </si>
  <si>
    <t>#30433</t>
  </si>
  <si>
    <t>2022-06-07 12:15:56 +0530</t>
  </si>
  <si>
    <t>2022-06-07 00:30:01 +0530</t>
  </si>
  <si>
    <t>#6023, Sobha Dahlia Apartments, Green Glen Layout, Bellandur, Outer Ring Road (Service Road), Bengaluru</t>
  </si>
  <si>
    <t>Sobha Dahlia</t>
  </si>
  <si>
    <t>#30432</t>
  </si>
  <si>
    <t>2022-06-07 00:24:58 +0530</t>
  </si>
  <si>
    <t>2022-06-07 12:15:58 +0530</t>
  </si>
  <si>
    <t xml:space="preserve">502/A wing, Kaustubhpark, SVP road, Borivali west </t>
  </si>
  <si>
    <t xml:space="preserve">502/A wing </t>
  </si>
  <si>
    <t>c32798278058225.1</t>
  </si>
  <si>
    <t>#30431</t>
  </si>
  <si>
    <t>2022-06-07 12:15:51 +0530</t>
  </si>
  <si>
    <t>2022-06-06 23:48:44 +0530</t>
  </si>
  <si>
    <t>Survey Ajanta Path, 1st bylane Gopal Phukan Road</t>
  </si>
  <si>
    <t>Pristine Residency, 2nd floor, Flat no.2 C</t>
  </si>
  <si>
    <t>'781028</t>
  </si>
  <si>
    <t>#30430</t>
  </si>
  <si>
    <t>2022-06-06 23:04:22 +0530</t>
  </si>
  <si>
    <t>2022-06-07 12:15:49 +0530</t>
  </si>
  <si>
    <t>The World Spa West Block B Sector 30</t>
  </si>
  <si>
    <t>B4 1402</t>
  </si>
  <si>
    <t>c32797896835313.1</t>
  </si>
  <si>
    <t>#30429</t>
  </si>
  <si>
    <t>2022-06-06 22:16:31 +0530</t>
  </si>
  <si>
    <t>2022-06-07 12:15:47 +0530</t>
  </si>
  <si>
    <t>Dehu Road</t>
  </si>
  <si>
    <t>Shagun Society Kiwale Saint Tukaram Nagar Mamurdi</t>
  </si>
  <si>
    <t>Row house 13</t>
  </si>
  <si>
    <t>'412101</t>
  </si>
  <si>
    <t>c32797679616241.1</t>
  </si>
  <si>
    <t>#30428</t>
  </si>
  <si>
    <t>2022-06-06 22:12:27 +0530</t>
  </si>
  <si>
    <t>2022-06-07 12:15:45 +0530</t>
  </si>
  <si>
    <t>2022-06-06 22:12:26 +0530</t>
  </si>
  <si>
    <t>H No 250 Block G Sector 10 DLF</t>
  </si>
  <si>
    <t>Book Anatomy</t>
  </si>
  <si>
    <t>'121006</t>
  </si>
  <si>
    <t>c32797655367921.1</t>
  </si>
  <si>
    <t>#30427</t>
  </si>
  <si>
    <t>2022-06-06 21:02:35 +0530</t>
  </si>
  <si>
    <t>2022-06-07 12:15:42 +0530</t>
  </si>
  <si>
    <t>2022-06-06 21:02:34 +0530</t>
  </si>
  <si>
    <t>Mantri Woodlands Bannerghatta Main Road Omkar Nagar Arekere</t>
  </si>
  <si>
    <t>F204</t>
  </si>
  <si>
    <t>c32797130129649.1</t>
  </si>
  <si>
    <t>#30426</t>
  </si>
  <si>
    <t>2022-06-07 12:15:39 +0530</t>
  </si>
  <si>
    <t>2022-06-06 20:44:22 +0530</t>
  </si>
  <si>
    <t>Rohan Leher Phase 1 Mumbai Pune Bypass Road Baner</t>
  </si>
  <si>
    <t>H 904</t>
  </si>
  <si>
    <t>#30425</t>
  </si>
  <si>
    <t>2022-06-07 12:15:37 +0530</t>
  </si>
  <si>
    <t>2022-06-06 20:19:44 +0530</t>
  </si>
  <si>
    <t>Swagat Chinar Apartment. Chinar Park. New Town</t>
  </si>
  <si>
    <t>Block -B. Flat - 2D</t>
  </si>
  <si>
    <t>'700157</t>
  </si>
  <si>
    <t>#30424</t>
  </si>
  <si>
    <t>2022-06-06 19:25:39 +0530</t>
  </si>
  <si>
    <t>2022-06-07 12:15:34 +0530</t>
  </si>
  <si>
    <t>2022-06-06 19:25:38 +0530</t>
  </si>
  <si>
    <t>16/33, East Punjabi Bagh, East Punjabi Bagh</t>
  </si>
  <si>
    <t>East Punjabi Bagh</t>
  </si>
  <si>
    <t>c32796940271857.1</t>
  </si>
  <si>
    <t>#30423</t>
  </si>
  <si>
    <t>2022-06-07 12:14:39 +0530</t>
  </si>
  <si>
    <t>2022-06-06 19:08:00 +0530</t>
  </si>
  <si>
    <t>Aalo</t>
  </si>
  <si>
    <t>Medical Colony Near yomcha building aalo Arunachal Pradesh</t>
  </si>
  <si>
    <t>Medical Colony Near Yomcha Building Aalo</t>
  </si>
  <si>
    <t>'791001</t>
  </si>
  <si>
    <t>#30421</t>
  </si>
  <si>
    <t>2022-06-06 18:28:35 +0530</t>
  </si>
  <si>
    <t>2022-06-07 12:15:30 +0530</t>
  </si>
  <si>
    <t>2022-06-06 18:28:34 +0530</t>
  </si>
  <si>
    <t>Vishakhapatnam</t>
  </si>
  <si>
    <t xml:space="preserve">KOQ 19, INS Karna, </t>
  </si>
  <si>
    <t>Bheemlipatnam Naval Base,</t>
  </si>
  <si>
    <t>'531163</t>
  </si>
  <si>
    <t>c32796703686897.1</t>
  </si>
  <si>
    <t>#30420</t>
  </si>
  <si>
    <t>2022-06-06 18:22:18 +0530</t>
  </si>
  <si>
    <t>2022-06-07 12:15:32 +0530</t>
  </si>
  <si>
    <t>Shivsrushti Kurla East</t>
  </si>
  <si>
    <t>C-207, Brindavan CHS</t>
  </si>
  <si>
    <t>'400024</t>
  </si>
  <si>
    <t>c32796660531441.1</t>
  </si>
  <si>
    <t>#30419</t>
  </si>
  <si>
    <t>2022-06-06 18:11:51 +0530</t>
  </si>
  <si>
    <t>2022-06-07 12:15:25 +0530</t>
  </si>
  <si>
    <t>2022-06-06 18:11:50 +0530</t>
  </si>
  <si>
    <t>Vasco-Da-Gama</t>
  </si>
  <si>
    <t>CG1, Hira Darpan, off Airport road, near Vidya Mandir Primary school, Adarshnagar, Chicalim Vasco-da-Gama, Goa</t>
  </si>
  <si>
    <t>CG1</t>
  </si>
  <si>
    <t>'403711</t>
  </si>
  <si>
    <t>c32796552036593.1</t>
  </si>
  <si>
    <t>#30418</t>
  </si>
  <si>
    <t>2022-06-06 18:10:17 +0530</t>
  </si>
  <si>
    <t>2022-06-07 12:15:27 +0530</t>
  </si>
  <si>
    <t>2022-06-06 18:10:16 +0530</t>
  </si>
  <si>
    <t>Samruddhi Apartments 33 3rd Main 8th cross road hal 2nd stage Indiranagar</t>
  </si>
  <si>
    <t>c32796633530609.1</t>
  </si>
  <si>
    <t>#30417</t>
  </si>
  <si>
    <t>2022-06-06 17:43:37 +0530</t>
  </si>
  <si>
    <t>2022-06-07 12:15:18 +0530</t>
  </si>
  <si>
    <t>2022-06-06 17:43:36 +0530</t>
  </si>
  <si>
    <t>1306 Oberoi Garden City</t>
  </si>
  <si>
    <t>Tower A Oberoi Exqisuite CHSL Goregaon East</t>
  </si>
  <si>
    <t>c32796547416305.1</t>
  </si>
  <si>
    <t>#30416</t>
  </si>
  <si>
    <t>2022-06-07 12:15:21 +0530</t>
  </si>
  <si>
    <t>2022-06-06 17:40:42 +0530</t>
  </si>
  <si>
    <t xml:space="preserve">307/S-2, Sunder Nagar, Malad west </t>
  </si>
  <si>
    <t>307/S-2</t>
  </si>
  <si>
    <t>#30415</t>
  </si>
  <si>
    <t>2022-06-06 17:25:30 +0530</t>
  </si>
  <si>
    <t>2022-06-07 12:15:15 +0530</t>
  </si>
  <si>
    <t>2022-06-06 17:25:29 +0530</t>
  </si>
  <si>
    <t>Goregaon-East</t>
  </si>
  <si>
    <t>Flat no 103: Tower C</t>
  </si>
  <si>
    <t>c32796462514417.1</t>
  </si>
  <si>
    <t>#30414</t>
  </si>
  <si>
    <t>2022-06-06 17:13:24 +0530</t>
  </si>
  <si>
    <t>2022-06-07 12:15:11 +0530</t>
  </si>
  <si>
    <t>Shreeji Sharan Chs</t>
  </si>
  <si>
    <t>204, Shreeji Sharan chs, shantilal modi road Kandivali West</t>
  </si>
  <si>
    <t>c32796416639217.1</t>
  </si>
  <si>
    <t>#30413</t>
  </si>
  <si>
    <t>2022-06-07 12:15:13 +0530</t>
  </si>
  <si>
    <t>2022-06-06 17:05:37 +0530</t>
  </si>
  <si>
    <t xml:space="preserve">Pune </t>
  </si>
  <si>
    <t>Palace View Society, Kalyani Nagar</t>
  </si>
  <si>
    <t>G-208</t>
  </si>
  <si>
    <t>#30412</t>
  </si>
  <si>
    <t>2022-06-07 12:15:08 +0530</t>
  </si>
  <si>
    <t>2022-06-06 16:51:09 +0530</t>
  </si>
  <si>
    <t>Shankarrao Madhukar Ghule Patil Road Mohammed Wadi</t>
  </si>
  <si>
    <t>B1 1104, kingston atlantis</t>
  </si>
  <si>
    <t>#30411</t>
  </si>
  <si>
    <t>2022-06-07 12:15:06 +0530</t>
  </si>
  <si>
    <t>2022-06-06 16:29:34 +0530</t>
  </si>
  <si>
    <t>Flower valley complex Thane West</t>
  </si>
  <si>
    <t xml:space="preserve">flat.no 603 building.no 11 </t>
  </si>
  <si>
    <t>#30410</t>
  </si>
  <si>
    <t>2022-06-07 12:15:01 +0530</t>
  </si>
  <si>
    <t>2022-06-06 16:10:03 +0530</t>
  </si>
  <si>
    <t>N25 Greater Kailash 1</t>
  </si>
  <si>
    <t>#30409</t>
  </si>
  <si>
    <t>2022-06-06 16:04:32 +0530</t>
  </si>
  <si>
    <t>2022-06-07 12:15:04 +0530</t>
  </si>
  <si>
    <t>2022-06-06 16:04:31 +0530</t>
  </si>
  <si>
    <t>15/5 1st Main B Street, New Guddadahalli, Mysore Road</t>
  </si>
  <si>
    <t xml:space="preserve">Vishal bolts </t>
  </si>
  <si>
    <t>c32796183724273.1</t>
  </si>
  <si>
    <t>#30407</t>
  </si>
  <si>
    <t>2022-06-07 12:14:59 +0530</t>
  </si>
  <si>
    <t>2022-06-06 15:14:05 +0530</t>
  </si>
  <si>
    <t>16/34 Tilak Nagar</t>
  </si>
  <si>
    <t>#30406</t>
  </si>
  <si>
    <t>2022-06-07 12:14:53 +0530</t>
  </si>
  <si>
    <t>2022-06-06 14:52:28 +0530</t>
  </si>
  <si>
    <t>R Y Sapphire Apartment</t>
  </si>
  <si>
    <t>F - 101 Chawre Layout Behind Gurudwara,Tukum</t>
  </si>
  <si>
    <t>#30405</t>
  </si>
  <si>
    <t>2022-06-07 12:14:55 +0530</t>
  </si>
  <si>
    <t>2022-06-06 14:49:14 +0530</t>
  </si>
  <si>
    <t>21 Vittal Mallya Road Shanthala Nagar Sampangi Rama Nagar</t>
  </si>
  <si>
    <t>Garden apartment 704 silver oak</t>
  </si>
  <si>
    <t>#30404</t>
  </si>
  <si>
    <t>2022-06-07 12:14:46 +0530</t>
  </si>
  <si>
    <t>2022-06-06 14:08:44 +0530</t>
  </si>
  <si>
    <t xml:space="preserve">17-1-391/s/564, Road Number 6 </t>
  </si>
  <si>
    <t xml:space="preserve">Near vaidehi ashram </t>
  </si>
  <si>
    <t>'500059</t>
  </si>
  <si>
    <t>#30403</t>
  </si>
  <si>
    <t>2022-06-07 12:14:49 +0530</t>
  </si>
  <si>
    <t>2022-06-06 14:02:54 +0530</t>
  </si>
  <si>
    <t>201017 KW Srishti Road Raj Nagar Extension</t>
  </si>
  <si>
    <t>H 1003</t>
  </si>
  <si>
    <t>'201017</t>
  </si>
  <si>
    <t>#30402</t>
  </si>
  <si>
    <t>2022-06-06 13:58:48 +0530</t>
  </si>
  <si>
    <t>2022-06-07 12:14:51 +0530</t>
  </si>
  <si>
    <t>101 swaroop chs A wing opp bhakti mandir panchpa khadi</t>
  </si>
  <si>
    <t xml:space="preserve">101 A wing </t>
  </si>
  <si>
    <t>c32795773403377.1</t>
  </si>
  <si>
    <t>#30401</t>
  </si>
  <si>
    <t>2022-06-06 13:43:05 +0530</t>
  </si>
  <si>
    <t>2022-06-07 12:14:42 +0530</t>
  </si>
  <si>
    <t>2022-06-06 13:43:04 +0530</t>
  </si>
  <si>
    <t>Hubtown Gardenia Phase 2 Gaurav Enclave Road Gaurav Sankalp Mira Road</t>
  </si>
  <si>
    <t>1404, Rosewo (bldg no 10)</t>
  </si>
  <si>
    <t>c32795734212849.1</t>
  </si>
  <si>
    <t>#30400</t>
  </si>
  <si>
    <t>2022-06-07 12:14:44 +0530</t>
  </si>
  <si>
    <t>2022-06-06 13:37:18 +0530</t>
  </si>
  <si>
    <t>No 105 Anugraham Nagar Tirumullaivoyal</t>
  </si>
  <si>
    <t>5th Street</t>
  </si>
  <si>
    <t>'600062</t>
  </si>
  <si>
    <t>#30399</t>
  </si>
  <si>
    <t>2022-06-06 14:43:54 +0530</t>
  </si>
  <si>
    <t>2022-06-06 13:18:21 +0530</t>
  </si>
  <si>
    <t>District Transport Office Lachumiere</t>
  </si>
  <si>
    <t>#30398</t>
  </si>
  <si>
    <t>2022-06-06 13:08:14 +0530</t>
  </si>
  <si>
    <t>2022-06-06 14:50:37 +0530</t>
  </si>
  <si>
    <t xml:space="preserve">Thiruvananthapuram </t>
  </si>
  <si>
    <t>703/2, Kavukonam lane, Behind Oceanus Bluemount, Tripadapuram, Kulathoor PO</t>
  </si>
  <si>
    <t>703/2</t>
  </si>
  <si>
    <t>'695583</t>
  </si>
  <si>
    <t>c32795635712241.1</t>
  </si>
  <si>
    <t>#30397</t>
  </si>
  <si>
    <t>2022-06-06 14:50:31 +0530</t>
  </si>
  <si>
    <t>2022-06-06 12:53:04 +0530</t>
  </si>
  <si>
    <t xml:space="preserve">Sheikh bazar Goudsahi near Mangla mandir </t>
  </si>
  <si>
    <t xml:space="preserve">Near Ruby beauty parlour </t>
  </si>
  <si>
    <t>'753008</t>
  </si>
  <si>
    <t>#30396</t>
  </si>
  <si>
    <t>2022-06-06 14:50:33 +0530</t>
  </si>
  <si>
    <t>2022-06-06 12:46:05 +0530</t>
  </si>
  <si>
    <t xml:space="preserve">206-B sector-5 Trikuta Nagar </t>
  </si>
  <si>
    <t xml:space="preserve">Opposite Panch Mandir </t>
  </si>
  <si>
    <t>'180020</t>
  </si>
  <si>
    <t>#30395</t>
  </si>
  <si>
    <t>2022-06-06 12:45:57 +0530</t>
  </si>
  <si>
    <t>2022-06-06 14:50:35 +0530</t>
  </si>
  <si>
    <t>2022-06-06 12:45:56 +0530</t>
  </si>
  <si>
    <t>Flat No - 501, KVR KRISHNA ESTATES,</t>
  </si>
  <si>
    <t>Road no 7, SRINIVAS NAGAR, BANK COLONY,</t>
  </si>
  <si>
    <t>c32795509096689.1</t>
  </si>
  <si>
    <t>#30394</t>
  </si>
  <si>
    <t>2022-06-06 14:50:26 +0530</t>
  </si>
  <si>
    <t>2022-06-06 12:03:25 +0530</t>
  </si>
  <si>
    <t>Modispaces Montreal Evershine Nagar Malad West</t>
  </si>
  <si>
    <t>#30393</t>
  </si>
  <si>
    <t>2022-06-06 14:50:28 +0530</t>
  </si>
  <si>
    <t>2022-06-06 11:54:03 +0530</t>
  </si>
  <si>
    <t>Street Number 43 Newtown</t>
  </si>
  <si>
    <t>Shinjini ac 48</t>
  </si>
  <si>
    <t>#30392</t>
  </si>
  <si>
    <t>2022-06-06 14:50:24 +0530</t>
  </si>
  <si>
    <t>2022-06-06 11:15:07 +0530</t>
  </si>
  <si>
    <t>World Bank Colony Bannadevi</t>
  </si>
  <si>
    <t xml:space="preserve">No house number </t>
  </si>
  <si>
    <t>#30391</t>
  </si>
  <si>
    <t>2022-06-06 14:50:20 +0530</t>
  </si>
  <si>
    <t>2022-06-06 11:01:26 +0530</t>
  </si>
  <si>
    <t>BMHRC ( Bhopal Memorial Hospital and Research Centre) Bhopal Bypass Road BMHRC Campus Bhanpur</t>
  </si>
  <si>
    <t>Room no 16 doctor hostel 2</t>
  </si>
  <si>
    <t>'462038</t>
  </si>
  <si>
    <t>#30390</t>
  </si>
  <si>
    <t>2022-06-06 10:56:10 +0530</t>
  </si>
  <si>
    <t>2022-06-06 14:50:22 +0530</t>
  </si>
  <si>
    <t>2022-06-06 10:56:09 +0530</t>
  </si>
  <si>
    <t>Udai farms church Mall road vasant kunj</t>
  </si>
  <si>
    <t>Udai farms</t>
  </si>
  <si>
    <t>c32795276345585.1</t>
  </si>
  <si>
    <t>#30389</t>
  </si>
  <si>
    <t>2022-06-06 14:50:17 +0530</t>
  </si>
  <si>
    <t>2022-06-06 03:04:11 +0530</t>
  </si>
  <si>
    <t>Mianwali Nagar Paschim Vihar</t>
  </si>
  <si>
    <t>B-3/19 Second floor , Near Peeragarhi Metro Station</t>
  </si>
  <si>
    <t>#30388</t>
  </si>
  <si>
    <t>2022-06-06 02:36:45 +0530</t>
  </si>
  <si>
    <t>2022-06-06 14:50:15 +0530</t>
  </si>
  <si>
    <t>2022-06-06 02:36:44 +0530</t>
  </si>
  <si>
    <t>Flat 403 Sagar Apartment</t>
  </si>
  <si>
    <t>9 Pathanwadi Road, Pimpripada, Dindoshi, Malad East</t>
  </si>
  <si>
    <t>C/O Raman Patil</t>
  </si>
  <si>
    <t>c32793529975025.1</t>
  </si>
  <si>
    <t>#30387</t>
  </si>
  <si>
    <t>2022-06-06 02:20:58 +0530</t>
  </si>
  <si>
    <t>2022-06-06 14:50:13 +0530</t>
  </si>
  <si>
    <t>2022-06-06 02:20:57 +0530</t>
  </si>
  <si>
    <t>4th floor Ohio shopping mall, M.G Road, Fancy Bazar</t>
  </si>
  <si>
    <t>M.G Road, Fancy Bazar</t>
  </si>
  <si>
    <t>c32793481773297.1</t>
  </si>
  <si>
    <t>#30386</t>
  </si>
  <si>
    <t>2022-06-06 01:15:06 +0530</t>
  </si>
  <si>
    <t>2022-06-06 14:50:11 +0530</t>
  </si>
  <si>
    <t>Flat Number 1602, 16th Floor, Om Palace Chs Ltd Chincholi Bunder Road, Malad West MUMBAI, MAHARASHTRA 400064 India Phone number: â€ª9830782503â€¬</t>
  </si>
  <si>
    <t>c32793183650033.1</t>
  </si>
  <si>
    <t>#30385</t>
  </si>
  <si>
    <t>2022-06-06 00:16:06 +0530</t>
  </si>
  <si>
    <t>2022-06-06 14:50:09 +0530</t>
  </si>
  <si>
    <t>Alwaye</t>
  </si>
  <si>
    <t>Vadassery house,edathala P.O, Aluva</t>
  </si>
  <si>
    <t>Kunjattukara,Near koothanali temple</t>
  </si>
  <si>
    <t>'683561</t>
  </si>
  <si>
    <t>c32790552445169.1</t>
  </si>
  <si>
    <t>#30384</t>
  </si>
  <si>
    <t>2022-06-06 14:50:04 +0530</t>
  </si>
  <si>
    <t>2022-06-05 23:52:49 +0530</t>
  </si>
  <si>
    <t>29A Ballygunge Circular Road Ballygunge</t>
  </si>
  <si>
    <t xml:space="preserve">Aishwarya Apts, flat 3c, nxt to St Lawrence school </t>
  </si>
  <si>
    <t>#30383</t>
  </si>
  <si>
    <t>2022-06-06 14:50:06 +0530</t>
  </si>
  <si>
    <t>2022-06-05 23:44:40 +0530</t>
  </si>
  <si>
    <t>Navimumbai</t>
  </si>
  <si>
    <t>802 8th floor Shivshankar Tower Sect 1 plot 23 24</t>
  </si>
  <si>
    <t xml:space="preserve">Sant Gyaneshwar Marg Sanpada east Palm Beach road </t>
  </si>
  <si>
    <t>#30382</t>
  </si>
  <si>
    <t>2022-06-06 14:50:02 +0530</t>
  </si>
  <si>
    <t>2022-06-05 22:44:06 +0530</t>
  </si>
  <si>
    <t>4/119 Vijyant Khand Gomti Nagar kathotha chowraha</t>
  </si>
  <si>
    <t>4/119</t>
  </si>
  <si>
    <t>'206001</t>
  </si>
  <si>
    <t>#30381</t>
  </si>
  <si>
    <t>2022-06-06 14:50:00 +0530</t>
  </si>
  <si>
    <t>2022-06-05 22:28:15 +0530</t>
  </si>
  <si>
    <t>Belagavi</t>
  </si>
  <si>
    <t>Rani Chennamma Nagar</t>
  </si>
  <si>
    <t>'590006</t>
  </si>
  <si>
    <t>#30380</t>
  </si>
  <si>
    <t>2022-06-06 14:49:53 +0530</t>
  </si>
  <si>
    <t>2022-06-05 22:09:42 +0530</t>
  </si>
  <si>
    <t>Shaktigarh 2 number gate jalpai more siliguri</t>
  </si>
  <si>
    <t>Near arihant courier</t>
  </si>
  <si>
    <t>#30379</t>
  </si>
  <si>
    <t>2022-06-06 14:49:55 +0530</t>
  </si>
  <si>
    <t>2022-06-05 22:06:37 +0530</t>
  </si>
  <si>
    <t>#30378</t>
  </si>
  <si>
    <t>2022-06-05 21:57:25 +0530</t>
  </si>
  <si>
    <t>2022-06-06 14:49:58 +0530</t>
  </si>
  <si>
    <t>8, SHIV KAILASH SHOPPING CENTRE, KOSABADI, Adjacent to Punjab National Bank</t>
  </si>
  <si>
    <t>Plot no.8</t>
  </si>
  <si>
    <t>c32792271257841.1</t>
  </si>
  <si>
    <t>#30377</t>
  </si>
  <si>
    <t>2022-06-06 14:49:51 +0530</t>
  </si>
  <si>
    <t>2022-06-05 21:52:36 +0530</t>
  </si>
  <si>
    <t>G2 Abhiman Hills Light House Hill Road Hampankatta</t>
  </si>
  <si>
    <t>g2</t>
  </si>
  <si>
    <t>#30376</t>
  </si>
  <si>
    <t>2022-06-06 14:49:49 +0530</t>
  </si>
  <si>
    <t>2022-06-05 21:32:05 +0530</t>
  </si>
  <si>
    <t>802 8th floor Shivshankar Tower Sect 1 plot 15</t>
  </si>
  <si>
    <t xml:space="preserve">Sant Gyaneshwar Marg Sanpada east Palm Beach Road, </t>
  </si>
  <si>
    <t>#30375</t>
  </si>
  <si>
    <t>2022-06-06 14:49:47 +0530</t>
  </si>
  <si>
    <t>2022-06-05 19:51:54 +0530</t>
  </si>
  <si>
    <t>9a - 89 FF Pusa Road</t>
  </si>
  <si>
    <t>#30374</t>
  </si>
  <si>
    <t>2022-06-05 19:14:58 +0530</t>
  </si>
  <si>
    <t>2022-06-06 14:49:44 +0530</t>
  </si>
  <si>
    <t>2022-06-05 19:14:57 +0530</t>
  </si>
  <si>
    <t>L6/6, DLF Phase 2</t>
  </si>
  <si>
    <t>c32754803507441.1</t>
  </si>
  <si>
    <t>#30373</t>
  </si>
  <si>
    <t>2022-06-06 14:49:42 +0530</t>
  </si>
  <si>
    <t>2022-06-05 18:58:47 +0530</t>
  </si>
  <si>
    <t>No 3, pillaiyar koil 2 nd street, menambedu, Ambattur</t>
  </si>
  <si>
    <t>No 3</t>
  </si>
  <si>
    <t>#30372</t>
  </si>
  <si>
    <t>2022-06-05 17:32:20 +0530</t>
  </si>
  <si>
    <t>2022-06-06 14:08:45 +0530</t>
  </si>
  <si>
    <t>Pongshai, House No. 27, Pohkseh North - IV</t>
  </si>
  <si>
    <t>Near Pohkseh Presbyterian Church</t>
  </si>
  <si>
    <t>'793006</t>
  </si>
  <si>
    <t>c32791263543537.1</t>
  </si>
  <si>
    <t>#30371</t>
  </si>
  <si>
    <t>2022-06-06 14:08:48 +0530</t>
  </si>
  <si>
    <t>2022-06-05 17:24:07 +0530</t>
  </si>
  <si>
    <t>Tanuku</t>
  </si>
  <si>
    <t>8-67 Akkina Vari Veedhi undrajavaram</t>
  </si>
  <si>
    <t>Akkina vari veedhi</t>
  </si>
  <si>
    <t>'534216</t>
  </si>
  <si>
    <t>#30370</t>
  </si>
  <si>
    <t>2022-06-05 17:10:48 +0530</t>
  </si>
  <si>
    <t>2022-06-06 14:49:40 +0530</t>
  </si>
  <si>
    <t>2022-06-05 17:10:47 +0530</t>
  </si>
  <si>
    <t xml:space="preserve">A-23, Second Floor </t>
  </si>
  <si>
    <t>Lajpat Nagar 2</t>
  </si>
  <si>
    <t>c32791189061873.1</t>
  </si>
  <si>
    <t>#30369</t>
  </si>
  <si>
    <t>2022-06-06 14:49:36 +0530</t>
  </si>
  <si>
    <t>2022-06-05 16:41:05 +0530</t>
  </si>
  <si>
    <t>Jalinda Restaurant</t>
  </si>
  <si>
    <t>#30368</t>
  </si>
  <si>
    <t>2022-06-05 16:06:17 +0530</t>
  </si>
  <si>
    <t>2022-06-06 14:49:31 +0530</t>
  </si>
  <si>
    <t>2022-06-05 16:06:16 +0530</t>
  </si>
  <si>
    <t>Khargone, west nimar</t>
  </si>
  <si>
    <t>26-ADITYA NAGAR, opposite 3rd gate of Radha kunj mangalik parisar</t>
  </si>
  <si>
    <t>'26'</t>
  </si>
  <si>
    <t>C/o Mr.R.C.Yadav</t>
  </si>
  <si>
    <t>'451001</t>
  </si>
  <si>
    <t>c32790977872113.1</t>
  </si>
  <si>
    <t>#30367</t>
  </si>
  <si>
    <t>2022-06-05 16:05:50 +0530</t>
  </si>
  <si>
    <t>2022-06-06 14:49:34 +0530</t>
  </si>
  <si>
    <t>137 Sector 137 Road Logix Blossom County Sector 137</t>
  </si>
  <si>
    <t>I-1104, Logix Blossom County, sec-137, Noida</t>
  </si>
  <si>
    <t>c32790993731825.1</t>
  </si>
  <si>
    <t>#30366</t>
  </si>
  <si>
    <t>2022-06-05 15:31:48 +0530</t>
  </si>
  <si>
    <t>2022-06-06 14:49:28 +0530</t>
  </si>
  <si>
    <t>2022-06-05 15:31:47 +0530</t>
  </si>
  <si>
    <t>C Wing 203</t>
  </si>
  <si>
    <t>New Chandan Avenue Mira Bhayander Road</t>
  </si>
  <si>
    <t>c32790889791729.1</t>
  </si>
  <si>
    <t>#30365</t>
  </si>
  <si>
    <t>2022-06-05 15:10:20 +0530</t>
  </si>
  <si>
    <t>2022-06-06 14:49:26 +0530</t>
  </si>
  <si>
    <t>2022-06-05 15:10:19 +0530</t>
  </si>
  <si>
    <t>Belaku Nilaya, 4th Cross Road, Opp. Royal Residency, Balaji Nagar, S.G Palya, Tavarekere</t>
  </si>
  <si>
    <t>A-334, GM Infinite Phase 1</t>
  </si>
  <si>
    <t>'560029</t>
  </si>
  <si>
    <t>c32790838739185.1</t>
  </si>
  <si>
    <t>#30364</t>
  </si>
  <si>
    <t>2022-06-05 14:46:47 +0530</t>
  </si>
  <si>
    <t>2022-06-06 14:08:43 +0530</t>
  </si>
  <si>
    <t>2022-06-05 14:46:46 +0530</t>
  </si>
  <si>
    <t>KOHO Living Telecom Nagar Extension Gachibowli</t>
  </si>
  <si>
    <t>Room 202</t>
  </si>
  <si>
    <t>c32790732177649.1</t>
  </si>
  <si>
    <t>#30363</t>
  </si>
  <si>
    <t>2022-06-05 14:43:53 +0530</t>
  </si>
  <si>
    <t>2022-06-06 14:49:24 +0530</t>
  </si>
  <si>
    <t xml:space="preserve">783 Anandapur </t>
  </si>
  <si>
    <t>Flat 2604,Tower 7,Urbana</t>
  </si>
  <si>
    <t>c32790748823793.1</t>
  </si>
  <si>
    <t>#30362</t>
  </si>
  <si>
    <t>2022-06-05 14:10:24 +0530</t>
  </si>
  <si>
    <t>2022-06-06 14:49:22 +0530</t>
  </si>
  <si>
    <t>2022-06-05 14:10:23 +0530</t>
  </si>
  <si>
    <t xml:space="preserve">Derawal nagar, model tow </t>
  </si>
  <si>
    <t>B-30</t>
  </si>
  <si>
    <t>c32790647242993.1</t>
  </si>
  <si>
    <t>#30361</t>
  </si>
  <si>
    <t>2022-06-05 13:25:52 +0530</t>
  </si>
  <si>
    <t>2022-06-06 14:49:19 +0530</t>
  </si>
  <si>
    <t>2022-06-05 13:25:51 +0530</t>
  </si>
  <si>
    <t>Bluebell 1A, Klassik Landmark</t>
  </si>
  <si>
    <t>Kasa</t>
  </si>
  <si>
    <t>c32789501870321.1</t>
  </si>
  <si>
    <t>#30360</t>
  </si>
  <si>
    <t>2022-06-05 12:49:48 +0530</t>
  </si>
  <si>
    <t>2022-06-06 14:49:13 +0530</t>
  </si>
  <si>
    <t>2022-06-05 12:49:47 +0530</t>
  </si>
  <si>
    <t>No. 18 A, Flat D, PRR Homes - PARTHAS</t>
  </si>
  <si>
    <t>13th cross street, Mahalakshmi Nagar, Adambakkam</t>
  </si>
  <si>
    <t>'600088</t>
  </si>
  <si>
    <t>c32790438117617.1</t>
  </si>
  <si>
    <t>#30359</t>
  </si>
  <si>
    <t>2022-06-05 12:41:29 +0530</t>
  </si>
  <si>
    <t>2022-06-06 14:49:15 +0530</t>
  </si>
  <si>
    <t>No 44, 3rd Floor, 3rd cross, manjunath layout</t>
  </si>
  <si>
    <t>Kodichikanhalli, after rmr park, before SLV Magnum apartment</t>
  </si>
  <si>
    <t>c32790421962993.1</t>
  </si>
  <si>
    <t>#30358</t>
  </si>
  <si>
    <t>2022-06-05 12:37:43 +0530</t>
  </si>
  <si>
    <t>2022-06-06 14:49:17 +0530</t>
  </si>
  <si>
    <t>Krishna Prakash Apartments 1st Cross Road 1st Stage BTM 1st Stage</t>
  </si>
  <si>
    <t>B202</t>
  </si>
  <si>
    <t>c32790245441777.1</t>
  </si>
  <si>
    <t>#30357</t>
  </si>
  <si>
    <t>2022-06-05 12:09:38 +0530</t>
  </si>
  <si>
    <t>2022-06-06 14:49:11 +0530</t>
  </si>
  <si>
    <t>2022-06-05 12:09:37 +0530</t>
  </si>
  <si>
    <t>KG Sagar Apartments 31D 4th Seaward Road Thiruvalluvar Nagar Thiruvanmiyur</t>
  </si>
  <si>
    <t>GF-E block 2</t>
  </si>
  <si>
    <t>c32790325199089.1</t>
  </si>
  <si>
    <t>#30356</t>
  </si>
  <si>
    <t>2022-06-06 14:49:07 +0530</t>
  </si>
  <si>
    <t>2022-06-05 11:46:22 +0530</t>
  </si>
  <si>
    <t>Tirunelveli District</t>
  </si>
  <si>
    <t>7, Soosaiyappar Merku Theru,</t>
  </si>
  <si>
    <t xml:space="preserve">Panagudi </t>
  </si>
  <si>
    <t>'627109</t>
  </si>
  <si>
    <t>#30355</t>
  </si>
  <si>
    <t>2022-06-05 11:41:12 +0530</t>
  </si>
  <si>
    <t>2022-06-06 14:49:09 +0530</t>
  </si>
  <si>
    <t>2022-06-05 11:41:11 +0530</t>
  </si>
  <si>
    <t>Jewel House CHS 7 Bungalows Versova Andheri West</t>
  </si>
  <si>
    <t>c32790264283377.1</t>
  </si>
  <si>
    <t>#30354</t>
  </si>
  <si>
    <t>2022-06-06 14:48:45 +0530</t>
  </si>
  <si>
    <t>2022-06-05 10:36:51 +0530</t>
  </si>
  <si>
    <t>Anand vihar</t>
  </si>
  <si>
    <t>C-32</t>
  </si>
  <si>
    <t>#30353</t>
  </si>
  <si>
    <t>2022-06-05 10:26:52 +0530</t>
  </si>
  <si>
    <t>2022-06-06 14:48:47 +0530</t>
  </si>
  <si>
    <t>2022-06-05 10:26:51 +0530</t>
  </si>
  <si>
    <t>73/1, Nalapad Brigade Centre, ITPL Main Road, Garudacharpalya, Mahadevapura</t>
  </si>
  <si>
    <t>73/1, Ground Floor</t>
  </si>
  <si>
    <t>ABAI</t>
  </si>
  <si>
    <t>c32790035300593.1</t>
  </si>
  <si>
    <t>#30352</t>
  </si>
  <si>
    <t>2022-06-06 14:48:53 +0530</t>
  </si>
  <si>
    <t>2022-06-05 10:20:10 +0530</t>
  </si>
  <si>
    <t>704 B Magnolias</t>
  </si>
  <si>
    <t>DLF Golf Course Road</t>
  </si>
  <si>
    <t>#30351</t>
  </si>
  <si>
    <t>2022-06-06 14:48:55 +0530</t>
  </si>
  <si>
    <t>2022-06-05 10:10:13 +0530</t>
  </si>
  <si>
    <t>Ranka Colony Road Munivenkatppa Layout</t>
  </si>
  <si>
    <t>T-1201, phase2, snn raj lake view</t>
  </si>
  <si>
    <t>#30350</t>
  </si>
  <si>
    <t>2022-06-05 09:59:28 +0530</t>
  </si>
  <si>
    <t>2022-06-06 14:48:58 +0530</t>
  </si>
  <si>
    <t>2022-06-05 09:59:27 +0530</t>
  </si>
  <si>
    <t xml:space="preserve">Karthika, house no 59, 5th cross road, maveli nagar, CUSAT PO, Thrikkakara </t>
  </si>
  <si>
    <t>House no 59</t>
  </si>
  <si>
    <t>'682022</t>
  </si>
  <si>
    <t>c32789976482033.1</t>
  </si>
  <si>
    <t>#30349</t>
  </si>
  <si>
    <t>2022-06-05 09:37:28 +0530</t>
  </si>
  <si>
    <t>2022-06-06 14:49:00 +0530</t>
  </si>
  <si>
    <t>2022-06-05 09:37:27 +0530</t>
  </si>
  <si>
    <t>Samriddhi Residency, Jeevan Rekha Marg, Mahal Road, Jagatpura</t>
  </si>
  <si>
    <t>C-402</t>
  </si>
  <si>
    <t>'303905</t>
  </si>
  <si>
    <t>c32785458462961.1</t>
  </si>
  <si>
    <t>#30348</t>
  </si>
  <si>
    <t>2022-06-05 09:04:22 +0530</t>
  </si>
  <si>
    <t>2022-06-06 14:49:02 +0530</t>
  </si>
  <si>
    <t>2022-06-05 09:04:21 +0530</t>
  </si>
  <si>
    <t>BHOPAL</t>
  </si>
  <si>
    <t>A-2 ALKAPURI, HABIBGANJ</t>
  </si>
  <si>
    <t>'462024</t>
  </si>
  <si>
    <t>c32789788131569.1</t>
  </si>
  <si>
    <t>#30347</t>
  </si>
  <si>
    <t>2022-06-06 14:49:05 +0530</t>
  </si>
  <si>
    <t>2022-06-05 08:46:44 +0530</t>
  </si>
  <si>
    <t>E27, Silver Oaks, Civil Services Society, Sector- Omega II, Near Greater Valley School</t>
  </si>
  <si>
    <t>E 27</t>
  </si>
  <si>
    <t>#30346</t>
  </si>
  <si>
    <t>2022-06-06 14:48:43 +0530</t>
  </si>
  <si>
    <t>2022-06-05 02:00:51 +0530</t>
  </si>
  <si>
    <t xml:space="preserve">Nagpur </t>
  </si>
  <si>
    <t>B-125, Swami Colony, Akar Nagar,  Katol Road,  Nagpur- 440013</t>
  </si>
  <si>
    <t>B125</t>
  </si>
  <si>
    <t>#30345</t>
  </si>
  <si>
    <t>2022-06-06 14:48:41 +0530</t>
  </si>
  <si>
    <t>2022-06-05 01:40:11 +0530</t>
  </si>
  <si>
    <t>E - 91 Near Hdfc Bank</t>
  </si>
  <si>
    <t>#30344</t>
  </si>
  <si>
    <t>2022-06-06 14:48:38 +0530</t>
  </si>
  <si>
    <t>2022-06-05 00:59:34 +0530</t>
  </si>
  <si>
    <t xml:space="preserve">Bilaspur </t>
  </si>
  <si>
    <t>Irrigation colony, Kududand( near nehru chowk)</t>
  </si>
  <si>
    <t>E-9</t>
  </si>
  <si>
    <t>#30343</t>
  </si>
  <si>
    <t>2022-06-06 14:48:36 +0530</t>
  </si>
  <si>
    <t>2022-06-04 23:38:54 +0530</t>
  </si>
  <si>
    <t>Urmar Tanda</t>
  </si>
  <si>
    <t xml:space="preserve">Tanda Urmar Gandhi chowk first choice gift center </t>
  </si>
  <si>
    <t>'144204</t>
  </si>
  <si>
    <t>#30342</t>
  </si>
  <si>
    <t>2022-06-04 23:16:48 +0530</t>
  </si>
  <si>
    <t>2022-06-06 14:48:32 +0530</t>
  </si>
  <si>
    <t>2022-06-04 23:16:47 +0530</t>
  </si>
  <si>
    <t>Sainik Farm</t>
  </si>
  <si>
    <t>House no 166, B block, gate 3, Freedom Fighters Enclave</t>
  </si>
  <si>
    <t>c32787550896369.1</t>
  </si>
  <si>
    <t>#30341</t>
  </si>
  <si>
    <t>2022-06-06 14:48:34 +0530</t>
  </si>
  <si>
    <t>2022-06-04 23:06:58 +0530</t>
  </si>
  <si>
    <t>Salem - 15</t>
  </si>
  <si>
    <t>86a Thiruneelakandar Street</t>
  </si>
  <si>
    <t>'636015</t>
  </si>
  <si>
    <t>#30340</t>
  </si>
  <si>
    <t>2022-06-06 14:48:30 +0530</t>
  </si>
  <si>
    <t>2022-06-04 22:50:16 +0530</t>
  </si>
  <si>
    <t>A 21 Lankaram st, thirunagar</t>
  </si>
  <si>
    <t xml:space="preserve">A 21 </t>
  </si>
  <si>
    <t>'625006</t>
  </si>
  <si>
    <t>#30339</t>
  </si>
  <si>
    <t>2022-06-04 21:29:18 +0530</t>
  </si>
  <si>
    <t>2022-06-06 14:48:27 +0530</t>
  </si>
  <si>
    <t>2022-06-04 21:29:17 +0530</t>
  </si>
  <si>
    <t>New Navratan Road Mahaveer Colony Park</t>
  </si>
  <si>
    <t>501 Pebble Heights</t>
  </si>
  <si>
    <t>Udaipur</t>
  </si>
  <si>
    <t>c32787025101041.1</t>
  </si>
  <si>
    <t>#30338</t>
  </si>
  <si>
    <t>2022-06-06 14:48:25 +0530</t>
  </si>
  <si>
    <t>2022-06-04 21:17:51 +0530</t>
  </si>
  <si>
    <t>Silchar Railway Station Yard Tarapur</t>
  </si>
  <si>
    <t>'788003</t>
  </si>
  <si>
    <t>#30337</t>
  </si>
  <si>
    <t>2022-06-06 14:48:23 +0530</t>
  </si>
  <si>
    <t>2022-06-04 20:09:12 +0530</t>
  </si>
  <si>
    <t>House no 160, Sector 38A, Chandigarh</t>
  </si>
  <si>
    <t>#30336</t>
  </si>
  <si>
    <t>2022-06-04 19:25:51 +0530</t>
  </si>
  <si>
    <t>2022-06-06 14:48:21 +0530</t>
  </si>
  <si>
    <t>2022-06-04 19:25:50 +0530</t>
  </si>
  <si>
    <t>7th main, 16th cross, sector 6, HSR layout</t>
  </si>
  <si>
    <t>268, 1A</t>
  </si>
  <si>
    <t>c32786540888305.1</t>
  </si>
  <si>
    <t>#30335</t>
  </si>
  <si>
    <t>2022-06-04 18:40:34 +0530</t>
  </si>
  <si>
    <t>2022-06-06 14:48:17 +0530</t>
  </si>
  <si>
    <t>Bellandur</t>
  </si>
  <si>
    <t>Flat 5112, Sterling Ascentia, Kariyammana Agrahara</t>
  </si>
  <si>
    <t>c32786345689329.1</t>
  </si>
  <si>
    <t>#30334</t>
  </si>
  <si>
    <t>2022-06-06 14:48:19 +0530</t>
  </si>
  <si>
    <t>2022-06-04 18:39:36 +0530</t>
  </si>
  <si>
    <t>Mumbai maharashtra khar west 18th road narli agripada, Pavan putra a wing 9th floor 903</t>
  </si>
  <si>
    <t>Pavan putra a wing 9th floor 903</t>
  </si>
  <si>
    <t>#30333</t>
  </si>
  <si>
    <t>2022-06-04 18:13:40 +0530</t>
  </si>
  <si>
    <t>2022-06-06 14:48:14 +0530</t>
  </si>
  <si>
    <t>2022-06-04 18:13:36 +0530</t>
  </si>
  <si>
    <t>Rampur Bushahr</t>
  </si>
  <si>
    <t>Ram Kishan Jiva Ram</t>
  </si>
  <si>
    <t>MAIN BAZAR</t>
  </si>
  <si>
    <t>'172001</t>
  </si>
  <si>
    <t>c32780995494129.1</t>
  </si>
  <si>
    <t>#30332</t>
  </si>
  <si>
    <t>2022-06-06 14:48:10 +0530</t>
  </si>
  <si>
    <t>2022-06-04 17:51:07 +0530</t>
  </si>
  <si>
    <t>Near telephone colony pachpediya dwijesh marg</t>
  </si>
  <si>
    <t>'272002</t>
  </si>
  <si>
    <t>#30331</t>
  </si>
  <si>
    <t>2022-06-04 17:48:31 +0530</t>
  </si>
  <si>
    <t>2022-06-06 14:48:12 +0530</t>
  </si>
  <si>
    <t>2022-06-04 17:48:30 +0530</t>
  </si>
  <si>
    <t>2 manu marg</t>
  </si>
  <si>
    <t>Near tourist hotel</t>
  </si>
  <si>
    <t>c32786169102577.1</t>
  </si>
  <si>
    <t>#30330</t>
  </si>
  <si>
    <t>2022-06-04 17:27:11 +0530</t>
  </si>
  <si>
    <t>2022-06-06 14:48:04 +0530</t>
  </si>
  <si>
    <t>Hsr layout sector-5, 6th Cross Road</t>
  </si>
  <si>
    <t xml:space="preserve">House no 235, Behind devi eye hospital </t>
  </si>
  <si>
    <t>c32765494722801.1</t>
  </si>
  <si>
    <t>#30329</t>
  </si>
  <si>
    <t>2022-06-06 14:48:06 +0530</t>
  </si>
  <si>
    <t>2022-06-04 17:26:18 +0530</t>
  </si>
  <si>
    <t xml:space="preserve">Hotel Nandan, Master Canteen Area </t>
  </si>
  <si>
    <t>Kharvelanagar</t>
  </si>
  <si>
    <t>#30328</t>
  </si>
  <si>
    <t>2022-06-04 17:20:23 +0530</t>
  </si>
  <si>
    <t>2022-06-06 14:48:08 +0530</t>
  </si>
  <si>
    <t>C-69, sector 50, noida</t>
  </si>
  <si>
    <t>Near kothari international school</t>
  </si>
  <si>
    <t>c32786073256177.1</t>
  </si>
  <si>
    <t>#30327</t>
  </si>
  <si>
    <t>2022-06-06 14:48:02 +0530</t>
  </si>
  <si>
    <t>2022-06-04 17:13:47 +0530</t>
  </si>
  <si>
    <t>West Tripura</t>
  </si>
  <si>
    <t>Greenland residential society,, New Capital complex</t>
  </si>
  <si>
    <t>New Capital complex</t>
  </si>
  <si>
    <t>'799006</t>
  </si>
  <si>
    <t>#30326</t>
  </si>
  <si>
    <t>2022-06-06 14:48:00 +0530</t>
  </si>
  <si>
    <t>2022-06-04 16:52:00 +0530</t>
  </si>
  <si>
    <t>Gk Market Kantatoli Ranchi</t>
  </si>
  <si>
    <t xml:space="preserve">Gk market kantatoli </t>
  </si>
  <si>
    <t>#30325</t>
  </si>
  <si>
    <t>2022-06-06 14:47:58 +0530</t>
  </si>
  <si>
    <t>2022-06-04 16:01:32 +0530</t>
  </si>
  <si>
    <t>Himalaya Sales Corporation Pooja Vihar GMS Road, Pooja Vihar, GMS Road</t>
  </si>
  <si>
    <t>Himalaya Sales Corporation</t>
  </si>
  <si>
    <t>#30324</t>
  </si>
  <si>
    <t>2022-06-06 14:47:56 +0530</t>
  </si>
  <si>
    <t>2022-06-04 15:42:35 +0530</t>
  </si>
  <si>
    <t>Hazaribagh</t>
  </si>
  <si>
    <t xml:space="preserve">A2 804 Sobha Aquamarine </t>
  </si>
  <si>
    <t>Green Gen Layout</t>
  </si>
  <si>
    <t>#30323</t>
  </si>
  <si>
    <t>2022-06-04 15:31:29 +0530</t>
  </si>
  <si>
    <t>2022-06-06 14:08:41 +0530</t>
  </si>
  <si>
    <t>NEELAM HOUSING SOCIETY 115 Model JP Road Model Town Andheri West</t>
  </si>
  <si>
    <t>c32785740660977.1</t>
  </si>
  <si>
    <t>#30322</t>
  </si>
  <si>
    <t>2022-06-04 13:58:10 +0530</t>
  </si>
  <si>
    <t>2022-06-06 14:47:54 +0530</t>
  </si>
  <si>
    <t>2022-06-04 13:58:09 +0530</t>
  </si>
  <si>
    <t>B-32, Nalanda CHS plot no 64</t>
  </si>
  <si>
    <t>Sector 17, Vashi</t>
  </si>
  <si>
    <t>c32785451450609.1</t>
  </si>
  <si>
    <t>#30321</t>
  </si>
  <si>
    <t>2022-06-06 14:47:47 +0530</t>
  </si>
  <si>
    <t>2022-06-04 13:48:32 +0530</t>
  </si>
  <si>
    <t xml:space="preserve">Anshuman Associates Lane-1 Geetanjali Enclave Doon University Campus Mothorowala Dehradun </t>
  </si>
  <si>
    <t>Anshuman Associates</t>
  </si>
  <si>
    <t>#30320</t>
  </si>
  <si>
    <t>2022-06-04 13:38:04 +0530</t>
  </si>
  <si>
    <t>2022-06-06 14:47:49 +0530</t>
  </si>
  <si>
    <t>2022-06-04 13:38:03 +0530</t>
  </si>
  <si>
    <t xml:space="preserve">DLF GARDENCITY OMR, Semmencherry </t>
  </si>
  <si>
    <t>c32785393778929.1</t>
  </si>
  <si>
    <t>#30319</t>
  </si>
  <si>
    <t>2022-06-06 14:47:51 +0530</t>
  </si>
  <si>
    <t>2022-06-04 13:34:41 +0530</t>
  </si>
  <si>
    <t xml:space="preserve">Juhu Abhishek H 301 juhu versova link rd </t>
  </si>
  <si>
    <t>Andheri west</t>
  </si>
  <si>
    <t>#30318</t>
  </si>
  <si>
    <t>2022-06-04 14:54:08 +0530</t>
  </si>
  <si>
    <t>2022-06-04 12:29:12 +0530</t>
  </si>
  <si>
    <t>Tigri</t>
  </si>
  <si>
    <t>15 - 201 Tower</t>
  </si>
  <si>
    <t>Exotica Dreamville Unnamed Road Gaur City 2</t>
  </si>
  <si>
    <t>#30317</t>
  </si>
  <si>
    <t>2022-06-04 12:18:18 +0530</t>
  </si>
  <si>
    <t>2022-06-04 14:53:40 +0530</t>
  </si>
  <si>
    <t>2022-06-04 12:18:17 +0530</t>
  </si>
  <si>
    <t>Vill- Kishmat Apurbapur, P.O+P.S-Singur</t>
  </si>
  <si>
    <t>Near Toldhar Bus stop</t>
  </si>
  <si>
    <t>'712409</t>
  </si>
  <si>
    <t>c32785184817393.1</t>
  </si>
  <si>
    <t>#30316</t>
  </si>
  <si>
    <t>2022-06-04 14:53:42 +0530</t>
  </si>
  <si>
    <t>2022-06-04 12:09:34 +0530</t>
  </si>
  <si>
    <t>B-1303/04 Lake Homes Chandivali Powai</t>
  </si>
  <si>
    <t>Lake Florence</t>
  </si>
  <si>
    <t>#30315</t>
  </si>
  <si>
    <t>2022-06-04 14:53:44 +0530</t>
  </si>
  <si>
    <t>2022-06-04 11:48:22 +0530</t>
  </si>
  <si>
    <t>SVL Gokulam Alfa Gardens Krishnarajapura</t>
  </si>
  <si>
    <t>#30314</t>
  </si>
  <si>
    <t>2022-06-04 11:45:37 +0530</t>
  </si>
  <si>
    <t>2022-06-04 14:53:46 +0530</t>
  </si>
  <si>
    <t>2022-06-04 11:45:36 +0530</t>
  </si>
  <si>
    <t xml:space="preserve">Mangalore </t>
  </si>
  <si>
    <t xml:space="preserve">Krithi , Mallika Extension </t>
  </si>
  <si>
    <t xml:space="preserve">Kadri Kambla Road </t>
  </si>
  <si>
    <t>c32785090150641.1</t>
  </si>
  <si>
    <t>#30313</t>
  </si>
  <si>
    <t>2022-06-04 11:40:24 +0530</t>
  </si>
  <si>
    <t>2022-06-04 14:53:48 +0530</t>
  </si>
  <si>
    <t>2022-06-04 11:40:23 +0530</t>
  </si>
  <si>
    <t>Chandravila Society Krupal Society Manjalpur</t>
  </si>
  <si>
    <t xml:space="preserve">23/A </t>
  </si>
  <si>
    <t>c32784797106417.1</t>
  </si>
  <si>
    <t>#30312</t>
  </si>
  <si>
    <t>2022-06-04 11:22:59 +0530</t>
  </si>
  <si>
    <t>2022-06-04 14:53:51 +0530</t>
  </si>
  <si>
    <t>2022-06-04 11:22:58 +0530</t>
  </si>
  <si>
    <t>Satellite</t>
  </si>
  <si>
    <t xml:space="preserve">A 201 Satyam Insignia opp Caledonia Satellite </t>
  </si>
  <si>
    <t>c32785033134321.1</t>
  </si>
  <si>
    <t>#30311</t>
  </si>
  <si>
    <t>2022-06-04 10:53:00 +0530</t>
  </si>
  <si>
    <t>2022-06-04 14:53:53 +0530</t>
  </si>
  <si>
    <t>2022-06-04 10:52:59 +0530</t>
  </si>
  <si>
    <t>guwahati</t>
  </si>
  <si>
    <t>Sudhakantha Path, Pragjyotish Nagar, Jalukbari</t>
  </si>
  <si>
    <t>c32784946266353.1</t>
  </si>
  <si>
    <t>#30310</t>
  </si>
  <si>
    <t>2022-06-04 14:53:55 +0530</t>
  </si>
  <si>
    <t>2022-06-04 10:47:29 +0530</t>
  </si>
  <si>
    <t>#30309</t>
  </si>
  <si>
    <t>2022-06-04 09:43:04 +0530</t>
  </si>
  <si>
    <t>2022-06-04 14:53:57 +0530</t>
  </si>
  <si>
    <t>2022-06-04 09:43:02 +0530</t>
  </si>
  <si>
    <t>PV Sami Road Chalappuram, 1 A, PVS Tower, 1 A, PVS Tower, 1 A, PVS Tower, 1 A, PVS Tower</t>
  </si>
  <si>
    <t>1 A, PVS Tower</t>
  </si>
  <si>
    <t>'673002</t>
  </si>
  <si>
    <t>c32784765812977.1</t>
  </si>
  <si>
    <t>#30308</t>
  </si>
  <si>
    <t>2022-06-04 09:30:55 +0530</t>
  </si>
  <si>
    <t>2022-06-04 14:53:59 +0530</t>
  </si>
  <si>
    <t>2022-06-04 09:30:54 +0530</t>
  </si>
  <si>
    <t xml:space="preserve">Kozhikode </t>
  </si>
  <si>
    <t xml:space="preserve">P V Sami Road, Chalappuram </t>
  </si>
  <si>
    <t>1 A, P V S Tower,</t>
  </si>
  <si>
    <t>c32774104744177.1</t>
  </si>
  <si>
    <t>#30307</t>
  </si>
  <si>
    <t>2022-06-04 14:54:01 +0530</t>
  </si>
  <si>
    <t>2022-06-04 09:30:08 +0530</t>
  </si>
  <si>
    <t>silchar</t>
  </si>
  <si>
    <t>Rabindra Sarani Road Dental Clinic 162 Lala Road Bashdahar</t>
  </si>
  <si>
    <t>44A</t>
  </si>
  <si>
    <t xml:space="preserve">hailakandi road rabindra sarani </t>
  </si>
  <si>
    <t>'788005</t>
  </si>
  <si>
    <t>#30306</t>
  </si>
  <si>
    <t>2022-06-04 09:26:42 +0530</t>
  </si>
  <si>
    <t>2022-06-04 14:54:03 +0530</t>
  </si>
  <si>
    <t>2022-06-04 09:26:40 +0530</t>
  </si>
  <si>
    <t>everest CHS, JP road, opposite ganaga bhavan, Versova andheri west</t>
  </si>
  <si>
    <t>A/604,</t>
  </si>
  <si>
    <t>c32784704504049.1</t>
  </si>
  <si>
    <t>#30305</t>
  </si>
  <si>
    <t>2022-06-04 14:54:06 +0530</t>
  </si>
  <si>
    <t>2022-06-04 08:29:08 +0530</t>
  </si>
  <si>
    <t>Take right turn from uddogi club n ask.where is bondhu bandhab club</t>
  </si>
  <si>
    <t>2/5 azadgarh second floor Kolkata:40</t>
  </si>
  <si>
    <t>#30304</t>
  </si>
  <si>
    <t>2022-06-04 05:13:38 +0530</t>
  </si>
  <si>
    <t>2022-06-04 11:07:00 +0530</t>
  </si>
  <si>
    <t>Basanti Nagar</t>
  </si>
  <si>
    <t>BM- 79</t>
  </si>
  <si>
    <t>'769012</t>
  </si>
  <si>
    <t>c32783848014065.1</t>
  </si>
  <si>
    <t>#30303</t>
  </si>
  <si>
    <t>2022-06-04 03:51:31 +0530</t>
  </si>
  <si>
    <t>2022-06-04 11:07:03 +0530</t>
  </si>
  <si>
    <t>2022-06-04 03:51:30 +0530</t>
  </si>
  <si>
    <t>c32783566700785.1</t>
  </si>
  <si>
    <t>#30302</t>
  </si>
  <si>
    <t>2022-06-04 11:07:05 +0530</t>
  </si>
  <si>
    <t>2022-06-04 03:12:36 +0530</t>
  </si>
  <si>
    <t>L3/53 Jaishree Colony Near Bohra Ganesh Temple dhoolkoat chauraya</t>
  </si>
  <si>
    <t>#30301</t>
  </si>
  <si>
    <t>2022-06-04 11:06:47 +0530</t>
  </si>
  <si>
    <t>2022-06-04 00:38:07 +0530</t>
  </si>
  <si>
    <t>Hebbagodi</t>
  </si>
  <si>
    <t># 13</t>
  </si>
  <si>
    <t>Landmark - Next Cross To Namma Manna Hotel, Near Karnataka Flag Pole, Rayasandra</t>
  </si>
  <si>
    <t>#30300</t>
  </si>
  <si>
    <t>2022-06-04 11:06:49 +0530</t>
  </si>
  <si>
    <t>2022-06-04 00:34:06 +0530</t>
  </si>
  <si>
    <t>Near Nethaji Negarcolony</t>
  </si>
  <si>
    <t xml:space="preserve">Liladale </t>
  </si>
  <si>
    <t>#30299</t>
  </si>
  <si>
    <t>2022-06-04 11:06:51 +0530</t>
  </si>
  <si>
    <t>2022-06-04 00:05:57 +0530</t>
  </si>
  <si>
    <t>18 Mitramandal Society</t>
  </si>
  <si>
    <t>Opp Lumbini Buddha Vihaar</t>
  </si>
  <si>
    <t>#30298</t>
  </si>
  <si>
    <t>2022-06-03 23:46:37 +0530</t>
  </si>
  <si>
    <t>2022-06-04 11:06:54 +0530</t>
  </si>
  <si>
    <t>2022-06-03 23:46:36 +0530</t>
  </si>
  <si>
    <t>8 Block 8 Flat 404</t>
  </si>
  <si>
    <t>Luxury Residential Apartments Gandhinagar Po</t>
  </si>
  <si>
    <t>'641603</t>
  </si>
  <si>
    <t>c32782543945969.1</t>
  </si>
  <si>
    <t>#30297</t>
  </si>
  <si>
    <t>2022-06-04 11:06:56 +0530</t>
  </si>
  <si>
    <t>2022-06-03 23:44:49 +0530</t>
  </si>
  <si>
    <t>Tulsi Nagar</t>
  </si>
  <si>
    <t>F-91/53</t>
  </si>
  <si>
    <t>'462003</t>
  </si>
  <si>
    <t>#30296</t>
  </si>
  <si>
    <t>2022-06-03 23:37:02 +0530</t>
  </si>
  <si>
    <t>2022-06-04 11:06:58 +0530</t>
  </si>
  <si>
    <t>2022-06-03 23:37:01 +0530</t>
  </si>
  <si>
    <t>19th Floor</t>
  </si>
  <si>
    <t>1901 Global Park T20</t>
  </si>
  <si>
    <t>'400612</t>
  </si>
  <si>
    <t>c32782361395441.1</t>
  </si>
  <si>
    <t>#30295</t>
  </si>
  <si>
    <t>2022-06-04 11:06:45 +0530</t>
  </si>
  <si>
    <t>2022-06-03 23:19:11 +0530</t>
  </si>
  <si>
    <t>#30294</t>
  </si>
  <si>
    <t>2022-06-04 11:06:43 +0530</t>
  </si>
  <si>
    <t>2022-06-03 22:14:12 +0530</t>
  </si>
  <si>
    <t>3/6 Sarvapriya Vihar</t>
  </si>
  <si>
    <t>#30293</t>
  </si>
  <si>
    <t>2022-06-03 20:10:01 +0530</t>
  </si>
  <si>
    <t>2022-06-04 11:06:41 +0530</t>
  </si>
  <si>
    <t>2022-06-03 20:10:00 +0530</t>
  </si>
  <si>
    <t>A-401, Paradise Apartment, Plot 40, IP Extension</t>
  </si>
  <si>
    <t>A 401</t>
  </si>
  <si>
    <t>c32781576929521.1</t>
  </si>
  <si>
    <t>#30292</t>
  </si>
  <si>
    <t>2022-06-03 19:11:11 +0530</t>
  </si>
  <si>
    <t>2022-06-04 11:06:38 +0530</t>
  </si>
  <si>
    <t>2022-06-03 19:11:09 +0530</t>
  </si>
  <si>
    <t>M-1008, Brigade Gateway Apartments, Dr Rajkumar Road, malleshwaram-west</t>
  </si>
  <si>
    <t>'560055</t>
  </si>
  <si>
    <t>c32781328318705.1</t>
  </si>
  <si>
    <t>#30291</t>
  </si>
  <si>
    <t>2022-06-03 18:40:47 +0530</t>
  </si>
  <si>
    <t>2022-06-04 11:06:36 +0530</t>
  </si>
  <si>
    <t>2022-06-03 18:40:46 +0530</t>
  </si>
  <si>
    <t>Mulund West</t>
  </si>
  <si>
    <t>B-3,301,highland park,shastri nagar,mulund (w)</t>
  </si>
  <si>
    <t>'400082</t>
  </si>
  <si>
    <t>c32781261078769.1</t>
  </si>
  <si>
    <t>#30290</t>
  </si>
  <si>
    <t>2022-06-03 18:12:34 +0530</t>
  </si>
  <si>
    <t>2022-06-04 11:06:33 +0530</t>
  </si>
  <si>
    <t>2022-06-03 18:12:33 +0530</t>
  </si>
  <si>
    <t xml:space="preserve">E-66 ground floor </t>
  </si>
  <si>
    <t>c32781144391921.1</t>
  </si>
  <si>
    <t>#30289</t>
  </si>
  <si>
    <t>2022-06-03 17:26:41 +0530</t>
  </si>
  <si>
    <t>2022-06-04 11:06:23 +0530</t>
  </si>
  <si>
    <t>2022-06-03 17:26:40 +0530</t>
  </si>
  <si>
    <t>Janatha Colony Doddakannelli</t>
  </si>
  <si>
    <t>P02, Indio Residency</t>
  </si>
  <si>
    <t>c32781001752817.1</t>
  </si>
  <si>
    <t>#30288</t>
  </si>
  <si>
    <t>2022-06-04 11:06:26 +0530</t>
  </si>
  <si>
    <t>2022-06-03 17:01:47 +0530</t>
  </si>
  <si>
    <t>B-404 INFINITY SHIVDAS CHAPSI MARG MAZAG</t>
  </si>
  <si>
    <t>B 404</t>
  </si>
  <si>
    <t>#30286</t>
  </si>
  <si>
    <t>2022-06-04 11:14:03 +0530</t>
  </si>
  <si>
    <t>2022-06-03 16:52:52 +0530</t>
  </si>
  <si>
    <t>2405 Aurelia Rustomjee Urbania Thane West</t>
  </si>
  <si>
    <t>2405, Aurelia</t>
  </si>
  <si>
    <t>#30285</t>
  </si>
  <si>
    <t>2022-06-04 11:06:28 +0530</t>
  </si>
  <si>
    <t>2022-06-03 16:52:42 +0530</t>
  </si>
  <si>
    <t xml:space="preserve">B36B Sunder  Singh </t>
  </si>
  <si>
    <t xml:space="preserve"> Marg Near  sec14 </t>
  </si>
  <si>
    <t>#30284</t>
  </si>
  <si>
    <t>2022-06-04 11:06:30 +0530</t>
  </si>
  <si>
    <t>2022-06-03 16:36:37 +0530</t>
  </si>
  <si>
    <t>1604 Panchsheel Heights Boraspada Road</t>
  </si>
  <si>
    <t>#30283</t>
  </si>
  <si>
    <t>2022-06-04 11:06:21 +0530</t>
  </si>
  <si>
    <t>2022-06-03 15:53:53 +0530</t>
  </si>
  <si>
    <t>L 2 Epsilon Yemlur</t>
  </si>
  <si>
    <t>Epsilon Yemlur</t>
  </si>
  <si>
    <t>#30282</t>
  </si>
  <si>
    <t>2022-06-03 15:17:11 +0530</t>
  </si>
  <si>
    <t>2022-06-04 11:06:18 +0530</t>
  </si>
  <si>
    <t>2022-06-03 15:17:10 +0530</t>
  </si>
  <si>
    <t>Karan Apartments</t>
  </si>
  <si>
    <t>F312 Fisheries University Road, Off Yari Road</t>
  </si>
  <si>
    <t>c32779749327089.1</t>
  </si>
  <si>
    <t>#30281</t>
  </si>
  <si>
    <t>2022-06-04 11:06:14 +0530</t>
  </si>
  <si>
    <t>2022-06-03 15:00:03 +0530</t>
  </si>
  <si>
    <t>#30280</t>
  </si>
  <si>
    <t>2022-06-03 14:21:46 +0530</t>
  </si>
  <si>
    <t>2022-06-04 11:06:16 +0530</t>
  </si>
  <si>
    <t>Ujjain</t>
  </si>
  <si>
    <t>5, Shivaji Park Extension, Near NDA Chouhan Institute, Dewas Road</t>
  </si>
  <si>
    <t>'456010</t>
  </si>
  <si>
    <t>c32780423561457.1</t>
  </si>
  <si>
    <t>#30279</t>
  </si>
  <si>
    <t>2022-06-04 11:06:12 +0530</t>
  </si>
  <si>
    <t>2022-06-03 13:57:28 +0530</t>
  </si>
  <si>
    <t>Shangpung,Moolibang</t>
  </si>
  <si>
    <t>Near essar petroleum</t>
  </si>
  <si>
    <t>'793150</t>
  </si>
  <si>
    <t>#30278</t>
  </si>
  <si>
    <t>2022-06-04 10:58:19 +0530</t>
  </si>
  <si>
    <t>2022-06-03 13:50:43 +0530</t>
  </si>
  <si>
    <t>#30277</t>
  </si>
  <si>
    <t>2022-06-04 11:06:05 +0530</t>
  </si>
  <si>
    <t>2022-06-03 13:36:15 +0530</t>
  </si>
  <si>
    <t xml:space="preserve">House  117H-1/443, pandunagar kanpur </t>
  </si>
  <si>
    <t>'208012</t>
  </si>
  <si>
    <t>#30276</t>
  </si>
  <si>
    <t>2022-06-04 11:06:55 +0530</t>
  </si>
  <si>
    <t>2022-06-03 13:25:47 +0530</t>
  </si>
  <si>
    <t xml:space="preserve">Muniguda </t>
  </si>
  <si>
    <t>Infront of Indian Oil Petrol pump near Muniguda Girls High school</t>
  </si>
  <si>
    <t>Munikhol, Muniguda</t>
  </si>
  <si>
    <t>'765020</t>
  </si>
  <si>
    <t>#30275</t>
  </si>
  <si>
    <t>2022-06-04 11:06:07 +0530</t>
  </si>
  <si>
    <t>2022-06-03 13:18:33 +0530</t>
  </si>
  <si>
    <t>123A South City Main Road Ayali Khurd</t>
  </si>
  <si>
    <t>South city</t>
  </si>
  <si>
    <t>'142027</t>
  </si>
  <si>
    <t>#30274</t>
  </si>
  <si>
    <t>2022-06-03 13:13:28 +0530</t>
  </si>
  <si>
    <t>2022-06-04 11:06:10 +0530</t>
  </si>
  <si>
    <t>2022-06-03 13:13:27 +0530</t>
  </si>
  <si>
    <t>27 1st Main Road Jayamahal Extension Jayamahal</t>
  </si>
  <si>
    <t>27/1, Second Floor</t>
  </si>
  <si>
    <t>c32780228624625.1</t>
  </si>
  <si>
    <t>#30273</t>
  </si>
  <si>
    <t>2022-06-04 10:58:16 +0530</t>
  </si>
  <si>
    <t>2022-06-03 13:12:34 +0530</t>
  </si>
  <si>
    <t>Kunjaban</t>
  </si>
  <si>
    <t>Greenland Residential Society</t>
  </si>
  <si>
    <t>P O Kunjaban Behind Ginger Hotel</t>
  </si>
  <si>
    <t>#30272</t>
  </si>
  <si>
    <t>2022-06-03 12:36:25 +0530</t>
  </si>
  <si>
    <t>2022-06-03 14:37:59 +0530</t>
  </si>
  <si>
    <t>2022-06-03 12:36:24 +0530</t>
  </si>
  <si>
    <t xml:space="preserve"> new Mansi Complex Kashigaon Mira Road</t>
  </si>
  <si>
    <t>H 003</t>
  </si>
  <si>
    <t>c32780126814449.1</t>
  </si>
  <si>
    <t>#30271</t>
  </si>
  <si>
    <t>2022-06-03 11:59:52 +0530</t>
  </si>
  <si>
    <t>2022-06-03 14:37:57 +0530</t>
  </si>
  <si>
    <t>14/33 3 Rd Floor</t>
  </si>
  <si>
    <t>Shakti Nagar, Near Dhariwal Chowk</t>
  </si>
  <si>
    <t>c32780026642673.1</t>
  </si>
  <si>
    <t>#30270</t>
  </si>
  <si>
    <t>2022-06-03 10:40:15 +0530</t>
  </si>
  <si>
    <t>2022-06-03 14:37:47 +0530</t>
  </si>
  <si>
    <t>2022-06-03 10:40:14 +0530</t>
  </si>
  <si>
    <t>Kanti CHS, Plot no. 45, Sec-14, Vashi</t>
  </si>
  <si>
    <t>B wing, Flat no. 24</t>
  </si>
  <si>
    <t>c32779793596657.1</t>
  </si>
  <si>
    <t>#30269</t>
  </si>
  <si>
    <t>2022-06-03 14:37:49 +0530</t>
  </si>
  <si>
    <t>2022-06-03 10:38:39 +0530</t>
  </si>
  <si>
    <t xml:space="preserve">greater kailash-2 </t>
  </si>
  <si>
    <t>S-351,</t>
  </si>
  <si>
    <t>#30268</t>
  </si>
  <si>
    <t>2022-06-03 14:37:52 +0530</t>
  </si>
  <si>
    <t>2022-06-03 10:36:39 +0530</t>
  </si>
  <si>
    <t>Dharti Pressidio,near billabong school,jankalyan nagar,malad west</t>
  </si>
  <si>
    <t>804/8th floor/C wing</t>
  </si>
  <si>
    <t>#30267</t>
  </si>
  <si>
    <t>2022-06-03 14:37:54 +0530</t>
  </si>
  <si>
    <t>2022-06-03 10:17:55 +0530</t>
  </si>
  <si>
    <t>Rajeev Nagar Manchikere</t>
  </si>
  <si>
    <t xml:space="preserve">4-534 E, Akshagna, 6th Cross opposite Road </t>
  </si>
  <si>
    <t>#30266</t>
  </si>
  <si>
    <t>2022-06-03 09:57:53 +0530</t>
  </si>
  <si>
    <t>2022-06-03 14:37:42 +0530</t>
  </si>
  <si>
    <t>2022-06-03 09:57:52 +0530</t>
  </si>
  <si>
    <t xml:space="preserve">Tata Sherwood Apts Birch A 23 Basavanagar Mn Rd vibhutipura extn marathalli post off h.a I old airport rd </t>
  </si>
  <si>
    <t xml:space="preserve">Tata Sherwood Apts Birch A 23 </t>
  </si>
  <si>
    <t>c32779593646321.1</t>
  </si>
  <si>
    <t>#30265</t>
  </si>
  <si>
    <t>2022-06-03 14:37:39 +0530</t>
  </si>
  <si>
    <t>2022-06-03 09:48:48 +0530</t>
  </si>
  <si>
    <t>Purulia</t>
  </si>
  <si>
    <t>Amdiha lokenath pally</t>
  </si>
  <si>
    <t>Ward no 23 purulia</t>
  </si>
  <si>
    <t>#30264</t>
  </si>
  <si>
    <t>2022-06-03 14:37:32 +0530</t>
  </si>
  <si>
    <t>2022-06-03 08:47:46 +0530</t>
  </si>
  <si>
    <t>1/1 DOVER LANE FLAT 1-B, KUMUDINI APARTMENT, PO RASH BEHARI AVENUE</t>
  </si>
  <si>
    <t>KUMUDINI APARTMENT</t>
  </si>
  <si>
    <t>#30263</t>
  </si>
  <si>
    <t>2022-06-03 08:45:19 +0530</t>
  </si>
  <si>
    <t>2022-06-03 14:37:34 +0530</t>
  </si>
  <si>
    <t>2022-06-03 08:45:18 +0530</t>
  </si>
  <si>
    <t>Thiruvananthapuram</t>
  </si>
  <si>
    <t>8G, SFS Pattom Square</t>
  </si>
  <si>
    <t>Pattom PO</t>
  </si>
  <si>
    <t>'695004</t>
  </si>
  <si>
    <t>c32779441078513.1</t>
  </si>
  <si>
    <t>#30262</t>
  </si>
  <si>
    <t>2022-06-03 14:37:36 +0530</t>
  </si>
  <si>
    <t>2022-06-03 08:44:18 +0530</t>
  </si>
  <si>
    <t>E-148 Block E Greater Kailash Road Number 3 Masjid Moth Greater Kailash</t>
  </si>
  <si>
    <t>#30261</t>
  </si>
  <si>
    <t>2022-06-03 11:17:38 +0530</t>
  </si>
  <si>
    <t>2022-06-03 08:35:54 +0530</t>
  </si>
  <si>
    <t>801, Tulip, Neelkanth Gardens, Govandi East, Mumbai</t>
  </si>
  <si>
    <t>#30260</t>
  </si>
  <si>
    <t>2022-06-03 08:16:00 +0530</t>
  </si>
  <si>
    <t>2022-06-03 11:17:40 +0530</t>
  </si>
  <si>
    <t>2022-06-03 08:15:59 +0530</t>
  </si>
  <si>
    <t>C-42 A, 1st Floor, Paryavaran Complex , ignou road</t>
  </si>
  <si>
    <t>C - 42 A</t>
  </si>
  <si>
    <t>c32779336286449.1</t>
  </si>
  <si>
    <t>#30259</t>
  </si>
  <si>
    <t>2022-06-03 07:52:07 +0530</t>
  </si>
  <si>
    <t>2022-06-03 11:17:35 +0530</t>
  </si>
  <si>
    <t>2022-06-03 07:52:06 +0530</t>
  </si>
  <si>
    <t>27th Main</t>
  </si>
  <si>
    <t>485 10th Cross Road</t>
  </si>
  <si>
    <t>c32779242242289.1</t>
  </si>
  <si>
    <t>#30258</t>
  </si>
  <si>
    <t>2022-06-03 11:17:33 +0530</t>
  </si>
  <si>
    <t>2022-06-03 04:32:29 +0530</t>
  </si>
  <si>
    <t>Diet clinic Royal Garden, Pandooi Kothi</t>
  </si>
  <si>
    <t>D-403</t>
  </si>
  <si>
    <t>#30257</t>
  </si>
  <si>
    <t>2022-06-03 11:17:31 +0530</t>
  </si>
  <si>
    <t>2022-06-03 03:47:48 +0530</t>
  </si>
  <si>
    <t xml:space="preserve">Bhilai </t>
  </si>
  <si>
    <t>Risali Bhilai</t>
  </si>
  <si>
    <t>Plot no 490/1 shakti vihar maitri nagar</t>
  </si>
  <si>
    <t>'490006</t>
  </si>
  <si>
    <t>#30256</t>
  </si>
  <si>
    <t>2022-06-03 03:42:25 +0530</t>
  </si>
  <si>
    <t>2022-06-03 11:17:26 +0530</t>
  </si>
  <si>
    <t>2022-06-03 03:42:24 +0530</t>
  </si>
  <si>
    <t>BHUBANESWAR</t>
  </si>
  <si>
    <t>Sri Residency bomikal, Near Durga puja mandap</t>
  </si>
  <si>
    <t>Sb/20</t>
  </si>
  <si>
    <t>'751010</t>
  </si>
  <si>
    <t>c32778310516977.1</t>
  </si>
  <si>
    <t>#30255</t>
  </si>
  <si>
    <t>2022-06-03 11:17:28 +0530</t>
  </si>
  <si>
    <t>2022-06-03 03:22:26 +0530</t>
  </si>
  <si>
    <t>Hari Nagar</t>
  </si>
  <si>
    <t xml:space="preserve">MS 1&amp;2 second floor , gali 12 </t>
  </si>
  <si>
    <t>#30254</t>
  </si>
  <si>
    <t>2022-06-03 11:09:08 +0530</t>
  </si>
  <si>
    <t>2022-06-03 02:45:35 +0530</t>
  </si>
  <si>
    <t>#30253</t>
  </si>
  <si>
    <t>2022-06-03 11:17:21 +0530</t>
  </si>
  <si>
    <t>2022-06-03 01:49:59 +0530</t>
  </si>
  <si>
    <t xml:space="preserve">Udaipur </t>
  </si>
  <si>
    <t xml:space="preserve">6-A 41 VIP COLONY SECTOR 9 HIRAN MAGRI </t>
  </si>
  <si>
    <t xml:space="preserve">Gate no 2 </t>
  </si>
  <si>
    <t>#30252</t>
  </si>
  <si>
    <t>2022-06-03 11:17:23 +0530</t>
  </si>
  <si>
    <t>2022-06-03 01:39:29 +0530</t>
  </si>
  <si>
    <t>700 2nd Cross Road Ashok Nagar</t>
  </si>
  <si>
    <t>'560050</t>
  </si>
  <si>
    <t>#30251</t>
  </si>
  <si>
    <t>2022-06-03 01:13:17 +0530</t>
  </si>
  <si>
    <t>2022-06-03 11:17:19 +0530</t>
  </si>
  <si>
    <t>2022-06-03 01:13:16 +0530</t>
  </si>
  <si>
    <t>Mahindra Vivante Off Western Express Highway Gundavali Andheri East</t>
  </si>
  <si>
    <t>B4-602</t>
  </si>
  <si>
    <t>c32777653682417.1</t>
  </si>
  <si>
    <t>#30250</t>
  </si>
  <si>
    <t>2022-06-03 11:17:16 +0530</t>
  </si>
  <si>
    <t>2022-06-03 00:23:34 +0530</t>
  </si>
  <si>
    <t>Block C South Extension II</t>
  </si>
  <si>
    <t>92, Block C , 3rd Floor, right hand side apartment</t>
  </si>
  <si>
    <t>#30249</t>
  </si>
  <si>
    <t>2022-06-03 11:17:11 +0530</t>
  </si>
  <si>
    <t>2022-06-03 00:07:50 +0530</t>
  </si>
  <si>
    <t>Ilavala Hobli</t>
  </si>
  <si>
    <t>VRR Spoorthi Mysore - Madikeri Road Hootagalli</t>
  </si>
  <si>
    <t>#30248</t>
  </si>
  <si>
    <t>2022-06-03 00:06:57 +0530</t>
  </si>
  <si>
    <t>2022-06-03 11:17:14 +0530</t>
  </si>
  <si>
    <t>2022-06-03 00:06:56 +0530</t>
  </si>
  <si>
    <t>Thanisandra</t>
  </si>
  <si>
    <t>D 401, R and S Riveria, Rachenahalli Main Rd, Behind Manyata Techpark (oppo LaxmiNarasimha temple), Thanisandra , Bangalore - 560045</t>
  </si>
  <si>
    <t>c32777342222577.1</t>
  </si>
  <si>
    <t>#30247</t>
  </si>
  <si>
    <t>2022-06-03 11:17:09 +0530</t>
  </si>
  <si>
    <t>2022-06-02 23:25:13 +0530</t>
  </si>
  <si>
    <t>Shimpoli road , Borivali West</t>
  </si>
  <si>
    <t xml:space="preserve">B/301, Mangirish CHS </t>
  </si>
  <si>
    <t>#30246</t>
  </si>
  <si>
    <t>2022-06-03 11:17:06 +0530</t>
  </si>
  <si>
    <t>2022-06-02 23:00:52 +0530</t>
  </si>
  <si>
    <t>B - 456 Road 18</t>
  </si>
  <si>
    <t>#30245</t>
  </si>
  <si>
    <t>2022-06-02 22:45:56 +0530</t>
  </si>
  <si>
    <t>2022-06-03 11:17:04 +0530</t>
  </si>
  <si>
    <t>2022-06-02 22:45:55 +0530</t>
  </si>
  <si>
    <t>Pradip Niwas, Navroji Cross Lane Ghatkopar West</t>
  </si>
  <si>
    <t>c32777000255729.1</t>
  </si>
  <si>
    <t>#30244</t>
  </si>
  <si>
    <t>2022-06-02 22:45:10 +0530</t>
  </si>
  <si>
    <t>2022-06-03 11:17:01 +0530</t>
  </si>
  <si>
    <t>2022-06-02 22:45:09 +0530</t>
  </si>
  <si>
    <t xml:space="preserve">B-2/10, ground floor, Ashok Vihar Phase 2 </t>
  </si>
  <si>
    <t>Next to Canara Bank</t>
  </si>
  <si>
    <t>c32776997568753.1</t>
  </si>
  <si>
    <t>#30243</t>
  </si>
  <si>
    <t>2022-06-02 20:36:45 +0530</t>
  </si>
  <si>
    <t>2022-06-03 11:16:58 +0530</t>
  </si>
  <si>
    <t>2022-06-02 20:36:44 +0530</t>
  </si>
  <si>
    <t>450/ GH-14, Paschim Vihar</t>
  </si>
  <si>
    <t>c32776420983025.1</t>
  </si>
  <si>
    <t>#30242</t>
  </si>
  <si>
    <t>2022-06-03 11:16:56 +0530</t>
  </si>
  <si>
    <t>2022-06-02 20:16:43 +0530</t>
  </si>
  <si>
    <t>Hotel Five Senses - Restaurant &amp; Banquet Taramandal Road</t>
  </si>
  <si>
    <t>Buddha vihar commercial colony</t>
  </si>
  <si>
    <t>'273010</t>
  </si>
  <si>
    <t>#30241</t>
  </si>
  <si>
    <t>2022-06-03 11:09:04 +0530</t>
  </si>
  <si>
    <t>2022-06-02 20:02:22 +0530</t>
  </si>
  <si>
    <t>D.C. Court Hill View Colony</t>
  </si>
  <si>
    <t>#30240</t>
  </si>
  <si>
    <t>2022-06-03 11:09:06 +0530</t>
  </si>
  <si>
    <t>2022-06-02 19:52:02 +0530</t>
  </si>
  <si>
    <t>HIRMI</t>
  </si>
  <si>
    <t>HCW TOWNSHIP, UTCL-HIRMI</t>
  </si>
  <si>
    <t>C+20</t>
  </si>
  <si>
    <t>'493195</t>
  </si>
  <si>
    <t>#30239</t>
  </si>
  <si>
    <t>2022-06-03 11:16:53 +0530</t>
  </si>
  <si>
    <t>2022-06-02 19:40:59 +0530</t>
  </si>
  <si>
    <t>C 109 Kadamgiri Near Dena bank Opp BFS gym, Station road Bhayander west, Station road Bhayander west, Station road Bhayander west</t>
  </si>
  <si>
    <t>Station road Bhayander west</t>
  </si>
  <si>
    <t>'401101</t>
  </si>
  <si>
    <t>#30238</t>
  </si>
  <si>
    <t>2022-06-03 11:16:47 +0530</t>
  </si>
  <si>
    <t>2022-06-02 18:38:12 +0530</t>
  </si>
  <si>
    <t>E-17, 404, Sandeep vihar AWHO Kannamangala Whitefield</t>
  </si>
  <si>
    <t>E-17,404</t>
  </si>
  <si>
    <t>#30237</t>
  </si>
  <si>
    <t>2022-06-03 11:16:49 +0530</t>
  </si>
  <si>
    <t>2022-06-02 18:36:12 +0530</t>
  </si>
  <si>
    <t>3rd Floor, Vaishnavi Nilayam, Rani Vihar, Alwal Hills , Road No.12</t>
  </si>
  <si>
    <t>#30236</t>
  </si>
  <si>
    <t>2022-06-02 18:16:37 +0530</t>
  </si>
  <si>
    <t>2022-06-03 11:16:51 +0530</t>
  </si>
  <si>
    <t>2022-06-02 18:16:36 +0530</t>
  </si>
  <si>
    <t>Zonasha Paradiso Alpine Eco Road Doddanekkundi</t>
  </si>
  <si>
    <t>A46</t>
  </si>
  <si>
    <t>c32775867302129.1</t>
  </si>
  <si>
    <t>#30235</t>
  </si>
  <si>
    <t>2022-06-03 11:16:42 +0530</t>
  </si>
  <si>
    <t>2022-06-02 18:12:37 +0530</t>
  </si>
  <si>
    <t>Danapur</t>
  </si>
  <si>
    <t>Rps More Kaliket Nagar</t>
  </si>
  <si>
    <t>Vasant vihar colony , sarita villa</t>
  </si>
  <si>
    <t>#30234</t>
  </si>
  <si>
    <t>2022-06-02 18:07:02 +0530</t>
  </si>
  <si>
    <t>2022-06-03 11:16:44 +0530</t>
  </si>
  <si>
    <t>2022-06-02 18:07:01 +0530</t>
  </si>
  <si>
    <t>Ahimsa Marg Sunder Nagar Malad West</t>
  </si>
  <si>
    <t xml:space="preserve">B-701 Vini tower, </t>
  </si>
  <si>
    <t>c32775823982833.1</t>
  </si>
  <si>
    <t>#30232</t>
  </si>
  <si>
    <t>2022-06-02 17:08:35 +0530</t>
  </si>
  <si>
    <t>2022-06-03 11:16:35 +0530</t>
  </si>
  <si>
    <t>2022-06-02 17:08:34 +0530</t>
  </si>
  <si>
    <t>Samvriddhi Gardenia Sahakar Nagar</t>
  </si>
  <si>
    <t>Flat no C003</t>
  </si>
  <si>
    <t>c32775655162097.1</t>
  </si>
  <si>
    <t>#30231</t>
  </si>
  <si>
    <t>2022-06-02 17:04:13 +0530</t>
  </si>
  <si>
    <t>2022-06-03 11:16:37 +0530</t>
  </si>
  <si>
    <t>Florida River Bank Silversands Road Sharad Nagar Mundhwa</t>
  </si>
  <si>
    <t>E/401</t>
  </si>
  <si>
    <t>c32775630160113.1</t>
  </si>
  <si>
    <t>#30230</t>
  </si>
  <si>
    <t>2022-06-02 16:47:48 +0530</t>
  </si>
  <si>
    <t>2022-06-03 11:16:32 +0530</t>
  </si>
  <si>
    <t>2022-06-02 16:47:47 +0530</t>
  </si>
  <si>
    <t>19 Nikhil Villa</t>
  </si>
  <si>
    <t>Carmichael Road</t>
  </si>
  <si>
    <t>c32775580451057.1</t>
  </si>
  <si>
    <t>#30229</t>
  </si>
  <si>
    <t>2022-06-02 14:46:08 +0530</t>
  </si>
  <si>
    <t>2022-06-03 11:09:01 +0530</t>
  </si>
  <si>
    <t>Bommarillu Durga Nagar Road Durga Nagar Colony Somajiguda</t>
  </si>
  <si>
    <t>6-3-903/4D</t>
  </si>
  <si>
    <t>c32775207518449.1</t>
  </si>
  <si>
    <t>#30228</t>
  </si>
  <si>
    <t>2022-06-02 14:20:42 +0530</t>
  </si>
  <si>
    <t>2022-06-03 11:16:30 +0530</t>
  </si>
  <si>
    <t>2022-06-02 14:20:41 +0530</t>
  </si>
  <si>
    <t>Raheja Atlantis Sector 31</t>
  </si>
  <si>
    <t>E083</t>
  </si>
  <si>
    <t>c32769584070897.1</t>
  </si>
  <si>
    <t>#30227</t>
  </si>
  <si>
    <t>2022-06-02 13:29:26 +0530</t>
  </si>
  <si>
    <t>2022-06-02 16:34:08 +0530</t>
  </si>
  <si>
    <t>2022-06-02 13:29:25 +0530</t>
  </si>
  <si>
    <t>Opposite Model colony post office, Shivajinagar</t>
  </si>
  <si>
    <t>Flat no 2, Rutika Apartments</t>
  </si>
  <si>
    <t>'411016</t>
  </si>
  <si>
    <t>c32769623752945.1</t>
  </si>
  <si>
    <t>#30226</t>
  </si>
  <si>
    <t>2022-06-02 13:12:41 +0530</t>
  </si>
  <si>
    <t>2022-06-02 16:32:02 +0530</t>
  </si>
  <si>
    <t>Aparna Hill Park Silver Oaks Aparna Hillpark Road Bandam Kommu Chanda Nagar</t>
  </si>
  <si>
    <t>F707</t>
  </si>
  <si>
    <t>c32774789857521.1</t>
  </si>
  <si>
    <t>#30225</t>
  </si>
  <si>
    <t>2022-06-02 13:10:12 +0530</t>
  </si>
  <si>
    <t>2022-06-02 16:34:11 +0530</t>
  </si>
  <si>
    <t>2022-06-02 13:10:11 +0530</t>
  </si>
  <si>
    <t>45, Christopher Road, Seal Lane, Tangra</t>
  </si>
  <si>
    <t>Flat 17C, Tower 1, Flora Fountain</t>
  </si>
  <si>
    <t>c32774936133873.1</t>
  </si>
  <si>
    <t>#30224</t>
  </si>
  <si>
    <t>2022-06-02 13:02:16 +0530</t>
  </si>
  <si>
    <t>2022-06-02 16:34:13 +0530</t>
  </si>
  <si>
    <t xml:space="preserve">BAPA NAGAR, SUBRAMANIAM BHARATI MARG, </t>
  </si>
  <si>
    <t xml:space="preserve">C1/35, </t>
  </si>
  <si>
    <t>c32774900744433.1</t>
  </si>
  <si>
    <t>#30223</t>
  </si>
  <si>
    <t>2022-06-02 12:42:00 +0530</t>
  </si>
  <si>
    <t>2022-06-02 16:34:04 +0530</t>
  </si>
  <si>
    <t>2022-06-02 12:41:59 +0530</t>
  </si>
  <si>
    <t>Abhishek Apartments, Shanti Park, Mira Road (E)</t>
  </si>
  <si>
    <t xml:space="preserve">B-602, </t>
  </si>
  <si>
    <t>c32774866141425.1</t>
  </si>
  <si>
    <t>#30222</t>
  </si>
  <si>
    <t>2022-06-02 12:31:12 +0530</t>
  </si>
  <si>
    <t>2022-06-02 16:34:06 +0530</t>
  </si>
  <si>
    <t>2022-06-02 12:31:11 +0530</t>
  </si>
  <si>
    <t>57 Hemkunt Colony</t>
  </si>
  <si>
    <t>c32774831800561.1</t>
  </si>
  <si>
    <t>#30221</t>
  </si>
  <si>
    <t>2022-06-02 16:33:59 +0530</t>
  </si>
  <si>
    <t>2022-06-02 12:21:11 +0530</t>
  </si>
  <si>
    <t>Bhachau</t>
  </si>
  <si>
    <t xml:space="preserve">KARMARIYA VILLAGE BHACHAU KUTCH </t>
  </si>
  <si>
    <t xml:space="preserve">Karmariya village </t>
  </si>
  <si>
    <t>'370140</t>
  </si>
  <si>
    <t>#30220</t>
  </si>
  <si>
    <t>2022-06-02 12:19:58 +0530</t>
  </si>
  <si>
    <t>2022-06-02 16:34:01 +0530</t>
  </si>
  <si>
    <t>2022-06-02 12:19:57 +0530</t>
  </si>
  <si>
    <t>Sade Satra Nali Hadapsar</t>
  </si>
  <si>
    <t>C-701 Marvel Azure</t>
  </si>
  <si>
    <t>c32769443758321.1</t>
  </si>
  <si>
    <t>#30219</t>
  </si>
  <si>
    <t>2022-06-02 11:59:10 +0530</t>
  </si>
  <si>
    <t>2022-06-02 16:33:50 +0530</t>
  </si>
  <si>
    <t>2022-06-02 11:59:09 +0530</t>
  </si>
  <si>
    <t>301, Crystal apartment, Juhu Tara Road., Santacruz - (west)</t>
  </si>
  <si>
    <t>Santacruz - (west)</t>
  </si>
  <si>
    <t>c32774756532465.1</t>
  </si>
  <si>
    <t>#30218</t>
  </si>
  <si>
    <t>2022-06-02 11:44:50 +0530</t>
  </si>
  <si>
    <t>2022-06-02 16:33:52 +0530</t>
  </si>
  <si>
    <t>c32774722322673.1</t>
  </si>
  <si>
    <t>#30217</t>
  </si>
  <si>
    <t>2022-06-02 11:39:18 +0530</t>
  </si>
  <si>
    <t>2022-06-02 16:33:55 +0530</t>
  </si>
  <si>
    <t>B-59 C Paschimi marg</t>
  </si>
  <si>
    <t>Vasant vihar</t>
  </si>
  <si>
    <t>c32774704922865.1</t>
  </si>
  <si>
    <t>#30216</t>
  </si>
  <si>
    <t>2022-06-02 16:33:57 +0530</t>
  </si>
  <si>
    <t>2022-06-02 11:32:15 +0530</t>
  </si>
  <si>
    <t>#30215</t>
  </si>
  <si>
    <t>2022-06-02 16:31:47 +0530</t>
  </si>
  <si>
    <t>2022-06-02 11:26:42 +0530</t>
  </si>
  <si>
    <t>Sangrambhata</t>
  </si>
  <si>
    <t>Opposite JK bank</t>
  </si>
  <si>
    <t>#30214</t>
  </si>
  <si>
    <t>2022-06-02 16:33:48 +0530</t>
  </si>
  <si>
    <t>2022-06-02 11:23:28 +0530</t>
  </si>
  <si>
    <t xml:space="preserve">Hill cart road. Chowk bazaar  near goal ghar.  Darjeeling </t>
  </si>
  <si>
    <t xml:space="preserve">Ispck Christian book depot </t>
  </si>
  <si>
    <t>#30213</t>
  </si>
  <si>
    <t>2022-06-02 11:04:18 +0530</t>
  </si>
  <si>
    <t>2022-06-02 16:33:43 +0530</t>
  </si>
  <si>
    <t>Chittur- Palakkad</t>
  </si>
  <si>
    <t>Sarada Vilas, Lankeswaram</t>
  </si>
  <si>
    <t>10/285</t>
  </si>
  <si>
    <t>'678101</t>
  </si>
  <si>
    <t>c32758590963953.1</t>
  </si>
  <si>
    <t>#30212</t>
  </si>
  <si>
    <t>2022-06-02 16:33:45 +0530</t>
  </si>
  <si>
    <t>2022-06-02 10:53:46 +0530</t>
  </si>
  <si>
    <t>Hailakandi</t>
  </si>
  <si>
    <t>N.S.ROAD, Suruchi paan shop, opp Om Sweets</t>
  </si>
  <si>
    <t>Suruchi paan shop, near paul traders</t>
  </si>
  <si>
    <t>'788151</t>
  </si>
  <si>
    <t>#30211</t>
  </si>
  <si>
    <t>2022-06-02 16:33:33 +0530</t>
  </si>
  <si>
    <t>2022-06-02 10:43:14 +0530</t>
  </si>
  <si>
    <t xml:space="preserve">122/484, sindhi colony, shastri nagar, kanpur </t>
  </si>
  <si>
    <t xml:space="preserve">122/484 </t>
  </si>
  <si>
    <t>#30210</t>
  </si>
  <si>
    <t>2022-06-02 10:41:35 +0530</t>
  </si>
  <si>
    <t>2022-06-02 16:33:36 +0530</t>
  </si>
  <si>
    <t>Nandagokula Kuteera Rachenahalli Main Road P&amp;T Layout Thanisandra</t>
  </si>
  <si>
    <t>c32774540624113.1</t>
  </si>
  <si>
    <t>#30209</t>
  </si>
  <si>
    <t>2022-06-02 16:33:38 +0530</t>
  </si>
  <si>
    <t>2022-06-02 10:36:23 +0530</t>
  </si>
  <si>
    <t>Defence Enclave</t>
  </si>
  <si>
    <t>#30208</t>
  </si>
  <si>
    <t>2022-06-02 16:33:40 +0530</t>
  </si>
  <si>
    <t>2022-06-02 10:33:42 +0530</t>
  </si>
  <si>
    <t>375 Prince Anwar Shah Road South City Complex Jadavpur</t>
  </si>
  <si>
    <t xml:space="preserve">Flat8C tower1 </t>
  </si>
  <si>
    <t>#30207</t>
  </si>
  <si>
    <t>2022-06-02 10:16:43 +0530</t>
  </si>
  <si>
    <t>2022-06-02 16:33:24 +0530</t>
  </si>
  <si>
    <t>2022-06-02 10:16:42 +0530</t>
  </si>
  <si>
    <t>Kalina Church Road, Kalina Santacruz East</t>
  </si>
  <si>
    <t>Flat 6, 1st floor, Rosebud Cooperative Housing society</t>
  </si>
  <si>
    <t>'400098</t>
  </si>
  <si>
    <t>c32774465814769.1</t>
  </si>
  <si>
    <t>#30206</t>
  </si>
  <si>
    <t>2022-06-02 10:01:45 +0530</t>
  </si>
  <si>
    <t>2022-06-02 16:33:26 +0530</t>
  </si>
  <si>
    <t>2022-06-02 10:01:44 +0530</t>
  </si>
  <si>
    <t xml:space="preserve">T4-501 Ansal Sushant estate, sector 52, gurgaon </t>
  </si>
  <si>
    <t>T4-501</t>
  </si>
  <si>
    <t>c32774413713649.1</t>
  </si>
  <si>
    <t>#30205</t>
  </si>
  <si>
    <t>2022-06-02 16:33:30 +0530</t>
  </si>
  <si>
    <t>2022-06-02 10:00:32 +0530</t>
  </si>
  <si>
    <t>268/397</t>
  </si>
  <si>
    <t>Kha Goods Sheds Road</t>
  </si>
  <si>
    <t>'226004</t>
  </si>
  <si>
    <t>#30204</t>
  </si>
  <si>
    <t>2022-06-02 09:57:45 +0530</t>
  </si>
  <si>
    <t>2022-06-02 16:33:17 +0530</t>
  </si>
  <si>
    <t>Katpadi</t>
  </si>
  <si>
    <t>Vijaya Nagar, Brammapuram, Plot 9, door number 4, Plot 9, door number 4</t>
  </si>
  <si>
    <t>Plot 9, door number 4</t>
  </si>
  <si>
    <t>'632014</t>
  </si>
  <si>
    <t>c32774394839281.1</t>
  </si>
  <si>
    <t>#30203</t>
  </si>
  <si>
    <t>2022-06-02 16:33:19 +0530</t>
  </si>
  <si>
    <t>2022-06-02 09:54:30 +0530</t>
  </si>
  <si>
    <t>Patra sahi near budhimaangala mandir</t>
  </si>
  <si>
    <t>No house no</t>
  </si>
  <si>
    <t>'753003</t>
  </si>
  <si>
    <t>#30202</t>
  </si>
  <si>
    <t>2022-06-02 09:41:11 +0530</t>
  </si>
  <si>
    <t>2022-06-02 16:33:21 +0530</t>
  </si>
  <si>
    <t>2022-06-02 09:41:10 +0530</t>
  </si>
  <si>
    <t xml:space="preserve">MCD Maternity Home , Opp C-200,Defence Colony </t>
  </si>
  <si>
    <t>Doctorâ€™s Flat No- D-2 , Second Floor</t>
  </si>
  <si>
    <t>MCD</t>
  </si>
  <si>
    <t>c32774340575473.1</t>
  </si>
  <si>
    <t>#30201</t>
  </si>
  <si>
    <t>2022-06-02 09:25:43 +0530</t>
  </si>
  <si>
    <t>2022-06-02 16:33:13 +0530</t>
  </si>
  <si>
    <t>2022-06-02 09:25:42 +0530</t>
  </si>
  <si>
    <t>22 Woods</t>
  </si>
  <si>
    <t>Holy city township</t>
  </si>
  <si>
    <t>c32774315278577.1</t>
  </si>
  <si>
    <t>#30200</t>
  </si>
  <si>
    <t>2022-06-02 08:21:18 +0530</t>
  </si>
  <si>
    <t>2022-06-02 16:33:03 +0530</t>
  </si>
  <si>
    <t>2022-06-02 08:21:17 +0530</t>
  </si>
  <si>
    <t>Flat no D01, third floor</t>
  </si>
  <si>
    <t>Om nilaya apartments ,sector2,shivabasvanagar</t>
  </si>
  <si>
    <t>'590010</t>
  </si>
  <si>
    <t>c32774101893361.1</t>
  </si>
  <si>
    <t>#30199</t>
  </si>
  <si>
    <t>2022-06-02 08:07:58 +0530</t>
  </si>
  <si>
    <t>2022-06-02 16:33:06 +0530</t>
  </si>
  <si>
    <t>2022-06-02 08:07:57 +0530</t>
  </si>
  <si>
    <t>c32774020858097.1</t>
  </si>
  <si>
    <t>#30198</t>
  </si>
  <si>
    <t>2022-06-02 08:07:33 +0530</t>
  </si>
  <si>
    <t>2022-06-02 16:33:08 +0530</t>
  </si>
  <si>
    <t>TRISHUL TERRACE ANNEXE FLAT NO 301 PLOT NO 32 SECTOR 20 OPPOSITE LUCKY ELECTRONICS ABOVE ICICI BANK ATM KOPERKHAIRANE NAVI MUMB</t>
  </si>
  <si>
    <t>301/Plot No.32</t>
  </si>
  <si>
    <t>c32774040748273.1</t>
  </si>
  <si>
    <t>#30197</t>
  </si>
  <si>
    <t>2022-06-02 16:33:10 +0530</t>
  </si>
  <si>
    <t>2022-06-02 08:00:57 +0530</t>
  </si>
  <si>
    <t xml:space="preserve">E 40,neb Valley, k.k. chawla marg,peace lane ,sainik farms </t>
  </si>
  <si>
    <t>E 40</t>
  </si>
  <si>
    <t>#30196</t>
  </si>
  <si>
    <t>2022-06-02 06:51:31 +0530</t>
  </si>
  <si>
    <t>2022-06-02 16:33:01 +0530</t>
  </si>
  <si>
    <t>2022-06-02 06:51:30 +0530</t>
  </si>
  <si>
    <t>1204,e Wing,sainath Tower ,neelam Nagar Phase-2,mulund East</t>
  </si>
  <si>
    <t>1204?E WING SAINATH TOWER</t>
  </si>
  <si>
    <t>c32771437789425.1</t>
  </si>
  <si>
    <t>#30195</t>
  </si>
  <si>
    <t>2022-06-02 04:04:20 +0530</t>
  </si>
  <si>
    <t>2022-06-02 16:32:58 +0530</t>
  </si>
  <si>
    <t>2022-06-02 04:04:17 +0530</t>
  </si>
  <si>
    <t xml:space="preserve">Sree Balaji Residency 4th B Cross Abbaiah Reddy Layout Kaggadasapura CV RAMAN NAGAR </t>
  </si>
  <si>
    <t>Flat #001</t>
  </si>
  <si>
    <t>c32773160730865.1</t>
  </si>
  <si>
    <t>#30194</t>
  </si>
  <si>
    <t>2022-06-02 16:32:54 +0530</t>
  </si>
  <si>
    <t>2022-06-02 01:28:21 +0530</t>
  </si>
  <si>
    <t xml:space="preserve">The mall road , ambala cantt </t>
  </si>
  <si>
    <t xml:space="preserve">108 A </t>
  </si>
  <si>
    <t>#30193</t>
  </si>
  <si>
    <t>2022-06-02 16:32:56 +0530</t>
  </si>
  <si>
    <t>2022-06-02 01:17:51 +0530</t>
  </si>
  <si>
    <t>4 Monilek Marg Sector 4 Jawahar Nagar</t>
  </si>
  <si>
    <t>4 Ka 40</t>
  </si>
  <si>
    <t>'302007</t>
  </si>
  <si>
    <t>#30192</t>
  </si>
  <si>
    <t>2022-06-02 00:31:29 +0530</t>
  </si>
  <si>
    <t>2022-06-02 16:32:51 +0530</t>
  </si>
  <si>
    <t>2022-06-02 00:31:28 +0530</t>
  </si>
  <si>
    <t>Prestige Tranquility, Tower 9, Budigere Road</t>
  </si>
  <si>
    <t>c32772255154417.1</t>
  </si>
  <si>
    <t>#30191</t>
  </si>
  <si>
    <t>2022-06-02 00:15:19 +0530</t>
  </si>
  <si>
    <t>2022-06-02 16:32:43 +0530</t>
  </si>
  <si>
    <t>138-A, Vikrant enclave, Mayapuri, New Delhi-110064</t>
  </si>
  <si>
    <t>138-A</t>
  </si>
  <si>
    <t>c32739477618929.1</t>
  </si>
  <si>
    <t>#30190</t>
  </si>
  <si>
    <t>2022-06-02 00:13:52 +0530</t>
  </si>
  <si>
    <t>2022-06-02 16:32:46 +0530</t>
  </si>
  <si>
    <t>2022-06-02 00:13:51 +0530</t>
  </si>
  <si>
    <t>c32772211736817.1</t>
  </si>
  <si>
    <t>#30189</t>
  </si>
  <si>
    <t>2022-06-02 16:32:48 +0530</t>
  </si>
  <si>
    <t>2022-06-02 00:12:20 +0530</t>
  </si>
  <si>
    <t xml:space="preserve">House no 77 road no 41 west punjabi bagh </t>
  </si>
  <si>
    <t>House no 77</t>
  </si>
  <si>
    <t>#30188</t>
  </si>
  <si>
    <t>2022-06-02 14:39:02 +0530</t>
  </si>
  <si>
    <t>2022-06-01 23:51:40 +0530</t>
  </si>
  <si>
    <t>Kumily</t>
  </si>
  <si>
    <t>Vattathara house, Munnar Road, Valiyakandam</t>
  </si>
  <si>
    <t>Next to bethany school</t>
  </si>
  <si>
    <t>'685509</t>
  </si>
  <si>
    <t>#30187</t>
  </si>
  <si>
    <t>2022-06-01 23:42:21 +0530</t>
  </si>
  <si>
    <t>2022-06-02 16:32:41 +0530</t>
  </si>
  <si>
    <t>2022-06-01 23:42:20 +0530</t>
  </si>
  <si>
    <t>c32760139448561.1</t>
  </si>
  <si>
    <t>#30186</t>
  </si>
  <si>
    <t>2022-06-01 22:40:27 +0530</t>
  </si>
  <si>
    <t>2022-06-02 16:32:39 +0530</t>
  </si>
  <si>
    <t>2022-06-01 22:40:26 +0530</t>
  </si>
  <si>
    <t>Sarita Vihar</t>
  </si>
  <si>
    <t>B-326</t>
  </si>
  <si>
    <t>c32771798827249.1</t>
  </si>
  <si>
    <t>#30185</t>
  </si>
  <si>
    <t>2022-06-01 22:30:40 +0530</t>
  </si>
  <si>
    <t>2022-06-02 16:32:37 +0530</t>
  </si>
  <si>
    <t>2022-06-01 22:30:39 +0530</t>
  </si>
  <si>
    <t>K1204</t>
  </si>
  <si>
    <t>Emaar Emerald Estate</t>
  </si>
  <si>
    <t>c32771734175985.1</t>
  </si>
  <si>
    <t>#30184</t>
  </si>
  <si>
    <t>2022-06-01 22:19:38 +0530</t>
  </si>
  <si>
    <t>2022-06-02 16:32:34 +0530</t>
  </si>
  <si>
    <t>2022-06-01 22:19:37 +0530</t>
  </si>
  <si>
    <t xml:space="preserve">House no 311, vasundhra </t>
  </si>
  <si>
    <t>c32771706388721.1</t>
  </si>
  <si>
    <t>#30183</t>
  </si>
  <si>
    <t>2022-06-02 16:32:30 +0530</t>
  </si>
  <si>
    <t>2022-06-01 21:04:26 +0530</t>
  </si>
  <si>
    <t>Iyyappanthangal</t>
  </si>
  <si>
    <t>405, tower 4</t>
  </si>
  <si>
    <t>#30182</t>
  </si>
  <si>
    <t>2022-06-02 16:32:32 +0530</t>
  </si>
  <si>
    <t>2022-06-01 21:00:58 +0530</t>
  </si>
  <si>
    <t>F-4, vaikunth apartments, near vidhya bhuvan</t>
  </si>
  <si>
    <t>Comba margao goa</t>
  </si>
  <si>
    <t>#30181</t>
  </si>
  <si>
    <t>2022-06-01 20:18:10 +0530</t>
  </si>
  <si>
    <t>2022-06-02 16:32:24 +0530</t>
  </si>
  <si>
    <t>2022-06-01 20:18:09 +0530</t>
  </si>
  <si>
    <t>Nyaya Marg Chanakyapuri</t>
  </si>
  <si>
    <t>Embassy of Sweden, Gate 2</t>
  </si>
  <si>
    <t>c32771159851249.1</t>
  </si>
  <si>
    <t>#30180</t>
  </si>
  <si>
    <t>2022-06-01 20:12:40 +0530</t>
  </si>
  <si>
    <t>2022-06-02 16:32:27 +0530</t>
  </si>
  <si>
    <t>Adarsh Vihar Apartment 5/1 Bannerghatta Main Road Bhavani Nagar S.G. Palya</t>
  </si>
  <si>
    <t>c32771140780273.1</t>
  </si>
  <si>
    <t>#30179</t>
  </si>
  <si>
    <t>2022-06-02 14:39:00 +0530</t>
  </si>
  <si>
    <t>2022-06-01 19:49:11 +0530</t>
  </si>
  <si>
    <t>Nagopahari</t>
  </si>
  <si>
    <t>nagopahari,Fasterpur</t>
  </si>
  <si>
    <t>ward no2</t>
  </si>
  <si>
    <t>'495334</t>
  </si>
  <si>
    <t>#30178</t>
  </si>
  <si>
    <t>2022-06-01 19:33:20 +0530</t>
  </si>
  <si>
    <t>2022-06-02 16:32:19 +0530</t>
  </si>
  <si>
    <t>2022-06-01 19:33:19 +0530</t>
  </si>
  <si>
    <t>Sector 13 Rohini</t>
  </si>
  <si>
    <t xml:space="preserve">266, Swastik Kunj Apartments </t>
  </si>
  <si>
    <t>c32770977071345.1</t>
  </si>
  <si>
    <t>#30177</t>
  </si>
  <si>
    <t>2022-06-01 19:31:17 +0530</t>
  </si>
  <si>
    <t>2022-06-02 13:24:37 +0530</t>
  </si>
  <si>
    <t>2022-06-01 19:31:16 +0530</t>
  </si>
  <si>
    <t>Asset signature, Menamkulam, Kazhakkoottam</t>
  </si>
  <si>
    <t xml:space="preserve">Flat no 13A, Tower 4, </t>
  </si>
  <si>
    <t>'695301</t>
  </si>
  <si>
    <t>c32770977792241.1</t>
  </si>
  <si>
    <t>#30176</t>
  </si>
  <si>
    <t>2022-06-01 19:26:04 +0530</t>
  </si>
  <si>
    <t>2022-06-02 16:32:21 +0530</t>
  </si>
  <si>
    <t>2022-06-01 19:26:03 +0530</t>
  </si>
  <si>
    <t>Ambala city</t>
  </si>
  <si>
    <t>#800,sector 7 urban estate, Ambala city, haryana, Ambala city</t>
  </si>
  <si>
    <t>'134003</t>
  </si>
  <si>
    <t>c32770964652273.1</t>
  </si>
  <si>
    <t>#30175</t>
  </si>
  <si>
    <t>2022-06-01 18:31:46 +0530</t>
  </si>
  <si>
    <t>2022-06-02 16:32:13 +0530</t>
  </si>
  <si>
    <t>2022-06-01 18:31:45 +0530</t>
  </si>
  <si>
    <t>B - 48 Mansarovar Park Shahdara</t>
  </si>
  <si>
    <t>Ilnd floor opposite gupta medical syore</t>
  </si>
  <si>
    <t>c32770711814385.1</t>
  </si>
  <si>
    <t>#30174</t>
  </si>
  <si>
    <t>2022-06-02 16:32:16 +0530</t>
  </si>
  <si>
    <t>2022-06-01 18:30:46 +0530</t>
  </si>
  <si>
    <t>Dlf Capital Greens Karampura Industrial Area Karam Pura</t>
  </si>
  <si>
    <t>Y 252</t>
  </si>
  <si>
    <t>#30173</t>
  </si>
  <si>
    <t>2022-06-01 17:48:19 +0530</t>
  </si>
  <si>
    <t>2022-06-02 16:32:08 +0530</t>
  </si>
  <si>
    <t>Sector 13, Agroha Kunj, Rohini</t>
  </si>
  <si>
    <t>c32770527297777.1</t>
  </si>
  <si>
    <t>#30172</t>
  </si>
  <si>
    <t>2022-06-01 17:46:56 +0530</t>
  </si>
  <si>
    <t>2022-06-02 16:32:11 +0530</t>
  </si>
  <si>
    <t>2022-06-01 17:46:55 +0530</t>
  </si>
  <si>
    <t>Sapana City Aquem Alto</t>
  </si>
  <si>
    <t>Building no 10,flat No 20, 7th floor</t>
  </si>
  <si>
    <t>c32764412821745.1</t>
  </si>
  <si>
    <t>#30171</t>
  </si>
  <si>
    <t>2022-06-02 16:32:06 +0530</t>
  </si>
  <si>
    <t>2022-06-01 17:05:56 +0530</t>
  </si>
  <si>
    <t>Nandanvan,12 Circuit House Area (NW) P O Sonari Road #12 Near Sai Baba Mandir, Nandanvan, Nandanvan, Nandanvan, Nandanvan, Nandanvan, Nandanvan, Nandanvan, Nandanvan</t>
  </si>
  <si>
    <t>Nandanvan</t>
  </si>
  <si>
    <t>#30170</t>
  </si>
  <si>
    <t>2022-06-01 17:04:10 +0530</t>
  </si>
  <si>
    <t>2022-06-02 16:32:00 +0530</t>
  </si>
  <si>
    <t>2022-06-01 17:04:08 +0530</t>
  </si>
  <si>
    <t>Churchgate</t>
  </si>
  <si>
    <t xml:space="preserve">Flat 29 Vasant Mahal C Road </t>
  </si>
  <si>
    <t xml:space="preserve">Viet a man vietnamese kitchen </t>
  </si>
  <si>
    <t>'400020</t>
  </si>
  <si>
    <t>c32766211457265.1</t>
  </si>
  <si>
    <t>#30169</t>
  </si>
  <si>
    <t>2022-06-02 16:32:03 +0530</t>
  </si>
  <si>
    <t>2022-06-01 16:50:41 +0530</t>
  </si>
  <si>
    <t>202, arjun palace, nr tapti kids school</t>
  </si>
  <si>
    <t>Athwalines</t>
  </si>
  <si>
    <t>#30168</t>
  </si>
  <si>
    <t>2022-06-01 16:35:47 +0530</t>
  </si>
  <si>
    <t>2022-06-02 16:31:58 +0530</t>
  </si>
  <si>
    <t>2022-06-01 16:35:46 +0530</t>
  </si>
  <si>
    <t>THIRUVANANTHAPURAM</t>
  </si>
  <si>
    <t>TC 79/1363(3), CNRA B33, Srisailam, Karikkakam</t>
  </si>
  <si>
    <t>Karikkakam</t>
  </si>
  <si>
    <t>'695021</t>
  </si>
  <si>
    <t>c32770230059249.1</t>
  </si>
  <si>
    <t>#30167</t>
  </si>
  <si>
    <t>2022-06-02 16:31:52 +0530</t>
  </si>
  <si>
    <t>VIDHI</t>
  </si>
  <si>
    <t>2022-06-01 16:01:02 +0530</t>
  </si>
  <si>
    <t>A 301 atlanta csh evershine nagar near gurudwara road</t>
  </si>
  <si>
    <t>Opp to ryan international school . Malad west</t>
  </si>
  <si>
    <t>#30166</t>
  </si>
  <si>
    <t>2022-06-02 16:31:56 +0530</t>
  </si>
  <si>
    <t>2022-06-01 16:00:57 +0530</t>
  </si>
  <si>
    <t xml:space="preserve">A 110, First Floor , Emaar Emerald Hills </t>
  </si>
  <si>
    <t>Amber , Sec 65</t>
  </si>
  <si>
    <t>#30165</t>
  </si>
  <si>
    <t>2022-06-01 15:38:11 +0530</t>
  </si>
  <si>
    <t>2022-06-02 16:31:46 +0530</t>
  </si>
  <si>
    <t>Thodupuzha, Idukki</t>
  </si>
  <si>
    <t xml:space="preserve">Kurumthottathil, </t>
  </si>
  <si>
    <t>Villa no 7, Rivergate Villas and Apartments, Manakkad</t>
  </si>
  <si>
    <t>'685608</t>
  </si>
  <si>
    <t>c32770020245745.1</t>
  </si>
  <si>
    <t>#30164</t>
  </si>
  <si>
    <t>2022-06-01 15:29:00 +0530</t>
  </si>
  <si>
    <t>2022-06-02 16:31:49 +0530</t>
  </si>
  <si>
    <t>c32770000945393.1</t>
  </si>
  <si>
    <t>#30163</t>
  </si>
  <si>
    <t>2022-06-02 16:31:41 +0530</t>
  </si>
  <si>
    <t>2022-06-01 14:24:27 +0530</t>
  </si>
  <si>
    <t>5/2 garodia niketan , kanke road , vasant vihar</t>
  </si>
  <si>
    <t>'834008</t>
  </si>
  <si>
    <t>#30162</t>
  </si>
  <si>
    <t>2022-06-02 16:31:44 +0530</t>
  </si>
  <si>
    <t>2022-06-01 14:19:41 +0530</t>
  </si>
  <si>
    <t xml:space="preserve">Site no 22 house no 9 UGf , Geeta Mandir marg </t>
  </si>
  <si>
    <t xml:space="preserve">New Rajinder nagar </t>
  </si>
  <si>
    <t>#30161</t>
  </si>
  <si>
    <t>2022-06-02 16:31:38 +0530</t>
  </si>
  <si>
    <t>2022-06-01 13:57:17 +0530</t>
  </si>
  <si>
    <t xml:space="preserve">7th floor konark A plus </t>
  </si>
  <si>
    <t>Behind empress garden</t>
  </si>
  <si>
    <t>#30160</t>
  </si>
  <si>
    <t>2022-06-02 16:31:35 +0530</t>
  </si>
  <si>
    <t>2022-06-01 13:36:42 +0530</t>
  </si>
  <si>
    <t>9 F 9 Street Block F Vasant Vihar</t>
  </si>
  <si>
    <t xml:space="preserve">F9/9 2nd floor </t>
  </si>
  <si>
    <t>#30159</t>
  </si>
  <si>
    <t>2022-06-01 13:15:59 +0530</t>
  </si>
  <si>
    <t>2022-06-02 16:31:33 +0530</t>
  </si>
  <si>
    <t>2022-06-01 13:15:58 +0530</t>
  </si>
  <si>
    <t>Vasant Kunj, Church Mall Road, Park Lane, Jile Singh Farm Road</t>
  </si>
  <si>
    <t>Jile Farm No. 11, 1st floor</t>
  </si>
  <si>
    <t>c32769547829489.1</t>
  </si>
  <si>
    <t>#30158</t>
  </si>
  <si>
    <t>2022-06-02 16:31:30 +0530</t>
  </si>
  <si>
    <t>2022-06-01 12:39:35 +0530</t>
  </si>
  <si>
    <t>375 Prince Anwar Shah Road</t>
  </si>
  <si>
    <t>Flat 15A Tower 1</t>
  </si>
  <si>
    <t>#30157</t>
  </si>
  <si>
    <t>2022-06-02 13:51:54 +0530</t>
  </si>
  <si>
    <t>2022-06-01 12:33:47 +0530</t>
  </si>
  <si>
    <t>403516 9990031374 Diksha Rahul Khanna Villa Palma 263</t>
  </si>
  <si>
    <t>Villa Palma</t>
  </si>
  <si>
    <t>#30156</t>
  </si>
  <si>
    <t>2022-06-02 13:51:56 +0530</t>
  </si>
  <si>
    <t>2022-06-01 12:24:46 +0530</t>
  </si>
  <si>
    <t>Deoghar</t>
  </si>
  <si>
    <t>Belabagan</t>
  </si>
  <si>
    <t xml:space="preserve">73 A Mathbari near forest quater </t>
  </si>
  <si>
    <t>'814112</t>
  </si>
  <si>
    <t>#30155</t>
  </si>
  <si>
    <t>2022-06-01 12:20:36 +0530</t>
  </si>
  <si>
    <t>2022-06-02 13:51:58 +0530</t>
  </si>
  <si>
    <t>Orchid Petals Internal Road South City II Sector 49</t>
  </si>
  <si>
    <t>503, Tower 4</t>
  </si>
  <si>
    <t>c32769368981745.1</t>
  </si>
  <si>
    <t>#30154</t>
  </si>
  <si>
    <t>2022-06-01 11:24:21 +0530</t>
  </si>
  <si>
    <t>2022-06-02 13:51:51 +0530</t>
  </si>
  <si>
    <t>2022-06-01 11:24:20 +0530</t>
  </si>
  <si>
    <t>Shriram Chirping Woods 12th Main Road Eastwood Township</t>
  </si>
  <si>
    <t>030608, tower 3</t>
  </si>
  <si>
    <t>c32769184694513.1</t>
  </si>
  <si>
    <t>#30153</t>
  </si>
  <si>
    <t>2022-06-02 12:51:19 +0530</t>
  </si>
  <si>
    <t>2022-06-01 11:24:02 +0530</t>
  </si>
  <si>
    <t xml:space="preserve">High Court of Meghalaya </t>
  </si>
  <si>
    <t xml:space="preserve">MG Road </t>
  </si>
  <si>
    <t>#30152</t>
  </si>
  <si>
    <t>2022-06-01 11:16:12 +0530</t>
  </si>
  <si>
    <t>2022-06-02 13:51:48 +0530</t>
  </si>
  <si>
    <t xml:space="preserve">Aliganj, Near Aliganj Thana </t>
  </si>
  <si>
    <t xml:space="preserve">C 111 , Sector B </t>
  </si>
  <si>
    <t>'226024</t>
  </si>
  <si>
    <t>c32769149075697.1</t>
  </si>
  <si>
    <t>#30151</t>
  </si>
  <si>
    <t>2022-06-01 10:18:34 +0530</t>
  </si>
  <si>
    <t>2022-06-02 13:51:40 +0530</t>
  </si>
  <si>
    <t>2022-06-01 10:18:33 +0530</t>
  </si>
  <si>
    <t>Challengers Tower-2, Thakur Village , Kandivali east</t>
  </si>
  <si>
    <t>c32768979140849.1</t>
  </si>
  <si>
    <t>#30150</t>
  </si>
  <si>
    <t>2022-06-01 10:10:07 +0530</t>
  </si>
  <si>
    <t>2022-06-02 13:51:44 +0530</t>
  </si>
  <si>
    <t xml:space="preserve">Katni </t>
  </si>
  <si>
    <t xml:space="preserve">27/209, Maharani Laxmi Bai,  Civil Lines </t>
  </si>
  <si>
    <t>27/209</t>
  </si>
  <si>
    <t>'483501</t>
  </si>
  <si>
    <t>c32768942047473.1</t>
  </si>
  <si>
    <t>#30149</t>
  </si>
  <si>
    <t>2022-06-01 09:59:55 +0530</t>
  </si>
  <si>
    <t>2022-06-02 13:51:46 +0530</t>
  </si>
  <si>
    <t>2022-06-01 09:59:54 +0530</t>
  </si>
  <si>
    <t>Ambernath</t>
  </si>
  <si>
    <t>Mohan Jyot, Swami Samarth Chowk, Shiv Mandir Road</t>
  </si>
  <si>
    <t>A1-403</t>
  </si>
  <si>
    <t>'421501</t>
  </si>
  <si>
    <t>c32768901021937.1</t>
  </si>
  <si>
    <t>#30148</t>
  </si>
  <si>
    <t>2022-06-02 13:51:38 +0530</t>
  </si>
  <si>
    <t>2022-06-01 09:55:08 +0530</t>
  </si>
  <si>
    <t>Amba apts, Khar West, 1st floor, 5th road opp jain temple, Mumbai 52</t>
  </si>
  <si>
    <t>1st Floor, 101, Amba Apartments, 5th Road</t>
  </si>
  <si>
    <t>#30147</t>
  </si>
  <si>
    <t>2022-06-02 13:48:44 +0530</t>
  </si>
  <si>
    <t>2022-06-01 09:39:38 +0530</t>
  </si>
  <si>
    <t>#30146</t>
  </si>
  <si>
    <t>2022-06-02 13:51:36 +0530</t>
  </si>
  <si>
    <t>2022-06-01 08:45:03 +0530</t>
  </si>
  <si>
    <t>902 Beachwood Tower, Yari Road</t>
  </si>
  <si>
    <t>Versova, Andheri west</t>
  </si>
  <si>
    <t>#30145</t>
  </si>
  <si>
    <t>2022-06-01 07:15:17 +0530</t>
  </si>
  <si>
    <t>2022-06-02 13:51:33 +0530</t>
  </si>
  <si>
    <t>2022-06-01 07:15:16 +0530</t>
  </si>
  <si>
    <t>N 601 antriksh golf view 1 sector 78</t>
  </si>
  <si>
    <t>c32768230424817.1</t>
  </si>
  <si>
    <t>#30144</t>
  </si>
  <si>
    <t>2022-06-02 13:51:31 +0530</t>
  </si>
  <si>
    <t>2022-06-01 02:20:42 +0530</t>
  </si>
  <si>
    <t xml:space="preserve">Mohan Nagar Co. Op. Society, Baner. </t>
  </si>
  <si>
    <t xml:space="preserve">G-101, Green Zone Apartments, </t>
  </si>
  <si>
    <t>#30143</t>
  </si>
  <si>
    <t>2022-06-02 13:48:36 +0530</t>
  </si>
  <si>
    <t>2022-06-01 02:19:15 +0530</t>
  </si>
  <si>
    <t>Radhika apartment room no 305 coral park allen supath</t>
  </si>
  <si>
    <t>Room no 395</t>
  </si>
  <si>
    <t>'325201</t>
  </si>
  <si>
    <t>#30142</t>
  </si>
  <si>
    <t>2022-06-02 13:51:28 +0530</t>
  </si>
  <si>
    <t>2022-06-01 02:06:01 +0530</t>
  </si>
  <si>
    <t>F-166</t>
  </si>
  <si>
    <t>Chambers of Tushar Kumar</t>
  </si>
  <si>
    <t>#30141</t>
  </si>
  <si>
    <t>2022-06-02 13:51:26 +0530</t>
  </si>
  <si>
    <t>2022-06-01 01:42:42 +0530</t>
  </si>
  <si>
    <t>Sunrise colony, idgah hills</t>
  </si>
  <si>
    <t>#30140</t>
  </si>
  <si>
    <t>2022-06-02 13:51:23 +0530</t>
  </si>
  <si>
    <t>2022-06-01 00:39:42 +0530</t>
  </si>
  <si>
    <t>347 29th A Main Road 1st Sector HSR Layout</t>
  </si>
  <si>
    <t>B-2</t>
  </si>
  <si>
    <t>#30139</t>
  </si>
  <si>
    <t>2022-06-01 00:32:26 +0530</t>
  </si>
  <si>
    <t>2022-06-02 13:51:18 +0530</t>
  </si>
  <si>
    <t>Sahibzada Ajit Singh Nagar</t>
  </si>
  <si>
    <t>JLPL Regency Heights Sector 91</t>
  </si>
  <si>
    <t>C-G02</t>
  </si>
  <si>
    <t>'140308</t>
  </si>
  <si>
    <t>c32766511087857.1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</si>
</sst>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rgb="FFFF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theme="7" tint="0.79998168889431442"/>
        <bgColor indexed="64"/>
      </patternFill>
    </fill>
    <fill>
      <patternFill patternType="solid">
        <fgColor theme="8"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34" borderId="0" xfId="0" applyFill="1"/>
    <xf numFmtId="0" fontId="18" fillId="33" borderId="0" xfId="0" applyFont="1" applyFill="1" applyAlignment="1">
      <alignment horizontal="center"/>
    </xf>
    <xf numFmtId="0" fontId="0" fillId="0" borderId="0" xfId="0" applyAlignment="1">
      <alignment horizontal="center" vertical="center"/>
    </xf>
    <xf numFmtId="0" fontId="0" fillId="35" borderId="10" xfId="0" applyFill="1" applyBorder="1" applyAlignment="1">
      <alignment horizontal="center" vertical="center"/>
    </xf>
    <xf numFmtId="11" fontId="0" fillId="0" borderId="0" xfId="0" applyNumberFormat="1" applyAlignment="1">
      <alignment horizontal="center" vertical="center"/>
    </xf>
    <xf numFmtId="17" fontId="0" fillId="0" borderId="0" xfId="0" applyNumberFormat="1" applyAlignment="1">
      <alignment horizontal="center" vertical="center"/>
    </xf>
    <xf numFmtId="16" fontId="0" fillId="0" borderId="0" xfId="0" applyNumberForma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[MasterChow Foods Sales Analysis Dashboard.xlsx]Payment Method!PivotTable2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'Payment Method'!$B$3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46-43F4-BE95-B18DF17AD8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46-43F4-BE95-B18DF17AD864}"/>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Method'!$A$4:$A$6</c:f>
              <c:strCache>
                <c:ptCount val="2"/>
                <c:pt idx="0">
                  <c:v>Cash on Delivery (COD)</c:v>
                </c:pt>
                <c:pt idx="1">
                  <c:v>Razorpay (Cards, UPI, NetBanking, Wallets, Paypal)</c:v>
                </c:pt>
              </c:strCache>
            </c:strRef>
          </c:cat>
          <c:val>
            <c:numRef>
              <c:f>'Payment Method'!$B$4:$B$6</c:f>
              <c:numCache>
                <c:formatCode>General</c:formatCode>
                <c:ptCount val="2"/>
                <c:pt idx="0">
                  <c:v>1627</c:v>
                </c:pt>
                <c:pt idx="1">
                  <c:v>973</c:v>
                </c:pt>
              </c:numCache>
            </c:numRef>
          </c:val>
          <c:extLst>
            <c:ext xmlns:c16="http://schemas.microsoft.com/office/drawing/2014/chart" uri="{C3380CC4-5D6E-409C-BE32-E72D297353CC}">
              <c16:uniqueId val="{00000000-3CDC-412F-BD11-EA7FBFC8E4BF}"/>
            </c:ext>
          </c:extLst>
        </c:ser>
        <c:dLbls>
          <c:dLblPos val="ctr"/>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[MasterChow Foods Sales Analysis Dashboard.xlsx]Shipping Method!PivotTable3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Shipping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13154068241469813"/>
              <c:y val="-0.14428842228054831"/>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499343832020999"/>
                  <c:h val="0.20984288422280548"/>
                </c:manualLayout>
              </c15:layout>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'Shipping Method'!$B$3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354-4100-A9EE-7F2913D1F76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2-C36A-4329-BFB0-52A0055E6A1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354-4100-A9EE-7F2913D1F76D}"/>
              </c:ext>
            </c:extLst>
          </c:dPt>
          <c:dLbls>
            <c:dLbl>
              <c:idx val="1"/>
              <c:layout>
                <c:manualLayout>
                  <c:x val="0.13154068241469813"/>
                  <c:y val="-0.14428842228054831"/>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499343832020999"/>
                      <c:h val="0.20984288422280548"/>
                    </c:manualLayout>
                  </c15:layout>
                </c:ext>
                <c:ext xmlns:c16="http://schemas.microsoft.com/office/drawing/2014/chart" uri="{C3380CC4-5D6E-409C-BE32-E72D297353CC}">
                  <c16:uniqueId val="{00000002-C36A-4329-BFB0-52A0055E6A11}"/>
                </c:ext>
              </c:extLst>
            </c:dLbl>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'Shipping Method'!$A$4:$A$7</c:f>
              <c:strCache>
                <c:ptCount val="3"/>
                <c:pt idx="0">
                  <c:v>Free delivery</c:v>
                </c:pt>
                <c:pt idx="1">
                  <c:v>Free Shipping (Cash on Delivery)</c:v>
                </c:pt>
                <c:pt idx="2">
                  <c:v>Standard</c:v>
                </c:pt>
              </c:strCache>
            </c:strRef>
          </c:cat>
          <c:val>
            <c:numRef>
              <c:f>'Shipping Method'!$B$4:$B$7</c:f>
              <c:numCache>
                <c:formatCode>General</c:formatCode>
                <c:ptCount val="3"/>
                <c:pt idx="0">
                  <c:v>1718</c:v>
                </c:pt>
                <c:pt idx="1">
                  <c:v>374</c:v>
                </c:pt>
                <c:pt idx="2">
                  <c:v>508</c:v>
                </c:pt>
              </c:numCache>
            </c:numRef>
          </c:val>
          <c:extLst>
            <c:ext xmlns:c16="http://schemas.microsoft.com/office/drawing/2014/chart" uri="{C3380CC4-5D6E-409C-BE32-E72D297353CC}">
              <c16:uniqueId val="{00000000-C36A-4329-BFB0-52A0055E6A11}"/>
            </c:ext>
          </c:extLst>
        </c:ser>
        <c:dLbls>
          <c:dLblPos val="ctr"/>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[MasterChow Foods Sales Analysis Dashboard.xlsx]Top 5 SKU!PivotTable4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SKU's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SKU'!$B$3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SKU'!$A$4:$A$9</c:f>
              <c:strCache>
                <c:ptCount val="5"/>
                <c:pt idx="0">
                  <c:v>Chilli Oil Combo Pack</c:v>
                </c:pt>
                <c:pt idx="1">
                  <c:v>Sichuan Chilli Oil</c:v>
                </c:pt>
                <c:pt idx="2">
                  <c:v>Soy Garlic Stir Fry Sauce</c:v>
                </c:pt>
                <c:pt idx="3">
                  <c:v>2X Spicy Sichuan Chilli Oil</c:v>
                </c:pt>
                <c:pt idx="4">
                  <c:v>Kinky Korean</c:v>
                </c:pt>
              </c:strCache>
            </c:strRef>
          </c:cat>
          <c:val>
            <c:numRef>
              <c:f>'Top 5 SKU'!$B$4:$B$9</c:f>
              <c:numCache>
                <c:formatCode>General</c:formatCode>
                <c:ptCount val="5"/>
                <c:pt idx="0">
                  <c:v>200995.65000000002</c:v>
                </c:pt>
                <c:pt idx="1">
                  <c:v>128306.15</c:v>
                </c:pt>
                <c:pt idx="2">
                  <c:v>84893.499999999971</c:v>
                </c:pt>
                <c:pt idx="3">
                  <c:v>82582.25</c:v>
                </c:pt>
                <c:pt idx="4">
                  <c:v>66327.999999999971</c:v>
                </c:pt>
              </c:numCache>
            </c:numRef>
          </c:val>
          <c:extLst>
            <c:ext xmlns:c16="http://schemas.microsoft.com/office/drawing/2014/chart" uri="{C3380CC4-5D6E-409C-BE32-E72D297353CC}">
              <c16:uniqueId val="{00000000-8CE9-48D7-9D65-FBE492221684}"/>
            </c:ext>
          </c:extLst>
        </c:ser>
        <c:dLbls>
          <c:dLblPos val="outEnd"/>
          <c:showLegendKey val="0"/>
          <c:showVal val="1"/>
          <c:showCatName val="0"/>
          <c:showSerName val="0"/>
          <c:showPercent val="0"/>
          <c:showBubbleSize val="0"/>
        </c:dLbls>
        <c:gapWidth val="182"/>
        <c:axId val="16343279"/>
        <c:axId val="16343759"/>
      </c:barChart>
      <c:catAx>
        <c:axId val="16343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3759"/>
        <c:crosses val="autoZero"/>
        <c:auto val="1"/>
        <c:lblAlgn val="ctr"/>
        <c:lblOffset val="100"/>
        <c:noMultiLvlLbl val="0"/>
      </c:catAx>
      <c:valAx>
        <c:axId val="16343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3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[MasterChow Foods Sales Analysis Dashboard.xlsx]Top 10 cities by revenue!PivotTable5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cities by revenue'!$B$3</c:f>
              <c:strCache>
                <c:ptCount val="1"/>
                <c:pt idx="0">
                  <c:v>Total</c:v>
                </c:pt>
              </c:strCache>
            </c:strRef>
          </c:tx>
          <c:spPr>
            <a:solidFill>
              <a:schemeClr val="accent1"/>
            </a:solidFill>
            <a:ln>
              <a:noFill/>
            </a:ln>
            <a:effectLst/>
          </c:spPr>
          <c:invertIfNegative val="0"/>
          <c:cat>
            <c:strRef>
              <c:f>'Top 10 cities by revenue'!$A$4:$A$14</c:f>
              <c:strCache>
                <c:ptCount val="10"/>
                <c:pt idx="0">
                  <c:v>Mumbai</c:v>
                </c:pt>
                <c:pt idx="1">
                  <c:v>New Delhi</c:v>
                </c:pt>
                <c:pt idx="2">
                  <c:v>Bengaluru</c:v>
                </c:pt>
                <c:pt idx="3">
                  <c:v>Kolkata</c:v>
                </c:pt>
                <c:pt idx="4">
                  <c:v>Delhi</c:v>
                </c:pt>
                <c:pt idx="5">
                  <c:v>Pune</c:v>
                </c:pt>
                <c:pt idx="6">
                  <c:v>Chennai</c:v>
                </c:pt>
                <c:pt idx="7">
                  <c:v>Bangalore</c:v>
                </c:pt>
                <c:pt idx="8">
                  <c:v>Gurugram</c:v>
                </c:pt>
                <c:pt idx="9">
                  <c:v>Hyderabad</c:v>
                </c:pt>
              </c:strCache>
            </c:strRef>
          </c:cat>
          <c:val>
            <c:numRef>
              <c:f>'Top 10 cities by revenue'!$B$4:$B$14</c:f>
              <c:numCache>
                <c:formatCode>General</c:formatCode>
                <c:ptCount val="10"/>
                <c:pt idx="0">
                  <c:v>224160.55000000005</c:v>
                </c:pt>
                <c:pt idx="1">
                  <c:v>133682.54999999999</c:v>
                </c:pt>
                <c:pt idx="2">
                  <c:v>112088.84999999999</c:v>
                </c:pt>
                <c:pt idx="3">
                  <c:v>75191.349999999977</c:v>
                </c:pt>
                <c:pt idx="4">
                  <c:v>64293.25</c:v>
                </c:pt>
                <c:pt idx="5">
                  <c:v>49709.15</c:v>
                </c:pt>
                <c:pt idx="6">
                  <c:v>47435.44999999999</c:v>
                </c:pt>
                <c:pt idx="7">
                  <c:v>42046.55</c:v>
                </c:pt>
                <c:pt idx="8">
                  <c:v>40429.999999999993</c:v>
                </c:pt>
                <c:pt idx="9">
                  <c:v>36522.300000000003</c:v>
                </c:pt>
              </c:numCache>
            </c:numRef>
          </c:val>
          <c:extLst>
            <c:ext xmlns:c16="http://schemas.microsoft.com/office/drawing/2014/chart" uri="{C3380CC4-5D6E-409C-BE32-E72D297353CC}">
              <c16:uniqueId val="{00000000-FD3D-41B3-8E4D-78C6422B5545}"/>
            </c:ext>
          </c:extLst>
        </c:ser>
        <c:dLbls>
          <c:showLegendKey val="0"/>
          <c:showVal val="0"/>
          <c:showCatName val="0"/>
          <c:showSerName val="0"/>
          <c:showPercent val="0"/>
          <c:showBubbleSize val="0"/>
        </c:dLbls>
        <c:gapWidth val="219"/>
        <c:overlap val="-27"/>
        <c:axId val="305821919"/>
        <c:axId val="305822399"/>
      </c:barChart>
      <c:catAx>
        <c:axId val="30582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822399"/>
        <c:crosses val="autoZero"/>
        <c:auto val="1"/>
        <c:lblAlgn val="ctr"/>
        <c:lblOffset val="100"/>
        <c:noMultiLvlLbl val="0"/>
      </c:catAx>
      <c:valAx>
        <c:axId val="305822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821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[MasterChow Foods Sales Analysis Dashboard.xlsx]Top 5 Shipping States!PivotTable8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 Shipping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Shipping States'!$B$3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Shipping States'!$A$4:$A$10</c:f>
              <c:strCache>
                <c:ptCount val="6"/>
                <c:pt idx="0">
                  <c:v>Maharashtra</c:v>
                </c:pt>
                <c:pt idx="1">
                  <c:v>Delhi</c:v>
                </c:pt>
                <c:pt idx="2">
                  <c:v>Karnataka</c:v>
                </c:pt>
                <c:pt idx="3">
                  <c:v>West Bengal</c:v>
                </c:pt>
                <c:pt idx="4">
                  <c:v>Haryana</c:v>
                </c:pt>
                <c:pt idx="5">
                  <c:v>Uttar Pradesh</c:v>
                </c:pt>
              </c:strCache>
            </c:strRef>
          </c:cat>
          <c:val>
            <c:numRef>
              <c:f>'Top 5 Shipping States'!$B$4:$B$10</c:f>
              <c:numCache>
                <c:formatCode>General</c:formatCode>
                <c:ptCount val="6"/>
                <c:pt idx="0">
                  <c:v>510</c:v>
                </c:pt>
                <c:pt idx="1">
                  <c:v>297</c:v>
                </c:pt>
                <c:pt idx="2">
                  <c:v>289</c:v>
                </c:pt>
                <c:pt idx="3">
                  <c:v>226</c:v>
                </c:pt>
                <c:pt idx="4">
                  <c:v>168</c:v>
                </c:pt>
                <c:pt idx="5">
                  <c:v>168</c:v>
                </c:pt>
              </c:numCache>
            </c:numRef>
          </c:val>
          <c:extLst>
            <c:ext xmlns:c16="http://schemas.microsoft.com/office/drawing/2014/chart" uri="{C3380CC4-5D6E-409C-BE32-E72D297353CC}">
              <c16:uniqueId val="{00000000-A151-4581-9DB1-BD5A84FA445D}"/>
            </c:ext>
          </c:extLst>
        </c:ser>
        <c:dLbls>
          <c:dLblPos val="outEnd"/>
          <c:showLegendKey val="0"/>
          <c:showVal val="1"/>
          <c:showCatName val="0"/>
          <c:showSerName val="0"/>
          <c:showPercent val="0"/>
          <c:showBubbleSize val="0"/>
        </c:dLbls>
        <c:gapWidth val="219"/>
        <c:overlap val="-27"/>
        <c:axId val="221179407"/>
        <c:axId val="221180367"/>
      </c:barChart>
      <c:catAx>
        <c:axId val="22117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180367"/>
        <c:crosses val="autoZero"/>
        <c:auto val="1"/>
        <c:lblAlgn val="ctr"/>
        <c:lblOffset val="100"/>
        <c:noMultiLvlLbl val="0"/>
      </c:catAx>
      <c:valAx>
        <c:axId val="2211803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179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[MasterChow Foods Sales Analysis Dashboard.xlsx]Payment Status!PivotTable10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'Payment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2C-4921-84D4-5E85DD7401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2C-4921-84D4-5E85DD7401AE}"/>
              </c:ext>
            </c:extLst>
          </c:dPt>
          <c:dLbls>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Status'!$A$4:$A$6</c:f>
              <c:strCache>
                <c:ptCount val="2"/>
                <c:pt idx="0">
                  <c:v>paid</c:v>
                </c:pt>
                <c:pt idx="1">
                  <c:v>pending</c:v>
                </c:pt>
              </c:strCache>
            </c:strRef>
          </c:cat>
          <c:val>
            <c:numRef>
              <c:f>'Payment Status'!$B$4:$B$6</c:f>
              <c:numCache>
                <c:formatCode>General</c:formatCode>
                <c:ptCount val="2"/>
                <c:pt idx="0">
                  <c:v>969</c:v>
                </c:pt>
                <c:pt idx="1">
                  <c:v>1631</c:v>
                </c:pt>
              </c:numCache>
            </c:numRef>
          </c:val>
          <c:extLst>
            <c:ext xmlns:c16="http://schemas.microsoft.com/office/drawing/2014/chart" uri="{C3380CC4-5D6E-409C-BE32-E72D297353CC}">
              <c16:uniqueId val="{00000000-3E5B-4FA9-B51B-0ADD23C10F0B}"/>
            </c:ext>
          </c:extLst>
        </c:ser>
        <c:dLbls>
          <c:dLblPos val="ctr"/>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[MasterChow Foods Sales Analysis Dashboard.xlsx]Vendor Analysis!PivotTable11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Vendor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'Vendor Analysis'!$B$3</c:f>
              <c:strCache>
                <c:ptCount val="1"/>
                <c:pt idx="0">
                  <c:v>Total</c:v>
                </c:pt>
              </c:strCache>
            </c:strRef>
          </c:tx>
          <c:spPr>
            <a:solidFill>
              <a:schemeClr val="accent1"/>
            </a:solidFill>
            <a:ln>
              <a:noFill/>
            </a:ln>
            <a:effectLst/>
          </c:spPr>
          <c:invertIfNegative val="0"/>
          <c:cat>
            <c:strRef>
              <c:f>'Vendor Analysis'!$A$4:$A$6</c:f>
              <c:strCache>
                <c:ptCount val="2"/>
                <c:pt idx="0">
                  <c:v>MASTERCHOW</c:v>
                </c:pt>
                <c:pt idx="1">
                  <c:v>WOKME X MASTERCHOW</c:v>
                </c:pt>
              </c:strCache>
            </c:strRef>
          </c:cat>
          <c:val>
            <c:numRef>
              <c:f>'Vendor Analysis'!$B$4:$B$6</c:f>
              <c:numCache>
                <c:formatCode>General</c:formatCode>
                <c:ptCount val="2"/>
                <c:pt idx="0">
                  <c:v>2015</c:v>
                </c:pt>
                <c:pt idx="1">
                  <c:v>585</c:v>
                </c:pt>
              </c:numCache>
            </c:numRef>
          </c:val>
          <c:extLst>
            <c:ext xmlns:c16="http://schemas.microsoft.com/office/drawing/2014/chart" uri="{C3380CC4-5D6E-409C-BE32-E72D297353CC}">
              <c16:uniqueId val="{00000000-B6C3-403B-B6DD-6105B4B44364}"/>
            </c:ext>
          </c:extLst>
        </c:ser>
        <c:dLbls>
          <c:showLegendKey val="0"/>
          <c:showVal val="0"/>
          <c:showCatName val="0"/>
          <c:showSerName val="0"/>
          <c:showPercent val="0"/>
          <c:showBubbleSize val="0"/>
        </c:dLbls>
        <c:gapWidth val="219"/>
        <c:overlap val="-27"/>
        <c:axId val="63558255"/>
        <c:axId val="63560175"/>
      </c:barChart>
      <c:catAx>
        <c:axId val="6355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60175"/>
        <c:crosses val="autoZero"/>
        <c:auto val="1"/>
        <c:lblAlgn val="ctr"/>
        <c:lblOffset val="100"/>
        <c:noMultiLvlLbl val="0"/>
      </c:catAx>
      <c:valAx>
        <c:axId val="63560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58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[MasterChow Foods Sales Analysis Dashboard.xlsx]Vendor Analysis!PivotTable11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Vendor</a:t>
            </a:r>
            <a:r>
              <a:rPr lang="en-IN"/>
              <a:t> </a:t>
            </a:r>
            <a:r>
              <a:rPr lang="en-IN" b="1"/>
              <a:t>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'Vendor Analysis'!$B$3</c:f>
              <c:strCache>
                <c:ptCount val="1"/>
                <c:pt idx="0">
                  <c:v>Total</c:v>
                </c:pt>
              </c:strCache>
            </c:strRef>
          </c:tx>
          <c:spPr>
            <a:solidFill>
              <a:schemeClr val="accent1"/>
            </a:solidFill>
            <a:ln>
              <a:noFill/>
            </a:ln>
            <a:effectLst/>
          </c:spPr>
          <c:invertIfNegative val="0"/>
          <c:cat>
            <c:strRef>
              <c:f>'Vendor Analysis'!$A$4:$A$6</c:f>
              <c:strCache>
                <c:ptCount val="2"/>
                <c:pt idx="0">
                  <c:v>MASTERCHOW</c:v>
                </c:pt>
                <c:pt idx="1">
                  <c:v>WOKME X MASTERCHOW</c:v>
                </c:pt>
              </c:strCache>
            </c:strRef>
          </c:cat>
          <c:val>
            <c:numRef>
              <c:f>'Vendor Analysis'!$B$4:$B$6</c:f>
              <c:numCache>
                <c:formatCode>General</c:formatCode>
                <c:ptCount val="2"/>
                <c:pt idx="0">
                  <c:v>2015</c:v>
                </c:pt>
                <c:pt idx="1">
                  <c:v>585</c:v>
                </c:pt>
              </c:numCache>
            </c:numRef>
          </c:val>
          <c:extLst>
            <c:ext xmlns:c16="http://schemas.microsoft.com/office/drawing/2014/chart" uri="{C3380CC4-5D6E-409C-BE32-E72D297353CC}">
              <c16:uniqueId val="{00000000-F59B-4D21-BCFC-12E420939D1D}"/>
            </c:ext>
          </c:extLst>
        </c:ser>
        <c:dLbls>
          <c:showLegendKey val="0"/>
          <c:showVal val="0"/>
          <c:showCatName val="0"/>
          <c:showSerName val="0"/>
          <c:showPercent val="0"/>
          <c:showBubbleSize val="0"/>
        </c:dLbls>
        <c:gapWidth val="219"/>
        <c:overlap val="-27"/>
        <c:axId val="63558255"/>
        <c:axId val="63560175"/>
      </c:barChart>
      <c:catAx>
        <c:axId val="6355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60175"/>
        <c:crosses val="autoZero"/>
        <c:auto val="1"/>
        <c:lblAlgn val="ctr"/>
        <c:lblOffset val="100"/>
        <c:noMultiLvlLbl val="0"/>
      </c:catAx>
      <c:valAx>
        <c:axId val="63560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58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[MasterChow Foods Sales Analysis Dashboard.xlsx]Payment Method!PivotTable2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'Payment Method'!$B$3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2A-482E-8B66-90302B3610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2A-482E-8B66-90302B361081}"/>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Method'!$A$4:$A$6</c:f>
              <c:strCache>
                <c:ptCount val="2"/>
                <c:pt idx="0">
                  <c:v>Cash on Delivery (COD)</c:v>
                </c:pt>
                <c:pt idx="1">
                  <c:v>Razorpay (Cards, UPI, NetBanking, Wallets, Paypal)</c:v>
                </c:pt>
              </c:strCache>
            </c:strRef>
          </c:cat>
          <c:val>
            <c:numRef>
              <c:f>'Payment Method'!$B$4:$B$6</c:f>
              <c:numCache>
                <c:formatCode>General</c:formatCode>
                <c:ptCount val="2"/>
                <c:pt idx="0">
                  <c:v>1627</c:v>
                </c:pt>
                <c:pt idx="1">
                  <c:v>973</c:v>
                </c:pt>
              </c:numCache>
            </c:numRef>
          </c:val>
          <c:extLst>
            <c:ext xmlns:c16="http://schemas.microsoft.com/office/drawing/2014/chart" uri="{C3380CC4-5D6E-409C-BE32-E72D297353CC}">
              <c16:uniqueId val="{00000004-7B2A-482E-8B66-90302B361081}"/>
            </c:ext>
          </c:extLst>
        </c:ser>
        <c:dLbls>
          <c:dLblPos val="ctr"/>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[MasterChow Foods Sales Analysis Dashboard.xlsx]Shipping Method!PivotTable3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Shipping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25400">
            <a:solidFill>
              <a:schemeClr val="lt1"/>
            </a:solidFill>
          </a:ln>
          <a:effectLst/>
          <a:sp3d contourW="25400">
            <a:contourClr>
              <a:schemeClr val="lt1"/>
            </a:contourClr>
          </a:sp3d>
        </c:spPr>
        <c:dLbl>
          <c:idx val="0"/>
          <c:layout>
            <c:manualLayout>
              <c:x val="0.13154068241469813"/>
              <c:y val="-0.14428842228054831"/>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499343832020999"/>
                  <c:h val="0.20984288422280548"/>
                </c:manualLayout>
              </c15:layout>
            </c:ext>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dLbl>
          <c:idx val="0"/>
          <c:layout>
            <c:manualLayout>
              <c:x val="0.13154068241469813"/>
              <c:y val="-0.14428842228054831"/>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499343832020999"/>
                  <c:h val="0.20984288422280548"/>
                </c:manualLayout>
              </c15:layout>
            </c:ext>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dLbl>
          <c:idx val="0"/>
          <c:layout>
            <c:manualLayout>
              <c:x val="0.13154068241469813"/>
              <c:y val="-0.14428842228054831"/>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499343832020999"/>
                  <c:h val="0.20984288422280548"/>
                </c:manualLayout>
              </c15:layout>
            </c:ext>
          </c:extLst>
        </c:dLbl>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'Shipping Method'!$B$3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6FE-4D7A-91E4-535B41F274F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6FE-4D7A-91E4-535B41F274F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6FE-4D7A-91E4-535B41F274FF}"/>
              </c:ext>
            </c:extLst>
          </c:dPt>
          <c:dLbls>
            <c:dLbl>
              <c:idx val="1"/>
              <c:layout>
                <c:manualLayout>
                  <c:x val="0.13154068241469813"/>
                  <c:y val="-0.14428842228054831"/>
                </c:manualLayout>
              </c:layout>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499343832020999"/>
                      <c:h val="0.20984288422280548"/>
                    </c:manualLayout>
                  </c15:layout>
                </c:ext>
                <c:ext xmlns:c16="http://schemas.microsoft.com/office/drawing/2014/chart" uri="{C3380CC4-5D6E-409C-BE32-E72D297353CC}">
                  <c16:uniqueId val="{00000003-D6FE-4D7A-91E4-535B41F274FF}"/>
                </c:ext>
              </c:extLst>
            </c:dLbl>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'Shipping Method'!$A$4:$A$7</c:f>
              <c:strCache>
                <c:ptCount val="3"/>
                <c:pt idx="0">
                  <c:v>Free delivery</c:v>
                </c:pt>
                <c:pt idx="1">
                  <c:v>Free Shipping (Cash on Delivery)</c:v>
                </c:pt>
                <c:pt idx="2">
                  <c:v>Standard</c:v>
                </c:pt>
              </c:strCache>
            </c:strRef>
          </c:cat>
          <c:val>
            <c:numRef>
              <c:f>'Shipping Method'!$B$4:$B$7</c:f>
              <c:numCache>
                <c:formatCode>General</c:formatCode>
                <c:ptCount val="3"/>
                <c:pt idx="0">
                  <c:v>1718</c:v>
                </c:pt>
                <c:pt idx="1">
                  <c:v>374</c:v>
                </c:pt>
                <c:pt idx="2">
                  <c:v>508</c:v>
                </c:pt>
              </c:numCache>
            </c:numRef>
          </c:val>
          <c:extLst>
            <c:ext xmlns:c16="http://schemas.microsoft.com/office/drawing/2014/chart" uri="{C3380CC4-5D6E-409C-BE32-E72D297353CC}">
              <c16:uniqueId val="{00000006-D6FE-4D7A-91E4-535B41F274FF}"/>
            </c:ext>
          </c:extLst>
        </c:ser>
        <c:dLbls>
          <c:dLblPos val="ctr"/>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[MasterChow Foods Sales Analysis Dashboard.xlsx]Top 5 SKU!PivotTable4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SKU's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SKU'!$B$3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SKU'!$A$4:$A$9</c:f>
              <c:strCache>
                <c:ptCount val="5"/>
                <c:pt idx="0">
                  <c:v>Chilli Oil Combo Pack</c:v>
                </c:pt>
                <c:pt idx="1">
                  <c:v>Sichuan Chilli Oil</c:v>
                </c:pt>
                <c:pt idx="2">
                  <c:v>Soy Garlic Stir Fry Sauce</c:v>
                </c:pt>
                <c:pt idx="3">
                  <c:v>2X Spicy Sichuan Chilli Oil</c:v>
                </c:pt>
                <c:pt idx="4">
                  <c:v>Kinky Korean</c:v>
                </c:pt>
              </c:strCache>
            </c:strRef>
          </c:cat>
          <c:val>
            <c:numRef>
              <c:f>'Top 5 SKU'!$B$4:$B$9</c:f>
              <c:numCache>
                <c:formatCode>General</c:formatCode>
                <c:ptCount val="5"/>
                <c:pt idx="0">
                  <c:v>200995.65000000002</c:v>
                </c:pt>
                <c:pt idx="1">
                  <c:v>128306.15</c:v>
                </c:pt>
                <c:pt idx="2">
                  <c:v>84893.499999999971</c:v>
                </c:pt>
                <c:pt idx="3">
                  <c:v>82582.25</c:v>
                </c:pt>
                <c:pt idx="4">
                  <c:v>66327.999999999971</c:v>
                </c:pt>
              </c:numCache>
            </c:numRef>
          </c:val>
          <c:extLst>
            <c:ext xmlns:c16="http://schemas.microsoft.com/office/drawing/2014/chart" uri="{C3380CC4-5D6E-409C-BE32-E72D297353CC}">
              <c16:uniqueId val="{00000000-86D0-4DF1-B958-338A0A18C377}"/>
            </c:ext>
          </c:extLst>
        </c:ser>
        <c:dLbls>
          <c:dLblPos val="outEnd"/>
          <c:showLegendKey val="0"/>
          <c:showVal val="1"/>
          <c:showCatName val="0"/>
          <c:showSerName val="0"/>
          <c:showPercent val="0"/>
          <c:showBubbleSize val="0"/>
        </c:dLbls>
        <c:gapWidth val="182"/>
        <c:axId val="16343279"/>
        <c:axId val="16343759"/>
      </c:barChart>
      <c:catAx>
        <c:axId val="16343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3759"/>
        <c:crosses val="autoZero"/>
        <c:auto val="1"/>
        <c:lblAlgn val="ctr"/>
        <c:lblOffset val="100"/>
        <c:noMultiLvlLbl val="0"/>
      </c:catAx>
      <c:valAx>
        <c:axId val="16343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3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[MasterChow Foods Sales Analysis Dashboard.xlsx]Top 10 cities by revenue!PivotTable5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cities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cities by revenue'!$B$3</c:f>
              <c:strCache>
                <c:ptCount val="1"/>
                <c:pt idx="0">
                  <c:v>Total</c:v>
                </c:pt>
              </c:strCache>
            </c:strRef>
          </c:tx>
          <c:spPr>
            <a:solidFill>
              <a:schemeClr val="accent1"/>
            </a:solidFill>
            <a:ln>
              <a:noFill/>
            </a:ln>
            <a:effectLst/>
          </c:spPr>
          <c:invertIfNegative val="0"/>
          <c:cat>
            <c:strRef>
              <c:f>'Top 10 cities by revenue'!$A$4:$A$14</c:f>
              <c:strCache>
                <c:ptCount val="10"/>
                <c:pt idx="0">
                  <c:v>Mumbai</c:v>
                </c:pt>
                <c:pt idx="1">
                  <c:v>New Delhi</c:v>
                </c:pt>
                <c:pt idx="2">
                  <c:v>Bengaluru</c:v>
                </c:pt>
                <c:pt idx="3">
                  <c:v>Kolkata</c:v>
                </c:pt>
                <c:pt idx="4">
                  <c:v>Delhi</c:v>
                </c:pt>
                <c:pt idx="5">
                  <c:v>Pune</c:v>
                </c:pt>
                <c:pt idx="6">
                  <c:v>Chennai</c:v>
                </c:pt>
                <c:pt idx="7">
                  <c:v>Bangalore</c:v>
                </c:pt>
                <c:pt idx="8">
                  <c:v>Gurugram</c:v>
                </c:pt>
                <c:pt idx="9">
                  <c:v>Hyderabad</c:v>
                </c:pt>
              </c:strCache>
            </c:strRef>
          </c:cat>
          <c:val>
            <c:numRef>
              <c:f>'Top 10 cities by revenue'!$B$4:$B$14</c:f>
              <c:numCache>
                <c:formatCode>General</c:formatCode>
                <c:ptCount val="10"/>
                <c:pt idx="0">
                  <c:v>224160.55000000005</c:v>
                </c:pt>
                <c:pt idx="1">
                  <c:v>133682.54999999999</c:v>
                </c:pt>
                <c:pt idx="2">
                  <c:v>112088.84999999999</c:v>
                </c:pt>
                <c:pt idx="3">
                  <c:v>75191.349999999977</c:v>
                </c:pt>
                <c:pt idx="4">
                  <c:v>64293.25</c:v>
                </c:pt>
                <c:pt idx="5">
                  <c:v>49709.15</c:v>
                </c:pt>
                <c:pt idx="6">
                  <c:v>47435.44999999999</c:v>
                </c:pt>
                <c:pt idx="7">
                  <c:v>42046.55</c:v>
                </c:pt>
                <c:pt idx="8">
                  <c:v>40429.999999999993</c:v>
                </c:pt>
                <c:pt idx="9">
                  <c:v>36522.300000000003</c:v>
                </c:pt>
              </c:numCache>
            </c:numRef>
          </c:val>
          <c:extLst>
            <c:ext xmlns:c16="http://schemas.microsoft.com/office/drawing/2014/chart" uri="{C3380CC4-5D6E-409C-BE32-E72D297353CC}">
              <c16:uniqueId val="{00000000-BA4D-4C37-B04C-6ABEDEA5A538}"/>
            </c:ext>
          </c:extLst>
        </c:ser>
        <c:dLbls>
          <c:showLegendKey val="0"/>
          <c:showVal val="0"/>
          <c:showCatName val="0"/>
          <c:showSerName val="0"/>
          <c:showPercent val="0"/>
          <c:showBubbleSize val="0"/>
        </c:dLbls>
        <c:gapWidth val="219"/>
        <c:overlap val="-27"/>
        <c:axId val="305821919"/>
        <c:axId val="305822399"/>
      </c:barChart>
      <c:catAx>
        <c:axId val="30582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822399"/>
        <c:crosses val="autoZero"/>
        <c:auto val="1"/>
        <c:lblAlgn val="ctr"/>
        <c:lblOffset val="100"/>
        <c:noMultiLvlLbl val="0"/>
      </c:catAx>
      <c:valAx>
        <c:axId val="305822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821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[MasterChow Foods Sales Analysis Dashboard.xlsx]Top 5 Shipping States!PivotTable8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 5 Shipping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Shipping States'!$B$3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Shipping States'!$A$4:$A$10</c:f>
              <c:strCache>
                <c:ptCount val="6"/>
                <c:pt idx="0">
                  <c:v>Maharashtra</c:v>
                </c:pt>
                <c:pt idx="1">
                  <c:v>Delhi</c:v>
                </c:pt>
                <c:pt idx="2">
                  <c:v>Karnataka</c:v>
                </c:pt>
                <c:pt idx="3">
                  <c:v>West Bengal</c:v>
                </c:pt>
                <c:pt idx="4">
                  <c:v>Haryana</c:v>
                </c:pt>
                <c:pt idx="5">
                  <c:v>Uttar Pradesh</c:v>
                </c:pt>
              </c:strCache>
            </c:strRef>
          </c:cat>
          <c:val>
            <c:numRef>
              <c:f>'Top 5 Shipping States'!$B$4:$B$10</c:f>
              <c:numCache>
                <c:formatCode>General</c:formatCode>
                <c:ptCount val="6"/>
                <c:pt idx="0">
                  <c:v>510</c:v>
                </c:pt>
                <c:pt idx="1">
                  <c:v>297</c:v>
                </c:pt>
                <c:pt idx="2">
                  <c:v>289</c:v>
                </c:pt>
                <c:pt idx="3">
                  <c:v>226</c:v>
                </c:pt>
                <c:pt idx="4">
                  <c:v>168</c:v>
                </c:pt>
                <c:pt idx="5">
                  <c:v>168</c:v>
                </c:pt>
              </c:numCache>
            </c:numRef>
          </c:val>
          <c:extLst>
            <c:ext xmlns:c16="http://schemas.microsoft.com/office/drawing/2014/chart" uri="{C3380CC4-5D6E-409C-BE32-E72D297353CC}">
              <c16:uniqueId val="{00000000-383E-422D-8B58-B4507339B759}"/>
            </c:ext>
          </c:extLst>
        </c:ser>
        <c:dLbls>
          <c:dLblPos val="outEnd"/>
          <c:showLegendKey val="0"/>
          <c:showVal val="1"/>
          <c:showCatName val="0"/>
          <c:showSerName val="0"/>
          <c:showPercent val="0"/>
          <c:showBubbleSize val="0"/>
        </c:dLbls>
        <c:gapWidth val="219"/>
        <c:overlap val="-27"/>
        <c:axId val="221179407"/>
        <c:axId val="221180367"/>
      </c:barChart>
      <c:catAx>
        <c:axId val="22117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180367"/>
        <c:crosses val="autoZero"/>
        <c:auto val="1"/>
        <c:lblAlgn val="ctr"/>
        <c:lblOffset val="100"/>
        <c:noMultiLvlLbl val="0"/>
      </c:catAx>
      <c:valAx>
        <c:axId val="2211803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179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21167</xdr:colOff>
      <xdr:row>6</xdr:row>
      <xdr:rowOff>64205</xdr:rowOff>
    </xdr:from>
    <xdr:to>
      <xdr:col>6</xdr:col>
      <xdr:colOff>513645</xdr:colOff>
      <xdr:row>21</xdr:row>
      <xdr:rowOff>45155</xdr:rowOff>
    </xdr:to>
    <xdr:graphicFrame macro="">
      <xdr:nvGraphicFramePr>
        <xdr:cNvPr id="2" name="Chart 1">
          <a:extLst>
            <a:ext uri="{FF2B5EF4-FFF2-40B4-BE49-F238E27FC236}">
              <a16:creationId xmlns:a16="http://schemas.microsoft.com/office/drawing/2014/main" id="{978DD579-3492-89BE-BB2C-2BE1B3779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152400</xdr:colOff>
      <xdr:row>2</xdr:row>
      <xdr:rowOff>12700</xdr:rowOff>
    </xdr:from>
    <xdr:to>
      <xdr:col>9</xdr:col>
      <xdr:colOff>457200</xdr:colOff>
      <xdr:row>16</xdr:row>
      <xdr:rowOff>177800</xdr:rowOff>
    </xdr:to>
    <xdr:graphicFrame macro="">
      <xdr:nvGraphicFramePr>
        <xdr:cNvPr id="3" name="Chart 2">
          <a:extLst>
            <a:ext uri="{FF2B5EF4-FFF2-40B4-BE49-F238E27FC236}">
              <a16:creationId xmlns:a16="http://schemas.microsoft.com/office/drawing/2014/main" id="{8D621936-7C40-FC8B-2BC1-954862DB48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146050</xdr:colOff>
      <xdr:row>3</xdr:row>
      <xdr:rowOff>12700</xdr:rowOff>
    </xdr:from>
    <xdr:to>
      <xdr:col>8</xdr:col>
      <xdr:colOff>127000</xdr:colOff>
      <xdr:row>17</xdr:row>
      <xdr:rowOff>177800</xdr:rowOff>
    </xdr:to>
    <xdr:graphicFrame macro="">
      <xdr:nvGraphicFramePr>
        <xdr:cNvPr id="2" name="Chart 1">
          <a:extLst>
            <a:ext uri="{FF2B5EF4-FFF2-40B4-BE49-F238E27FC236}">
              <a16:creationId xmlns:a16="http://schemas.microsoft.com/office/drawing/2014/main" id="{AC6E7938-2777-DACD-A783-CBCB19AE4A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133350</xdr:colOff>
      <xdr:row>3</xdr:row>
      <xdr:rowOff>19050</xdr:rowOff>
    </xdr:from>
    <xdr:to>
      <xdr:col>9</xdr:col>
      <xdr:colOff>438150</xdr:colOff>
      <xdr:row>18</xdr:row>
      <xdr:rowOff>0</xdr:rowOff>
    </xdr:to>
    <xdr:graphicFrame macro="">
      <xdr:nvGraphicFramePr>
        <xdr:cNvPr id="2" name="Chart 1">
          <a:extLst>
            <a:ext uri="{FF2B5EF4-FFF2-40B4-BE49-F238E27FC236}">
              <a16:creationId xmlns:a16="http://schemas.microsoft.com/office/drawing/2014/main" id="{92363BEF-D284-C7EC-3666-AA97294F8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139700</xdr:colOff>
      <xdr:row>2</xdr:row>
      <xdr:rowOff>107950</xdr:rowOff>
    </xdr:from>
    <xdr:to>
      <xdr:col>9</xdr:col>
      <xdr:colOff>444500</xdr:colOff>
      <xdr:row>17</xdr:row>
      <xdr:rowOff>88900</xdr:rowOff>
    </xdr:to>
    <xdr:graphicFrame macro="">
      <xdr:nvGraphicFramePr>
        <xdr:cNvPr id="2" name="Chart 1">
          <a:extLst>
            <a:ext uri="{FF2B5EF4-FFF2-40B4-BE49-F238E27FC236}">
              <a16:creationId xmlns:a16="http://schemas.microsoft.com/office/drawing/2014/main" id="{50228AB6-FAB8-EC0C-AEB3-3F55A4C3F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596900</xdr:colOff>
      <xdr:row>5</xdr:row>
      <xdr:rowOff>38100</xdr:rowOff>
    </xdr:from>
    <xdr:to>
      <xdr:col>7</xdr:col>
      <xdr:colOff>355600</xdr:colOff>
      <xdr:row>19</xdr:row>
      <xdr:rowOff>0</xdr:rowOff>
    </xdr:to>
    <xdr:graphicFrame macro="">
      <xdr:nvGraphicFramePr>
        <xdr:cNvPr id="2" name="Chart 1">
          <a:extLst>
            <a:ext uri="{FF2B5EF4-FFF2-40B4-BE49-F238E27FC236}">
              <a16:creationId xmlns:a16="http://schemas.microsoft.com/office/drawing/2014/main" id="{B5E39E03-1D3E-B02D-E578-1B34751CD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171450</xdr:colOff>
      <xdr:row>3</xdr:row>
      <xdr:rowOff>133350</xdr:rowOff>
    </xdr:from>
    <xdr:to>
      <xdr:col>9</xdr:col>
      <xdr:colOff>476250</xdr:colOff>
      <xdr:row>18</xdr:row>
      <xdr:rowOff>114300</xdr:rowOff>
    </xdr:to>
    <xdr:graphicFrame macro="">
      <xdr:nvGraphicFramePr>
        <xdr:cNvPr id="2" name="Chart 1">
          <a:extLst>
            <a:ext uri="{FF2B5EF4-FFF2-40B4-BE49-F238E27FC236}">
              <a16:creationId xmlns:a16="http://schemas.microsoft.com/office/drawing/2014/main" id="{736FF1E4-4367-9B5D-3D84-FABCAAC43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95250</xdr:colOff>
      <xdr:row>2</xdr:row>
      <xdr:rowOff>63499</xdr:rowOff>
    </xdr:from>
    <xdr:to>
      <xdr:col>7</xdr:col>
      <xdr:colOff>279400</xdr:colOff>
      <xdr:row>8</xdr:row>
      <xdr:rowOff>21166</xdr:rowOff>
    </xdr:to>
    <xdr:sp macro="" textlink="">
      <xdr:nvSpPr>
        <xdr:cNvPr id="3" name="Rectangle: Rounded Corners 2">
          <a:extLst>
            <a:ext uri="{FF2B5EF4-FFF2-40B4-BE49-F238E27FC236}">
              <a16:creationId xmlns:a16="http://schemas.microsoft.com/office/drawing/2014/main" id="{C0664A64-504A-D78D-986B-1BCA18EE8107}"/>
            </a:ext>
          </a:extLst>
        </xdr:cNvPr>
        <xdr:cNvSpPr/>
      </xdr:nvSpPr>
      <xdr:spPr>
        <a:xfrm>
          <a:off x="95250" y="444499"/>
          <a:ext cx="4451350" cy="1100667"/>
        </a:xfrm>
        <a:prstGeom prst="round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600">
              <a:solidFill>
                <a:schemeClr val="lt1"/>
              </a:solidFill>
              <a:latin typeface="+mn-lt"/>
              <a:ea typeface="+mn-lt"/>
              <a:cs typeface="+mn-lt"/>
            </a:rPr>
            <a:t>Average Order Value </a:t>
          </a:r>
        </a:p>
        <a:p>
          <a:pPr marL="0" indent="0" algn="ctr"/>
          <a:r>
            <a:rPr lang="en-US" sz="2600">
              <a:solidFill>
                <a:schemeClr val="lt1"/>
              </a:solidFill>
              <a:latin typeface="+mn-lt"/>
              <a:ea typeface="+mn-lt"/>
              <a:cs typeface="+mn-lt"/>
            </a:rPr>
            <a:t> ₹ 705.93</a:t>
          </a:r>
          <a:r>
            <a:rPr lang="en-US" sz="2800">
              <a:solidFill>
                <a:schemeClr val="lt1"/>
              </a:solidFill>
              <a:latin typeface="+mn-lt"/>
              <a:ea typeface="+mn-lt"/>
              <a:cs typeface="+mn-lt"/>
            </a:rPr>
            <a:t> </a:t>
          </a:r>
        </a:p>
      </xdr:txBody>
    </xdr:sp>
    <xdr:clientData/>
  </xdr:twoCellAnchor>
  <xdr:twoCellAnchor>
    <xdr:from>
      <xdr:col>15</xdr:col>
      <xdr:colOff>412750</xdr:colOff>
      <xdr:row>24</xdr:row>
      <xdr:rowOff>49892</xdr:rowOff>
    </xdr:from>
    <xdr:to>
      <xdr:col>20</xdr:col>
      <xdr:colOff>327781</xdr:colOff>
      <xdr:row>39</xdr:row>
      <xdr:rowOff>20562</xdr:rowOff>
    </xdr:to>
    <xdr:graphicFrame macro="">
      <xdr:nvGraphicFramePr>
        <xdr:cNvPr id="4" name="Chart 3">
          <a:extLst>
            <a:ext uri="{FF2B5EF4-FFF2-40B4-BE49-F238E27FC236}">
              <a16:creationId xmlns:a16="http://schemas.microsoft.com/office/drawing/2014/main" id="{F77E41C3-6B28-48B8-8506-B0D6FD9CA939}"/>
            </a:ext>
            <a:ext uri="{147F2762-F138-4A5C-976F-8EAC2B608ADB}">
              <a16:predDERef xmlns:a16="http://schemas.microsoft.com/office/drawing/2014/main" pred="{C0664A64-504A-D78D-986B-1BCA18EE8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160565</xdr:colOff>
      <xdr:row>24</xdr:row>
      <xdr:rowOff>26307</xdr:rowOff>
    </xdr:from>
    <xdr:to>
      <xdr:col>5</xdr:col>
      <xdr:colOff>596900</xdr:colOff>
      <xdr:row>39</xdr:row>
      <xdr:rowOff>12700</xdr:rowOff>
    </xdr:to>
    <xdr:graphicFrame macro="">
      <xdr:nvGraphicFramePr>
        <xdr:cNvPr id="6" name="Chart 5">
          <a:extLst>
            <a:ext uri="{FF2B5EF4-FFF2-40B4-BE49-F238E27FC236}">
              <a16:creationId xmlns:a16="http://schemas.microsoft.com/office/drawing/2014/main" id="{15A14068-A088-4825-9EEE-8649289CD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95250</xdr:colOff>
      <xdr:row>2</xdr:row>
      <xdr:rowOff>133350</xdr:rowOff>
    </xdr:from>
    <xdr:to>
      <xdr:col>21</xdr:col>
      <xdr:colOff>485775</xdr:colOff>
      <xdr:row>23</xdr:row>
      <xdr:rowOff>152400</xdr:rowOff>
    </xdr:to>
    <xdr:graphicFrame macro="">
      <xdr:nvGraphicFramePr>
        <xdr:cNvPr id="7" name="Chart 6">
          <a:extLst>
            <a:ext uri="{FF2B5EF4-FFF2-40B4-BE49-F238E27FC236}">
              <a16:creationId xmlns:a16="http://schemas.microsoft.com/office/drawing/2014/main" id="{961BB211-5A82-4B54-BF5C-0C835B8DC3C1}"/>
            </a:ext>
            <a:ext uri="{147F2762-F138-4A5C-976F-8EAC2B608ADB}">
              <a16:predDERef xmlns:a16="http://schemas.microsoft.com/office/drawing/2014/main" pred="{15A14068-A088-4825-9EEE-8649289CD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523875</xdr:colOff>
      <xdr:row>2</xdr:row>
      <xdr:rowOff>152400</xdr:rowOff>
    </xdr:from>
    <xdr:to>
      <xdr:col>15</xdr:col>
      <xdr:colOff>549275</xdr:colOff>
      <xdr:row>23</xdr:row>
      <xdr:rowOff>89807</xdr:rowOff>
    </xdr:to>
    <xdr:graphicFrame macro="">
      <xdr:nvGraphicFramePr>
        <xdr:cNvPr id="8" name="Chart 7">
          <a:extLst>
            <a:ext uri="{FF2B5EF4-FFF2-40B4-BE49-F238E27FC236}">
              <a16:creationId xmlns:a16="http://schemas.microsoft.com/office/drawing/2014/main" id="{D855685B-2FE4-45CE-BF9C-0C74D3D2ED2E}"/>
            </a:ext>
            <a:ext uri="{147F2762-F138-4A5C-976F-8EAC2B608ADB}">
              <a16:predDERef xmlns:a16="http://schemas.microsoft.com/office/drawing/2014/main" pred="{961BB211-5A82-4B54-BF5C-0C835B8DC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237670</xdr:colOff>
      <xdr:row>24</xdr:row>
      <xdr:rowOff>10886</xdr:rowOff>
    </xdr:from>
    <xdr:to>
      <xdr:col>15</xdr:col>
      <xdr:colOff>177800</xdr:colOff>
      <xdr:row>39</xdr:row>
      <xdr:rowOff>64407</xdr:rowOff>
    </xdr:to>
    <xdr:graphicFrame macro="">
      <xdr:nvGraphicFramePr>
        <xdr:cNvPr id="9" name="Chart 8">
          <a:extLst>
            <a:ext uri="{FF2B5EF4-FFF2-40B4-BE49-F238E27FC236}">
              <a16:creationId xmlns:a16="http://schemas.microsoft.com/office/drawing/2014/main" id="{DEB0B00B-5CE6-448E-8915-D05FA2C1E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134257</xdr:colOff>
      <xdr:row>8</xdr:row>
      <xdr:rowOff>78014</xdr:rowOff>
    </xdr:from>
    <xdr:to>
      <xdr:col>7</xdr:col>
      <xdr:colOff>409423</xdr:colOff>
      <xdr:row>23</xdr:row>
      <xdr:rowOff>122465</xdr:rowOff>
    </xdr:to>
    <xdr:graphicFrame macro="">
      <xdr:nvGraphicFramePr>
        <xdr:cNvPr id="10" name="Chart 9">
          <a:extLst>
            <a:ext uri="{FF2B5EF4-FFF2-40B4-BE49-F238E27FC236}">
              <a16:creationId xmlns:a16="http://schemas.microsoft.com/office/drawing/2014/main" id="{B2F5CF20-9B93-4F0E-BFBD-698817C40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datta Bade" refreshedDate="45059.209316666667" createdVersion="8" refreshedVersion="8" minRefreshableVersion="3" recordCount="2600" xr:uid="{E87D0AE6-6755-4A5A-B27D-AA3053F2FCC3}">
  <cacheSource type="worksheet">
    <worksheetSource ref="A2:AP2602" sheet="Dataset"/>
  </cacheSource>
  <cacheFields count="42">
    <cacheField name="Name" numFmtId="0">
      <sharedItems/>
    </cacheField>
    <cacheField name="Financial Status" numFmtId="0">
      <sharedItems count="2">
        <s v="pending"/>
        <s v="paid"/>
      </sharedItems>
    </cacheField>
    <cacheField name="Paid at" numFmtId="0">
      <sharedItems containsBlank="1"/>
    </cacheField>
    <cacheField name="Fulfillment Status" numFmtId="0">
      <sharedItems/>
    </cacheField>
    <cacheField name="Fulfilled at" numFmtId="0">
      <sharedItems containsBlank="1"/>
    </cacheField>
    <cacheField name="Currency" numFmtId="0">
      <sharedItems/>
    </cacheField>
    <cacheField name="Subtotal" numFmtId="0">
      <sharedItems containsSemiMixedTypes="0" containsString="0" containsNumber="1" minValue="133.44999999999999" maxValue="10638" count="878">
        <n v="630"/>
        <n v="1164"/>
        <n v="663"/>
        <n v="711"/>
        <n v="760.8"/>
        <n v="741"/>
        <n v="769.8"/>
        <n v="1131"/>
        <n v="729"/>
        <n v="295"/>
        <n v="748.8"/>
        <n v="738"/>
        <n v="1239"/>
        <n v="699"/>
        <n v="672"/>
        <n v="832.8"/>
        <n v="745.8"/>
        <n v="709.8"/>
        <n v="684"/>
        <n v="732"/>
        <n v="774"/>
        <n v="966"/>
        <n v="1041"/>
        <n v="897.6"/>
        <n v="714"/>
        <n v="1326.6"/>
        <n v="1011"/>
        <n v="702"/>
        <n v="1431"/>
        <n v="590"/>
        <n v="816"/>
        <n v="885"/>
        <n v="930"/>
        <n v="708"/>
        <n v="969"/>
        <n v="795"/>
        <n v="678"/>
        <n v="490"/>
        <n v="1609.8"/>
        <n v="1206"/>
        <n v="696"/>
        <n v="831"/>
        <n v="666"/>
        <n v="690"/>
        <n v="501.5"/>
        <n v="864"/>
        <n v="1635"/>
        <n v="810"/>
        <n v="715.8"/>
        <n v="771"/>
        <n v="794.4"/>
        <n v="1008"/>
        <n v="605"/>
        <n v="833"/>
        <n v="1167"/>
        <n v="2560.8000000000002"/>
        <n v="891"/>
        <n v="1636.8"/>
        <n v="787.8"/>
        <n v="712.8"/>
        <n v="1779"/>
        <n v="1224"/>
        <n v="783"/>
        <n v="753"/>
        <n v="250.75"/>
        <n v="503"/>
        <n v="784.8"/>
        <n v="813"/>
        <n v="1545"/>
        <n v="2028"/>
        <n v="990"/>
        <n v="1401"/>
        <n v="1047"/>
        <n v="840"/>
        <n v="682.8"/>
        <n v="762"/>
        <n v="1044"/>
        <n v="705"/>
        <n v="1356"/>
        <n v="1596"/>
        <n v="828"/>
        <n v="330"/>
        <n v="165"/>
        <n v="1038"/>
        <n v="855"/>
        <n v="807"/>
        <n v="2124"/>
        <n v="675"/>
        <n v="540"/>
        <n v="756"/>
        <n v="685.8"/>
        <n v="1152"/>
        <n v="669"/>
        <n v="1078.8"/>
        <n v="978"/>
        <n v="750"/>
        <n v="693"/>
        <n v="942"/>
        <n v="570"/>
        <n v="480"/>
        <n v="550"/>
        <n v="1033"/>
        <n v="1197"/>
        <n v="1355.4"/>
        <n v="1797"/>
        <n v="1101"/>
        <n v="825"/>
        <n v="939"/>
        <n v="1116"/>
        <n v="780.6"/>
        <n v="1111.8"/>
        <n v="736.8"/>
        <n v="1147.8"/>
        <n v="1098"/>
        <n v="792"/>
        <n v="775"/>
        <n v="1707"/>
        <n v="972"/>
        <n v="786"/>
        <n v="931.8"/>
        <n v="1801.8"/>
        <n v="1989"/>
        <n v="1438.8"/>
        <n v="921"/>
        <n v="951"/>
        <n v="766.8"/>
        <n v="676.8"/>
        <n v="850.8"/>
        <n v="889.8"/>
        <n v="1251"/>
        <n v="1419"/>
        <n v="1122"/>
        <n v="777"/>
        <n v="771.6"/>
        <n v="1075"/>
        <n v="985.8"/>
        <n v="1248"/>
        <n v="768"/>
        <n v="775.8"/>
        <n v="1087.8"/>
        <n v="720"/>
        <n v="1191"/>
        <n v="730.8"/>
        <n v="1140"/>
        <n v="1297.8"/>
        <n v="936"/>
        <n v="975"/>
        <n v="835"/>
        <n v="1335"/>
        <n v="837"/>
        <n v="1479"/>
        <n v="759"/>
        <n v="1741.8"/>
        <n v="915"/>
        <n v="742.8"/>
        <n v="744"/>
        <n v="726.6"/>
        <n v="856"/>
        <n v="996.6"/>
        <n v="1194"/>
        <n v="1174.8"/>
        <n v="835.8"/>
        <n v="1020"/>
        <n v="1062"/>
        <n v="922.8"/>
        <n v="702.6"/>
        <n v="1138.8"/>
        <n v="703.8"/>
        <n v="1077"/>
        <n v="918"/>
        <n v="903"/>
        <n v="993"/>
        <n v="1506"/>
        <n v="726"/>
        <n v="200"/>
        <n v="751.8"/>
        <n v="1080"/>
        <n v="2446.8000000000002"/>
        <n v="865"/>
        <n v="780"/>
        <n v="882.6"/>
        <n v="1261.8"/>
        <n v="1512"/>
        <n v="680"/>
        <n v="1101.5999999999999"/>
        <n v="801"/>
        <n v="897"/>
        <n v="1231.8"/>
        <n v="280.5"/>
        <n v="697.8"/>
        <n v="1083"/>
        <n v="778.8"/>
        <n v="1023"/>
        <n v="687"/>
        <n v="1612.8"/>
        <n v="793.8"/>
        <n v="781.8"/>
        <n v="846"/>
        <n v="240"/>
        <n v="2161.8000000000002"/>
        <n v="789"/>
        <n v="724.8"/>
        <n v="700.8"/>
        <n v="1296"/>
        <n v="867"/>
        <n v="995"/>
        <n v="535"/>
        <n v="648"/>
        <n v="3603"/>
        <n v="405"/>
        <n v="1161"/>
        <n v="759.6"/>
        <n v="1014"/>
        <n v="2760"/>
        <n v="1423.8"/>
        <n v="950"/>
        <n v="1459.8"/>
        <n v="1947"/>
        <n v="1345.8"/>
        <n v="1089"/>
        <n v="765.6"/>
        <n v="843"/>
        <n v="1185"/>
        <n v="753.6"/>
        <n v="1425.6"/>
        <n v="822"/>
        <n v="1107"/>
        <n v="1159.8"/>
        <n v="1155"/>
        <n v="1486.8"/>
        <n v="1519.8"/>
        <n v="980"/>
        <n v="852"/>
        <n v="984"/>
        <n v="877.8"/>
        <n v="1036.8"/>
        <n v="681"/>
        <n v="754.8"/>
        <n v="1039.8"/>
        <n v="820"/>
        <n v="670.8"/>
        <n v="495"/>
        <n v="945"/>
        <n v="460"/>
        <n v="668"/>
        <n v="1005"/>
        <n v="858"/>
        <n v="644.29999999999995"/>
        <n v="530"/>
        <n v="717"/>
        <n v="541"/>
        <n v="786.25"/>
        <n v="450.5"/>
        <n v="609.45000000000005"/>
        <n v="578"/>
        <n v="1331.95"/>
        <n v="914.6"/>
        <n v="633"/>
        <n v="1006"/>
        <n v="546"/>
        <n v="522"/>
        <n v="228"/>
        <n v="816.8"/>
        <n v="627.29999999999995"/>
        <n v="860.8"/>
        <n v="556"/>
        <n v="1146.5999999999999"/>
        <n v="1057.7"/>
        <n v="444.55"/>
        <n v="775.2"/>
        <n v="368.05"/>
        <n v="803.25"/>
        <n v="472.6"/>
        <n v="1315"/>
        <n v="988"/>
        <n v="952"/>
        <n v="894.2"/>
        <n v="716"/>
        <n v="634.95000000000005"/>
        <n v="432"/>
        <n v="733.6"/>
        <n v="313.60000000000002"/>
        <n v="895"/>
        <n v="504"/>
        <n v="2009.6"/>
        <n v="672.35"/>
        <n v="363.8"/>
        <n v="327.25"/>
        <n v="804.8"/>
        <n v="604.35"/>
        <n v="516.79999999999995"/>
        <n v="711.2"/>
        <n v="480.25"/>
        <n v="657.9"/>
        <n v="387.6"/>
        <n v="1248.8"/>
        <n v="654.5"/>
        <n v="841"/>
        <n v="504.9"/>
        <n v="727.6"/>
        <n v="1256.3"/>
        <n v="619.65"/>
        <n v="1012"/>
        <n v="660"/>
        <n v="661.6"/>
        <n v="970"/>
        <n v="416.5"/>
        <n v="520.20000000000005"/>
        <n v="459.85"/>
        <n v="1060"/>
        <n v="941"/>
        <n v="547.20000000000005"/>
        <n v="1476.8"/>
        <n v="613"/>
        <n v="563.20000000000005"/>
        <n v="1384"/>
        <n v="691.05"/>
        <n v="528.79999999999995"/>
        <n v="537.75"/>
        <n v="650.4"/>
        <n v="193.8"/>
        <n v="10638"/>
        <n v="654.4"/>
        <n v="905.1"/>
        <n v="769"/>
        <n v="420.75"/>
        <n v="1677.6"/>
        <n v="1516"/>
        <n v="600.79999999999995"/>
        <n v="695.3"/>
        <n v="1076"/>
        <n v="1223.1500000000001"/>
        <n v="784"/>
        <n v="1590.4"/>
        <n v="750.4"/>
        <n v="2197.25"/>
        <n v="809.25"/>
        <n v="600"/>
        <n v="912"/>
        <n v="1092.7"/>
        <n v="1386.35"/>
        <n v="658.75"/>
        <n v="1218"/>
        <n v="595"/>
        <n v="700"/>
        <n v="927.75"/>
        <n v="570.4"/>
        <n v="909.5"/>
        <n v="261"/>
        <n v="456"/>
        <n v="1484.8"/>
        <n v="2995.4"/>
        <n v="1218.9000000000001"/>
        <n v="620"/>
        <n v="818"/>
        <n v="1144.0999999999999"/>
        <n v="1148"/>
        <n v="1209"/>
        <n v="965.6"/>
        <n v="464.1"/>
        <n v="744.8"/>
        <n v="445"/>
        <n v="157"/>
        <n v="1480"/>
        <n v="1368.5"/>
        <n v="774.35"/>
        <n v="764"/>
        <n v="221.85"/>
        <n v="905.25"/>
        <n v="2950"/>
        <n v="653.65"/>
        <n v="1316.8"/>
        <n v="1005.55"/>
        <n v="581.4"/>
        <n v="1677"/>
        <n v="367.2"/>
        <n v="617.95000000000005"/>
        <n v="463.25"/>
        <n v="537.20000000000005"/>
        <n v="612.75"/>
        <n v="573.6"/>
        <n v="704.25"/>
        <n v="639"/>
        <n v="908.8"/>
        <n v="1007.3"/>
        <n v="809.6"/>
        <n v="2647"/>
        <n v="486.4"/>
        <n v="671.25"/>
        <n v="906"/>
        <n v="616"/>
        <n v="937.6"/>
        <n v="515.95000000000005"/>
        <n v="1178"/>
        <n v="1043.8"/>
        <n v="1304.75"/>
        <n v="627.20000000000005"/>
        <n v="1003"/>
        <n v="940.1"/>
        <n v="581.6"/>
        <n v="3190"/>
        <n v="1298"/>
        <n v="1414"/>
        <n v="506.4"/>
        <n v="702.95"/>
        <n v="748"/>
        <n v="1136"/>
        <n v="613.5"/>
        <n v="851.2"/>
        <n v="953.7"/>
        <n v="1432.25"/>
        <n v="1084"/>
        <n v="956"/>
        <n v="832.15"/>
        <n v="1099"/>
        <n v="560"/>
        <n v="1684.8"/>
        <n v="1272"/>
        <n v="521.04999999999995"/>
        <n v="1288.5999999999999"/>
        <n v="460.7"/>
        <n v="485.6"/>
        <n v="917.15"/>
        <n v="1035"/>
        <n v="666.4"/>
        <n v="667.25"/>
        <n v="844"/>
        <n v="489"/>
        <n v="561"/>
        <n v="385"/>
        <n v="1872.55"/>
        <n v="790"/>
        <n v="860.2"/>
        <n v="720.8"/>
        <n v="1626.1"/>
        <n v="1458.6"/>
        <n v="952.5"/>
        <n v="1070"/>
        <n v="615.20000000000005"/>
        <n v="2325"/>
        <n v="1511"/>
        <n v="841.6"/>
        <n v="944"/>
        <n v="678.3"/>
        <n v="1359.15"/>
        <n v="1301"/>
        <n v="663.75"/>
        <n v="1077.8"/>
        <n v="646.4"/>
        <n v="1061.2"/>
        <n v="1065.05"/>
        <n v="946.4"/>
        <n v="396.1"/>
        <n v="1037"/>
        <n v="821.1"/>
        <n v="911"/>
        <n v="415.65"/>
        <n v="1662"/>
        <n v="568.79999999999995"/>
        <n v="992"/>
        <n v="590.75"/>
        <n v="497.25"/>
        <n v="996.8"/>
        <n v="1126.25"/>
        <n v="619.20000000000005"/>
        <n v="638.35"/>
        <n v="2695"/>
        <n v="764.4"/>
        <n v="544"/>
        <n v="981.6"/>
        <n v="927"/>
        <n v="689"/>
        <n v="748.3"/>
        <n v="236"/>
        <n v="1109.5999999999999"/>
        <n v="811.2"/>
        <n v="313"/>
        <n v="1053"/>
        <n v="674.9"/>
        <n v="3869.2"/>
        <n v="1195.0999999999999"/>
        <n v="1403"/>
        <n v="384.2"/>
        <n v="1072"/>
        <n v="951.2"/>
        <n v="1279.2"/>
        <n v="472"/>
        <n v="2160.8000000000002"/>
        <n v="1165.3499999999999"/>
        <n v="660.8"/>
        <n v="851.7"/>
        <n v="610.79999999999995"/>
        <n v="738.65"/>
        <n v="527"/>
        <n v="760.75"/>
        <n v="133.44999999999999"/>
        <n v="932"/>
        <n v="962.2"/>
        <n v="2478"/>
        <n v="694.45"/>
        <n v="911.2"/>
        <n v="836"/>
        <n v="771.8"/>
        <n v="1276.5"/>
        <n v="545.6"/>
        <n v="550.4"/>
        <n v="634.4"/>
        <n v="856.8"/>
        <n v="1054.8499999999999"/>
        <n v="584.79999999999995"/>
        <n v="1007.25"/>
        <n v="831.3"/>
        <n v="957"/>
        <n v="1340"/>
        <n v="1599"/>
        <n v="727"/>
        <n v="1775.2"/>
        <n v="808.5"/>
        <n v="177"/>
        <n v="1854.7"/>
        <n v="1570"/>
        <n v="893.6"/>
        <n v="817"/>
        <n v="1233"/>
        <n v="542"/>
        <n v="916"/>
        <n v="850"/>
        <n v="1374.45"/>
        <n v="608"/>
        <n v="1412.7"/>
        <n v="266.05"/>
        <n v="607"/>
        <n v="954.55"/>
        <n v="1012.8"/>
        <n v="734.25"/>
        <n v="642.4"/>
        <n v="754.5"/>
        <n v="1267"/>
        <n v="585"/>
        <n v="847.45"/>
        <n v="1052"/>
        <n v="523"/>
        <n v="1584.1"/>
        <n v="265.5"/>
        <n v="2156"/>
        <n v="989.25"/>
        <n v="983.2"/>
        <n v="1509"/>
        <n v="1532"/>
        <n v="792.2"/>
        <n v="751"/>
        <n v="827.05"/>
        <n v="704"/>
        <n v="770"/>
        <n v="1111.2"/>
        <n v="357"/>
        <n v="304"/>
        <n v="452"/>
        <n v="1820"/>
        <n v="778.4"/>
        <n v="904.4"/>
        <n v="525.29999999999995"/>
        <n v="796"/>
        <n v="329.8"/>
        <n v="250"/>
        <n v="848"/>
        <n v="354"/>
        <n v="863.2"/>
        <n v="729.6"/>
        <n v="827"/>
        <n v="549.1"/>
        <n v="1618"/>
        <n v="549.6"/>
        <n v="1504.5"/>
        <n v="1841.95"/>
        <n v="590.4"/>
        <n v="578.4"/>
        <n v="1033.5999999999999"/>
        <n v="886.4"/>
        <n v="606.04999999999995"/>
        <n v="1640.5"/>
        <n v="971.6"/>
        <n v="548.79999999999995"/>
        <n v="1490.9"/>
        <n v="723.35"/>
        <n v="1287"/>
        <n v="945.2"/>
        <n v="1276.7"/>
        <n v="1751.2"/>
        <n v="1097"/>
        <n v="923.2"/>
        <n v="1365"/>
        <n v="861.05"/>
        <n v="1435"/>
        <n v="1087.1500000000001"/>
        <n v="721.7"/>
        <n v="466"/>
        <n v="1246.95"/>
        <n v="741.6"/>
        <n v="170"/>
        <n v="333.2"/>
        <n v="1112.6500000000001"/>
        <n v="443.7"/>
        <n v="1082.9000000000001"/>
        <n v="2725"/>
        <n v="1015.2"/>
        <n v="365"/>
        <n v="840.8"/>
        <n v="1664"/>
        <n v="1190"/>
        <n v="926.4"/>
        <n v="378.25"/>
        <n v="1333"/>
        <n v="799.85"/>
        <n v="1334.5"/>
        <n v="473.45"/>
        <n v="645.6"/>
        <n v="680.85"/>
        <n v="1188.3"/>
        <n v="1047.2"/>
        <n v="884"/>
        <n v="1459.5"/>
        <n v="1153.45"/>
        <n v="908.25"/>
        <n v="1229.5999999999999"/>
        <n v="701.4"/>
        <n v="997"/>
        <n v="1032.75"/>
        <n v="594"/>
        <n v="392"/>
        <n v="1747"/>
        <n v="646"/>
        <n v="1446.9"/>
        <n v="614.4"/>
        <n v="793.6"/>
        <n v="1521.5"/>
        <n v="1907.5"/>
        <n v="345.95"/>
        <n v="523.6"/>
        <n v="940.8"/>
        <n v="427.55"/>
        <n v="797.6"/>
        <n v="459"/>
        <n v="2186.1"/>
        <n v="406.3"/>
        <n v="1284.3499999999999"/>
        <n v="1050.75"/>
        <n v="1307.3"/>
        <n v="798.15"/>
        <n v="1370.2"/>
        <n v="1551"/>
        <n v="574"/>
        <n v="846.6"/>
        <n v="887.4"/>
        <n v="884.85"/>
        <n v="1258.8499999999999"/>
        <n v="865.3"/>
        <n v="1004.5"/>
        <n v="1219.75"/>
        <n v="1529.15"/>
        <n v="713"/>
        <n v="1886.5"/>
        <n v="1157.25"/>
        <n v="1015.5"/>
        <n v="1171.3"/>
        <n v="943.5"/>
        <n v="681.7"/>
        <n v="759.2"/>
        <n v="490.4"/>
        <n v="1263"/>
        <n v="1285.2"/>
        <n v="1786.7"/>
        <n v="662.4"/>
        <n v="1243.9000000000001"/>
        <n v="266.89999999999998"/>
        <n v="489.6"/>
        <n v="1159.9000000000001"/>
        <n v="751.4"/>
        <n v="804"/>
        <n v="786.1"/>
        <n v="1236"/>
        <n v="310.25"/>
        <n v="1145"/>
        <n v="626.4"/>
        <n v="1629.45"/>
        <n v="674.05"/>
        <n v="1310.7"/>
        <n v="340"/>
        <n v="400.35"/>
        <n v="790.4"/>
        <n v="2082.5"/>
        <n v="478"/>
        <n v="776.9"/>
        <n v="502.4"/>
        <n v="1201.9000000000001"/>
        <n v="924.8"/>
        <n v="897.75"/>
        <n v="688"/>
        <n v="2168.35"/>
        <n v="939.25"/>
        <n v="1019.9"/>
        <n v="1169.5999999999999"/>
        <n v="1115.2"/>
        <n v="418"/>
        <n v="834"/>
        <n v="452.2"/>
        <n v="716.8"/>
        <n v="795.2"/>
        <n v="893.35"/>
        <n v="554.20000000000005"/>
        <n v="961.35"/>
        <n v="1117.75"/>
        <n v="1790.95"/>
        <n v="1212.8"/>
        <n v="991.9"/>
        <n v="993.65"/>
        <n v="797.3"/>
        <n v="2017.4"/>
        <n v="875.2"/>
        <n v="1448"/>
        <n v="1812.2"/>
        <n v="1635.4"/>
        <n v="813.45"/>
        <n v="929.9"/>
        <n v="814.3"/>
        <n v="874.65"/>
        <n v="212.5"/>
        <n v="799.4"/>
        <n v="746"/>
        <n v="979"/>
        <n v="1114.3499999999999"/>
        <n v="1538"/>
        <n v="870.4"/>
        <n v="1345.55"/>
        <n v="1528.3"/>
        <n v="425.6"/>
        <n v="641.6"/>
        <n v="1481.6"/>
        <n v="1148.3499999999999"/>
        <n v="1073.55"/>
        <n v="2226.6999999999998"/>
        <n v="875.7"/>
        <n v="2290.75"/>
        <n v="980.9"/>
        <n v="922.6"/>
        <n v="1018.4"/>
        <n v="1205"/>
        <n v="1326.85"/>
        <n v="679"/>
        <n v="766.5"/>
        <n v="1188.8"/>
        <n v="1772.25"/>
        <n v="736.4"/>
        <n v="4130"/>
        <n v="557.6"/>
        <n v="675.75"/>
        <n v="980.05"/>
        <n v="1141"/>
        <n v="1049.5999999999999"/>
        <n v="2030"/>
        <n v="875.5"/>
        <n v="532"/>
        <n v="912.9"/>
        <n v="1819"/>
        <n v="1628.8"/>
        <n v="488.75"/>
        <n v="1576"/>
        <n v="1798.6"/>
        <n v="258.39999999999998"/>
        <n v="752.8"/>
        <n v="1473"/>
        <n v="822.8"/>
        <n v="993.6"/>
        <n v="3061"/>
        <n v="649.4"/>
        <n v="504.05"/>
        <n v="311.10000000000002"/>
        <n v="1651.5"/>
        <n v="946.9"/>
        <n v="391.2"/>
        <n v="400"/>
        <n v="583.20000000000005"/>
        <n v="948"/>
        <n v="1629"/>
        <n v="1175.2"/>
        <n v="854"/>
        <n v="428.4"/>
        <n v="2542.4"/>
        <n v="2177.6"/>
        <n v="717.4"/>
        <n v="830.9"/>
        <n v="1438.4"/>
        <n v="996"/>
        <n v="766.4"/>
        <n v="1023.4"/>
        <n v="532.79999999999995"/>
        <n v="838.6"/>
        <n v="609.75"/>
        <n v="637.5"/>
        <n v="585.65"/>
        <n v="1432"/>
        <n v="1123"/>
        <n v="622.20000000000005"/>
        <n v="710.5"/>
        <n v="824"/>
        <n v="543.20000000000005"/>
        <n v="760"/>
        <n v="948.8"/>
        <n v="1378"/>
        <n v="1359.6"/>
        <n v="2062.1999999999998"/>
        <n v="1182"/>
        <n v="1368"/>
        <n v="3604"/>
        <n v="732.8"/>
        <n v="1006.4"/>
        <n v="1125.5999999999999"/>
        <n v="1093.5"/>
        <n v="724"/>
        <n v="639.9"/>
        <n v="628"/>
        <n v="851"/>
        <n v="979.2"/>
        <n v="1467"/>
        <n v="1159.2"/>
        <n v="1054.4000000000001"/>
        <n v="303.45"/>
        <n v="1248.6500000000001"/>
        <n v="745.6"/>
        <n v="1002"/>
        <n v="723"/>
        <n v="781.9"/>
        <n v="742.9"/>
        <n v="857.5"/>
        <n v="533.79999999999995"/>
        <n v="997.05"/>
        <n v="1135.5999999999999"/>
        <n v="892.5"/>
        <n v="1225"/>
        <n v="665.55"/>
        <n v="1267.2"/>
        <n v="535.20000000000005"/>
        <n v="1452"/>
        <n v="1208"/>
        <n v="1017.45"/>
        <n v="943.2"/>
        <n v="1777"/>
        <n v="1440.75"/>
        <n v="903.55"/>
        <n v="1170"/>
        <n v="809.9"/>
        <n v="1252"/>
        <n v="1111"/>
        <n v="2507.5"/>
        <n v="1280.95"/>
        <n v="868.8"/>
        <n v="1119.2"/>
        <n v="1258"/>
        <n v="1684.7"/>
        <n v="1058.4000000000001"/>
        <n v="1177.5"/>
        <n v="1407.75"/>
        <n v="1299.2"/>
        <n v="561.85"/>
        <n v="1232"/>
        <n v="514"/>
        <n v="743.2"/>
        <n v="652.79999999999995"/>
        <n v="1754.2"/>
        <n v="383.35"/>
        <n v="2810.95"/>
        <n v="840.6"/>
        <n v="1497.6"/>
        <n v="632"/>
        <n v="908.65"/>
        <n v="565"/>
        <n v="656"/>
        <n v="823.65"/>
      </sharedItems>
    </cacheField>
    <cacheField name="Shipping" numFmtId="0">
      <sharedItems containsSemiMixedTypes="0" containsString="0" containsNumber="1" containsInteger="1" minValue="0" maxValue="50"/>
    </cacheField>
    <cacheField name="Taxes" numFmtId="0">
      <sharedItems containsSemiMixedTypes="0" containsString="0" containsNumber="1" containsInteger="1" minValue="0" maxValue="0"/>
    </cacheField>
    <cacheField name="Total" numFmtId="0">
      <sharedItems containsSemiMixedTypes="0" containsString="0" containsNumber="1" minValue="133.44999999999999" maxValue="10638" count="907">
        <n v="630"/>
        <n v="1164"/>
        <n v="663"/>
        <n v="711"/>
        <n v="760.8"/>
        <n v="741"/>
        <n v="769.8"/>
        <n v="1131"/>
        <n v="729"/>
        <n v="345"/>
        <n v="748.8"/>
        <n v="738"/>
        <n v="1239"/>
        <n v="699"/>
        <n v="672"/>
        <n v="832.8"/>
        <n v="745.8"/>
        <n v="709.8"/>
        <n v="684"/>
        <n v="732"/>
        <n v="774"/>
        <n v="966"/>
        <n v="1041"/>
        <n v="897.6"/>
        <n v="714"/>
        <n v="1326.6"/>
        <n v="1011"/>
        <n v="702"/>
        <n v="1431"/>
        <n v="590"/>
        <n v="816"/>
        <n v="885"/>
        <n v="930"/>
        <n v="708"/>
        <n v="969"/>
        <n v="795"/>
        <n v="678"/>
        <n v="490"/>
        <n v="1609.8"/>
        <n v="1206"/>
        <n v="696"/>
        <n v="831"/>
        <n v="666"/>
        <n v="690"/>
        <n v="501.5"/>
        <n v="864"/>
        <n v="1635"/>
        <n v="810"/>
        <n v="715.8"/>
        <n v="771"/>
        <n v="794.4"/>
        <n v="1008"/>
        <n v="605"/>
        <n v="833"/>
        <n v="1167"/>
        <n v="2560.8000000000002"/>
        <n v="891"/>
        <n v="1636.8"/>
        <n v="640"/>
        <n v="787.8"/>
        <n v="712.8"/>
        <n v="1779"/>
        <n v="1224"/>
        <n v="783"/>
        <n v="753"/>
        <n v="300.75"/>
        <n v="503"/>
        <n v="784.8"/>
        <n v="813"/>
        <n v="1545"/>
        <n v="2028"/>
        <n v="990"/>
        <n v="1401"/>
        <n v="1047"/>
        <n v="840"/>
        <n v="682.8"/>
        <n v="762"/>
        <n v="1044"/>
        <n v="705"/>
        <n v="1356"/>
        <n v="1596"/>
        <n v="828"/>
        <n v="380"/>
        <n v="215"/>
        <n v="1038"/>
        <n v="855"/>
        <n v="807"/>
        <n v="2124"/>
        <n v="675"/>
        <n v="540"/>
        <n v="756"/>
        <n v="685.8"/>
        <n v="1152"/>
        <n v="669"/>
        <n v="1078.8"/>
        <n v="978"/>
        <n v="750"/>
        <n v="693"/>
        <n v="942"/>
        <n v="570"/>
        <n v="480"/>
        <n v="550"/>
        <n v="1033"/>
        <n v="1197"/>
        <n v="1355.4"/>
        <n v="1797"/>
        <n v="1101"/>
        <n v="825"/>
        <n v="939"/>
        <n v="1116"/>
        <n v="780.6"/>
        <n v="1111.8"/>
        <n v="736.8"/>
        <n v="1147.8"/>
        <n v="1098"/>
        <n v="792"/>
        <n v="775"/>
        <n v="1707"/>
        <n v="972"/>
        <n v="786"/>
        <n v="931.8"/>
        <n v="1801.8"/>
        <n v="1989"/>
        <n v="1438.8"/>
        <n v="921"/>
        <n v="951"/>
        <n v="766.8"/>
        <n v="676.8"/>
        <n v="850.8"/>
        <n v="889.8"/>
        <n v="1251"/>
        <n v="1419"/>
        <n v="1122"/>
        <n v="777"/>
        <n v="771.6"/>
        <n v="1075"/>
        <n v="985.8"/>
        <n v="1248"/>
        <n v="768"/>
        <n v="775.8"/>
        <n v="1087.8"/>
        <n v="720"/>
        <n v="1191"/>
        <n v="730.8"/>
        <n v="1140"/>
        <n v="1297.8"/>
        <n v="936"/>
        <n v="975"/>
        <n v="835"/>
        <n v="1335"/>
        <n v="837"/>
        <n v="1479"/>
        <n v="759"/>
        <n v="1741.8"/>
        <n v="915"/>
        <n v="742.8"/>
        <n v="744"/>
        <n v="726.6"/>
        <n v="856"/>
        <n v="996.6"/>
        <n v="1194"/>
        <n v="1174.8"/>
        <n v="835.8"/>
        <n v="1020"/>
        <n v="1062"/>
        <n v="922.8"/>
        <n v="702.6"/>
        <n v="1138.8"/>
        <n v="703.8"/>
        <n v="1077"/>
        <n v="918"/>
        <n v="903"/>
        <n v="993"/>
        <n v="1506"/>
        <n v="726"/>
        <n v="250"/>
        <n v="751.8"/>
        <n v="1080"/>
        <n v="2446.8000000000002"/>
        <n v="865"/>
        <n v="780"/>
        <n v="882.6"/>
        <n v="1261.8"/>
        <n v="1512"/>
        <n v="680"/>
        <n v="1101.5999999999999"/>
        <n v="801"/>
        <n v="897"/>
        <n v="1231.8"/>
        <n v="330.5"/>
        <n v="697.8"/>
        <n v="1083"/>
        <n v="778.8"/>
        <n v="1023"/>
        <n v="687"/>
        <n v="1612.8"/>
        <n v="793.8"/>
        <n v="781.8"/>
        <n v="846"/>
        <n v="290"/>
        <n v="2161.8000000000002"/>
        <n v="789"/>
        <n v="724.8"/>
        <n v="700.8"/>
        <n v="1296"/>
        <n v="867"/>
        <n v="995"/>
        <n v="535"/>
        <n v="648"/>
        <n v="3603"/>
        <n v="455"/>
        <n v="1161"/>
        <n v="759.6"/>
        <n v="1014"/>
        <n v="2760"/>
        <n v="1423.8"/>
        <n v="950"/>
        <n v="1459.8"/>
        <n v="1947"/>
        <n v="1345.8"/>
        <n v="1089"/>
        <n v="765.6"/>
        <n v="843"/>
        <n v="1185"/>
        <n v="753.6"/>
        <n v="1425.6"/>
        <n v="822"/>
        <n v="1107"/>
        <n v="1159.8"/>
        <n v="1155"/>
        <n v="1486.8"/>
        <n v="1519.8"/>
        <n v="980"/>
        <n v="852"/>
        <n v="984"/>
        <n v="877.8"/>
        <n v="1036.8"/>
        <n v="681"/>
        <n v="754.8"/>
        <n v="1039.8"/>
        <n v="820"/>
        <n v="670.8"/>
        <n v="495"/>
        <n v="945"/>
        <n v="460"/>
        <n v="668"/>
        <n v="1005"/>
        <n v="858"/>
        <n v="644.29999999999995"/>
        <n v="530"/>
        <n v="717"/>
        <n v="541"/>
        <n v="786.25"/>
        <n v="450.5"/>
        <n v="609.45000000000005"/>
        <n v="628"/>
        <n v="1331.95"/>
        <n v="914.6"/>
        <n v="633"/>
        <n v="1056"/>
        <n v="546"/>
        <n v="522"/>
        <n v="278"/>
        <n v="816.8"/>
        <n v="627.29999999999995"/>
        <n v="860.8"/>
        <n v="556"/>
        <n v="1146.5999999999999"/>
        <n v="1057.7"/>
        <n v="494.55"/>
        <n v="775.2"/>
        <n v="418.05"/>
        <n v="803.25"/>
        <n v="472.6"/>
        <n v="1315"/>
        <n v="580"/>
        <n v="988"/>
        <n v="952"/>
        <n v="894.2"/>
        <n v="716"/>
        <n v="634.95000000000005"/>
        <n v="482"/>
        <n v="733.6"/>
        <n v="363.6"/>
        <n v="895"/>
        <n v="504"/>
        <n v="2009.6"/>
        <n v="672.35"/>
        <n v="413.8"/>
        <n v="377.25"/>
        <n v="804.8"/>
        <n v="604.35"/>
        <n v="516.79999999999995"/>
        <n v="711.2"/>
        <n v="480.25"/>
        <n v="657.9"/>
        <n v="437.6"/>
        <n v="1248.8"/>
        <n v="654.5"/>
        <n v="841"/>
        <n v="504.9"/>
        <n v="727.6"/>
        <n v="1256.3"/>
        <n v="619.65"/>
        <n v="1012"/>
        <n v="660"/>
        <n v="661.6"/>
        <n v="970"/>
        <n v="466.5"/>
        <n v="520.20000000000005"/>
        <n v="459.85"/>
        <n v="1060"/>
        <n v="941"/>
        <n v="547.20000000000005"/>
        <n v="1476.8"/>
        <n v="613"/>
        <n v="563.20000000000005"/>
        <n v="1384"/>
        <n v="691.05"/>
        <n v="528.79999999999995"/>
        <n v="537.75"/>
        <n v="650.4"/>
        <n v="243.8"/>
        <n v="10638"/>
        <n v="654.4"/>
        <n v="905.1"/>
        <n v="769"/>
        <n v="470.75"/>
        <n v="1677.6"/>
        <n v="1516"/>
        <n v="600.79999999999995"/>
        <n v="695.3"/>
        <n v="1076"/>
        <n v="1223.1500000000001"/>
        <n v="784"/>
        <n v="1590.4"/>
        <n v="750.4"/>
        <n v="2197.25"/>
        <n v="809.25"/>
        <n v="600"/>
        <n v="912"/>
        <n v="1092.7"/>
        <n v="1386.35"/>
        <n v="658.75"/>
        <n v="1218"/>
        <n v="595"/>
        <n v="700"/>
        <n v="927.75"/>
        <n v="570.4"/>
        <n v="909.5"/>
        <n v="311"/>
        <n v="456"/>
        <n v="1484.8"/>
        <n v="2995.4"/>
        <n v="1218.9000000000001"/>
        <n v="620"/>
        <n v="818"/>
        <n v="1144.0999999999999"/>
        <n v="1148"/>
        <n v="1209"/>
        <n v="965.6"/>
        <n v="464.1"/>
        <n v="744.8"/>
        <n v="207"/>
        <n v="1480"/>
        <n v="1368.5"/>
        <n v="774.35"/>
        <n v="764"/>
        <n v="271.85000000000002"/>
        <n v="905.25"/>
        <n v="2950"/>
        <n v="653.65"/>
        <n v="1316.8"/>
        <n v="1005.55"/>
        <n v="581.4"/>
        <n v="1677"/>
        <n v="417.2"/>
        <n v="617.95000000000005"/>
        <n v="463.25"/>
        <n v="537.20000000000005"/>
        <n v="612.75"/>
        <n v="573.6"/>
        <n v="704.25"/>
        <n v="639"/>
        <n v="908.8"/>
        <n v="1007.3"/>
        <n v="809.6"/>
        <n v="2647"/>
        <n v="486.4"/>
        <n v="671.25"/>
        <n v="906"/>
        <n v="616"/>
        <n v="937.6"/>
        <n v="515.95000000000005"/>
        <n v="1178"/>
        <n v="1043.8"/>
        <n v="1304.75"/>
        <n v="627.20000000000005"/>
        <n v="1053"/>
        <n v="940.1"/>
        <n v="581.6"/>
        <n v="3190"/>
        <n v="1298"/>
        <n v="1414"/>
        <n v="506.4"/>
        <n v="702.95"/>
        <n v="748"/>
        <n v="1136"/>
        <n v="613.5"/>
        <n v="851.2"/>
        <n v="953.7"/>
        <n v="1482.25"/>
        <n v="1084"/>
        <n v="956"/>
        <n v="832.15"/>
        <n v="1099"/>
        <n v="610"/>
        <n v="1684.8"/>
        <n v="1272"/>
        <n v="521.04999999999995"/>
        <n v="1288.5999999999999"/>
        <n v="460.7"/>
        <n v="485.6"/>
        <n v="560"/>
        <n v="917.15"/>
        <n v="1035"/>
        <n v="666.4"/>
        <n v="667.25"/>
        <n v="844"/>
        <n v="489"/>
        <n v="561"/>
        <n v="435"/>
        <n v="1872.55"/>
        <n v="790"/>
        <n v="860.2"/>
        <n v="720.8"/>
        <n v="1626.1"/>
        <n v="1458.6"/>
        <n v="952.5"/>
        <n v="1070"/>
        <n v="615.20000000000005"/>
        <n v="2375"/>
        <n v="1511"/>
        <n v="841.6"/>
        <n v="944"/>
        <n v="678.3"/>
        <n v="1359.15"/>
        <n v="1301"/>
        <n v="663.75"/>
        <n v="1077.8"/>
        <n v="646.4"/>
        <n v="1061.2"/>
        <n v="1065.05"/>
        <n v="946.4"/>
        <n v="446.1"/>
        <n v="1037"/>
        <n v="821.1"/>
        <n v="911"/>
        <n v="465.65"/>
        <n v="1662"/>
        <n v="568.79999999999995"/>
        <n v="992"/>
        <n v="590.75"/>
        <n v="497.25"/>
        <n v="996.8"/>
        <n v="1126.25"/>
        <n v="619.20000000000005"/>
        <n v="638.35"/>
        <n v="2695"/>
        <n v="764.4"/>
        <n v="544"/>
        <n v="981.6"/>
        <n v="927"/>
        <n v="689"/>
        <n v="748.3"/>
        <n v="286"/>
        <n v="1109.5999999999999"/>
        <n v="811.2"/>
        <n v="363"/>
        <n v="674.9"/>
        <n v="3869.2"/>
        <n v="578"/>
        <n v="1195.0999999999999"/>
        <n v="1403"/>
        <n v="434.2"/>
        <n v="1072"/>
        <n v="951.2"/>
        <n v="1279.2"/>
        <n v="472"/>
        <n v="2160.8000000000002"/>
        <n v="594"/>
        <n v="1165.3499999999999"/>
        <n v="660.8"/>
        <n v="851.7"/>
        <n v="610.79999999999995"/>
        <n v="738.65"/>
        <n v="228"/>
        <n v="295"/>
        <n v="250.75"/>
        <n v="415.65"/>
        <n v="527"/>
        <n v="444.55"/>
        <n v="760.75"/>
        <n v="133.44999999999999"/>
        <n v="932"/>
        <n v="962.2"/>
        <n v="2478"/>
        <n v="694.45"/>
        <n v="911.2"/>
        <n v="367.2"/>
        <n v="836"/>
        <n v="771.8"/>
        <n v="1276.5"/>
        <n v="545.6"/>
        <n v="550.4"/>
        <n v="634.4"/>
        <n v="856.8"/>
        <n v="1054.8499999999999"/>
        <n v="584.79999999999995"/>
        <n v="1007.25"/>
        <n v="831.3"/>
        <n v="957"/>
        <n v="1340"/>
        <n v="1599"/>
        <n v="727"/>
        <n v="1775.2"/>
        <n v="808.5"/>
        <n v="227"/>
        <n v="1854.7"/>
        <n v="1570"/>
        <n v="893.6"/>
        <n v="817"/>
        <n v="1233"/>
        <n v="542"/>
        <n v="916"/>
        <n v="850"/>
        <n v="387.6"/>
        <n v="1374.45"/>
        <n v="608"/>
        <n v="1412.7"/>
        <n v="266.05"/>
        <n v="607"/>
        <n v="954.55"/>
        <n v="1012.8"/>
        <n v="734.25"/>
        <n v="642.4"/>
        <n v="363.8"/>
        <n v="754.5"/>
        <n v="1267"/>
        <n v="585"/>
        <n v="551.5"/>
        <n v="847.45"/>
        <n v="1052"/>
        <n v="523"/>
        <n v="1584.1"/>
        <n v="265.5"/>
        <n v="2156"/>
        <n v="236"/>
        <n v="989.25"/>
        <n v="983.2"/>
        <n v="1509"/>
        <n v="1532"/>
        <n v="327.25"/>
        <n v="792.2"/>
        <n v="751"/>
        <n v="827.05"/>
        <n v="704"/>
        <n v="1003"/>
        <n v="261"/>
        <n v="770"/>
        <n v="1111.2"/>
        <n v="357"/>
        <n v="304"/>
        <n v="452"/>
        <n v="1820"/>
        <n v="778.4"/>
        <n v="904.4"/>
        <n v="525.29999999999995"/>
        <n v="796"/>
        <n v="329.8"/>
        <n v="848"/>
        <n v="404"/>
        <n v="863.2"/>
        <n v="729.6"/>
        <n v="827"/>
        <n v="549.1"/>
        <n v="1618"/>
        <n v="549.6"/>
        <n v="1504.5"/>
        <n v="384.2"/>
        <n v="1841.95"/>
        <n v="590.4"/>
        <n v="578.4"/>
        <n v="1033.5999999999999"/>
        <n v="886.4"/>
        <n v="606.04999999999995"/>
        <n v="1640.5"/>
        <n v="971.6"/>
        <n v="548.79999999999995"/>
        <n v="1490.9"/>
        <n v="723.35"/>
        <n v="1287"/>
        <n v="945.2"/>
        <n v="445"/>
        <n v="1276.7"/>
        <n v="1751.2"/>
        <n v="221.85"/>
        <n v="1097"/>
        <n v="923.2"/>
        <n v="1365"/>
        <n v="861.05"/>
        <n v="631.4"/>
        <n v="1435"/>
        <n v="1087.1500000000001"/>
        <n v="721.7"/>
        <n v="313"/>
        <n v="466"/>
        <n v="1246.95"/>
        <n v="741.6"/>
        <n v="170"/>
        <n v="333.2"/>
        <n v="1112.6500000000001"/>
        <n v="443.7"/>
        <n v="1082.9000000000001"/>
        <n v="2725"/>
        <n v="1015.2"/>
        <n v="365"/>
        <n v="840.8"/>
        <n v="1664"/>
        <n v="1190"/>
        <n v="926.4"/>
        <n v="193.8"/>
        <n v="378.25"/>
        <n v="1333"/>
        <n v="799.85"/>
        <n v="1334.5"/>
        <n v="473.45"/>
        <n v="645.6"/>
        <n v="680.85"/>
        <n v="1188.3"/>
        <n v="1047.2"/>
        <n v="884"/>
        <n v="1459.5"/>
        <n v="1153.45"/>
        <n v="908.25"/>
        <n v="1229.5999999999999"/>
        <n v="701.4"/>
        <n v="997"/>
        <n v="1032.75"/>
        <n v="157"/>
        <n v="392"/>
        <n v="1747"/>
        <n v="646"/>
        <n v="1446.9"/>
        <n v="614.4"/>
        <n v="183.45"/>
        <n v="793.6"/>
        <n v="1521.5"/>
        <n v="1907.5"/>
        <n v="395.95"/>
        <n v="523.6"/>
        <n v="940.8"/>
        <n v="477.55"/>
        <n v="797.6"/>
        <n v="459"/>
        <n v="2186.1"/>
        <n v="456.3"/>
        <n v="1284.3499999999999"/>
        <n v="1050.75"/>
        <n v="1307.3"/>
        <n v="798.15"/>
        <n v="1370.2"/>
        <n v="1551"/>
        <n v="574"/>
        <n v="846.6"/>
        <n v="887.4"/>
        <n v="884.85"/>
        <n v="1258.8499999999999"/>
        <n v="865.3"/>
        <n v="1004.5"/>
        <n v="1219.75"/>
        <n v="1529.15"/>
        <n v="713"/>
        <n v="1886.5"/>
        <n v="1157.25"/>
        <n v="1015.5"/>
        <n v="1171.3"/>
        <n v="819"/>
        <n v="943.5"/>
        <n v="681.7"/>
        <n v="759.2"/>
        <n v="490.4"/>
        <n v="1263"/>
        <n v="1285.2"/>
        <n v="1786.7"/>
        <n v="662.4"/>
        <n v="1243.9000000000001"/>
        <n v="316.89999999999998"/>
        <n v="489.6"/>
        <n v="1159.9000000000001"/>
        <n v="493.7"/>
        <n v="751.4"/>
        <n v="804"/>
        <n v="786.1"/>
        <n v="1236"/>
        <n v="360.25"/>
        <n v="1145"/>
        <n v="626.4"/>
        <n v="1629.45"/>
        <n v="674.05"/>
        <n v="1310.7"/>
        <n v="390"/>
        <n v="450.35"/>
        <n v="790.4"/>
        <n v="2082.5"/>
        <n v="478"/>
        <n v="776.9"/>
        <n v="354"/>
        <n v="502.4"/>
        <n v="1201.9000000000001"/>
        <n v="924.8"/>
        <n v="897.75"/>
        <n v="688"/>
        <n v="2218.35"/>
        <n v="939.25"/>
        <n v="1019.9"/>
        <n v="1169.5999999999999"/>
        <n v="1115.2"/>
        <n v="468"/>
        <n v="834"/>
        <n v="452.2"/>
        <n v="716.8"/>
        <n v="795.2"/>
        <n v="893.35"/>
        <n v="554.20000000000005"/>
        <n v="961.35"/>
        <n v="1117.75"/>
        <n v="1790.95"/>
        <n v="1212.8"/>
        <n v="991.9"/>
        <n v="993.65"/>
        <n v="797.3"/>
        <n v="2017.4"/>
        <n v="875.2"/>
        <n v="1448"/>
        <n v="1812.2"/>
        <n v="1635.4"/>
        <n v="813.45"/>
        <n v="929.9"/>
        <n v="814.3"/>
        <n v="874.65"/>
        <n v="262.5"/>
        <n v="799.4"/>
        <n v="746"/>
        <n v="979"/>
        <n v="1114.3499999999999"/>
        <n v="1588"/>
        <n v="870.4"/>
        <n v="1345.55"/>
        <n v="1528.3"/>
        <n v="475.6"/>
        <n v="641.6"/>
        <n v="1481.6"/>
        <n v="1148.3499999999999"/>
        <n v="1073.55"/>
        <n v="2226.6999999999998"/>
        <n v="875.7"/>
        <n v="2290.75"/>
        <n v="980.9"/>
        <n v="922.6"/>
        <n v="1018.4"/>
        <n v="1205"/>
        <n v="1326.85"/>
        <n v="766.5"/>
        <n v="1130"/>
        <n v="1188.8"/>
        <n v="1772.25"/>
        <n v="736.4"/>
        <n v="4130"/>
        <n v="557.6"/>
        <n v="675.75"/>
        <n v="980.05"/>
        <n v="1141"/>
        <n v="1049.5999999999999"/>
        <n v="2030"/>
        <n v="875.5"/>
        <n v="532"/>
        <n v="912.9"/>
        <n v="1819"/>
        <n v="1628.8"/>
        <n v="488.75"/>
        <n v="1576"/>
        <n v="1798.6"/>
        <n v="308.39999999999998"/>
        <n v="752.8"/>
        <n v="1523"/>
        <n v="822.8"/>
        <n v="993.6"/>
        <n v="3061"/>
        <n v="649.4"/>
        <n v="504.05"/>
        <n v="361.1"/>
        <n v="1651.5"/>
        <n v="220"/>
        <n v="946.9"/>
        <n v="441.2"/>
        <n v="450"/>
        <n v="583.20000000000005"/>
        <n v="948"/>
        <n v="1629"/>
        <n v="1175.2"/>
        <n v="854"/>
        <n v="415"/>
        <n v="478.4"/>
        <n v="2542.4"/>
        <n v="2177.6"/>
        <n v="717.4"/>
        <n v="830.9"/>
        <n v="1438.4"/>
        <n v="996"/>
        <n v="766.4"/>
        <n v="1023.4"/>
        <n v="532.79999999999995"/>
        <n v="838.6"/>
        <n v="609.75"/>
        <n v="637.5"/>
        <n v="585.65"/>
        <n v="1432"/>
        <n v="1123"/>
        <n v="622.20000000000005"/>
        <n v="710.5"/>
        <n v="824"/>
        <n v="543.20000000000005"/>
        <n v="760"/>
        <n v="948.8"/>
        <n v="1428"/>
        <n v="1359.6"/>
        <n v="2062.1999999999998"/>
        <n v="1182"/>
        <n v="1368"/>
        <n v="3604"/>
        <n v="732.8"/>
        <n v="1006.4"/>
        <n v="1125.5999999999999"/>
        <n v="1093.5"/>
        <n v="724"/>
        <n v="639.9"/>
        <n v="788"/>
        <n v="851"/>
        <n v="979.2"/>
        <n v="1467"/>
        <n v="1159.2"/>
        <n v="1054.4000000000001"/>
        <n v="353.45"/>
        <n v="1248.6500000000001"/>
        <n v="745.6"/>
        <n v="1002"/>
        <n v="723"/>
        <n v="781.9"/>
        <n v="742.9"/>
        <n v="857.5"/>
        <n v="572"/>
        <n v="533.79999999999995"/>
        <n v="997.05"/>
        <n v="1135.5999999999999"/>
        <n v="892.5"/>
        <n v="1225"/>
        <n v="665.55"/>
        <n v="1267.2"/>
        <n v="535.20000000000005"/>
        <n v="1452"/>
        <n v="1208"/>
        <n v="1067.45"/>
        <n v="943.2"/>
        <n v="1777"/>
        <n v="1440.75"/>
        <n v="903.55"/>
        <n v="1170"/>
        <n v="809.9"/>
        <n v="1252"/>
        <n v="1111"/>
        <n v="2507.5"/>
        <n v="1280.95"/>
        <n v="868.8"/>
        <n v="1119.2"/>
        <n v="442"/>
        <n v="1258"/>
        <n v="1684.7"/>
        <n v="1058.4000000000001"/>
        <n v="1177.5"/>
        <n v="1407.75"/>
        <n v="1299.2"/>
        <n v="561.85"/>
        <n v="1232"/>
        <n v="514"/>
        <n v="743.2"/>
        <n v="652.79999999999995"/>
        <n v="1754.2"/>
        <n v="433.35"/>
        <n v="2810.95"/>
        <n v="840.6"/>
        <n v="1497.6"/>
        <n v="632"/>
        <n v="908.65"/>
        <n v="565"/>
        <n v="656"/>
        <n v="823.65"/>
      </sharedItems>
    </cacheField>
    <cacheField name="Discount Code" numFmtId="0">
      <sharedItems containsBlank="1"/>
    </cacheField>
    <cacheField name="Discount Amount" numFmtId="0">
      <sharedItems containsSemiMixedTypes="0" containsString="0" containsNumber="1" minValue="0" maxValue="2402"/>
    </cacheField>
    <cacheField name="Taxable" numFmtId="0">
      <sharedItems containsSemiMixedTypes="0" containsString="0" containsNumber="1" minValue="119.15" maxValue="9498.2099999999991"/>
    </cacheField>
    <cacheField name="Shipping Method" numFmtId="0">
      <sharedItems count="3">
        <s v="Free delivery"/>
        <s v="Standard"/>
        <s v="Free Shipping (Cash on Delivery)"/>
      </sharedItems>
    </cacheField>
    <cacheField name="Created at" numFmtId="0">
      <sharedItems/>
    </cacheField>
    <cacheField name="Lineitem quantity" numFmtId="0">
      <sharedItems containsSemiMixedTypes="0" containsString="0" containsNumber="1" containsInteger="1" minValue="1" maxValue="10"/>
    </cacheField>
    <cacheField name="Lineitem name" numFmtId="0">
      <sharedItems/>
    </cacheField>
    <cacheField name="Lineitem price" numFmtId="0">
      <sharedItems containsSemiMixedTypes="0" containsString="0" containsNumber="1" containsInteger="1" minValue="138" maxValue="2995" count="74">
        <n v="630"/>
        <n v="250"/>
        <n v="240"/>
        <n v="165"/>
        <n v="330"/>
        <n v="210"/>
        <n v="200"/>
        <n v="1030"/>
        <n v="275"/>
        <n v="295"/>
        <n v="575"/>
        <n v="490"/>
        <n v="320"/>
        <n v="228"/>
        <n v="1140"/>
        <n v="810"/>
        <n v="675"/>
        <n v="765"/>
        <n v="1685"/>
        <n v="540"/>
        <n v="590"/>
        <n v="820"/>
        <n v="145"/>
        <n v="385"/>
        <n v="700"/>
        <n v="2725"/>
        <n v="1350"/>
        <n v="685"/>
        <n v="435"/>
        <n v="1650"/>
        <n v="1745"/>
        <n v="1065"/>
        <n v="790"/>
        <n v="550"/>
        <n v="995"/>
        <n v="495"/>
        <n v="855"/>
        <n v="2995"/>
        <n v="680"/>
        <n v="1005"/>
        <n v="775"/>
        <n v="1050"/>
        <n v="2950"/>
        <n v="530"/>
        <n v="313"/>
        <n v="365"/>
        <n v="546"/>
        <n v="522"/>
        <n v="261"/>
        <n v="738"/>
        <n v="616"/>
        <n v="895"/>
        <n v="157"/>
        <n v="432"/>
        <n v="392"/>
        <n v="711"/>
        <n v="304"/>
        <n v="138"/>
        <n v="729"/>
        <n v="970"/>
        <n v="612"/>
        <n v="769"/>
        <n v="1516"/>
        <n v="1439"/>
        <n v="445"/>
        <n v="607"/>
        <n v="945"/>
        <n v="466"/>
        <n v="1570"/>
        <n v="1599"/>
        <n v="2695"/>
        <n v="688"/>
        <n v="927"/>
        <n v="958"/>
      </sharedItems>
    </cacheField>
    <cacheField name="Lineitem compare at price" numFmtId="0">
      <sharedItems containsString="0" containsBlank="1" containsNumber="1" containsInteger="1" minValue="145" maxValue="2995"/>
    </cacheField>
    <cacheField name="Lineitem sku" numFmtId="0">
      <sharedItems containsBlank="1" containsMixedTypes="1" containsNumber="1" containsInteger="1" minValue="99" maxValue="42800000000000" count="51">
        <s v="Spicy Noodle Kit"/>
        <n v="6620000000000"/>
        <s v="Fire Ball"/>
        <s v="Whole Wheat Noodles"/>
        <s v="Healthy Wholewheat Noodle Combo"/>
        <s v="Ramen Noodles"/>
        <s v="Soba Noodles"/>
        <n v="42800000000000"/>
        <n v="42300000000000"/>
        <s v="2X Spicy Sichuan Chilli Oil"/>
        <n v="7520000000000"/>
        <s v="Schezwan Fried Rice Kit"/>
        <s v="Double Trouble Udon"/>
        <s v="Tokyo Drift"/>
        <s v="Black Bean Dip"/>
        <s v="Assorted Dip Sampler"/>
        <s v="Sichuan Chilli Oil"/>
        <s v="Kids Fav Noodle Kit"/>
        <s v="Delhi Belly"/>
        <s v="KSK_1"/>
        <s v="Pad Thai Meal Kit"/>
        <s v="Udon Noodles"/>
        <s v="Asian Chow down box"/>
        <s v="Wheat Noodle Kit"/>
        <s v="Chilli Oil Combo Pack"/>
        <s v="Bang Bang"/>
        <s v="Soy Garlic Stir Fry Sauce"/>
        <s v="Kinky Korean"/>
        <s v="Gluten-free Noodle Kit"/>
        <s v="BBLK_1"/>
        <s v="Hakka Noodles"/>
        <s v="Kolkata style Chowmein Kit"/>
        <s v="Sizzling Chilli Oil Noodle Kit"/>
        <s v="Asian Pantry Sampler"/>
        <s v="Noodles Four Way (4 Noodles)"/>
        <s v="Hakka Noodles Pack of 3"/>
        <n v="99"/>
        <m/>
        <n v="7530000000000"/>
        <s v="CGK_1"/>
        <s v="Flavour Power Kit"/>
        <s v="Wheat Noodles Pack of 3"/>
        <s v="Healthy Asian Meal Kit"/>
        <s v="Twin -Black Bean Dip"/>
        <s v="The Masterâ€™s Assorted Pantry Box"/>
        <s v="Hot Sauce Trio"/>
        <s v="NONG123"/>
        <s v="Hot Garlic Noodle Kit"/>
        <s v="Family Pantry Box_1"/>
        <s v="Chinese Garlic Combo"/>
        <s v="Family Dinner Kit"/>
      </sharedItems>
    </cacheField>
    <cacheField name="Lineitem requires shipping" numFmtId="0">
      <sharedItems/>
    </cacheField>
    <cacheField name="Lineitem taxable" numFmtId="0">
      <sharedItems/>
    </cacheField>
    <cacheField name="Lineitem fulfillment status" numFmtId="0">
      <sharedItems/>
    </cacheField>
    <cacheField name="Billing City" numFmtId="0">
      <sharedItems/>
    </cacheField>
    <cacheField name="Billing Province" numFmtId="0">
      <sharedItems/>
    </cacheField>
    <cacheField name="Billing Country" numFmtId="0">
      <sharedItems/>
    </cacheField>
    <cacheField name="Shipping Address1" numFmtId="0">
      <sharedItems containsMixedTypes="1" containsNumber="1" containsInteger="1" minValue="23" maxValue="2971"/>
    </cacheField>
    <cacheField name="Shipping Address2" numFmtId="0">
      <sharedItems containsDate="1" containsMixedTypes="1" minDate="1900-01-05T09:21:12" maxDate="1900-01-08T12:43:04"/>
    </cacheField>
    <cacheField name="Shipping Company" numFmtId="0">
      <sharedItems containsBlank="1" containsMixedTypes="1" containsNumber="1" containsInteger="1" minValue="123" maxValue="577"/>
    </cacheField>
    <cacheField name="Shipping City" numFmtId="0">
      <sharedItems count="623">
        <s v="Hyderabad"/>
        <s v="Mumbai"/>
        <s v="Chennai"/>
        <s v="Kolkata "/>
        <s v="Raipur"/>
        <s v="Kanpur Nagar"/>
        <s v="Jowai"/>
        <s v="GHAZIABAD"/>
        <s v="Bengaluru"/>
        <s v="Bhopal"/>
        <s v="Jalandhar"/>
        <s v="New Delhi"/>
        <s v="Gurugram"/>
        <s v="Lucknow"/>
        <s v="Vijayawada"/>
        <s v="Pune"/>
        <s v="Kota"/>
        <s v="Surat"/>
        <s v="Kolkata"/>
        <s v="Chandigarh"/>
        <s v="Bangalore"/>
        <s v="Mangaluru"/>
        <s v="Silchar "/>
        <s v="Delhi"/>
        <s v="Siliguri "/>
        <s v="Faridabad "/>
        <s v="Bangalore "/>
        <s v="DHALBHUMGARH "/>
        <s v="Guwahati"/>
        <s v="Nagpur"/>
        <s v="Mahuva"/>
        <s v="imphal "/>
        <s v="Noida"/>
        <s v="Sector 33"/>
        <s v="Ghaziabad "/>
        <s v="Rudrapur"/>
        <s v="Gurgaon "/>
        <s v="Mysore"/>
        <s v="Coimbatore "/>
        <s v="Dehradun"/>
        <s v="Chaitanyapur, military road"/>
        <s v="Khagaria"/>
        <s v="PONDICHERRY"/>
        <s v="Neamatpur "/>
        <s v="Mira Bhayandar"/>
        <s v="Aligarh"/>
        <s v="Mumbai "/>
        <s v="Una"/>
        <s v="Valsad"/>
        <s v="Davangere"/>
        <s v="Hardoi"/>
        <s v="Nalbari"/>
        <s v="Kharagpur "/>
        <s v="Greater noida west"/>
        <s v="Rajkot"/>
        <s v="Agartala"/>
        <s v="Navi Mumbai"/>
        <s v="Silchar"/>
        <s v="Nyamathi"/>
        <s v="Saharanpur"/>
        <s v="Imphal West"/>
        <s v="Manik Bhandar"/>
        <s v="Mandi Gobindgarh"/>
        <s v="Karimnagar"/>
        <s v="Kondapur"/>
        <s v="Madhapur"/>
        <s v="DIMAPUR "/>
        <s v="Thirunindravur "/>
        <s v="Nizamabad"/>
        <s v="Gadag"/>
        <s v="Mangalore"/>
        <s v="West Kameng"/>
        <s v="Ulhasanagar"/>
        <s v="Shillong"/>
        <s v="Sambalpur"/>
        <s v="Vadodara"/>
        <s v="Vadodara "/>
        <s v="Thane"/>
        <s v="Dimapur"/>
        <s v="Jaipur "/>
        <s v="Gurgaon"/>
        <s v="Ahmedabad"/>
        <s v="Virar"/>
        <s v="Pioneer Park"/>
        <s v="Ahmednagar "/>
        <s v="Agra"/>
        <s v="à¤®à¥à¤‚à¤¬à¤ˆ"/>
        <s v="Pimpri-Chinchwad"/>
        <s v="Satana"/>
        <s v="Bokaro Steel City"/>
        <s v="Bengaluru "/>
        <s v="Adipur "/>
        <s v="Bandlaguda Jagir"/>
        <s v="Gorakhpur"/>
        <s v="Hasot "/>
        <s v="Panchkula - Others"/>
        <s v="New Delhi West"/>
        <s v="Bargarh"/>
        <s v="Talegaon Dabhade R"/>
        <s v="Rourkela"/>
        <s v="Malkangiri"/>
        <s v="Coochbehar"/>
        <s v="Salem"/>
        <s v="Roing"/>
        <s v="Mallasandra"/>
        <s v="Gurshaiganj "/>
        <s v="KRISHNA"/>
        <s v="Kurnool"/>
        <s v="Trichy"/>
        <s v="Surat "/>
        <s v="Patna"/>
        <s v="Navi Mumbai "/>
        <s v="Madurai "/>
        <s v="Namchi"/>
        <s v="Nellore"/>
        <s v="Secundrabad "/>
        <s v="Padhar"/>
        <s v="Mandi"/>
        <s v="Kanpur"/>
        <s v="Bathinda Cantt"/>
        <s v="Siliguri"/>
        <s v="Chinchwad "/>
        <s v="Brahmapur"/>
        <s v="Ahmednagar"/>
        <s v="Shimla"/>
        <s v="Lawngtlai"/>
        <s v="Visakhapatnam"/>
        <s v="kozhikode"/>
        <s v="Kasavanahalli"/>
        <s v="Mansar"/>
        <s v="Gwalior"/>
        <s v="Faridabad"/>
        <s v="Arpora"/>
        <s v="Thrissur "/>
        <s v="Mohali"/>
        <s v="Sridham Mayapur"/>
        <s v="Fatikchhara"/>
        <s v="Naharlagun"/>
        <s v="Secunderabad"/>
        <s v="Bangalore/Karnataka"/>
        <s v="Itanagar"/>
        <s v="Silvassa"/>
        <s v="Malout"/>
        <s v="Goraya"/>
        <s v="Abhicharan"/>
        <s v="Tikamgarh"/>
        <s v="Dehradun "/>
        <s v="Porvorim"/>
        <s v="Panipat"/>
        <s v="Trivandrum"/>
        <s v="Sompura"/>
        <s v="Vasai-Virar"/>
        <s v="Raebareli"/>
        <s v="Haralur"/>
        <s v="New delhi "/>
        <s v="Calicut "/>
        <s v="Ludhiana"/>
        <s v="Calicut"/>
        <s v="Delhi "/>
        <s v="Kolkafa "/>
        <s v="Secundarabad"/>
        <s v="Roorkee"/>
        <s v="Tezu"/>
        <s v="Kamptee"/>
        <s v="Morinda "/>
        <s v="gangtok"/>
        <s v="Geyzing"/>
        <s v="Bhubaneswar "/>
        <s v="Durg"/>
        <s v="Jaipur"/>
        <s v="Hootagalli"/>
        <s v="Indore "/>
        <s v="Tura"/>
        <s v="Greater Noida"/>
        <s v="Bathinda"/>
        <s v="New Town"/>
        <s v="Prayagraj"/>
        <s v="Aizawl"/>
        <s v="Noida "/>
        <s v="Puri"/>
        <s v="Malerkotla"/>
        <s v="Chumukedima"/>
        <s v="Faridbad"/>
        <s v="Calcutta"/>
        <s v="Nerul Navi Mumbai"/>
        <s v="Kolhapur "/>
        <s v="Jalandhar cantt "/>
        <s v="Abohar"/>
        <s v="Mumbai Suburban"/>
        <s v="Dumurdahadham"/>
        <s v="Chandannagar"/>
        <s v="Upper Bhalukpong HQ"/>
        <s v="Ahmedabad "/>
        <s v="Haldia"/>
        <s v="Puducherry"/>
        <s v="East Jaintia Hills District"/>
        <s v="Kohima "/>
        <s v="Purulia "/>
        <s v="Chengannur"/>
        <s v="Gandhinagar "/>
        <s v="Dharmanagar"/>
        <s v="Hyderabad "/>
        <s v="Mankachar"/>
        <s v="Paonta Sahib"/>
        <s v="Kollam"/>
        <s v="Kanpur "/>
        <s v="Khurja"/>
        <s v="Konnagar"/>
        <s v="Khonsa"/>
        <s v="Imphal"/>
        <s v="Shillong "/>
        <s v="karimganj"/>
        <s v="Churachandpur"/>
        <s v="North goa"/>
        <s v="Naharlagun "/>
        <s v="Biswanath chariali"/>
        <s v="Durgapur,  Burdwan "/>
        <s v="Kaithalkuchi"/>
        <s v="Jagdalpur baster Chhattisgarh"/>
        <s v="Guwahati "/>
        <s v="Gangtok "/>
        <s v="Jammu"/>
        <s v="Jodhpur(raj)"/>
        <s v="South Delhi "/>
        <s v="Darjeeling "/>
        <s v="Anjuna"/>
        <s v="karwar"/>
        <s v="Tezpur"/>
        <s v="Ghumarwin"/>
        <s v="Patanda"/>
        <s v="Agarlala tripura"/>
        <s v="Kulgam"/>
        <s v="Wokha"/>
        <s v="Sri Ganganagar"/>
        <s v="Sonipat"/>
        <s v="Kalyan"/>
        <s v="Mahad"/>
        <s v="Leh"/>
        <s v="Diphu"/>
        <s v="Gurugram "/>
        <s v="Jassur"/>
        <s v="Darjeeling, Ghoom"/>
        <s v="Amritsar"/>
        <s v="Phesama"/>
        <s v="Imphal east"/>
        <s v="Imphal esst"/>
        <s v="Sri Muktsar Sahib"/>
        <s v="Mysore "/>
        <s v="Yamunanagar"/>
        <s v="Imphal West "/>
        <s v="Bhalukpong"/>
        <s v="Pilibhit"/>
        <s v="Mapusa"/>
        <s v="Bhongir yadadri "/>
        <s v="Pratappur "/>
        <s v="Roing "/>
        <s v="Serou"/>
        <s v="Jallander"/>
        <s v="Kheda"/>
        <s v="Pillayarkuppam"/>
        <s v="Allahabad "/>
        <s v="Bardez"/>
        <s v="Kodaikanal"/>
        <s v="Panchkula"/>
        <s v="Sonari"/>
        <s v="Margao"/>
        <s v="Siaha"/>
        <s v="Sambhal"/>
        <s v="Dombivli "/>
        <s v="Pollachi "/>
        <s v="Banbasa Canal Range"/>
        <s v="Aurangabad "/>
        <s v="Chaiti Tukum"/>
        <s v="Deogarh"/>
        <s v="Ranchi"/>
        <s v="Loni"/>
        <s v="Dibrugarh"/>
        <s v="Ernakulam "/>
        <s v="Lakhimpur Kheri"/>
        <s v="serampore"/>
        <s v="Titabor"/>
        <s v="Keonjhar"/>
        <s v="Jwalapur"/>
        <s v="Naida"/>
        <s v="Sonpur"/>
        <s v="Chenglepet"/>
        <s v="Chandigarh "/>
        <s v="Raniganj"/>
        <s v="Namrup"/>
        <s v="Indore"/>
        <s v="Coimbatore"/>
        <s v="Howrah"/>
        <s v="Bareilly"/>
        <s v="South delhi"/>
        <s v="Manipal"/>
        <s v="Sitapur"/>
        <s v="Duliajan Oil Town"/>
        <s v="Singtam"/>
        <s v="Ambala"/>
        <s v="Durgapur "/>
        <s v="Dinhata "/>
        <s v="Cuttack"/>
        <s v="Nagaon"/>
        <s v="HYDERABAD RR DIST"/>
        <s v="Kosgi"/>
        <s v="Moradabad"/>
        <s v="Bhilai"/>
        <s v="UDAIPUR"/>
        <s v="Samchana"/>
        <s v="Serchhip"/>
        <s v="Pasighat Circle"/>
        <s v="Guntur"/>
        <s v="Firozpur"/>
        <s v="Bhabat"/>
        <s v="Ip extension "/>
        <s v="Digboi"/>
        <s v="Jabalpur"/>
        <s v="Malegaon"/>
        <s v="Gandhinagar"/>
        <s v="Upper Bhalukpong"/>
        <s v="Kodaikanal."/>
        <s v="Meerut"/>
        <s v="Kangpokpi "/>
        <s v="Tadepalligudem"/>
        <s v="Burdwan"/>
        <s v="Somwarpet"/>
        <s v="Pedong"/>
        <s v="Devlali Cantt, Nashik. "/>
        <s v="Pinkulam"/>
        <s v="Davanagere"/>
        <s v="Chandrapur"/>
        <s v="Namphai Bazar"/>
        <s v="Midnapore"/>
        <s v="Udangudi"/>
        <s v="Unnao"/>
        <s v="Jodhpur"/>
        <s v="Rourkela "/>
        <s v="Hydrabad"/>
        <s v="Tiruppur"/>
        <s v="Lumding"/>
        <s v="Rangapara"/>
        <s v="Gerugambakkam"/>
        <s v="Ponda"/>
        <s v="Latur "/>
        <s v="Karnal"/>
        <s v="Naxalbari"/>
        <s v="Pasighat"/>
        <s v="Sambalpur "/>
        <s v="Padubidhri "/>
        <s v="Sonai N.C."/>
        <s v="Ambala cantt"/>
        <s v="Goa"/>
        <s v="Sonipat "/>
        <s v="Lekhi Village"/>
        <s v="Chennai "/>
        <s v="Udhampur"/>
        <s v="Mapusa "/>
        <s v="udupi"/>
        <s v="Virudhunagar "/>
        <s v="Srinagar"/>
        <s v="Panchkula "/>
        <s v="Balasore "/>
        <s v="Gondal"/>
        <s v="Tiruvannamalai "/>
        <s v="Suriya "/>
        <s v="Haldwani"/>
        <s v="Jalpaiguri"/>
        <s v="Bongaigaon"/>
        <s v="Burla"/>
        <s v="Rajsamand"/>
        <s v="Kharghar"/>
        <s v="Hooghly"/>
        <s v="Jaigaon"/>
        <s v="Belgaum"/>
        <s v="Lunglei"/>
        <s v="Taleigao"/>
        <s v="Calangute"/>
        <s v="Jorhat"/>
        <s v="Rangapara "/>
        <s v="Williiamnagar"/>
        <s v="Quilandy"/>
        <s v="Barh"/>
        <s v="EAST SIKKIM"/>
        <s v="Vaso"/>
        <s v="Mangaldai"/>
        <s v="Suri"/>
        <s v="Balurghat"/>
        <s v="Uttarpara"/>
        <s v="Dhanbad"/>
        <s v="Bijanbari"/>
        <s v="Cheta - II"/>
        <s v="Varanasi"/>
        <s v="Mohali "/>
        <s v="Patiala"/>
        <s v="Attingal"/>
        <s v="Serampore "/>
        <s v="Lanka"/>
        <s v="Navelim "/>
        <s v="Harinagar"/>
        <s v="Greater Noida "/>
        <s v="RAIGARH"/>
        <s v="Allahabad"/>
        <s v="Palwal"/>
        <s v="Tinsukia"/>
        <s v="Bhadrak"/>
        <s v="Howah"/>
        <s v="Bokadvira"/>
        <s v="Sangareddy"/>
        <s v="DIGHA"/>
        <s v="Namsai"/>
        <s v="Kanpur dehat"/>
        <s v="Chandrapur "/>
        <s v="Solan"/>
        <s v="Amatekoppa"/>
        <s v="Kanubari"/>
        <s v="Kollegal "/>
        <s v="Mumbai Suburbs"/>
        <s v="Sangli"/>
        <s v="Banglore"/>
        <s v="South Dumdum"/>
        <s v="GOrubathan Khasmahal"/>
        <s v="Yarou Meitram"/>
        <s v="Uttar Pradesh"/>
        <s v="Mainpuri"/>
        <s v="Bengalore"/>
        <s v="Araku Valley,Yandapallivalsa"/>
        <s v="Gaya"/>
        <s v="Kishtwar"/>
        <s v="Bikaner"/>
        <s v="Gorakhpur "/>
        <s v="Sohna Rural"/>
        <s v="Hatimuria"/>
        <s v="Singarayakonda"/>
        <s v="Kohima"/>
        <s v="Mathura"/>
        <s v="Dharwad"/>
        <s v="Pilerne"/>
        <s v="Kalpi"/>
        <s v="Bardhamn"/>
        <s v="Haridwar"/>
        <s v="Howly"/>
        <s v="Cochin"/>
        <s v="Pasighat "/>
        <s v="Doda"/>
        <s v="Arni-Arcot road, Damarapakkam "/>
        <s v="Kalyan "/>
        <s v="Nuvem"/>
        <s v="THIRUVARUR "/>
        <s v="Nashik"/>
        <s v="DSK Vishwa Dhayari Pune"/>
        <s v="Karur"/>
        <s v="Aligarh "/>
        <s v="Erode"/>
        <s v="Nashik "/>
        <s v="Gurgaon, Haryana"/>
        <s v="Alipurduar"/>
        <s v="Mussoorie"/>
        <s v="Hubli"/>
        <s v="Udalguri"/>
        <s v="Mysuru"/>
        <s v="BANGALORE URBAN"/>
        <s v="Jodhpur "/>
        <s v="Dhemaji"/>
        <s v="Karichuk"/>
        <s v="Bhiwani"/>
        <s v="Bangalore Rural"/>
        <s v="New delhi 110013"/>
        <s v="Gwalior "/>
        <s v="Papum pare "/>
        <s v="Edappal"/>
        <s v="Bijnor "/>
        <s v="Panipay"/>
        <s v="Barpeta Road"/>
        <s v="Durgapur"/>
        <s v="Darjeeling"/>
        <s v="Umbergaon"/>
        <s v="Lucknow "/>
        <s v="Rishikesh"/>
        <s v="Vishakapatnam"/>
        <s v="Khairthal"/>
        <s v="Barrackpore"/>
        <s v="Sinnar,Nashik"/>
        <s v="Nagda"/>
        <s v="Chomu"/>
        <s v="Pen"/>
        <s v="Goa "/>
        <s v="Hyderbad "/>
        <s v="Memari"/>
        <s v="Tirupur "/>
        <s v="Hojai"/>
        <s v="Dhubri"/>
        <s v="Ajmer"/>
        <s v="Ravangla"/>
        <s v="Bhubaneswar"/>
        <s v="Jammu "/>
        <s v="Jamshedpur"/>
        <s v="Moga"/>
        <s v="Siolim"/>
        <s v="Malwan"/>
        <s v="Kalambur"/>
        <s v="NAHAN"/>
        <s v="Basti"/>
        <s v="Panvel"/>
        <s v="Churcha"/>
        <s v="Chocha"/>
        <s v="Kottayam"/>
        <s v="Serampur Uttarpara"/>
        <s v="Navsari"/>
        <s v="Nahur west/Mumbai"/>
        <s v="KARAD"/>
        <s v="Kalimpong"/>
        <s v="Patlikuhal"/>
        <s v="Pilani"/>
        <s v="Kochi"/>
        <s v="Vijayawada "/>
        <s v="Delhi East"/>
        <s v="Jalna"/>
        <s v="Malkapur"/>
        <s v="Cochin "/>
        <s v="Mandla"/>
        <s v="ZIRAKPUR"/>
        <s v="Bhimavaram"/>
        <s v="Kondagaon"/>
        <s v="Talegaon Dabhade"/>
        <s v="Solapur"/>
        <s v="Shimoga"/>
        <s v="Corlim"/>
        <s v="Gaurella"/>
        <s v="Ludhiana "/>
        <s v="Bankura"/>
        <s v="Jhansi"/>
        <s v="Vasco da Gama"/>
        <s v="Navi Mumbai, Kharghar "/>
        <s v="Nawadah"/>
        <s v="Mandya"/>
        <s v="Aurangabad"/>
        <s v="Ernakulam"/>
        <s v="Baloda Bazar"/>
        <s v="Alwar"/>
        <s v="Thrissur"/>
        <s v="Ootacamund"/>
        <s v="Anand"/>
        <s v="Peddadharpalle"/>
        <s v="Mumbai, Maharashtra, India"/>
        <s v="Vellore"/>
        <s v="Chennimalai"/>
        <s v="Gurgoan"/>
        <s v="Saroornagar"/>
        <s v="Ramgarh"/>
        <s v="DINDIGUL"/>
        <s v="Raipur "/>
        <s v="Korba"/>
        <s v="Mysuru "/>
        <s v="Nagareshwara - Nagenahalli"/>
        <s v="Nehru Nagar"/>
        <s v="Kazhakkoottam"/>
        <s v="Palani"/>
        <s v="Nagercoil"/>
        <s v="Etah"/>
        <s v="Palakkad "/>
        <s v="Bilaspur"/>
        <s v="Gokarna"/>
        <s v="Himatnagar"/>
        <s v="PaliJind"/>
        <s v="Ribander"/>
        <s v="East Delhi"/>
        <s v="Ambala "/>
        <s v="Akola"/>
        <s v="Tirupati"/>
        <s v="Tindivanam"/>
        <s v="Kaithal"/>
        <s v="Sathuvachari"/>
        <s v="Firozepur"/>
        <s v="Azara ,Guwahati"/>
        <s v="Bhabanagar teh, Nichar"/>
        <s v="Kullu"/>
        <s v="Agra "/>
        <s v="Nanded"/>
        <s v="Ropar "/>
        <s v="Dehu Road"/>
        <s v="Aalo"/>
        <s v="Vishakhapatnam"/>
        <s v="Vasco-Da-Gama"/>
        <s v="Pune "/>
        <s v="Thiruvananthapuram "/>
        <s v="Alwaye"/>
        <s v="Navimumbai"/>
        <s v="Belagavi"/>
        <s v="Tanuku"/>
        <s v="Khargone, west nimar"/>
        <s v="Tirunelveli District"/>
        <s v="Nagpur "/>
        <s v="Bilaspur "/>
        <s v="Urmar Tanda"/>
        <s v="Rampur Bushahr"/>
        <s v="West Tripura"/>
        <s v="Hazaribagh"/>
        <s v="Tigri"/>
        <s v="Mangalore "/>
        <s v="Kozhikode "/>
        <s v="Hebbagodi"/>
        <s v="Ujjain"/>
        <s v="Muniguda "/>
        <s v="Kunjaban"/>
        <s v="Purulia"/>
        <s v="Thiruvananthapuram"/>
        <s v="Bhilai "/>
        <s v="Udaipur "/>
        <s v="Ilavala Hobli"/>
        <s v="HIRMI"/>
        <s v="Danapur"/>
        <s v="Bhachau"/>
        <s v="Chittur- Palakkad"/>
        <s v="Hailakandi"/>
        <s v="Katpadi"/>
        <s v="Kumily"/>
        <s v="Nagopahari"/>
        <s v="Ambala city"/>
        <s v="Thodupuzha, Idukki"/>
        <s v="Deoghar"/>
        <s v="Katni "/>
        <s v="Ambernath"/>
        <s v="Sahibzada Ajit Singh Nagar"/>
      </sharedItems>
    </cacheField>
    <cacheField name="Shipping Zip" numFmtId="0">
      <sharedItems/>
    </cacheField>
    <cacheField name="Shipping Province" numFmtId="0">
      <sharedItems count="34">
        <s v="TS"/>
        <s v="MH"/>
        <s v="TN"/>
        <s v="WB"/>
        <s v="CG"/>
        <s v="UP"/>
        <s v="ML"/>
        <s v="KA"/>
        <s v="MP"/>
        <s v="PB"/>
        <s v="DL"/>
        <s v="HR"/>
        <s v="AP"/>
        <s v="RJ"/>
        <s v="GJ"/>
        <s v="CH"/>
        <s v="AS"/>
        <s v="JH"/>
        <s v="MZ"/>
        <s v="UK"/>
        <s v="BR"/>
        <s v="PY"/>
        <s v="TR"/>
        <s v="MN"/>
        <s v="NL"/>
        <s v="AR"/>
        <s v="OR"/>
        <s v="SK"/>
        <s v="HP"/>
        <s v="KL"/>
        <s v="GA"/>
        <s v="DN"/>
        <s v="JK"/>
        <s v="LA"/>
      </sharedItems>
    </cacheField>
    <cacheField name="Shipping Country" numFmtId="0">
      <sharedItems/>
    </cacheField>
    <cacheField name="Payment Method" numFmtId="0">
      <sharedItems count="2">
        <s v="Cash on Delivery (COD)"/>
        <s v="Razorpay (Cards, UPI, NetBanking, Wallets, Paypal)"/>
      </sharedItems>
    </cacheField>
    <cacheField name="Payment Reference" numFmtId="0">
      <sharedItems containsBlank="1"/>
    </cacheField>
    <cacheField name="Refunded Amount" numFmtId="0">
      <sharedItems containsSemiMixedTypes="0" containsString="0" containsNumber="1" containsInteger="1" minValue="0" maxValue="0"/>
    </cacheField>
    <cacheField name="Vendor" numFmtId="0">
      <sharedItems count="2">
        <s v="MASTERCHOW"/>
        <s v="WOKME X MASTERCHOW"/>
      </sharedItems>
    </cacheField>
    <cacheField name="Id" numFmtId="11">
      <sharedItems containsSemiMixedTypes="0" containsString="0" containsNumber="1" containsInteger="1" minValue="4800000000000" maxValue="4870000000000"/>
    </cacheField>
    <cacheField name="Tags" numFmtId="0">
      <sharedItems/>
    </cacheField>
    <cacheField name="Risk Level" numFmtId="0">
      <sharedItems/>
    </cacheField>
    <cacheField name="Source" numFmtId="0">
      <sharedItems/>
    </cacheField>
    <cacheField name="Lineitem discount"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datta Bade" refreshedDate="45059.214177314818" createdVersion="8" refreshedVersion="8" minRefreshableVersion="3" recordCount="2600" xr:uid="{55F8425E-80D9-4CAB-A997-9D6142A5708C}">
  <cacheSource type="worksheet">
    <worksheetSource ref="AR2:AV2602" sheet="Dataset"/>
  </cacheSource>
  <cacheFields count="5">
    <cacheField name="Phone" numFmtId="0">
      <sharedItems containsString="0" containsBlank="1" containsNumber="1" containsInteger="1" minValue="916000000000" maxValue="920000000000"/>
    </cacheField>
    <cacheField name="Receipt Number" numFmtId="0">
      <sharedItems containsNonDate="0" containsString="0" containsBlank="1"/>
    </cacheField>
    <cacheField name="Duties" numFmtId="0">
      <sharedItems containsNonDate="0" containsString="0" containsBlank="1"/>
    </cacheField>
    <cacheField name="Billing Province Name" numFmtId="0">
      <sharedItems/>
    </cacheField>
    <cacheField name="Shipping Province Name" numFmtId="0">
      <sharedItems count="34">
        <s v="Telangana"/>
        <s v="Maharashtra"/>
        <s v="Tamil Nadu"/>
        <s v="West Bengal"/>
        <s v="Chhattisgarh"/>
        <s v="Uttar Pradesh"/>
        <s v="Meghalaya"/>
        <s v="Karnataka"/>
        <s v="Madhya Pradesh"/>
        <s v="Punjab"/>
        <s v="Delhi"/>
        <s v="Haryana"/>
        <s v="Andhra Pradesh"/>
        <s v="Rajasthan"/>
        <s v="Gujarat"/>
        <s v="Chandigarh"/>
        <s v="Assam"/>
        <s v="Jharkhand"/>
        <s v="Mizoram"/>
        <s v="Uttarakhand"/>
        <s v="Bihar"/>
        <s v="Puducherry"/>
        <s v="Tripura"/>
        <s v="Manipur"/>
        <s v="Nagaland"/>
        <s v="Arunachal Pradesh"/>
        <s v="Odisha"/>
        <s v="Sikkim"/>
        <s v="Himachal Pradesh"/>
        <s v="Kerala"/>
        <s v="Goa"/>
        <s v="Dadra and Nagar Haveli"/>
        <s v="Jammu and Kashmir"/>
        <s v="Ladakh"/>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0">
  <r>
    <s v="#32769"/>
    <x v="0"/>
    <m/>
    <s v="unfulfilled"/>
    <m/>
    <s v="INR"/>
    <x v="0"/>
    <n v="0"/>
    <n v="0"/>
    <x v="0"/>
    <m/>
    <n v="0"/>
    <n v="562.5"/>
    <x v="0"/>
    <s v="2022-06-30 23:59:48 +0530"/>
    <n v="1"/>
    <s v="Spicy Noodle Kit"/>
    <x v="0"/>
    <n v="700"/>
    <x v="0"/>
    <b v="1"/>
    <b v="1"/>
    <s v="pending"/>
    <s v="Hyderabad"/>
    <s v="TS"/>
    <s v="IN"/>
    <s v="Kondapur"/>
    <s v="403, radhanand residency, raja rajeshwari nagar"/>
    <m/>
    <x v="0"/>
    <s v="'500084"/>
    <x v="0"/>
    <s v="IN"/>
    <x v="0"/>
    <m/>
    <n v="0"/>
    <x v="0"/>
    <n v="4870000000000"/>
    <s v="BLAZE-GREEN"/>
    <s v="Low"/>
    <s v="web"/>
    <n v="0"/>
  </r>
  <r>
    <s v="#32768"/>
    <x v="1"/>
    <s v="2022-06-30 23:56:21 +0530"/>
    <s v="unfulfilled"/>
    <m/>
    <s v="INR"/>
    <x v="1"/>
    <n v="0"/>
    <n v="0"/>
    <x v="1"/>
    <m/>
    <n v="776"/>
    <n v="1039.29"/>
    <x v="0"/>
    <s v="2022-06-30 23:56:20 +0530"/>
    <n v="1"/>
    <s v="Sticky Rice (Organic) Farm to table"/>
    <x v="1"/>
    <m/>
    <x v="1"/>
    <b v="1"/>
    <b v="1"/>
    <s v="pending"/>
    <s v="Mumbai"/>
    <s v="MH"/>
    <s v="IN"/>
    <s v="a301 titanium towers, sahakar nagar, andheri west, apna bazar,"/>
    <s v="a301"/>
    <m/>
    <x v="1"/>
    <s v="'400058"/>
    <x v="1"/>
    <s v="IN"/>
    <x v="1"/>
    <s v="c32918378479857.1"/>
    <n v="0"/>
    <x v="0"/>
    <n v="4870000000000"/>
    <s v="BLAZE-GREEN"/>
    <s v="Low"/>
    <s v="web"/>
    <n v="0"/>
  </r>
  <r>
    <s v="#32767"/>
    <x v="1"/>
    <s v="2022-06-30 23:56:17 +0530"/>
    <s v="unfulfilled"/>
    <m/>
    <s v="INR"/>
    <x v="2"/>
    <n v="0"/>
    <n v="0"/>
    <x v="2"/>
    <m/>
    <n v="442"/>
    <n v="591.96"/>
    <x v="0"/>
    <s v="2022-06-30 23:56:16 +0530"/>
    <n v="1"/>
    <s v="Fire Ball - Hot &amp; Spicy Stir-Fry Sauce"/>
    <x v="2"/>
    <m/>
    <x v="2"/>
    <b v="1"/>
    <b v="1"/>
    <s v="pending"/>
    <s v="Chennai"/>
    <s v="TN"/>
    <s v="IN"/>
    <s v="27d Thiruvalluvar Street Ramapuram Ambattur"/>
    <s v="27d"/>
    <m/>
    <x v="2"/>
    <s v="'600053"/>
    <x v="2"/>
    <s v="IN"/>
    <x v="1"/>
    <s v="c32918375760113.1"/>
    <n v="0"/>
    <x v="1"/>
    <n v="4870000000000"/>
    <s v="BLAZE-GREEN"/>
    <s v="Low"/>
    <s v="web"/>
    <n v="0"/>
  </r>
  <r>
    <s v="#32766"/>
    <x v="1"/>
    <s v="2022-06-30 23:54:52 +0530"/>
    <s v="unfulfilled"/>
    <m/>
    <s v="INR"/>
    <x v="3"/>
    <n v="0"/>
    <n v="0"/>
    <x v="3"/>
    <m/>
    <n v="474"/>
    <n v="634.82000000000005"/>
    <x v="0"/>
    <s v="2022-06-30 23:54:51 +0530"/>
    <n v="2"/>
    <s v="Whole Wheat Noodles : Healthy"/>
    <x v="3"/>
    <m/>
    <x v="3"/>
    <b v="1"/>
    <b v="1"/>
    <s v="pending"/>
    <s v="Kolkata "/>
    <s v="WB"/>
    <s v="IN"/>
    <s v="48/16, Jessore Road, Bangur"/>
    <s v="Flat 3E, Jamuna, BSM Enclave"/>
    <m/>
    <x v="3"/>
    <s v="'700055"/>
    <x v="3"/>
    <s v="IN"/>
    <x v="1"/>
    <s v="c32918373859569.1"/>
    <n v="0"/>
    <x v="1"/>
    <n v="4870000000000"/>
    <s v="BLAZE-GREEN"/>
    <s v="Low"/>
    <s v="web"/>
    <n v="0"/>
  </r>
  <r>
    <s v="#32765"/>
    <x v="0"/>
    <m/>
    <s v="unfulfilled"/>
    <m/>
    <s v="INR"/>
    <x v="4"/>
    <n v="0"/>
    <n v="0"/>
    <x v="4"/>
    <m/>
    <n v="507.2"/>
    <n v="679.29"/>
    <x v="0"/>
    <s v="2022-06-30 23:49:00 +0530"/>
    <n v="1"/>
    <s v="Healthy Wholewheat Noodle Combo"/>
    <x v="4"/>
    <m/>
    <x v="4"/>
    <b v="1"/>
    <b v="1"/>
    <s v="pending"/>
    <s v="Raipur"/>
    <s v="CG"/>
    <s v="IN"/>
    <s v="H No.30, Maruti Solitaire,"/>
    <s v="Kachna Road, Shankar Nagar"/>
    <m/>
    <x v="4"/>
    <s v="'492007"/>
    <x v="4"/>
    <s v="IN"/>
    <x v="0"/>
    <m/>
    <n v="0"/>
    <x v="0"/>
    <n v="4870000000000"/>
    <s v="BLAZE-GREEN"/>
    <s v="Low"/>
    <s v="web"/>
    <n v="0"/>
  </r>
  <r>
    <s v="#32764"/>
    <x v="1"/>
    <s v="2022-06-30 23:48:59 +0530"/>
    <s v="fulfilled"/>
    <s v="2022-07-04 12:57:38 +0530"/>
    <s v="INR"/>
    <x v="5"/>
    <n v="0"/>
    <n v="0"/>
    <x v="5"/>
    <m/>
    <n v="494"/>
    <n v="661.61"/>
    <x v="0"/>
    <s v="2022-06-30 23:48:58 +0530"/>
    <n v="1"/>
    <s v="Ramen Noodles - Japanese Egg Noodle"/>
    <x v="5"/>
    <m/>
    <x v="5"/>
    <b v="1"/>
    <b v="1"/>
    <s v="fulfilled"/>
    <s v="Mumbai"/>
    <s v="MH"/>
    <s v="IN"/>
    <s v="203-204/2A, brindaban, poonam nagar"/>
    <s v="Andheri east"/>
    <m/>
    <x v="1"/>
    <s v="'400093"/>
    <x v="1"/>
    <s v="IN"/>
    <x v="1"/>
    <s v="c32918352527601.1"/>
    <n v="0"/>
    <x v="1"/>
    <n v="4870000000000"/>
    <s v="BLAZE-GREEN"/>
    <s v="Low"/>
    <s v="web"/>
    <n v="0"/>
  </r>
  <r>
    <s v="#32763"/>
    <x v="1"/>
    <s v="2022-06-30 23:41:18 +0530"/>
    <s v="fulfilled"/>
    <s v="2022-07-02 16:38:56 +0530"/>
    <s v="INR"/>
    <x v="6"/>
    <n v="0"/>
    <n v="0"/>
    <x v="6"/>
    <m/>
    <n v="513.20000000000005"/>
    <n v="687.32"/>
    <x v="0"/>
    <s v="2022-06-30 23:41:17 +0530"/>
    <n v="1"/>
    <s v="Soba Noodles (Buckwheat)"/>
    <x v="6"/>
    <n v="210"/>
    <x v="6"/>
    <b v="1"/>
    <b v="1"/>
    <s v="fulfilled"/>
    <s v="Chennai"/>
    <s v="TN"/>
    <s v="IN"/>
    <s v=" Garden Avenue J J Nagar Mogappair East"/>
    <n v="1458"/>
    <m/>
    <x v="2"/>
    <s v="'600037"/>
    <x v="2"/>
    <s v="IN"/>
    <x v="1"/>
    <s v="c32918329721073.1"/>
    <n v="0"/>
    <x v="0"/>
    <n v="4870000000000"/>
    <s v="BLAZE-GREEN, IN-TRANSIT"/>
    <s v="Low"/>
    <s v="web"/>
    <n v="0"/>
  </r>
  <r>
    <s v="#32762"/>
    <x v="1"/>
    <s v="2022-06-30 23:39:54 +0530"/>
    <s v="fulfilled"/>
    <s v="2022-07-02 16:38:58 +0530"/>
    <s v="INR"/>
    <x v="7"/>
    <n v="0"/>
    <n v="0"/>
    <x v="7"/>
    <m/>
    <n v="754"/>
    <n v="1009.82"/>
    <x v="0"/>
    <s v="2022-06-30 23:39:53 +0530"/>
    <n v="1"/>
    <s v="Asian Sandwich Kit"/>
    <x v="7"/>
    <m/>
    <x v="7"/>
    <b v="1"/>
    <b v="1"/>
    <s v="fulfilled"/>
    <s v="Kanpur Nagar"/>
    <s v="UP"/>
    <s v="IN"/>
    <s v="C 604, KDA SIGNATURE GREEN CITY RESIDENTIAL FLAT 73, Indra Rd, Zoo Indra Road Kesapur Nagar Azad Nagar, "/>
    <s v="C 604, 6th Floor"/>
    <m/>
    <x v="5"/>
    <s v="'208002"/>
    <x v="5"/>
    <s v="IN"/>
    <x v="1"/>
    <s v="c32918324576497.1"/>
    <n v="0"/>
    <x v="0"/>
    <n v="4870000000000"/>
    <s v="BLAZE-GREEN, IN-TRANSIT"/>
    <s v="Low"/>
    <s v="web"/>
    <n v="0"/>
  </r>
  <r>
    <s v="#32761"/>
    <x v="0"/>
    <m/>
    <s v="fulfilled"/>
    <s v="2022-07-04 12:57:41 +0530"/>
    <s v="INR"/>
    <x v="8"/>
    <n v="0"/>
    <n v="0"/>
    <x v="8"/>
    <m/>
    <n v="486"/>
    <n v="650.89"/>
    <x v="0"/>
    <s v="2022-06-30 23:36:26 +0530"/>
    <n v="1"/>
    <s v="Hong Kong Hottie"/>
    <x v="8"/>
    <m/>
    <x v="8"/>
    <b v="1"/>
    <b v="1"/>
    <s v="fulfilled"/>
    <s v="Kolkata "/>
    <s v="WB"/>
    <s v="IN"/>
    <s v="106D narkeldanga North road  Shrachi Lakewoods, Block-B,7j  Kolkata-700011 "/>
    <s v="106D"/>
    <m/>
    <x v="3"/>
    <s v="'700011"/>
    <x v="3"/>
    <s v="IN"/>
    <x v="0"/>
    <m/>
    <n v="0"/>
    <x v="0"/>
    <n v="4870000000000"/>
    <s v="BLAZE-GREEN"/>
    <s v="Low"/>
    <s v="web"/>
    <n v="0"/>
  </r>
  <r>
    <s v="#32760"/>
    <x v="0"/>
    <m/>
    <s v="fulfilled"/>
    <s v="2022-07-02 16:39:01 +0530"/>
    <s v="INR"/>
    <x v="9"/>
    <n v="50"/>
    <n v="0"/>
    <x v="9"/>
    <m/>
    <n v="0"/>
    <n v="308.04000000000002"/>
    <x v="1"/>
    <s v="2022-06-30 23:36:06 +0530"/>
    <n v="1"/>
    <s v="2X Spicy Sichuan Chilli Oil"/>
    <x v="9"/>
    <m/>
    <x v="9"/>
    <b v="1"/>
    <b v="1"/>
    <s v="fulfilled"/>
    <s v="Jowai"/>
    <s v="ML"/>
    <s v="IN"/>
    <s v="Ground Floor"/>
    <s v="Khliehriat,byndihaty"/>
    <m/>
    <x v="6"/>
    <s v="'793200"/>
    <x v="6"/>
    <s v="IN"/>
    <x v="0"/>
    <m/>
    <n v="0"/>
    <x v="0"/>
    <n v="4870000000000"/>
    <s v="BLAZE-GREEN, IN-TRANSIT"/>
    <s v="Low"/>
    <s v="web"/>
    <n v="0"/>
  </r>
  <r>
    <s v="#32759"/>
    <x v="1"/>
    <s v="2022-06-30 23:33:59 +0530"/>
    <s v="unfulfilled"/>
    <m/>
    <s v="INR"/>
    <x v="10"/>
    <n v="0"/>
    <n v="0"/>
    <x v="10"/>
    <m/>
    <n v="499.2"/>
    <n v="668.57"/>
    <x v="0"/>
    <s v="2022-06-30 23:33:59 +0530"/>
    <n v="1"/>
    <s v="Whole Wheat Noodles : Healthy"/>
    <x v="3"/>
    <m/>
    <x v="3"/>
    <b v="1"/>
    <b v="1"/>
    <s v="pending"/>
    <s v="GHAZIABAD"/>
    <s v="UP"/>
    <s v="IN"/>
    <s v="C-24-C Raj Heights L-4, Shalimar Garden Ext-2 Sahibabad"/>
    <s v="L-4"/>
    <m/>
    <x v="7"/>
    <s v="'201005"/>
    <x v="5"/>
    <s v="IN"/>
    <x v="1"/>
    <s v="c32918203039985.1"/>
    <n v="0"/>
    <x v="1"/>
    <n v="4870000000000"/>
    <s v="BLAZE-GREEN"/>
    <s v="Low"/>
    <s v="web"/>
    <n v="0"/>
  </r>
  <r>
    <s v="#32758"/>
    <x v="1"/>
    <s v="2022-06-30 23:32:49 +0530"/>
    <s v="unfulfilled"/>
    <m/>
    <s v="INR"/>
    <x v="11"/>
    <n v="0"/>
    <n v="0"/>
    <x v="11"/>
    <m/>
    <n v="492"/>
    <n v="658.93"/>
    <x v="0"/>
    <s v="2022-06-30 23:32:48 +0530"/>
    <n v="1"/>
    <s v="Ramen Noodles - Japanese Egg Noodle"/>
    <x v="5"/>
    <m/>
    <x v="5"/>
    <b v="1"/>
    <b v="1"/>
    <s v="pending"/>
    <s v="Bengaluru"/>
    <s v="KA"/>
    <s v="IN"/>
    <s v="Jain Heights Corona, 6th Cross Road M.C.E.C.H.S. Layout 1st Phase, RK Hegde Nagar"/>
    <s v="#103"/>
    <m/>
    <x v="8"/>
    <s v="'560077"/>
    <x v="7"/>
    <s v="IN"/>
    <x v="1"/>
    <s v="c32918211625201.1"/>
    <n v="0"/>
    <x v="1"/>
    <n v="4870000000000"/>
    <s v="BLAZE-GREEN"/>
    <s v="Low"/>
    <s v="web"/>
    <n v="0"/>
  </r>
  <r>
    <s v="#32757"/>
    <x v="0"/>
    <m/>
    <s v="fulfilled"/>
    <s v="2022-07-04 12:57:29 +0530"/>
    <s v="INR"/>
    <x v="12"/>
    <n v="0"/>
    <n v="0"/>
    <x v="12"/>
    <m/>
    <n v="826"/>
    <n v="1106.25"/>
    <x v="0"/>
    <s v="2022-06-30 23:32:41 +0530"/>
    <n v="1"/>
    <s v="Fire Ball - Hot &amp; Spicy Stir-Fry Sauce"/>
    <x v="2"/>
    <m/>
    <x v="2"/>
    <b v="1"/>
    <b v="1"/>
    <s v="fulfilled"/>
    <s v="Bhopal"/>
    <s v="MP"/>
    <s v="IN"/>
    <s v="E-6/4, Char Imli"/>
    <s v="-"/>
    <m/>
    <x v="9"/>
    <s v="'462016"/>
    <x v="8"/>
    <s v="IN"/>
    <x v="0"/>
    <m/>
    <n v="0"/>
    <x v="1"/>
    <n v="4870000000000"/>
    <s v="BLAZE-GREEN"/>
    <s v="Low"/>
    <s v="web"/>
    <n v="0"/>
  </r>
  <r>
    <s v="#32756"/>
    <x v="0"/>
    <m/>
    <s v="fulfilled"/>
    <s v="2022-07-04 12:57:31 +0530"/>
    <s v="INR"/>
    <x v="13"/>
    <n v="0"/>
    <n v="0"/>
    <x v="13"/>
    <m/>
    <n v="466"/>
    <n v="624.11"/>
    <x v="0"/>
    <s v="2022-06-30 23:30:23 +0530"/>
    <n v="1"/>
    <s v="Hong Kong Hottie x Black Bean Dip"/>
    <x v="10"/>
    <m/>
    <x v="10"/>
    <b v="1"/>
    <b v="1"/>
    <s v="fulfilled"/>
    <s v="Jalandhar"/>
    <s v="PB"/>
    <s v="IN"/>
    <s v="Pent House U Block"/>
    <s v="Jalandhar heights"/>
    <m/>
    <x v="10"/>
    <s v="'144022"/>
    <x v="9"/>
    <s v="IN"/>
    <x v="0"/>
    <m/>
    <n v="0"/>
    <x v="0"/>
    <n v="4870000000000"/>
    <s v="BLAZE-GREEN"/>
    <s v="Low"/>
    <s v="web"/>
    <n v="0"/>
  </r>
  <r>
    <s v="#32755"/>
    <x v="1"/>
    <s v="2022-06-30 23:29:12 +0530"/>
    <s v="unfulfilled"/>
    <m/>
    <s v="INR"/>
    <x v="14"/>
    <n v="0"/>
    <n v="0"/>
    <x v="14"/>
    <m/>
    <n v="448"/>
    <n v="600"/>
    <x v="0"/>
    <s v="2022-06-30 23:29:12 +0530"/>
    <n v="1"/>
    <s v="Schezwan Fried Rice Kit"/>
    <x v="11"/>
    <m/>
    <x v="11"/>
    <b v="1"/>
    <b v="1"/>
    <s v="pending"/>
    <s v="New Delhi"/>
    <s v="DL"/>
    <s v="IN"/>
    <s v="CELEB I-5 Kirti Nagar Main Road Block I Kirti Nagar"/>
    <s v="I - 18 2nd floor, Block I, Kirti Nagar"/>
    <m/>
    <x v="11"/>
    <s v="'110015"/>
    <x v="10"/>
    <s v="IN"/>
    <x v="1"/>
    <s v="c32915507937521.1"/>
    <n v="0"/>
    <x v="0"/>
    <n v="4870000000000"/>
    <s v="BLAZE-GREEN"/>
    <s v="Low"/>
    <s v="web"/>
    <n v="0"/>
  </r>
  <r>
    <s v="#32754"/>
    <x v="1"/>
    <s v="2022-06-30 23:28:47 +0530"/>
    <s v="fulfilled"/>
    <s v="2022-07-04 12:58:47 +0530"/>
    <s v="INR"/>
    <x v="15"/>
    <n v="0"/>
    <n v="0"/>
    <x v="15"/>
    <m/>
    <n v="555.20000000000005"/>
    <n v="743.57"/>
    <x v="0"/>
    <s v="2022-06-30 23:28:46 +0530"/>
    <n v="1"/>
    <s v="Double Trouble Udon : Japanese Thick Noodles"/>
    <x v="12"/>
    <m/>
    <x v="12"/>
    <b v="1"/>
    <b v="1"/>
    <s v="fulfilled"/>
    <s v="Gurugram"/>
    <s v="HR"/>
    <s v="IN"/>
    <s v="Palam Vihar"/>
    <s v="J-1246 "/>
    <m/>
    <x v="12"/>
    <s v="'122017"/>
    <x v="11"/>
    <s v="IN"/>
    <x v="1"/>
    <s v="c32918272344305.1"/>
    <n v="0"/>
    <x v="0"/>
    <n v="4870000000000"/>
    <s v="BLAZE-GREEN"/>
    <s v="Low"/>
    <s v="web"/>
    <n v="0"/>
  </r>
  <r>
    <s v="#32753"/>
    <x v="1"/>
    <s v="2022-06-30 23:28:11 +0530"/>
    <s v="fulfilled"/>
    <s v="2022-07-02 16:38:53 +0530"/>
    <s v="INR"/>
    <x v="16"/>
    <n v="0"/>
    <n v="0"/>
    <x v="16"/>
    <m/>
    <n v="497.2"/>
    <n v="665.89"/>
    <x v="0"/>
    <s v="2022-06-30 23:28:09 +0530"/>
    <n v="1"/>
    <s v="Tokyo Drift - Black Bean Stir-Fry Sauce"/>
    <x v="13"/>
    <n v="240"/>
    <x v="13"/>
    <b v="1"/>
    <b v="1"/>
    <s v="fulfilled"/>
    <s v="Bengaluru"/>
    <s v="KA"/>
    <s v="IN"/>
    <s v=" Sowmya Shailam Apartment 4th A Cross Road Ayyappa Nagar Krishnarajapura"/>
    <n v="2"/>
    <m/>
    <x v="8"/>
    <s v="'560036"/>
    <x v="7"/>
    <s v="IN"/>
    <x v="1"/>
    <s v="c32918270968049.1"/>
    <n v="0"/>
    <x v="0"/>
    <n v="4870000000000"/>
    <s v="BLAZE-GREEN, IN-TRANSIT"/>
    <s v="Low"/>
    <s v="web"/>
    <n v="0"/>
  </r>
  <r>
    <s v="#32752"/>
    <x v="0"/>
    <m/>
    <s v="fulfilled"/>
    <s v="2022-07-04 12:57:34 +0530"/>
    <s v="INR"/>
    <x v="17"/>
    <n v="0"/>
    <n v="0"/>
    <x v="17"/>
    <m/>
    <n v="473.2"/>
    <n v="633.75"/>
    <x v="0"/>
    <s v="2022-06-30 23:26:18 +0530"/>
    <n v="1"/>
    <s v="Black Bean Dip - Dipping sauce"/>
    <x v="8"/>
    <m/>
    <x v="14"/>
    <b v="1"/>
    <b v="1"/>
    <s v="fulfilled"/>
    <s v="Lucknow"/>
    <s v="UP"/>
    <s v="IN"/>
    <s v="Ekta Aman Park, Alisha Nagar Janki Vihar Colony Jankipuram"/>
    <s v="A 14 and 15 "/>
    <s v="Yours Breadly "/>
    <x v="13"/>
    <s v="'226021"/>
    <x v="5"/>
    <s v="IN"/>
    <x v="0"/>
    <m/>
    <n v="0"/>
    <x v="1"/>
    <n v="4870000000000"/>
    <s v="BLAZE-GREEN"/>
    <s v="Low"/>
    <s v="web"/>
    <n v="0"/>
  </r>
  <r>
    <s v="#32751"/>
    <x v="0"/>
    <m/>
    <s v="fulfilled"/>
    <s v="2022-07-04 12:57:36 +0530"/>
    <s v="INR"/>
    <x v="18"/>
    <n v="0"/>
    <n v="0"/>
    <x v="18"/>
    <m/>
    <n v="456"/>
    <n v="610.71"/>
    <x v="0"/>
    <s v="2022-06-30 23:25:27 +0530"/>
    <n v="1"/>
    <s v="Assorted Dip Sampler"/>
    <x v="14"/>
    <m/>
    <x v="15"/>
    <b v="1"/>
    <b v="1"/>
    <s v="fulfilled"/>
    <s v="Chennai"/>
    <s v="TN"/>
    <s v="IN"/>
    <s v="No 120 kumaran nagar seevaram 1st street "/>
    <s v="Seevaram Nagar 1st Street"/>
    <m/>
    <x v="2"/>
    <s v="'600097"/>
    <x v="2"/>
    <s v="IN"/>
    <x v="0"/>
    <m/>
    <n v="0"/>
    <x v="0"/>
    <n v="4870000000000"/>
    <s v="BLAZE-GREEN"/>
    <s v="Low"/>
    <s v="web"/>
    <n v="0"/>
  </r>
  <r>
    <s v="#32750"/>
    <x v="0"/>
    <m/>
    <s v="unfulfilled"/>
    <m/>
    <s v="INR"/>
    <x v="2"/>
    <n v="0"/>
    <n v="0"/>
    <x v="2"/>
    <m/>
    <n v="442"/>
    <n v="591.96"/>
    <x v="0"/>
    <s v="2022-06-30 23:24:48 +0530"/>
    <n v="2"/>
    <s v="Whole Wheat Noodles : Healthy"/>
    <x v="3"/>
    <m/>
    <x v="3"/>
    <b v="1"/>
    <b v="1"/>
    <s v="pending"/>
    <s v="Vijayawada"/>
    <s v="AP"/>
    <s v="IN"/>
    <s v="Sai Nilayam Apartments Sri Ramachandra Nagar"/>
    <s v="Sai nilaya-304"/>
    <m/>
    <x v="14"/>
    <s v="'520007"/>
    <x v="12"/>
    <s v="IN"/>
    <x v="0"/>
    <m/>
    <n v="0"/>
    <x v="1"/>
    <n v="4870000000000"/>
    <s v="BLAZE-GREEN"/>
    <s v="Low"/>
    <s v="web"/>
    <n v="0"/>
  </r>
  <r>
    <s v="#32749"/>
    <x v="1"/>
    <s v="2022-06-30 23:20:22 +0530"/>
    <s v="fulfilled"/>
    <s v="2022-07-04 12:58:31 +0530"/>
    <s v="INR"/>
    <x v="9"/>
    <n v="50"/>
    <n v="0"/>
    <x v="9"/>
    <m/>
    <n v="0"/>
    <n v="308.04000000000002"/>
    <x v="1"/>
    <s v="2022-06-30 23:20:22 +0530"/>
    <n v="1"/>
    <s v="Sichuan Chilli Oil"/>
    <x v="9"/>
    <m/>
    <x v="16"/>
    <b v="1"/>
    <b v="1"/>
    <s v="fulfilled"/>
    <s v="Bengaluru"/>
    <s v="KA"/>
    <s v="IN"/>
    <s v="B - 111 Midtown Rhythm B - 111, Opposite Daily Fresh And Fresh Super Market"/>
    <s v="B-111"/>
    <m/>
    <x v="8"/>
    <s v="'560066"/>
    <x v="7"/>
    <s v="IN"/>
    <x v="1"/>
    <s v="c32918257434865.1"/>
    <n v="0"/>
    <x v="0"/>
    <n v="4870000000000"/>
    <s v="BLAZE-GREEN"/>
    <s v="Low"/>
    <s v="web"/>
    <n v="0"/>
  </r>
  <r>
    <s v="#32748"/>
    <x v="1"/>
    <s v="2022-06-30 23:20:16 +0530"/>
    <s v="unfulfilled"/>
    <m/>
    <s v="INR"/>
    <x v="19"/>
    <n v="0"/>
    <n v="0"/>
    <x v="19"/>
    <m/>
    <n v="488"/>
    <n v="653.57000000000005"/>
    <x v="0"/>
    <s v="2022-06-30 23:20:15 +0530"/>
    <n v="1"/>
    <s v="Whole Wheat Noodles : Healthy"/>
    <x v="3"/>
    <m/>
    <x v="3"/>
    <b v="1"/>
    <b v="1"/>
    <s v="pending"/>
    <s v="Hyderabad"/>
    <s v="TS"/>
    <s v="IN"/>
    <s v="8-3-707/2, Yellareddyguda, Ameerpet"/>
    <s v="Opposite Habeeb Manzil"/>
    <m/>
    <x v="0"/>
    <s v="'500073"/>
    <x v="0"/>
    <s v="IN"/>
    <x v="1"/>
    <s v="c32915088736497.1"/>
    <n v="0"/>
    <x v="1"/>
    <n v="4870000000000"/>
    <s v="BLAZE-GREEN"/>
    <s v="Low"/>
    <s v="web"/>
    <n v="0"/>
  </r>
  <r>
    <s v="#32747"/>
    <x v="0"/>
    <m/>
    <s v="unfulfilled"/>
    <m/>
    <s v="INR"/>
    <x v="2"/>
    <n v="0"/>
    <n v="0"/>
    <x v="2"/>
    <m/>
    <n v="442"/>
    <n v="591.96"/>
    <x v="0"/>
    <s v="2022-06-30 23:19:46 +0530"/>
    <n v="1"/>
    <s v="Healthy, Low Cal Noodle Kit (Non Spicy)"/>
    <x v="15"/>
    <m/>
    <x v="17"/>
    <b v="1"/>
    <b v="1"/>
    <s v="pending"/>
    <s v="Hyderabad"/>
    <s v="TS"/>
    <s v="IN"/>
    <s v="Krishi Vihar Apartments"/>
    <s v="A - 301"/>
    <m/>
    <x v="0"/>
    <s v="'500016"/>
    <x v="0"/>
    <s v="IN"/>
    <x v="0"/>
    <m/>
    <n v="0"/>
    <x v="0"/>
    <n v="4870000000000"/>
    <s v="BLAZE-GREEN"/>
    <s v="Low"/>
    <s v="web"/>
    <n v="0"/>
  </r>
  <r>
    <s v="#32746"/>
    <x v="0"/>
    <m/>
    <s v="unfulfilled"/>
    <m/>
    <s v="INR"/>
    <x v="20"/>
    <n v="0"/>
    <n v="0"/>
    <x v="20"/>
    <m/>
    <n v="516"/>
    <n v="691.07"/>
    <x v="0"/>
    <s v="2022-06-30 23:19:09 +0530"/>
    <n v="1"/>
    <s v="Delhi Belly - Sweet &amp; Spicy Stir-Fry Sauce"/>
    <x v="2"/>
    <m/>
    <x v="18"/>
    <b v="1"/>
    <b v="1"/>
    <s v="pending"/>
    <s v="Pune"/>
    <s v="MH"/>
    <s v="IN"/>
    <s v="C502 Treasure Park Santnagar"/>
    <s v="Near Walvekar Lawns"/>
    <m/>
    <x v="15"/>
    <s v="'411009"/>
    <x v="1"/>
    <s v="IN"/>
    <x v="0"/>
    <m/>
    <n v="0"/>
    <x v="1"/>
    <n v="4870000000000"/>
    <s v="BLAZE-GREEN"/>
    <s v="Low"/>
    <s v="web"/>
    <n v="0"/>
  </r>
  <r>
    <s v="#32745"/>
    <x v="0"/>
    <m/>
    <s v="unfulfilled"/>
    <m/>
    <s v="INR"/>
    <x v="21"/>
    <n v="0"/>
    <n v="0"/>
    <x v="21"/>
    <m/>
    <n v="644"/>
    <n v="862.5"/>
    <x v="0"/>
    <s v="2022-06-30 23:07:47 +0530"/>
    <n v="1"/>
    <s v="Sichuan Chilli Oil"/>
    <x v="9"/>
    <m/>
    <x v="16"/>
    <b v="1"/>
    <b v="1"/>
    <s v="pending"/>
    <s v="Mumbai"/>
    <s v="MH"/>
    <s v="IN"/>
    <s v="1002, Palmyra Building, Skyline Oasis, Premier Road, Vidyavihar (West)"/>
    <s v="Premier Road, Vidyavihar (West)"/>
    <m/>
    <x v="1"/>
    <s v="'400086"/>
    <x v="1"/>
    <s v="IN"/>
    <x v="0"/>
    <m/>
    <n v="0"/>
    <x v="0"/>
    <n v="4870000000000"/>
    <s v="BLAZE-GREEN"/>
    <s v="Low"/>
    <s v="web"/>
    <n v="0"/>
  </r>
  <r>
    <s v="#32744"/>
    <x v="0"/>
    <m/>
    <s v="unfulfilled"/>
    <m/>
    <s v="INR"/>
    <x v="22"/>
    <n v="0"/>
    <n v="0"/>
    <x v="22"/>
    <m/>
    <n v="694"/>
    <n v="929.46"/>
    <x v="0"/>
    <s v="2022-06-30 23:02:02 +0530"/>
    <n v="1"/>
    <s v="Korean Starter Kit"/>
    <x v="16"/>
    <m/>
    <x v="19"/>
    <b v="1"/>
    <b v="1"/>
    <s v="pending"/>
    <s v="Kota"/>
    <s v="RJ"/>
    <s v="IN"/>
    <s v="1321 Sector A"/>
    <s v="Vivanta Apartments"/>
    <m/>
    <x v="16"/>
    <s v="'324005"/>
    <x v="13"/>
    <s v="IN"/>
    <x v="0"/>
    <m/>
    <n v="0"/>
    <x v="0"/>
    <n v="4870000000000"/>
    <s v="BLAZE-GREEN"/>
    <s v="Low"/>
    <s v="web"/>
    <n v="0"/>
  </r>
  <r>
    <s v="#32743"/>
    <x v="0"/>
    <m/>
    <s v="fulfilled"/>
    <s v="2022-07-02 16:38:51 +0530"/>
    <s v="INR"/>
    <x v="23"/>
    <n v="0"/>
    <n v="0"/>
    <x v="23"/>
    <m/>
    <n v="598.4"/>
    <n v="801.43"/>
    <x v="0"/>
    <s v="2022-06-30 23:01:09 +0530"/>
    <n v="1"/>
    <s v="Pad Thai Meal Kit"/>
    <x v="17"/>
    <m/>
    <x v="20"/>
    <b v="1"/>
    <b v="1"/>
    <s v="fulfilled"/>
    <s v="Surat"/>
    <s v="GJ"/>
    <s v="IN"/>
    <s v="Navpad Appt, Opp Sbi bank, Citylight rd"/>
    <s v="B-202"/>
    <m/>
    <x v="17"/>
    <s v="'395007"/>
    <x v="14"/>
    <s v="IN"/>
    <x v="0"/>
    <m/>
    <n v="0"/>
    <x v="0"/>
    <n v="4870000000000"/>
    <s v="BLAZE-GREEN, IN-TRANSIT"/>
    <s v="Low"/>
    <s v="web"/>
    <n v="0"/>
  </r>
  <r>
    <s v="#32742"/>
    <x v="0"/>
    <m/>
    <s v="unfulfilled"/>
    <m/>
    <s v="INR"/>
    <x v="24"/>
    <n v="0"/>
    <n v="0"/>
    <x v="24"/>
    <m/>
    <n v="476"/>
    <n v="637.5"/>
    <x v="0"/>
    <s v="2022-06-30 23:00:57 +0530"/>
    <n v="1"/>
    <s v="Udon Noodles : Japanese Noodles"/>
    <x v="3"/>
    <m/>
    <x v="21"/>
    <b v="1"/>
    <b v="1"/>
    <s v="pending"/>
    <s v="Kolkata"/>
    <s v="WB"/>
    <s v="IN"/>
    <s v="14th Floor"/>
    <n v="1411"/>
    <m/>
    <x v="18"/>
    <s v="'700094"/>
    <x v="3"/>
    <s v="IN"/>
    <x v="0"/>
    <m/>
    <n v="0"/>
    <x v="1"/>
    <n v="4870000000000"/>
    <s v="BLAZE-GREEN"/>
    <s v="Low"/>
    <s v="web"/>
    <n v="0"/>
  </r>
  <r>
    <s v="#32741"/>
    <x v="0"/>
    <m/>
    <s v="unfulfilled"/>
    <m/>
    <s v="INR"/>
    <x v="25"/>
    <n v="0"/>
    <n v="0"/>
    <x v="25"/>
    <m/>
    <n v="884.4"/>
    <n v="1184.46"/>
    <x v="0"/>
    <s v="2022-06-30 22:59:51 +0530"/>
    <n v="1"/>
    <s v="Hong Kong Hottie"/>
    <x v="8"/>
    <m/>
    <x v="8"/>
    <b v="1"/>
    <b v="1"/>
    <s v="pending"/>
    <s v="Chandigarh"/>
    <s v="CH"/>
    <s v="IN"/>
    <s v="House no 443, sector 37-A , chandigarh"/>
    <s v="House no 443"/>
    <m/>
    <x v="19"/>
    <s v="'160036"/>
    <x v="15"/>
    <s v="IN"/>
    <x v="0"/>
    <m/>
    <n v="0"/>
    <x v="0"/>
    <n v="4870000000000"/>
    <s v="BLAZE-GREEN"/>
    <s v="Low"/>
    <s v="web"/>
    <n v="0"/>
  </r>
  <r>
    <s v="#32740"/>
    <x v="1"/>
    <s v="2022-06-30 22:59:44 +0530"/>
    <s v="fulfilled"/>
    <s v="2022-07-04 12:57:24 +0530"/>
    <s v="INR"/>
    <x v="18"/>
    <n v="0"/>
    <n v="0"/>
    <x v="18"/>
    <m/>
    <n v="456"/>
    <n v="610.71"/>
    <x v="0"/>
    <s v="2022-06-30 22:59:43 +0530"/>
    <n v="1"/>
    <s v="Assorted Dip Sampler"/>
    <x v="14"/>
    <m/>
    <x v="15"/>
    <b v="1"/>
    <b v="1"/>
    <s v="fulfilled"/>
    <s v="Bangalore"/>
    <s v="KA"/>
    <s v="IN"/>
    <s v="Garden Layout, Sector 2, HSR Layout 5th Sector"/>
    <s v="Room number 15, Concorde Carnations"/>
    <m/>
    <x v="20"/>
    <s v="'560102"/>
    <x v="7"/>
    <s v="IN"/>
    <x v="1"/>
    <s v="c32918177743089.1"/>
    <n v="0"/>
    <x v="0"/>
    <n v="4870000000000"/>
    <s v="BLAZE-GREEN"/>
    <s v="Low"/>
    <s v="web"/>
    <n v="0"/>
  </r>
  <r>
    <s v="#32739"/>
    <x v="1"/>
    <s v="2022-06-30 22:57:37 +0530"/>
    <s v="fulfilled"/>
    <s v="2022-07-04 12:57:26 +0530"/>
    <s v="INR"/>
    <x v="26"/>
    <n v="0"/>
    <n v="0"/>
    <x v="26"/>
    <m/>
    <n v="674"/>
    <n v="902.68"/>
    <x v="0"/>
    <s v="2022-06-30 22:57:36 +0530"/>
    <n v="1"/>
    <s v="Asian Chow Down Box"/>
    <x v="18"/>
    <m/>
    <x v="22"/>
    <b v="1"/>
    <b v="1"/>
    <s v="fulfilled"/>
    <s v="Pune"/>
    <s v="MH"/>
    <s v="IN"/>
    <s v="Le Royale Housing Society Kedari Nagar Wanowrie"/>
    <s v="A7"/>
    <m/>
    <x v="15"/>
    <s v="'411040"/>
    <x v="1"/>
    <s v="IN"/>
    <x v="1"/>
    <s v="c32918172729585.1"/>
    <n v="0"/>
    <x v="0"/>
    <n v="4870000000000"/>
    <s v="BLAZE-GREEN"/>
    <s v="Low"/>
    <s v="web"/>
    <n v="0"/>
  </r>
  <r>
    <s v="#32738"/>
    <x v="0"/>
    <m/>
    <s v="unfulfilled"/>
    <m/>
    <s v="INR"/>
    <x v="27"/>
    <n v="0"/>
    <n v="0"/>
    <x v="27"/>
    <m/>
    <n v="468"/>
    <n v="626.79"/>
    <x v="0"/>
    <s v="2022-06-30 22:56:26 +0530"/>
    <n v="1"/>
    <s v="Wheat Noodle Kit"/>
    <x v="19"/>
    <m/>
    <x v="23"/>
    <b v="1"/>
    <b v="1"/>
    <s v="pending"/>
    <s v="Kolkata"/>
    <s v="WB"/>
    <s v="IN"/>
    <s v="464 Block - K,new alipore, kolkata-53"/>
    <s v="Khanna niwas, 4'th Floor "/>
    <m/>
    <x v="18"/>
    <s v="'700053"/>
    <x v="3"/>
    <s v="IN"/>
    <x v="0"/>
    <m/>
    <n v="0"/>
    <x v="0"/>
    <n v="4870000000000"/>
    <s v="BLAZE-GREEN"/>
    <s v="Low"/>
    <s v="web"/>
    <n v="0"/>
  </r>
  <r>
    <s v="#32737"/>
    <x v="1"/>
    <s v="2022-06-30 22:56:04 +0530"/>
    <s v="fulfilled"/>
    <s v="2022-07-04 12:56:23 +0530"/>
    <s v="INR"/>
    <x v="9"/>
    <n v="50"/>
    <n v="0"/>
    <x v="9"/>
    <m/>
    <n v="0"/>
    <n v="308.04000000000002"/>
    <x v="1"/>
    <s v="2022-06-30 22:56:03 +0530"/>
    <n v="1"/>
    <s v="Sichuan Chilli Oil"/>
    <x v="9"/>
    <m/>
    <x v="16"/>
    <b v="1"/>
    <b v="1"/>
    <s v="fulfilled"/>
    <s v="Mangaluru"/>
    <s v="KA"/>
    <s v="IN"/>
    <s v="Nandgokul , door number 1, Radha Mohan, Radha Mohan housing apartments , 5th cross street Mangalore Karnataka 575001"/>
    <s v="Radha Mohan housing apartments , 5th cross street Mangalore Karnataka 575001"/>
    <m/>
    <x v="21"/>
    <s v="'575001"/>
    <x v="7"/>
    <s v="IN"/>
    <x v="1"/>
    <s v="c32918134259953.1"/>
    <n v="0"/>
    <x v="0"/>
    <n v="4870000000000"/>
    <s v="BLAZE-GREEN"/>
    <s v="Low"/>
    <s v="web"/>
    <n v="0"/>
  </r>
  <r>
    <s v="#32736"/>
    <x v="0"/>
    <m/>
    <s v="fulfilled"/>
    <s v="2022-07-04 12:58:44 +0530"/>
    <s v="INR"/>
    <x v="28"/>
    <n v="0"/>
    <n v="0"/>
    <x v="28"/>
    <m/>
    <n v="954"/>
    <n v="1277.68"/>
    <x v="0"/>
    <s v="2022-06-30 22:55:23 +0530"/>
    <n v="1"/>
    <s v="Sticky Rice (Organic) Farm to table"/>
    <x v="1"/>
    <m/>
    <x v="1"/>
    <b v="1"/>
    <b v="1"/>
    <s v="fulfilled"/>
    <s v="Gurugram"/>
    <s v="HR"/>
    <s v="IN"/>
    <s v="M3M Golf Estate, Golf Course Extension Road, Sector 65"/>
    <s v="7D, T9, Fairway West"/>
    <m/>
    <x v="12"/>
    <s v="'122018"/>
    <x v="11"/>
    <s v="IN"/>
    <x v="0"/>
    <m/>
    <n v="0"/>
    <x v="0"/>
    <n v="4870000000000"/>
    <s v="BLAZE-GREEN"/>
    <s v="Low"/>
    <s v="web"/>
    <n v="0"/>
  </r>
  <r>
    <s v="#32735"/>
    <x v="0"/>
    <m/>
    <s v="fulfilled"/>
    <s v="2022-07-04 12:58:29 +0530"/>
    <s v="INR"/>
    <x v="29"/>
    <n v="0"/>
    <n v="0"/>
    <x v="29"/>
    <m/>
    <n v="0"/>
    <n v="526.79"/>
    <x v="0"/>
    <s v="2022-06-30 22:54:20 +0530"/>
    <n v="1"/>
    <s v="Chilli Oil Combo Pack"/>
    <x v="20"/>
    <m/>
    <x v="24"/>
    <b v="1"/>
    <b v="1"/>
    <s v="fulfilled"/>
    <s v="Silchar "/>
    <s v="AS"/>
    <s v="IN"/>
    <s v="Radha Madhav road.silchar"/>
    <s v="Dr Shanti paul lane.near by kamla road."/>
    <m/>
    <x v="22"/>
    <s v="'788001"/>
    <x v="16"/>
    <s v="IN"/>
    <x v="0"/>
    <m/>
    <n v="0"/>
    <x v="0"/>
    <n v="4870000000000"/>
    <s v="BLAZE-GREEN"/>
    <s v="Low"/>
    <s v="web"/>
    <n v="0"/>
  </r>
  <r>
    <s v="#32734"/>
    <x v="0"/>
    <m/>
    <s v="fulfilled"/>
    <s v="2022-07-02 16:38:46 +0530"/>
    <s v="INR"/>
    <x v="30"/>
    <n v="0"/>
    <n v="0"/>
    <x v="30"/>
    <m/>
    <n v="544"/>
    <n v="728.57"/>
    <x v="0"/>
    <s v="2022-06-30 22:50:21 +0530"/>
    <n v="1"/>
    <s v="Bang Bang - Chilli &amp; Garlic Stir-Fry Sauce"/>
    <x v="2"/>
    <m/>
    <x v="25"/>
    <b v="1"/>
    <b v="1"/>
    <s v="fulfilled"/>
    <s v="Raipur"/>
    <s v="CG"/>
    <s v="IN"/>
    <s v="Barsana Enclave Hirapur Road Mohba Bazar"/>
    <s v="D202"/>
    <m/>
    <x v="4"/>
    <s v="'492001"/>
    <x v="4"/>
    <s v="IN"/>
    <x v="0"/>
    <m/>
    <n v="0"/>
    <x v="1"/>
    <n v="4870000000000"/>
    <s v="BLAZE-GREEN, IN-TRANSIT"/>
    <s v="Low"/>
    <s v="web"/>
    <n v="0"/>
  </r>
  <r>
    <s v="#32733"/>
    <x v="0"/>
    <m/>
    <s v="fulfilled"/>
    <s v="2022-07-04 12:57:19 +0530"/>
    <s v="INR"/>
    <x v="31"/>
    <n v="0"/>
    <n v="0"/>
    <x v="31"/>
    <m/>
    <n v="590"/>
    <n v="790.18"/>
    <x v="0"/>
    <s v="2022-06-30 22:50:10 +0530"/>
    <n v="1"/>
    <s v="Bang Bang - Chilli &amp; Garlic Stir-Fry Sauce"/>
    <x v="2"/>
    <m/>
    <x v="25"/>
    <b v="1"/>
    <b v="1"/>
    <s v="fulfilled"/>
    <s v="Mumbai"/>
    <s v="MH"/>
    <s v="IN"/>
    <s v="B 206, Gitanjali CHS, Vaswani Road, Versova Metro Station"/>
    <s v="B 206"/>
    <m/>
    <x v="1"/>
    <s v="'400061"/>
    <x v="1"/>
    <s v="IN"/>
    <x v="0"/>
    <m/>
    <n v="0"/>
    <x v="1"/>
    <n v="4870000000000"/>
    <s v="BLAZE-GREEN"/>
    <s v="Low"/>
    <s v="web"/>
    <n v="0"/>
  </r>
  <r>
    <s v="#32732"/>
    <x v="0"/>
    <m/>
    <s v="fulfilled"/>
    <s v="2022-07-04 12:57:21 +0530"/>
    <s v="INR"/>
    <x v="32"/>
    <n v="0"/>
    <n v="0"/>
    <x v="32"/>
    <m/>
    <n v="620"/>
    <n v="830.36"/>
    <x v="0"/>
    <s v="2022-06-30 22:49:10 +0530"/>
    <n v="2"/>
    <s v="Sticky Rice (Organic) Farm to table"/>
    <x v="1"/>
    <m/>
    <x v="1"/>
    <b v="1"/>
    <b v="1"/>
    <s v="fulfilled"/>
    <s v="Mumbai"/>
    <s v="MH"/>
    <s v="IN"/>
    <s v="Fidai Baug Vitthalbhai Patel Road Shree Ram Nagar Andheri West"/>
    <s v="A/2 darul karim "/>
    <m/>
    <x v="1"/>
    <s v="'400058"/>
    <x v="1"/>
    <s v="IN"/>
    <x v="0"/>
    <m/>
    <n v="0"/>
    <x v="0"/>
    <n v="4870000000000"/>
    <s v="BLAZE-GREEN"/>
    <s v="Low"/>
    <s v="web"/>
    <n v="0"/>
  </r>
  <r>
    <s v="#32731"/>
    <x v="0"/>
    <m/>
    <s v="fulfilled"/>
    <s v="2022-07-02 16:38:48 +0530"/>
    <s v="INR"/>
    <x v="17"/>
    <n v="0"/>
    <n v="0"/>
    <x v="17"/>
    <m/>
    <n v="473.2"/>
    <n v="633.75"/>
    <x v="0"/>
    <s v="2022-06-30 22:42:35 +0530"/>
    <n v="1"/>
    <s v="Tokyo Drift - Black Bean Stir-Fry Sauce"/>
    <x v="13"/>
    <n v="240"/>
    <x v="13"/>
    <b v="1"/>
    <b v="1"/>
    <s v="fulfilled"/>
    <s v="Chennai"/>
    <s v="TN"/>
    <s v="IN"/>
    <s v="4 Narasinga Perumal Koil Street Choolai"/>
    <s v="No. 4/7"/>
    <m/>
    <x v="2"/>
    <s v="'600112"/>
    <x v="2"/>
    <s v="IN"/>
    <x v="0"/>
    <m/>
    <n v="0"/>
    <x v="0"/>
    <n v="4870000000000"/>
    <s v="BLAZE-GREEN, IN-TRANSIT"/>
    <s v="Low"/>
    <s v="web"/>
    <n v="0"/>
  </r>
  <r>
    <s v="#32730"/>
    <x v="1"/>
    <s v="2022-06-30 22:40:49 +0530"/>
    <s v="unfulfilled"/>
    <m/>
    <s v="INR"/>
    <x v="33"/>
    <n v="0"/>
    <n v="0"/>
    <x v="33"/>
    <m/>
    <n v="472"/>
    <n v="632.14"/>
    <x v="0"/>
    <s v="2022-06-30 22:40:48 +0530"/>
    <n v="1"/>
    <s v="Soy &amp; Garlic Stir-Fry Sauce"/>
    <x v="2"/>
    <m/>
    <x v="26"/>
    <b v="1"/>
    <b v="1"/>
    <s v="pending"/>
    <s v="Delhi"/>
    <s v="DL"/>
    <s v="IN"/>
    <s v="Green Park Main, Near Green Park Market"/>
    <s v="N 8 Ground Floor, Rear Flat"/>
    <m/>
    <x v="23"/>
    <s v="'110016"/>
    <x v="10"/>
    <s v="IN"/>
    <x v="1"/>
    <s v="c32918106702065.1"/>
    <n v="0"/>
    <x v="0"/>
    <n v="4870000000000"/>
    <s v="BLAZE-GREEN"/>
    <s v="Low"/>
    <s v="web"/>
    <n v="0"/>
  </r>
  <r>
    <s v="#32729"/>
    <x v="0"/>
    <m/>
    <s v="unfulfilled"/>
    <m/>
    <s v="INR"/>
    <x v="34"/>
    <n v="0"/>
    <n v="0"/>
    <x v="34"/>
    <m/>
    <n v="646"/>
    <n v="865.18"/>
    <x v="0"/>
    <s v="2022-06-30 22:40:25 +0530"/>
    <n v="1"/>
    <s v="Bang Bang - Chilli &amp; Garlic Stir-Fry Sauce"/>
    <x v="2"/>
    <m/>
    <x v="25"/>
    <b v="1"/>
    <b v="1"/>
    <s v="pending"/>
    <s v="Siliguri "/>
    <s v="WB"/>
    <s v="IN"/>
    <s v="Chaitanyapur.near army gate ,paper mill road "/>
    <n v="33"/>
    <m/>
    <x v="24"/>
    <s v="'734013"/>
    <x v="3"/>
    <s v="IN"/>
    <x v="0"/>
    <m/>
    <n v="0"/>
    <x v="1"/>
    <n v="4870000000000"/>
    <s v="BLAZE-GREEN"/>
    <s v="Low"/>
    <s v="web"/>
    <n v="0"/>
  </r>
  <r>
    <s v="#32728"/>
    <x v="1"/>
    <s v="2022-06-30 22:34:02 +0530"/>
    <s v="unfulfilled"/>
    <m/>
    <s v="INR"/>
    <x v="35"/>
    <n v="0"/>
    <n v="0"/>
    <x v="35"/>
    <m/>
    <n v="530"/>
    <n v="709.82"/>
    <x v="0"/>
    <s v="2022-06-30 22:34:01 +0530"/>
    <n v="1"/>
    <s v="Black Bean Dip - Dipping sauce"/>
    <x v="8"/>
    <m/>
    <x v="14"/>
    <b v="1"/>
    <b v="1"/>
    <s v="pending"/>
    <s v="Mumbai"/>
    <s v="MH"/>
    <s v="IN"/>
    <s v="503 Siddhi Vinayak Apartment"/>
    <s v="Patkar Blocks"/>
    <m/>
    <x v="1"/>
    <s v="'400050"/>
    <x v="1"/>
    <s v="IN"/>
    <x v="1"/>
    <s v="c32918081732849.1"/>
    <n v="0"/>
    <x v="1"/>
    <n v="4870000000000"/>
    <s v="BLAZE-GREEN"/>
    <s v="Low"/>
    <s v="web"/>
    <n v="0"/>
  </r>
  <r>
    <s v="#32727"/>
    <x v="1"/>
    <s v="2022-06-30 22:33:03 +0530"/>
    <s v="fulfilled"/>
    <s v="2022-07-04 12:58:41 +0530"/>
    <s v="INR"/>
    <x v="36"/>
    <n v="0"/>
    <n v="0"/>
    <x v="36"/>
    <m/>
    <n v="452"/>
    <n v="605.36"/>
    <x v="0"/>
    <s v="2022-06-30 22:33:02 +0530"/>
    <n v="1"/>
    <s v="Kinky Korean - Holy basil Stir-Fry Sauce"/>
    <x v="2"/>
    <m/>
    <x v="27"/>
    <b v="1"/>
    <b v="1"/>
    <s v="fulfilled"/>
    <s v="Faridabad "/>
    <s v="HR"/>
    <s v="IN"/>
    <s v="1179 sector 19"/>
    <s v="Ground floor"/>
    <m/>
    <x v="25"/>
    <s v="'121002"/>
    <x v="11"/>
    <s v="IN"/>
    <x v="1"/>
    <s v="c32918023536881.1"/>
    <n v="0"/>
    <x v="1"/>
    <n v="4870000000000"/>
    <s v="BLAZE-GREEN"/>
    <s v="Low"/>
    <s v="web"/>
    <n v="0"/>
  </r>
  <r>
    <s v="#32726"/>
    <x v="1"/>
    <s v="2022-06-30 22:31:04 +0530"/>
    <s v="unfulfilled"/>
    <m/>
    <s v="INR"/>
    <x v="13"/>
    <n v="0"/>
    <n v="0"/>
    <x v="13"/>
    <m/>
    <n v="466"/>
    <n v="624.11"/>
    <x v="0"/>
    <s v="2022-06-30 22:31:03 +0530"/>
    <n v="1"/>
    <s v="Bang Bang - Chilli &amp; Garlic Stir-Fry Sauce"/>
    <x v="2"/>
    <m/>
    <x v="25"/>
    <b v="1"/>
    <b v="1"/>
    <s v="pending"/>
    <s v="Bangalore"/>
    <s v="KA"/>
    <s v="IN"/>
    <s v="10th main road, Sarakki market, J P Nagar 1st phase, Bangalore"/>
    <s v="2nd floor, House no.9/68chiguru"/>
    <m/>
    <x v="20"/>
    <s v="'560078"/>
    <x v="7"/>
    <s v="IN"/>
    <x v="1"/>
    <s v="c32918067642609.1"/>
    <n v="0"/>
    <x v="1"/>
    <n v="4870000000000"/>
    <s v="BLAZE-GREEN"/>
    <s v="Low"/>
    <s v="web"/>
    <n v="0"/>
  </r>
  <r>
    <s v="#32725"/>
    <x v="0"/>
    <m/>
    <s v="fulfilled"/>
    <s v="2022-07-04 12:57:11 +0530"/>
    <s v="INR"/>
    <x v="29"/>
    <n v="0"/>
    <n v="0"/>
    <x v="29"/>
    <m/>
    <n v="0"/>
    <n v="526.79"/>
    <x v="0"/>
    <s v="2022-06-30 22:23:28 +0530"/>
    <n v="1"/>
    <s v="Chilli Oil Combo Pack"/>
    <x v="20"/>
    <m/>
    <x v="24"/>
    <b v="1"/>
    <b v="1"/>
    <s v="fulfilled"/>
    <s v="Mumbai"/>
    <s v="MH"/>
    <s v="IN"/>
    <s v="A 3 Star Mansion ground floor christ church lane clare road byculla "/>
    <s v="A 3 Star Mansion "/>
    <m/>
    <x v="1"/>
    <s v="'400008"/>
    <x v="1"/>
    <s v="IN"/>
    <x v="0"/>
    <m/>
    <n v="0"/>
    <x v="0"/>
    <n v="4870000000000"/>
    <s v="BLAZE-GREEN"/>
    <s v="Low"/>
    <s v="web"/>
    <n v="0"/>
  </r>
  <r>
    <s v="#32724"/>
    <x v="0"/>
    <m/>
    <s v="fulfilled"/>
    <s v="2022-07-04 12:58:26 +0530"/>
    <s v="INR"/>
    <x v="9"/>
    <n v="50"/>
    <n v="0"/>
    <x v="9"/>
    <m/>
    <n v="0"/>
    <n v="308.04000000000002"/>
    <x v="1"/>
    <s v="2022-06-30 22:22:40 +0530"/>
    <n v="1"/>
    <s v="Sichuan Chilli Oil"/>
    <x v="9"/>
    <m/>
    <x v="16"/>
    <b v="1"/>
    <b v="1"/>
    <s v="fulfilled"/>
    <s v="Bengaluru"/>
    <s v="KA"/>
    <s v="IN"/>
    <s v="L&amp;T South City Apartments Phase 7 Arekere"/>
    <s v="C2 005 "/>
    <m/>
    <x v="8"/>
    <s v="'560076"/>
    <x v="7"/>
    <s v="IN"/>
    <x v="0"/>
    <m/>
    <n v="0"/>
    <x v="0"/>
    <n v="4870000000000"/>
    <s v="BLAZE-GREEN"/>
    <s v="Low"/>
    <s v="web"/>
    <n v="0"/>
  </r>
  <r>
    <s v="#32723"/>
    <x v="0"/>
    <m/>
    <s v="fulfilled"/>
    <s v="2022-07-02 16:38:41 +0530"/>
    <s v="INR"/>
    <x v="37"/>
    <n v="0"/>
    <n v="0"/>
    <x v="37"/>
    <m/>
    <n v="0"/>
    <n v="437.5"/>
    <x v="0"/>
    <s v="2022-06-30 22:21:29 +0530"/>
    <n v="1"/>
    <s v="Gluten-Free Noodle Kit"/>
    <x v="11"/>
    <m/>
    <x v="28"/>
    <b v="1"/>
    <b v="1"/>
    <s v="fulfilled"/>
    <s v="Kolkata "/>
    <s v="WB"/>
    <s v="IN"/>
    <s v="27 Singhpara, Makhla, uttarpara, hooghly "/>
    <s v="Near sagar marraige hall and gopal more "/>
    <m/>
    <x v="3"/>
    <s v="'712245"/>
    <x v="3"/>
    <s v="IN"/>
    <x v="0"/>
    <m/>
    <n v="0"/>
    <x v="0"/>
    <n v="4870000000000"/>
    <s v="BLAZE-GREEN, IN-TRANSIT"/>
    <s v="Low"/>
    <s v="web"/>
    <n v="0"/>
  </r>
  <r>
    <s v="#32722"/>
    <x v="1"/>
    <s v="2022-06-30 22:18:12 +0530"/>
    <s v="fulfilled"/>
    <s v="2022-07-04 12:57:14 +0530"/>
    <s v="INR"/>
    <x v="13"/>
    <n v="0"/>
    <n v="0"/>
    <x v="13"/>
    <m/>
    <n v="466"/>
    <n v="624.11"/>
    <x v="0"/>
    <s v="2022-06-30 22:18:11 +0530"/>
    <n v="1"/>
    <s v="Hong Kong Hottie x Black Bean Dip"/>
    <x v="10"/>
    <m/>
    <x v="10"/>
    <b v="1"/>
    <b v="1"/>
    <s v="fulfilled"/>
    <s v="Bangalore "/>
    <s v="KA"/>
    <s v="IN"/>
    <s v="Garuda Royal Homes,  Krishnarajapuram"/>
    <s v="D102"/>
    <m/>
    <x v="26"/>
    <s v="'560049"/>
    <x v="7"/>
    <s v="IN"/>
    <x v="1"/>
    <s v="c32870462882033.1"/>
    <n v="0"/>
    <x v="0"/>
    <n v="4870000000000"/>
    <s v="BLAZE-GREEN"/>
    <s v="Low"/>
    <s v="web"/>
    <n v="0"/>
  </r>
  <r>
    <s v="#32721"/>
    <x v="0"/>
    <m/>
    <s v="fulfilled"/>
    <s v="2022-07-04 12:57:16 +0530"/>
    <s v="INR"/>
    <x v="29"/>
    <n v="0"/>
    <n v="0"/>
    <x v="29"/>
    <m/>
    <n v="0"/>
    <n v="526.79"/>
    <x v="0"/>
    <s v="2022-06-30 22:15:43 +0530"/>
    <n v="1"/>
    <s v="Chilli Oil Combo Pack"/>
    <x v="20"/>
    <m/>
    <x v="24"/>
    <b v="1"/>
    <b v="1"/>
    <s v="fulfilled"/>
    <s v="DHALBHUMGARH "/>
    <s v="JH"/>
    <s v="IN"/>
    <s v="AT + PO - KOKPARA , DIST - EAST SINGHBHUM "/>
    <s v="H.NO. - 235B , P.S. - DHALBHUMGARH "/>
    <m/>
    <x v="27"/>
    <s v="'832302"/>
    <x v="17"/>
    <s v="IN"/>
    <x v="0"/>
    <m/>
    <n v="0"/>
    <x v="0"/>
    <n v="4870000000000"/>
    <s v="BLAZE-GREEN"/>
    <s v="Low"/>
    <s v="web"/>
    <n v="0"/>
  </r>
  <r>
    <s v="#32720"/>
    <x v="0"/>
    <m/>
    <s v="fulfilled"/>
    <s v="2022-07-02 16:38:43 +0530"/>
    <s v="INR"/>
    <x v="5"/>
    <n v="0"/>
    <n v="0"/>
    <x v="5"/>
    <m/>
    <n v="494"/>
    <n v="661.61"/>
    <x v="0"/>
    <s v="2022-06-30 22:14:55 +0530"/>
    <n v="1"/>
    <s v="Kinky Korean - Holy basil Stir-Fry Sauce"/>
    <x v="2"/>
    <m/>
    <x v="27"/>
    <b v="1"/>
    <b v="1"/>
    <s v="fulfilled"/>
    <s v="Surat"/>
    <s v="GJ"/>
    <s v="IN"/>
    <s v="Raj Siddhi Appt"/>
    <s v="B - 7b, Near White Lotus School"/>
    <m/>
    <x v="17"/>
    <s v="'395007"/>
    <x v="14"/>
    <s v="IN"/>
    <x v="0"/>
    <m/>
    <n v="0"/>
    <x v="1"/>
    <n v="4870000000000"/>
    <s v="BLAZE-GREEN, IN-TRANSIT"/>
    <s v="Low"/>
    <s v="web"/>
    <n v="0"/>
  </r>
  <r>
    <s v="#32719"/>
    <x v="1"/>
    <s v="2022-06-30 22:06:24 +0530"/>
    <s v="fulfilled"/>
    <s v="2022-07-04 12:57:08 +0530"/>
    <s v="INR"/>
    <x v="38"/>
    <n v="0"/>
    <n v="0"/>
    <x v="38"/>
    <m/>
    <n v="1073.2"/>
    <n v="1437.32"/>
    <x v="0"/>
    <s v="2022-06-30 22:06:23 +0530"/>
    <n v="1"/>
    <s v="Soba Noodles (Buckwheat)"/>
    <x v="6"/>
    <n v="210"/>
    <x v="6"/>
    <b v="1"/>
    <b v="1"/>
    <s v="fulfilled"/>
    <s v="Bengaluru"/>
    <s v="KA"/>
    <s v="IN"/>
    <s v="Vaswani Astoria Villas 1 Kariyammana Agrahara Road Chandana Bellandur"/>
    <s v="Villa 15 "/>
    <m/>
    <x v="8"/>
    <s v="'560103"/>
    <x v="7"/>
    <s v="IN"/>
    <x v="1"/>
    <s v="c32917906587889.1"/>
    <n v="0"/>
    <x v="0"/>
    <n v="4870000000000"/>
    <s v="BLAZE-GREEN"/>
    <s v="Low"/>
    <s v="web"/>
    <n v="0"/>
  </r>
  <r>
    <s v="#32718"/>
    <x v="0"/>
    <m/>
    <s v="unfulfilled"/>
    <m/>
    <s v="INR"/>
    <x v="39"/>
    <n v="0"/>
    <n v="0"/>
    <x v="39"/>
    <m/>
    <n v="804"/>
    <n v="1076.79"/>
    <x v="0"/>
    <s v="2022-06-30 21:55:46 +0530"/>
    <n v="1"/>
    <s v="Black Bean Love Kit"/>
    <x v="21"/>
    <m/>
    <x v="29"/>
    <b v="1"/>
    <b v="1"/>
    <s v="pending"/>
    <s v="Kolkata"/>
    <s v="WB"/>
    <s v="IN"/>
    <s v="8 Queens Park Road Ballygunge"/>
    <s v="Ballygunje"/>
    <m/>
    <x v="18"/>
    <s v="'700019"/>
    <x v="3"/>
    <s v="IN"/>
    <x v="0"/>
    <m/>
    <n v="0"/>
    <x v="0"/>
    <n v="4870000000000"/>
    <s v="BLAZE-GREEN"/>
    <s v="Low"/>
    <s v="web"/>
    <n v="0"/>
  </r>
  <r>
    <s v="#32717"/>
    <x v="1"/>
    <s v="2022-06-30 21:54:29 +0530"/>
    <s v="fulfilled"/>
    <s v="2022-07-02 16:38:37 +0530"/>
    <s v="INR"/>
    <x v="40"/>
    <n v="0"/>
    <n v="0"/>
    <x v="40"/>
    <m/>
    <n v="464"/>
    <n v="621.42999999999995"/>
    <x v="0"/>
    <s v="2022-06-30 21:54:28 +0530"/>
    <n v="1"/>
    <s v="Udon Noodles : Japanese Noodles"/>
    <x v="3"/>
    <m/>
    <x v="21"/>
    <b v="1"/>
    <b v="1"/>
    <s v="fulfilled"/>
    <s v="Guwahati"/>
    <s v="AS"/>
    <s v="IN"/>
    <s v="Khanapara"/>
    <s v="Krivi Square, Flat No 6 A , Opposite Staff College Khanapara"/>
    <m/>
    <x v="28"/>
    <s v="'781022"/>
    <x v="16"/>
    <s v="IN"/>
    <x v="1"/>
    <s v="c32917904949489.1"/>
    <n v="0"/>
    <x v="1"/>
    <n v="4870000000000"/>
    <s v="BLAZE-GREEN, IN-TRANSIT"/>
    <s v="Low"/>
    <s v="web"/>
    <n v="0"/>
  </r>
  <r>
    <s v="#32716"/>
    <x v="0"/>
    <m/>
    <s v="unfulfilled"/>
    <m/>
    <s v="INR"/>
    <x v="10"/>
    <n v="0"/>
    <n v="0"/>
    <x v="10"/>
    <m/>
    <n v="499.2"/>
    <n v="668.57"/>
    <x v="0"/>
    <s v="2022-06-30 21:53:44 +0530"/>
    <n v="1"/>
    <s v="Wheat Noodle Kit"/>
    <x v="19"/>
    <m/>
    <x v="23"/>
    <b v="1"/>
    <b v="1"/>
    <s v="pending"/>
    <s v="Chennai"/>
    <s v="TN"/>
    <s v="IN"/>
    <s v="No. 134, AVM nagar, Arcot maid road, Virgumbakkam"/>
    <s v="Cerus appasamy"/>
    <m/>
    <x v="2"/>
    <s v="'600092"/>
    <x v="2"/>
    <s v="IN"/>
    <x v="0"/>
    <m/>
    <n v="0"/>
    <x v="0"/>
    <n v="4870000000000"/>
    <s v="BLAZE-GREEN"/>
    <s v="Low"/>
    <s v="web"/>
    <n v="0"/>
  </r>
  <r>
    <s v="#32715"/>
    <x v="1"/>
    <s v="2022-06-30 21:49:00 +0530"/>
    <s v="fulfilled"/>
    <s v="2022-07-04 12:57:00 +0530"/>
    <s v="INR"/>
    <x v="41"/>
    <n v="0"/>
    <n v="0"/>
    <x v="41"/>
    <m/>
    <n v="554"/>
    <n v="741.96"/>
    <x v="0"/>
    <s v="2022-06-30 21:48:59 +0530"/>
    <n v="1"/>
    <s v="Black Bean Dip - Dipping sauce"/>
    <x v="8"/>
    <m/>
    <x v="14"/>
    <b v="1"/>
    <b v="1"/>
    <s v="fulfilled"/>
    <s v="Mumbai"/>
    <s v="MH"/>
    <s v="IN"/>
    <s v="Pirojshanagar Vikhroli"/>
    <s v="Flat 102 Tower F Godrej The Trees "/>
    <m/>
    <x v="1"/>
    <s v="'400079"/>
    <x v="1"/>
    <s v="IN"/>
    <x v="1"/>
    <s v="c32917885354225.1"/>
    <n v="0"/>
    <x v="1"/>
    <n v="4870000000000"/>
    <s v="BLAZE-GREEN"/>
    <s v="Low"/>
    <s v="web"/>
    <n v="0"/>
  </r>
  <r>
    <s v="#32714"/>
    <x v="1"/>
    <s v="2022-06-30 21:45:39 +0530"/>
    <s v="unfulfilled"/>
    <m/>
    <s v="INR"/>
    <x v="42"/>
    <n v="0"/>
    <n v="0"/>
    <x v="42"/>
    <m/>
    <n v="444"/>
    <n v="594.64"/>
    <x v="0"/>
    <s v="2022-06-30 21:45:38 +0530"/>
    <n v="2"/>
    <s v="Hakka Noodles : Chowmein Style"/>
    <x v="22"/>
    <m/>
    <x v="30"/>
    <b v="1"/>
    <b v="1"/>
    <s v="pending"/>
    <s v="Nagpur"/>
    <s v="MH"/>
    <s v="IN"/>
    <s v="Dr. Ambedkar square, Ashok nagar, pipri road, Kanhan"/>
    <s v=","/>
    <m/>
    <x v="29"/>
    <s v="'441401"/>
    <x v="1"/>
    <s v="IN"/>
    <x v="1"/>
    <s v="c32917875294449.1"/>
    <n v="0"/>
    <x v="1"/>
    <n v="4870000000000"/>
    <s v="BLAZE-GREEN"/>
    <s v="Low"/>
    <s v="web"/>
    <n v="0"/>
  </r>
  <r>
    <s v="#32713"/>
    <x v="0"/>
    <m/>
    <s v="fulfilled"/>
    <s v="2022-07-02 16:38:39 +0530"/>
    <s v="INR"/>
    <x v="43"/>
    <n v="0"/>
    <n v="0"/>
    <x v="43"/>
    <m/>
    <n v="460"/>
    <n v="616.07000000000005"/>
    <x v="0"/>
    <s v="2022-06-30 21:42:55 +0530"/>
    <n v="1"/>
    <s v="Kolkata Style Chowmein Kit"/>
    <x v="23"/>
    <m/>
    <x v="31"/>
    <b v="1"/>
    <b v="1"/>
    <s v="fulfilled"/>
    <s v="Mahuva"/>
    <s v="GJ"/>
    <s v="IN"/>
    <s v="Lati Bazar Near khodiyar temple"/>
    <s v="Mahuva"/>
    <s v="Kika Bhai and sons"/>
    <x v="30"/>
    <s v="'364290"/>
    <x v="14"/>
    <s v="IN"/>
    <x v="0"/>
    <m/>
    <n v="0"/>
    <x v="0"/>
    <n v="4870000000000"/>
    <s v="BLAZE-GREEN, IN-TRANSIT"/>
    <s v="Low"/>
    <s v="web"/>
    <n v="0"/>
  </r>
  <r>
    <s v="#32712"/>
    <x v="0"/>
    <m/>
    <s v="fulfilled"/>
    <s v="2022-07-02 16:39:50 +0530"/>
    <s v="INR"/>
    <x v="9"/>
    <n v="50"/>
    <n v="0"/>
    <x v="9"/>
    <m/>
    <n v="0"/>
    <n v="308.04000000000002"/>
    <x v="1"/>
    <s v="2022-06-30 21:41:38 +0530"/>
    <n v="1"/>
    <s v="2X Spicy Sichuan Chilli Oil"/>
    <x v="9"/>
    <m/>
    <x v="9"/>
    <b v="1"/>
    <b v="1"/>
    <s v="fulfilled"/>
    <s v="imphal "/>
    <s v="MZ"/>
    <s v="IN"/>
    <s v="lamphel"/>
    <s v="M 60/6"/>
    <m/>
    <x v="31"/>
    <s v="'796004"/>
    <x v="18"/>
    <s v="IN"/>
    <x v="0"/>
    <m/>
    <n v="0"/>
    <x v="0"/>
    <n v="4870000000000"/>
    <s v="BLAZE-GREEN, IN-TRANSIT"/>
    <s v="Low"/>
    <s v="web"/>
    <n v="0"/>
  </r>
  <r>
    <s v="#32711"/>
    <x v="1"/>
    <s v="2022-06-30 21:39:18 +0530"/>
    <s v="unfulfilled"/>
    <m/>
    <s v="INR"/>
    <x v="33"/>
    <n v="0"/>
    <n v="0"/>
    <x v="33"/>
    <m/>
    <n v="472"/>
    <n v="632.14"/>
    <x v="0"/>
    <s v="2022-06-30 21:39:17 +0530"/>
    <n v="1"/>
    <s v="Sizzling Chilli Oil Noodle Kit"/>
    <x v="24"/>
    <m/>
    <x v="32"/>
    <b v="1"/>
    <b v="1"/>
    <s v="pending"/>
    <s v="Noida"/>
    <s v="UP"/>
    <s v="IN"/>
    <s v="J 001"/>
    <s v="Pearl Gateway Towers, Sector 44"/>
    <m/>
    <x v="32"/>
    <s v="'201301"/>
    <x v="5"/>
    <s v="IN"/>
    <x v="1"/>
    <s v="c32917828731121.1"/>
    <n v="0"/>
    <x v="0"/>
    <n v="4870000000000"/>
    <s v="BLAZE-GREEN"/>
    <s v="Low"/>
    <s v="web"/>
    <n v="0"/>
  </r>
  <r>
    <s v="#32710"/>
    <x v="0"/>
    <m/>
    <s v="fulfilled"/>
    <s v="2022-07-04 12:58:24 +0530"/>
    <s v="INR"/>
    <x v="44"/>
    <n v="0"/>
    <n v="0"/>
    <x v="44"/>
    <s v="CHEF15"/>
    <n v="88.5"/>
    <n v="447.77"/>
    <x v="0"/>
    <s v="2022-06-30 21:39:09 +0530"/>
    <n v="1"/>
    <s v="Chilli Oil Combo Pack"/>
    <x v="20"/>
    <m/>
    <x v="24"/>
    <b v="1"/>
    <b v="1"/>
    <s v="fulfilled"/>
    <s v="Sector 33"/>
    <s v="HR"/>
    <s v="IN"/>
    <s v="Villa No . F-31, Central Park -3, Flower Valley , Sohna"/>
    <s v="Fleur Villas"/>
    <m/>
    <x v="33"/>
    <s v="'122103"/>
    <x v="11"/>
    <s v="IN"/>
    <x v="0"/>
    <m/>
    <n v="0"/>
    <x v="0"/>
    <n v="4870000000000"/>
    <s v="BLAZE-GREEN"/>
    <s v="Low"/>
    <s v="web"/>
    <n v="0"/>
  </r>
  <r>
    <s v="#32709"/>
    <x v="0"/>
    <m/>
    <s v="fulfilled"/>
    <s v="2022-07-04 12:57:05 +0530"/>
    <s v="INR"/>
    <x v="29"/>
    <n v="0"/>
    <n v="0"/>
    <x v="29"/>
    <m/>
    <n v="0"/>
    <n v="526.79"/>
    <x v="0"/>
    <s v="2022-06-30 21:38:55 +0530"/>
    <n v="1"/>
    <s v="Chilli Oil Combo Pack"/>
    <x v="20"/>
    <m/>
    <x v="24"/>
    <b v="1"/>
    <b v="1"/>
    <s v="fulfilled"/>
    <s v="Chennai"/>
    <s v="TN"/>
    <s v="IN"/>
    <s v="No :5"/>
    <s v=":5 Harrington Road"/>
    <m/>
    <x v="2"/>
    <s v="'600031"/>
    <x v="2"/>
    <s v="IN"/>
    <x v="0"/>
    <m/>
    <n v="0"/>
    <x v="0"/>
    <n v="4870000000000"/>
    <s v="BLAZE-GREEN"/>
    <s v="Low"/>
    <s v="web"/>
    <n v="0"/>
  </r>
  <r>
    <s v="#32708"/>
    <x v="1"/>
    <s v="2022-06-30 21:38:36 +0530"/>
    <s v="unfulfilled"/>
    <m/>
    <s v="INR"/>
    <x v="45"/>
    <n v="0"/>
    <n v="0"/>
    <x v="45"/>
    <m/>
    <n v="576"/>
    <n v="771.43"/>
    <x v="0"/>
    <s v="2022-06-30 21:38:35 +0530"/>
    <n v="1"/>
    <s v="Pad Thai Meal Kit"/>
    <x v="17"/>
    <m/>
    <x v="20"/>
    <b v="1"/>
    <b v="1"/>
    <s v="pending"/>
    <s v="Delhi"/>
    <s v="DL"/>
    <s v="IN"/>
    <s v="I.P.Extension Patparganj"/>
    <s v="A44, Bathla appts"/>
    <m/>
    <x v="23"/>
    <s v="'110092"/>
    <x v="10"/>
    <s v="IN"/>
    <x v="1"/>
    <s v="c32917845639409.1"/>
    <n v="0"/>
    <x v="0"/>
    <n v="4870000000000"/>
    <s v="BLAZE-GREEN"/>
    <s v="Low"/>
    <s v="web"/>
    <n v="0"/>
  </r>
  <r>
    <s v="#32707"/>
    <x v="0"/>
    <m/>
    <s v="unfulfilled"/>
    <m/>
    <s v="INR"/>
    <x v="46"/>
    <n v="0"/>
    <n v="0"/>
    <x v="46"/>
    <m/>
    <n v="1090"/>
    <n v="1459.82"/>
    <x v="0"/>
    <s v="2022-06-30 21:36:03 +0530"/>
    <n v="1"/>
    <s v="Asian Pantry Sampler"/>
    <x v="25"/>
    <m/>
    <x v="33"/>
    <b v="1"/>
    <b v="1"/>
    <s v="pending"/>
    <s v="Ghaziabad "/>
    <s v="UP"/>
    <s v="IN"/>
    <s v="3rd f 33/7 ram kishan kunj nehru Nagar  ( near Neha dairy) "/>
    <s v="3rd f 33/7 "/>
    <m/>
    <x v="34"/>
    <s v="'201001"/>
    <x v="5"/>
    <s v="IN"/>
    <x v="0"/>
    <m/>
    <n v="0"/>
    <x v="0"/>
    <n v="4870000000000"/>
    <s v="BLAZE-GREEN"/>
    <s v="Low"/>
    <s v="web"/>
    <n v="0"/>
  </r>
  <r>
    <s v="#32706"/>
    <x v="0"/>
    <m/>
    <s v="unfulfilled"/>
    <m/>
    <s v="INR"/>
    <x v="47"/>
    <n v="0"/>
    <n v="0"/>
    <x v="47"/>
    <m/>
    <n v="540"/>
    <n v="723.21"/>
    <x v="0"/>
    <s v="2022-06-30 21:35:54 +0530"/>
    <n v="1"/>
    <s v="Top Seller Black Bean Kit"/>
    <x v="26"/>
    <m/>
    <x v="10"/>
    <b v="1"/>
    <b v="1"/>
    <s v="pending"/>
    <s v="Rudrapur"/>
    <s v="UK"/>
    <s v="IN"/>
    <s v="Vikas Bhawan, Sdm colony"/>
    <s v="Sdm colony"/>
    <m/>
    <x v="35"/>
    <s v="'263153"/>
    <x v="19"/>
    <s v="IN"/>
    <x v="0"/>
    <m/>
    <n v="0"/>
    <x v="0"/>
    <n v="4870000000000"/>
    <s v="BLAZE-GREEN"/>
    <s v="Low"/>
    <s v="web"/>
    <n v="0"/>
  </r>
  <r>
    <s v="#32705"/>
    <x v="1"/>
    <s v="2022-06-30 21:25:13 +0530"/>
    <s v="fulfilled"/>
    <s v="2022-07-04 12:56:50 +0530"/>
    <s v="INR"/>
    <x v="48"/>
    <n v="0"/>
    <n v="0"/>
    <x v="48"/>
    <m/>
    <n v="477.2"/>
    <n v="639.11"/>
    <x v="0"/>
    <s v="2022-06-30 21:25:11 +0530"/>
    <n v="1"/>
    <s v="Ramen Noodles - Japanese Egg Noodle"/>
    <x v="5"/>
    <m/>
    <x v="5"/>
    <b v="1"/>
    <b v="1"/>
    <s v="fulfilled"/>
    <s v="Bengaluru"/>
    <s v="KA"/>
    <s v="IN"/>
    <s v="2nd 2nd Main Road AECS Layout Marathahalli"/>
    <s v="401, Sai Brundavanam "/>
    <m/>
    <x v="8"/>
    <s v="'560037"/>
    <x v="7"/>
    <s v="IN"/>
    <x v="1"/>
    <s v="c32917780332785.1"/>
    <n v="0"/>
    <x v="1"/>
    <n v="4870000000000"/>
    <s v="BLAZE-GREEN"/>
    <s v="Low"/>
    <s v="web"/>
    <n v="0"/>
  </r>
  <r>
    <s v="#32704"/>
    <x v="1"/>
    <s v="2022-06-30 21:24:21 +0530"/>
    <s v="unfulfilled"/>
    <m/>
    <s v="INR"/>
    <x v="49"/>
    <n v="0"/>
    <n v="0"/>
    <x v="49"/>
    <m/>
    <n v="514"/>
    <n v="688.39"/>
    <x v="0"/>
    <s v="2022-06-30 21:24:20 +0530"/>
    <n v="1"/>
    <s v="Hong Kong Hottie"/>
    <x v="8"/>
    <m/>
    <x v="8"/>
    <b v="1"/>
    <b v="1"/>
    <s v="pending"/>
    <s v="Gurgaon "/>
    <s v="HR"/>
    <s v="IN"/>
    <s v="Flat no 603, beauty tower, the seven lamps, vatika india next"/>
    <s v="Sector 82, gurgaon"/>
    <m/>
    <x v="36"/>
    <s v="'122004"/>
    <x v="11"/>
    <s v="IN"/>
    <x v="1"/>
    <s v="c32917691597041.1"/>
    <n v="0"/>
    <x v="0"/>
    <n v="4870000000000"/>
    <s v="BLAZE-GREEN"/>
    <s v="Low"/>
    <s v="web"/>
    <n v="0"/>
  </r>
  <r>
    <s v="#32703"/>
    <x v="1"/>
    <s v="2022-06-30 21:22:21 +0530"/>
    <s v="fulfilled"/>
    <s v="2022-07-04 12:56:53 +0530"/>
    <s v="INR"/>
    <x v="50"/>
    <n v="0"/>
    <n v="0"/>
    <x v="50"/>
    <m/>
    <n v="529.6"/>
    <n v="709.29"/>
    <x v="0"/>
    <s v="2022-06-30 21:22:20 +0530"/>
    <n v="2"/>
    <s v="Double Trouble Udon : Japanese Thick Noodles"/>
    <x v="12"/>
    <m/>
    <x v="12"/>
    <b v="1"/>
    <b v="1"/>
    <s v="fulfilled"/>
    <s v="New Delhi"/>
    <s v="DL"/>
    <s v="IN"/>
    <s v="Hauz Khas"/>
    <s v="R-12A, 2nd Floor"/>
    <m/>
    <x v="11"/>
    <s v="'110016"/>
    <x v="10"/>
    <s v="IN"/>
    <x v="1"/>
    <s v="c32917788950769.1"/>
    <n v="0"/>
    <x v="0"/>
    <n v="4870000000000"/>
    <s v="BLAZE-GREEN"/>
    <s v="Low"/>
    <s v="web"/>
    <n v="0"/>
  </r>
  <r>
    <s v="#32702"/>
    <x v="1"/>
    <s v="2022-06-30 21:22:05 +0530"/>
    <s v="fulfilled"/>
    <s v="2022-07-04 12:56:55 +0530"/>
    <s v="INR"/>
    <x v="16"/>
    <n v="0"/>
    <n v="0"/>
    <x v="16"/>
    <m/>
    <n v="497.2"/>
    <n v="665.89"/>
    <x v="0"/>
    <s v="2022-06-30 21:22:04 +0530"/>
    <n v="1"/>
    <s v="Kinky Korean - Holy basil Stir-Fry Sauce"/>
    <x v="2"/>
    <m/>
    <x v="27"/>
    <b v="1"/>
    <b v="1"/>
    <s v="fulfilled"/>
    <s v="New Delhi"/>
    <s v="DL"/>
    <s v="IN"/>
    <s v="K1/121, 2nd floor, CR Park"/>
    <s v="2nd floor"/>
    <m/>
    <x v="11"/>
    <s v="'110019"/>
    <x v="10"/>
    <s v="IN"/>
    <x v="1"/>
    <s v="c32917781610737.1"/>
    <n v="0"/>
    <x v="1"/>
    <n v="4870000000000"/>
    <s v="BLAZE-GREEN"/>
    <s v="Low"/>
    <s v="web"/>
    <n v="0"/>
  </r>
  <r>
    <s v="#32700"/>
    <x v="1"/>
    <s v="2022-06-30 21:21:23 +0530"/>
    <s v="unfulfilled"/>
    <m/>
    <s v="INR"/>
    <x v="51"/>
    <n v="0"/>
    <n v="0"/>
    <x v="51"/>
    <m/>
    <n v="672"/>
    <n v="900"/>
    <x v="0"/>
    <s v="2022-06-30 21:21:22 +0530"/>
    <n v="1"/>
    <s v="Noodles Four Way (4 Noodles)"/>
    <x v="27"/>
    <m/>
    <x v="34"/>
    <b v="1"/>
    <b v="1"/>
    <s v="pending"/>
    <s v="Mysore"/>
    <s v="KA"/>
    <s v="IN"/>
    <s v="Vidyaranyapura"/>
    <s v="102, 1st floor, Mithila Apartment, chamundipuram circle"/>
    <m/>
    <x v="37"/>
    <s v="'570004"/>
    <x v="7"/>
    <s v="IN"/>
    <x v="1"/>
    <s v="c32917797404913.1"/>
    <n v="0"/>
    <x v="0"/>
    <n v="4870000000000"/>
    <s v="BLAZE-GREEN"/>
    <s v="Low"/>
    <s v="web"/>
    <n v="0"/>
  </r>
  <r>
    <s v="#32701"/>
    <x v="0"/>
    <m/>
    <s v="fulfilled"/>
    <s v="2022-07-04 12:58:22 +0530"/>
    <s v="INR"/>
    <x v="9"/>
    <n v="50"/>
    <n v="0"/>
    <x v="9"/>
    <m/>
    <n v="0"/>
    <n v="308.04000000000002"/>
    <x v="1"/>
    <s v="2022-06-30 21:21:25 +0530"/>
    <n v="1"/>
    <s v="Sichuan Chilli Oil"/>
    <x v="9"/>
    <m/>
    <x v="16"/>
    <b v="1"/>
    <b v="1"/>
    <s v="fulfilled"/>
    <s v="Kolkata"/>
    <s v="WB"/>
    <s v="IN"/>
    <s v="Bh180"/>
    <s v="Bh180 Sec 2 Saltlake City"/>
    <s v="Self"/>
    <x v="18"/>
    <s v="'700091"/>
    <x v="3"/>
    <s v="IN"/>
    <x v="0"/>
    <m/>
    <n v="0"/>
    <x v="0"/>
    <n v="4870000000000"/>
    <s v="BLAZE-GREEN"/>
    <s v="Low"/>
    <s v="web"/>
    <n v="0"/>
  </r>
  <r>
    <s v="#32699"/>
    <x v="0"/>
    <m/>
    <s v="unfulfilled"/>
    <m/>
    <s v="INR"/>
    <x v="52"/>
    <n v="0"/>
    <n v="0"/>
    <x v="52"/>
    <m/>
    <n v="0"/>
    <n v="540.17999999999995"/>
    <x v="0"/>
    <s v="2022-06-30 21:21:02 +0530"/>
    <n v="1"/>
    <s v="Hakka Noodles : Chowmein Style"/>
    <x v="22"/>
    <m/>
    <x v="30"/>
    <b v="1"/>
    <b v="1"/>
    <s v="pending"/>
    <s v="Coimbatore "/>
    <s v="TN"/>
    <s v="IN"/>
    <s v="13, Sai Baba Temple Rd, I O B  Colony, Bharathiyar University Post, "/>
    <s v="13,"/>
    <m/>
    <x v="38"/>
    <s v="'641046"/>
    <x v="2"/>
    <s v="IN"/>
    <x v="0"/>
    <m/>
    <n v="0"/>
    <x v="1"/>
    <n v="4870000000000"/>
    <s v="BLAZE-GREEN"/>
    <s v="Low"/>
    <s v="web"/>
    <n v="0"/>
  </r>
  <r>
    <s v="#32698"/>
    <x v="0"/>
    <m/>
    <s v="fulfilled"/>
    <s v="2022-07-04 12:56:57 +0530"/>
    <s v="INR"/>
    <x v="53"/>
    <n v="0"/>
    <n v="0"/>
    <x v="53"/>
    <m/>
    <n v="0"/>
    <n v="743.75"/>
    <x v="0"/>
    <s v="2022-06-30 21:19:58 +0530"/>
    <n v="1"/>
    <s v="Sichuan Chilli Oil"/>
    <x v="9"/>
    <m/>
    <x v="16"/>
    <b v="1"/>
    <b v="1"/>
    <s v="fulfilled"/>
    <s v="new delhi"/>
    <s v="DL"/>
    <s v="IN"/>
    <s v="House No. 13-B , Road No. 14, Punjabi Bagh East, Punjabi Bagh East"/>
    <s v="House No 13-B "/>
    <m/>
    <x v="11"/>
    <s v="'110026"/>
    <x v="10"/>
    <s v="IN"/>
    <x v="0"/>
    <m/>
    <n v="0"/>
    <x v="0"/>
    <n v="4870000000000"/>
    <s v="BLAZE-GREEN"/>
    <s v="Low"/>
    <s v="web"/>
    <n v="0"/>
  </r>
  <r>
    <s v="#32697"/>
    <x v="1"/>
    <s v="2022-06-30 21:19:37 +0530"/>
    <s v="fulfilled"/>
    <s v="2022-07-02 16:38:32 +0530"/>
    <s v="INR"/>
    <x v="18"/>
    <n v="0"/>
    <n v="0"/>
    <x v="18"/>
    <m/>
    <n v="456"/>
    <n v="610.71"/>
    <x v="0"/>
    <s v="2022-06-30 21:19:36 +0530"/>
    <n v="1"/>
    <s v="Assorted Dip Sampler"/>
    <x v="14"/>
    <m/>
    <x v="15"/>
    <b v="1"/>
    <b v="1"/>
    <s v="fulfilled"/>
    <s v="New Delhi"/>
    <s v="DL"/>
    <s v="IN"/>
    <s v="Platinum Heights Sector 18B Road Sector 18B Dwarka"/>
    <s v="Flat no. 352"/>
    <m/>
    <x v="11"/>
    <s v="'110078"/>
    <x v="10"/>
    <s v="IN"/>
    <x v="1"/>
    <s v="c32917779972337.1"/>
    <n v="0"/>
    <x v="0"/>
    <n v="4870000000000"/>
    <s v="BLAZE-GREEN"/>
    <s v="Low"/>
    <s v="web"/>
    <n v="0"/>
  </r>
  <r>
    <s v="#32696"/>
    <x v="1"/>
    <s v="2022-06-30 21:18:58 +0530"/>
    <s v="fulfilled"/>
    <s v="2022-07-02 16:32:31 +0530"/>
    <s v="INR"/>
    <x v="9"/>
    <n v="50"/>
    <n v="0"/>
    <x v="9"/>
    <m/>
    <n v="0"/>
    <n v="308.04000000000002"/>
    <x v="1"/>
    <s v="2022-06-30 21:18:57 +0530"/>
    <n v="1"/>
    <s v="2X Spicy Sichuan Chilli Oil"/>
    <x v="9"/>
    <m/>
    <x v="9"/>
    <b v="1"/>
    <b v="1"/>
    <s v="fulfilled"/>
    <s v="Mumbai"/>
    <s v="MH"/>
    <s v="IN"/>
    <s v="1904 Shiv Shakti Tower beside Sundervan Complex "/>
    <s v="Shastri Nagar Lokhandwala Andheri West"/>
    <m/>
    <x v="1"/>
    <s v="'400053"/>
    <x v="1"/>
    <s v="IN"/>
    <x v="1"/>
    <s v="c32917623210225.1"/>
    <n v="0"/>
    <x v="0"/>
    <n v="4870000000000"/>
    <s v="BLAZE-GREEN, IN-TRANSIT"/>
    <s v="Low"/>
    <s v="web"/>
    <n v="0"/>
  </r>
  <r>
    <s v="#32695"/>
    <x v="0"/>
    <m/>
    <s v="unfulfilled"/>
    <m/>
    <s v="INR"/>
    <x v="54"/>
    <n v="0"/>
    <n v="0"/>
    <x v="54"/>
    <m/>
    <n v="778"/>
    <n v="1041.96"/>
    <x v="0"/>
    <s v="2022-06-30 21:18:39 +0530"/>
    <n v="2"/>
    <s v="Soba Noodles (Buckwheat)"/>
    <x v="6"/>
    <n v="210"/>
    <x v="6"/>
    <b v="1"/>
    <b v="1"/>
    <s v="pending"/>
    <s v="Surat"/>
    <s v="GJ"/>
    <s v="IN"/>
    <s v="601, Rasik Villa,  Nr. Vastugram,  Vesu"/>
    <n v="601"/>
    <m/>
    <x v="17"/>
    <s v="'395007"/>
    <x v="14"/>
    <s v="IN"/>
    <x v="0"/>
    <m/>
    <n v="0"/>
    <x v="0"/>
    <n v="4870000000000"/>
    <s v="BLAZE-GREEN"/>
    <s v="Low"/>
    <s v="web"/>
    <n v="0"/>
  </r>
  <r>
    <s v="#32694"/>
    <x v="1"/>
    <s v="2022-06-30 21:18:18 +0530"/>
    <s v="unfulfilled"/>
    <m/>
    <s v="INR"/>
    <x v="55"/>
    <n v="0"/>
    <n v="0"/>
    <x v="55"/>
    <m/>
    <n v="1707.2"/>
    <n v="2286.4299999999998"/>
    <x v="0"/>
    <s v="2022-06-30 21:18:17 +0530"/>
    <n v="2"/>
    <s v="Soy &amp; Garlic Stir-Fry Sauce"/>
    <x v="2"/>
    <m/>
    <x v="26"/>
    <b v="1"/>
    <b v="1"/>
    <s v="pending"/>
    <s v="Mumbai"/>
    <s v="MH"/>
    <s v="IN"/>
    <s v="Godrej Serenity Deonar Village Road Dattaguru Society Govandi East"/>
    <n v="1603"/>
    <m/>
    <x v="1"/>
    <s v="'400088"/>
    <x v="1"/>
    <s v="IN"/>
    <x v="1"/>
    <s v="c32917779644657.1"/>
    <n v="0"/>
    <x v="0"/>
    <n v="4870000000000"/>
    <s v="BLAZE-GREEN"/>
    <s v="Low"/>
    <s v="web"/>
    <n v="0"/>
  </r>
  <r>
    <s v="#32693"/>
    <x v="0"/>
    <m/>
    <s v="fulfilled"/>
    <s v="2022-07-02 16:38:34 +0530"/>
    <s v="INR"/>
    <x v="56"/>
    <n v="0"/>
    <n v="0"/>
    <x v="56"/>
    <m/>
    <n v="594"/>
    <n v="795.54"/>
    <x v="0"/>
    <s v="2022-06-30 21:18:02 +0530"/>
    <n v="1"/>
    <s v="Hakka Noodles : Chowmein Style"/>
    <x v="28"/>
    <m/>
    <x v="35"/>
    <b v="1"/>
    <b v="1"/>
    <s v="fulfilled"/>
    <s v="Dehradun"/>
    <s v="UK"/>
    <s v="IN"/>
    <s v="Mohit Nagar"/>
    <s v="94, Lane 10"/>
    <m/>
    <x v="39"/>
    <s v="'248006"/>
    <x v="19"/>
    <s v="IN"/>
    <x v="0"/>
    <m/>
    <n v="0"/>
    <x v="0"/>
    <n v="4870000000000"/>
    <s v="BLAZE-GREEN, IN-TRANSIT"/>
    <s v="Low"/>
    <s v="web"/>
    <n v="0"/>
  </r>
  <r>
    <s v="#32691"/>
    <x v="1"/>
    <s v="2022-06-30 21:13:44 +0530"/>
    <s v="fulfilled"/>
    <s v="2022-07-04 12:56:40 +0530"/>
    <s v="INR"/>
    <x v="57"/>
    <n v="0"/>
    <n v="0"/>
    <x v="57"/>
    <m/>
    <n v="1091.2"/>
    <n v="1461.43"/>
    <x v="0"/>
    <s v="2022-06-30 21:13:42 +0530"/>
    <n v="1"/>
    <s v="Kinky Korean - Holy basil Stir-Fry Sauce"/>
    <x v="2"/>
    <m/>
    <x v="27"/>
    <b v="1"/>
    <b v="1"/>
    <s v="fulfilled"/>
    <s v="KOLKATA"/>
    <s v="WB"/>
    <s v="IN"/>
    <s v="BP Township, Patuli, "/>
    <s v="M438/2,"/>
    <m/>
    <x v="18"/>
    <s v="'700094"/>
    <x v="3"/>
    <s v="IN"/>
    <x v="1"/>
    <s v="c32917253423345.1"/>
    <n v="0"/>
    <x v="1"/>
    <n v="4870000000000"/>
    <s v="BLAZE-GREEN"/>
    <s v="Low"/>
    <s v="web"/>
    <n v="0"/>
  </r>
  <r>
    <s v="#32690"/>
    <x v="0"/>
    <m/>
    <s v="fulfilled"/>
    <s v="2022-07-04 12:56:43 +0530"/>
    <s v="INR"/>
    <x v="29"/>
    <n v="50"/>
    <n v="0"/>
    <x v="58"/>
    <m/>
    <n v="0"/>
    <n v="571.42999999999995"/>
    <x v="1"/>
    <s v="2022-06-30 21:13:33 +0530"/>
    <n v="1"/>
    <s v="Chilli Oil Combo Pack"/>
    <x v="20"/>
    <m/>
    <x v="24"/>
    <b v="1"/>
    <b v="1"/>
    <s v="fulfilled"/>
    <s v="Chaitanyapur, military road"/>
    <s v="WB"/>
    <s v="IN"/>
    <s v="Chaitanyapur Military Road Bansriar"/>
    <s v="Chaitanyapur, P.O. New rangia"/>
    <m/>
    <x v="40"/>
    <s v="'734013"/>
    <x v="3"/>
    <s v="IN"/>
    <x v="0"/>
    <m/>
    <n v="0"/>
    <x v="0"/>
    <n v="4870000000000"/>
    <s v="BLAZE-GREEN"/>
    <s v="Low"/>
    <s v="web"/>
    <n v="0"/>
  </r>
  <r>
    <s v="#32689"/>
    <x v="0"/>
    <m/>
    <s v="fulfilled"/>
    <s v="2022-07-02 14:33:53 +0530"/>
    <s v="INR"/>
    <x v="18"/>
    <n v="0"/>
    <n v="0"/>
    <x v="18"/>
    <m/>
    <n v="456"/>
    <n v="610.71"/>
    <x v="0"/>
    <s v="2022-06-30 21:07:39 +0530"/>
    <n v="1"/>
    <s v="Udon Noodles : Japanese Noodles"/>
    <x v="3"/>
    <m/>
    <x v="21"/>
    <b v="1"/>
    <b v="1"/>
    <s v="fulfilled"/>
    <s v="Khagaria"/>
    <s v="BR"/>
    <s v="IN"/>
    <s v="Shree Ranisati Distributors Vishwanath Ganj Road Sagarmal Chowk Kalibari"/>
    <s v="Near Ashoka Hotel"/>
    <m/>
    <x v="41"/>
    <s v="'851204"/>
    <x v="20"/>
    <s v="IN"/>
    <x v="0"/>
    <m/>
    <n v="0"/>
    <x v="1"/>
    <n v="4870000000000"/>
    <s v="BLAZE-GREEN, IN-TRANSIT"/>
    <s v="Low"/>
    <s v="web"/>
    <n v="0"/>
  </r>
  <r>
    <s v="#32688"/>
    <x v="1"/>
    <s v="2022-06-30 21:07:07 +0530"/>
    <s v="fulfilled"/>
    <s v="2022-07-02 14:33:55 +0530"/>
    <s v="INR"/>
    <x v="58"/>
    <n v="0"/>
    <n v="0"/>
    <x v="59"/>
    <m/>
    <n v="525.20000000000005"/>
    <n v="703.39"/>
    <x v="0"/>
    <s v="2022-06-30 21:07:06 +0530"/>
    <n v="1"/>
    <s v="Soba Noodles (Buckwheat)"/>
    <x v="6"/>
    <n v="210"/>
    <x v="6"/>
    <b v="1"/>
    <b v="1"/>
    <s v="fulfilled"/>
    <s v="PONDICHERRY"/>
    <s v="PY"/>
    <s v="IN"/>
    <s v="56 Thottakkal Main Road, Mudaliarpet Post, Karamanikuppam, Golden Bridge Pottery"/>
    <s v="Golden Bridge Pottery"/>
    <m/>
    <x v="42"/>
    <s v="'605004"/>
    <x v="21"/>
    <s v="IN"/>
    <x v="1"/>
    <s v="c32917720727793.1"/>
    <n v="0"/>
    <x v="0"/>
    <n v="4870000000000"/>
    <s v="BLAZE-GREEN, IN-TRANSIT"/>
    <s v="Low"/>
    <s v="web"/>
    <n v="0"/>
  </r>
  <r>
    <s v="#32686"/>
    <x v="1"/>
    <s v="2022-06-30 21:04:26 +0530"/>
    <s v="fulfilled"/>
    <s v="2022-07-02 14:33:58 +0530"/>
    <s v="INR"/>
    <x v="59"/>
    <n v="0"/>
    <n v="0"/>
    <x v="60"/>
    <m/>
    <n v="475.2"/>
    <n v="636.42999999999995"/>
    <x v="0"/>
    <s v="2022-06-30 21:04:26 +0530"/>
    <n v="1"/>
    <s v="Tokyo Drift - Black Bean Stir-Fry Sauce"/>
    <x v="13"/>
    <n v="240"/>
    <x v="13"/>
    <b v="1"/>
    <b v="1"/>
    <s v="fulfilled"/>
    <s v="Kolkata"/>
    <s v="WB"/>
    <s v="IN"/>
    <s v="Marshelin Co - operative Housing Society Eastern Metropolitan Bypass Sector C Kasba"/>
    <s v="Flat A8/13"/>
    <m/>
    <x v="18"/>
    <s v="'700107"/>
    <x v="3"/>
    <s v="IN"/>
    <x v="1"/>
    <s v="c32917711913201.1"/>
    <n v="0"/>
    <x v="0"/>
    <n v="4870000000000"/>
    <s v="BLAZE-GREEN, IN-TRANSIT"/>
    <s v="Low"/>
    <s v="web"/>
    <n v="0"/>
  </r>
  <r>
    <s v="#32685"/>
    <x v="0"/>
    <m/>
    <s v="fulfilled"/>
    <s v="2022-07-04 12:56:19 +0530"/>
    <s v="INR"/>
    <x v="9"/>
    <n v="50"/>
    <n v="0"/>
    <x v="9"/>
    <m/>
    <n v="0"/>
    <n v="308.04000000000002"/>
    <x v="1"/>
    <s v="2022-06-30 21:03:54 +0530"/>
    <n v="1"/>
    <s v="Sichuan Chilli Oil"/>
    <x v="9"/>
    <m/>
    <x v="16"/>
    <b v="1"/>
    <b v="1"/>
    <s v="fulfilled"/>
    <s v="Neamatpur "/>
    <s v="WB"/>
    <s v="IN"/>
    <s v="Jai ambey traders, Vidya sagar sarani, station road, near asha health care neamatpur"/>
    <s v="Jai ambey traders "/>
    <m/>
    <x v="43"/>
    <s v="'713359"/>
    <x v="3"/>
    <s v="IN"/>
    <x v="0"/>
    <m/>
    <n v="0"/>
    <x v="0"/>
    <n v="4870000000000"/>
    <s v="BLAZE-GREEN"/>
    <s v="Low"/>
    <s v="web"/>
    <n v="0"/>
  </r>
  <r>
    <s v="#32684"/>
    <x v="0"/>
    <m/>
    <s v="fulfilled"/>
    <s v="2022-07-04 12:56:48 +0530"/>
    <s v="INR"/>
    <x v="60"/>
    <n v="0"/>
    <n v="0"/>
    <x v="61"/>
    <m/>
    <n v="1186"/>
    <n v="1588.39"/>
    <x v="0"/>
    <s v="2022-06-30 21:03:14 +0530"/>
    <n v="1"/>
    <s v="Fire Ball - Hot &amp; Spicy Stir-Fry Sauce"/>
    <x v="2"/>
    <m/>
    <x v="2"/>
    <b v="1"/>
    <b v="1"/>
    <s v="fulfilled"/>
    <s v="Delhi"/>
    <s v="DL"/>
    <s v="IN"/>
    <s v="Kiran Vihar, Karkardooma "/>
    <n v="13"/>
    <m/>
    <x v="23"/>
    <s v="'110092"/>
    <x v="10"/>
    <s v="IN"/>
    <x v="0"/>
    <m/>
    <n v="0"/>
    <x v="1"/>
    <n v="4870000000000"/>
    <s v="BLAZE-GREEN"/>
    <s v="Low"/>
    <s v="web"/>
    <n v="0"/>
  </r>
  <r>
    <s v="#32683"/>
    <x v="0"/>
    <m/>
    <s v="fulfilled"/>
    <s v="2022-07-02 14:34:00 +0530"/>
    <s v="INR"/>
    <x v="6"/>
    <n v="0"/>
    <n v="0"/>
    <x v="6"/>
    <m/>
    <n v="513.20000000000005"/>
    <n v="687.32"/>
    <x v="0"/>
    <s v="2022-06-30 21:02:59 +0530"/>
    <n v="1"/>
    <s v="Tokyo Drift - Black Bean Stir-Fry Sauce"/>
    <x v="13"/>
    <n v="240"/>
    <x v="13"/>
    <b v="1"/>
    <b v="1"/>
    <s v="fulfilled"/>
    <s v="Mira Bhayandar"/>
    <s v="MH"/>
    <s v="IN"/>
    <s v="Poonam Arcade Station Road Bharti Nagar Mira Road"/>
    <n v="202"/>
    <m/>
    <x v="44"/>
    <s v="'401107"/>
    <x v="1"/>
    <s v="IN"/>
    <x v="0"/>
    <m/>
    <n v="0"/>
    <x v="0"/>
    <n v="4870000000000"/>
    <s v="BLAZE-GREEN, IN-TRANSIT"/>
    <s v="Low"/>
    <s v="web"/>
    <n v="0"/>
  </r>
  <r>
    <s v="#32682"/>
    <x v="0"/>
    <m/>
    <s v="unfulfilled"/>
    <m/>
    <s v="INR"/>
    <x v="61"/>
    <n v="0"/>
    <n v="0"/>
    <x v="62"/>
    <m/>
    <n v="816"/>
    <n v="1092.8599999999999"/>
    <x v="0"/>
    <s v="2022-06-30 20:59:03 +0530"/>
    <n v="1"/>
    <s v="Sichuan Chilli Oil"/>
    <x v="9"/>
    <m/>
    <x v="16"/>
    <b v="1"/>
    <b v="1"/>
    <s v="pending"/>
    <s v="Gurgaon "/>
    <s v="HR"/>
    <s v="IN"/>
    <s v="House no 165"/>
    <s v="sector 5, part 3"/>
    <m/>
    <x v="36"/>
    <s v="'122001"/>
    <x v="11"/>
    <s v="IN"/>
    <x v="0"/>
    <m/>
    <n v="0"/>
    <x v="0"/>
    <n v="4870000000000"/>
    <s v="BLAZE-GREEN"/>
    <s v="Low"/>
    <s v="web"/>
    <n v="0"/>
  </r>
  <r>
    <s v="#32680"/>
    <x v="0"/>
    <m/>
    <s v="unfulfilled"/>
    <m/>
    <s v="INR"/>
    <x v="62"/>
    <n v="0"/>
    <n v="0"/>
    <x v="63"/>
    <m/>
    <n v="522"/>
    <n v="699.11"/>
    <x v="0"/>
    <s v="2022-06-30 20:57:18 +0530"/>
    <n v="1"/>
    <s v="Soy &amp; Garlic Stir-Fry Sauce"/>
    <x v="2"/>
    <m/>
    <x v="26"/>
    <b v="1"/>
    <b v="1"/>
    <s v="pending"/>
    <s v="Mumbai"/>
    <s v="MH"/>
    <s v="IN"/>
    <s v="2 Downtown Adriana D 1102"/>
    <s v="Palava"/>
    <m/>
    <x v="1"/>
    <s v="'421204"/>
    <x v="1"/>
    <s v="IN"/>
    <x v="0"/>
    <m/>
    <n v="0"/>
    <x v="0"/>
    <n v="4870000000000"/>
    <s v="BLAZE-GREEN"/>
    <s v="Low"/>
    <s v="web"/>
    <n v="0"/>
  </r>
  <r>
    <s v="#32679"/>
    <x v="0"/>
    <m/>
    <s v="unfulfilled"/>
    <m/>
    <s v="INR"/>
    <x v="63"/>
    <n v="0"/>
    <n v="0"/>
    <x v="64"/>
    <m/>
    <n v="502"/>
    <n v="672.32"/>
    <x v="0"/>
    <s v="2022-06-30 20:55:41 +0530"/>
    <n v="1"/>
    <s v="Soy &amp; Garlic Stir-Fry Sauce"/>
    <x v="2"/>
    <m/>
    <x v="26"/>
    <b v="1"/>
    <b v="1"/>
    <s v="pending"/>
    <s v="Mumbai"/>
    <s v="MH"/>
    <s v="IN"/>
    <s v="Yogi Hills Mulund West"/>
    <s v="C 403, Mount Classic 1"/>
    <m/>
    <x v="1"/>
    <s v="'400080"/>
    <x v="1"/>
    <s v="IN"/>
    <x v="0"/>
    <m/>
    <n v="0"/>
    <x v="0"/>
    <n v="4870000000000"/>
    <s v="BLAZE-GREEN"/>
    <s v="Low"/>
    <s v="web"/>
    <n v="0"/>
  </r>
  <r>
    <s v="#32678"/>
    <x v="0"/>
    <m/>
    <s v="fulfilled"/>
    <s v="2022-07-04 12:58:18 +0530"/>
    <s v="INR"/>
    <x v="9"/>
    <n v="50"/>
    <n v="0"/>
    <x v="9"/>
    <m/>
    <n v="0"/>
    <n v="308.04000000000002"/>
    <x v="1"/>
    <s v="2022-06-30 20:55:21 +0530"/>
    <n v="1"/>
    <s v="Sichuan Chilli Oil"/>
    <x v="9"/>
    <m/>
    <x v="16"/>
    <b v="1"/>
    <b v="1"/>
    <s v="fulfilled"/>
    <s v="New Delhi"/>
    <s v="DL"/>
    <s v="IN"/>
    <s v="Safdarjung Enclave"/>
    <s v="B-1/22, Second Floor"/>
    <m/>
    <x v="11"/>
    <s v="'110029"/>
    <x v="10"/>
    <s v="IN"/>
    <x v="0"/>
    <m/>
    <n v="0"/>
    <x v="0"/>
    <n v="4870000000000"/>
    <s v="BLAZE-GREEN"/>
    <s v="Low"/>
    <s v="web"/>
    <n v="0"/>
  </r>
  <r>
    <s v="#32677"/>
    <x v="0"/>
    <m/>
    <s v="fulfilled"/>
    <s v="2022-07-04 12:58:20 +0530"/>
    <s v="INR"/>
    <x v="64"/>
    <n v="50"/>
    <n v="0"/>
    <x v="65"/>
    <s v="REDHOT"/>
    <n v="44.25"/>
    <n v="268.52999999999997"/>
    <x v="1"/>
    <s v="2022-06-30 20:55:09 +0530"/>
    <n v="1"/>
    <s v="Sichuan Chilli Oil"/>
    <x v="9"/>
    <m/>
    <x v="16"/>
    <b v="1"/>
    <b v="1"/>
    <s v="fulfilled"/>
    <s v="New Delhi"/>
    <s v="DL"/>
    <s v="IN"/>
    <s v="Lajpat nagar 1"/>
    <s v="E-136,137 ground floor"/>
    <m/>
    <x v="11"/>
    <s v="'110024"/>
    <x v="10"/>
    <s v="IN"/>
    <x v="0"/>
    <m/>
    <n v="0"/>
    <x v="0"/>
    <n v="4870000000000"/>
    <s v="BLAZE-GREEN"/>
    <s v="Low"/>
    <s v="web"/>
    <n v="0"/>
  </r>
  <r>
    <s v="#32676"/>
    <x v="0"/>
    <m/>
    <s v="fulfilled"/>
    <s v="2022-07-02 16:38:27 +0530"/>
    <s v="INR"/>
    <x v="30"/>
    <n v="0"/>
    <n v="0"/>
    <x v="30"/>
    <m/>
    <n v="544"/>
    <n v="728.57"/>
    <x v="0"/>
    <s v="2022-06-30 20:54:28 +0530"/>
    <n v="1"/>
    <s v="Kolkata King - Schezwan Stir-Fry Sauce/Dip"/>
    <x v="2"/>
    <m/>
    <x v="36"/>
    <b v="1"/>
    <b v="1"/>
    <s v="fulfilled"/>
    <s v="Delhi"/>
    <s v="DL"/>
    <s v="IN"/>
    <s v="B-492 New Friends Colony"/>
    <s v="B-492"/>
    <m/>
    <x v="23"/>
    <s v="'110065"/>
    <x v="10"/>
    <s v="IN"/>
    <x v="0"/>
    <m/>
    <n v="0"/>
    <x v="0"/>
    <n v="4870000000000"/>
    <s v="BLAZE-GREEN"/>
    <s v="Low"/>
    <s v="web"/>
    <n v="0"/>
  </r>
  <r>
    <s v="#32675"/>
    <x v="1"/>
    <s v="2022-06-30 20:54:14 +0530"/>
    <s v="fulfilled"/>
    <s v="2022-07-02 16:38:30 +0530"/>
    <s v="INR"/>
    <x v="65"/>
    <n v="0"/>
    <n v="0"/>
    <x v="66"/>
    <m/>
    <n v="0"/>
    <n v="449.11"/>
    <x v="0"/>
    <s v="2022-06-30 20:54:13 +0530"/>
    <n v="1"/>
    <s v="Hong Kong Hottie"/>
    <x v="8"/>
    <m/>
    <x v="8"/>
    <b v="1"/>
    <b v="1"/>
    <s v="fulfilled"/>
    <s v="Mumbai"/>
    <s v="MH"/>
    <s v="IN"/>
    <s v="B601 Ajmera Zeon"/>
    <s v="Wadala East"/>
    <m/>
    <x v="1"/>
    <s v="'400037"/>
    <x v="1"/>
    <s v="IN"/>
    <x v="1"/>
    <s v="c32917698281713.1"/>
    <n v="0"/>
    <x v="0"/>
    <n v="4870000000000"/>
    <s v="BLAZE-GREEN, IN-TRANSIT"/>
    <s v="Low"/>
    <s v="web"/>
    <n v="0"/>
  </r>
  <r>
    <s v="#32674"/>
    <x v="1"/>
    <s v="2022-06-30 20:53:38 +0530"/>
    <s v="fulfilled"/>
    <s v="2022-07-04 12:56:30 +0530"/>
    <s v="INR"/>
    <x v="26"/>
    <n v="0"/>
    <n v="0"/>
    <x v="26"/>
    <m/>
    <n v="674"/>
    <n v="902.68"/>
    <x v="0"/>
    <s v="2022-06-30 20:53:37 +0530"/>
    <n v="1"/>
    <s v="Asian Chow Down Box"/>
    <x v="18"/>
    <m/>
    <x v="22"/>
    <b v="1"/>
    <b v="1"/>
    <s v="fulfilled"/>
    <s v="Aligarh"/>
    <s v="UP"/>
    <s v="IN"/>
    <s v="A 02"/>
    <s v="First Floor Vrindavan Dham II Marris Road, Near Lic Office"/>
    <m/>
    <x v="45"/>
    <s v="'202001"/>
    <x v="5"/>
    <s v="IN"/>
    <x v="1"/>
    <s v="c32917681635569.1"/>
    <n v="0"/>
    <x v="0"/>
    <n v="4870000000000"/>
    <s v="BLAZE-GREEN"/>
    <s v="Low"/>
    <s v="web"/>
    <n v="0"/>
  </r>
  <r>
    <s v="#32673"/>
    <x v="0"/>
    <m/>
    <s v="fulfilled"/>
    <s v="2022-07-04 12:56:33 +0530"/>
    <s v="INR"/>
    <x v="36"/>
    <n v="0"/>
    <n v="0"/>
    <x v="36"/>
    <m/>
    <n v="452"/>
    <n v="605.36"/>
    <x v="0"/>
    <s v="2022-06-30 20:51:48 +0530"/>
    <n v="1"/>
    <s v="Chilli Oil Combo Pack"/>
    <x v="20"/>
    <m/>
    <x v="24"/>
    <b v="1"/>
    <b v="1"/>
    <s v="fulfilled"/>
    <s v="Mumbai "/>
    <s v="MH"/>
    <s v="IN"/>
    <s v="Flat nmbr5 manu bela bldg"/>
    <s v="Chedda nagar Chembur"/>
    <m/>
    <x v="46"/>
    <s v="'400089"/>
    <x v="1"/>
    <s v="IN"/>
    <x v="0"/>
    <m/>
    <n v="0"/>
    <x v="0"/>
    <n v="4870000000000"/>
    <s v="BLAZE-GREEN"/>
    <s v="Low"/>
    <s v="web"/>
    <n v="0"/>
  </r>
  <r>
    <s v="#32672"/>
    <x v="1"/>
    <s v="2022-06-30 20:50:26 +0530"/>
    <s v="fulfilled"/>
    <s v="2022-07-02 14:33:27 +0530"/>
    <s v="INR"/>
    <x v="66"/>
    <n v="0"/>
    <n v="0"/>
    <x v="67"/>
    <m/>
    <n v="523.20000000000005"/>
    <n v="700.71"/>
    <x v="0"/>
    <s v="2022-06-30 20:50:24 +0530"/>
    <n v="1"/>
    <s v="Tokyo Drift - Black Bean Stir-Fry Sauce"/>
    <x v="13"/>
    <n v="240"/>
    <x v="13"/>
    <b v="1"/>
    <b v="1"/>
    <s v="fulfilled"/>
    <s v="Bengaluru"/>
    <s v="KA"/>
    <s v="IN"/>
    <s v="100 Feet Road Stage 3 Indiranagar"/>
    <s v="#16, JMJ Apartments"/>
    <m/>
    <x v="8"/>
    <s v="'560038"/>
    <x v="7"/>
    <s v="IN"/>
    <x v="1"/>
    <s v="c32917664596209.1"/>
    <n v="0"/>
    <x v="0"/>
    <n v="4870000000000"/>
    <s v="BLAZE-GREEN, IN-TRANSIT"/>
    <s v="Low"/>
    <s v="web"/>
    <n v="0"/>
  </r>
  <r>
    <s v="#32671"/>
    <x v="1"/>
    <s v="2022-06-30 20:49:24 +0530"/>
    <s v="fulfilled"/>
    <s v="2022-07-02 14:33:31 +0530"/>
    <s v="INR"/>
    <x v="67"/>
    <n v="0"/>
    <n v="0"/>
    <x v="68"/>
    <m/>
    <n v="542"/>
    <n v="725.89"/>
    <x v="0"/>
    <s v="2022-06-30 20:49:24 +0530"/>
    <n v="1"/>
    <s v="Hong Kong Hottie x Black Bean Dip"/>
    <x v="10"/>
    <m/>
    <x v="10"/>
    <b v="1"/>
    <b v="1"/>
    <s v="fulfilled"/>
    <s v="Ghaziabad"/>
    <s v="UP"/>
    <s v="IN"/>
    <s v="A38/ A1, Shalimar Garden Extension II Shalimar Garden"/>
    <s v="A38/A1"/>
    <m/>
    <x v="7"/>
    <s v="'201005"/>
    <x v="5"/>
    <s v="IN"/>
    <x v="1"/>
    <s v="c32917670396145.1"/>
    <n v="0"/>
    <x v="0"/>
    <n v="4870000000000"/>
    <s v="BLAZE-GREEN"/>
    <s v="Low"/>
    <s v="web"/>
    <n v="0"/>
  </r>
  <r>
    <s v="#32670"/>
    <x v="0"/>
    <m/>
    <s v="fulfilled"/>
    <s v="2022-07-04 12:56:17 +0530"/>
    <s v="INR"/>
    <x v="9"/>
    <n v="50"/>
    <n v="0"/>
    <x v="9"/>
    <m/>
    <n v="0"/>
    <n v="308.04000000000002"/>
    <x v="1"/>
    <s v="2022-06-30 20:48:02 +0530"/>
    <n v="1"/>
    <s v="Sichuan Chilli Oil"/>
    <x v="9"/>
    <m/>
    <x v="16"/>
    <b v="1"/>
    <b v="1"/>
    <s v="fulfilled"/>
    <s v="Una"/>
    <s v="GJ"/>
    <s v="IN"/>
    <s v="Government hospital railway station Prince villa"/>
    <s v="Gujarat"/>
    <m/>
    <x v="47"/>
    <s v="'362560"/>
    <x v="14"/>
    <s v="IN"/>
    <x v="0"/>
    <m/>
    <n v="0"/>
    <x v="0"/>
    <n v="4870000000000"/>
    <s v="BLAZE-RED"/>
    <s v="High"/>
    <s v="web"/>
    <n v="0"/>
  </r>
  <r>
    <s v="#32669"/>
    <x v="1"/>
    <s v="2022-06-30 20:47:43 +0530"/>
    <s v="unfulfilled"/>
    <m/>
    <s v="INR"/>
    <x v="68"/>
    <n v="0"/>
    <n v="0"/>
    <x v="69"/>
    <m/>
    <n v="1030"/>
    <n v="1379.46"/>
    <x v="0"/>
    <s v="2022-06-30 20:47:42 +0530"/>
    <n v="1"/>
    <s v="Soy &amp; Garlic Stir-Fry Sauce"/>
    <x v="2"/>
    <m/>
    <x v="26"/>
    <b v="1"/>
    <b v="1"/>
    <s v="pending"/>
    <s v="Valsad"/>
    <s v="GJ"/>
    <s v="IN"/>
    <s v="Radhika Apartment Government Colony"/>
    <n v="203"/>
    <m/>
    <x v="48"/>
    <s v="'396001"/>
    <x v="14"/>
    <s v="IN"/>
    <x v="1"/>
    <s v="c32917631860977.1"/>
    <n v="0"/>
    <x v="0"/>
    <n v="4870000000000"/>
    <s v="BLAZE-GREEN"/>
    <s v="Low"/>
    <s v="web"/>
    <n v="0"/>
  </r>
  <r>
    <s v="#32668"/>
    <x v="1"/>
    <s v="2022-06-30 20:46:07 +0530"/>
    <s v="fulfilled"/>
    <s v="2022-07-02 14:33:37 +0530"/>
    <s v="INR"/>
    <x v="69"/>
    <n v="0"/>
    <n v="0"/>
    <x v="70"/>
    <m/>
    <n v="1352"/>
    <n v="1810.71"/>
    <x v="0"/>
    <s v="2022-06-30 20:46:06 +0530"/>
    <n v="1"/>
    <s v="Healthy, Low Cal Noodle Kit (Non Spicy)"/>
    <x v="15"/>
    <m/>
    <x v="17"/>
    <b v="1"/>
    <b v="1"/>
    <s v="fulfilled"/>
    <s v="New delhi"/>
    <s v="DL"/>
    <s v="IN"/>
    <s v="K1/8, 1st floor, c.r park, new delhi-110019"/>
    <s v="K1/8"/>
    <s v="Laâ€™fragrancias"/>
    <x v="11"/>
    <s v="'110019"/>
    <x v="10"/>
    <s v="IN"/>
    <x v="1"/>
    <s v="c32917669708017.1"/>
    <n v="0"/>
    <x v="0"/>
    <n v="4870000000000"/>
    <s v="BLAZE-GREEN, IN-TRANSIT"/>
    <s v="Low"/>
    <s v="web"/>
    <n v="0"/>
  </r>
  <r>
    <s v="#32667"/>
    <x v="0"/>
    <m/>
    <s v="unfulfilled"/>
    <m/>
    <s v="INR"/>
    <x v="70"/>
    <n v="0"/>
    <n v="0"/>
    <x v="71"/>
    <m/>
    <n v="660"/>
    <n v="883.93"/>
    <x v="0"/>
    <s v="2022-06-30 20:44:59 +0530"/>
    <n v="1"/>
    <s v="Chilli Oil Gift Hamper"/>
    <x v="29"/>
    <m/>
    <x v="37"/>
    <b v="1"/>
    <b v="1"/>
    <s v="pending"/>
    <s v="Davangere"/>
    <s v="KA"/>
    <s v="IN"/>
    <s v="Sunrise apartment,95/96 ,3rd cross B block ,jayanagar"/>
    <s v="Flat no 404, 4th floor"/>
    <m/>
    <x v="49"/>
    <s v="'577004"/>
    <x v="7"/>
    <s v="IN"/>
    <x v="0"/>
    <m/>
    <n v="0"/>
    <x v="0"/>
    <n v="4870000000000"/>
    <s v="BLAZE-GREEN"/>
    <s v="Low"/>
    <s v="web"/>
    <n v="0"/>
  </r>
  <r>
    <s v="#32666"/>
    <x v="0"/>
    <m/>
    <s v="fulfilled"/>
    <s v="2022-07-04 12:58:16 +0530"/>
    <s v="INR"/>
    <x v="9"/>
    <n v="50"/>
    <n v="0"/>
    <x v="9"/>
    <m/>
    <n v="0"/>
    <n v="308.04000000000002"/>
    <x v="1"/>
    <s v="2022-06-30 20:42:21 +0530"/>
    <n v="1"/>
    <s v="Sichuan Chilli Oil"/>
    <x v="9"/>
    <m/>
    <x v="16"/>
    <b v="1"/>
    <b v="1"/>
    <s v="fulfilled"/>
    <s v="Kolkata"/>
    <s v="WB"/>
    <s v="IN"/>
    <s v="2n Tarulia 2nd Lane Krishnapur Kestopur"/>
    <s v="Ground Floor, near Tarulia Friends Club"/>
    <s v="Amazon"/>
    <x v="18"/>
    <s v="'700102"/>
    <x v="3"/>
    <s v="IN"/>
    <x v="0"/>
    <m/>
    <n v="0"/>
    <x v="0"/>
    <n v="4870000000000"/>
    <s v="BLAZE-GREEN"/>
    <s v="Low"/>
    <s v="web"/>
    <n v="0"/>
  </r>
  <r>
    <s v="#32665"/>
    <x v="0"/>
    <m/>
    <s v="fulfilled"/>
    <s v="2022-07-04 12:56:37 +0530"/>
    <s v="INR"/>
    <x v="71"/>
    <n v="0"/>
    <n v="0"/>
    <x v="72"/>
    <m/>
    <n v="934"/>
    <n v="1250.8900000000001"/>
    <x v="0"/>
    <s v="2022-06-30 20:42:17 +0530"/>
    <n v="1"/>
    <s v="2X Spicy Sichuan Chilli Oil"/>
    <x v="9"/>
    <m/>
    <x v="9"/>
    <b v="1"/>
    <b v="1"/>
    <s v="fulfilled"/>
    <s v="Hardoi"/>
    <s v="UP"/>
    <s v="IN"/>
    <s v="Avas Vikas Colony"/>
    <s v="c524"/>
    <m/>
    <x v="50"/>
    <s v="'241001"/>
    <x v="5"/>
    <s v="IN"/>
    <x v="0"/>
    <m/>
    <n v="0"/>
    <x v="0"/>
    <n v="4870000000000"/>
    <s v="BLAZE-GREEN"/>
    <s v="Low"/>
    <s v="web"/>
    <n v="0"/>
  </r>
  <r>
    <s v="#32664"/>
    <x v="0"/>
    <m/>
    <s v="fulfilled"/>
    <s v="2022-07-02 14:33:44 +0530"/>
    <s v="INR"/>
    <x v="72"/>
    <n v="0"/>
    <n v="0"/>
    <x v="73"/>
    <m/>
    <n v="698"/>
    <n v="934.82"/>
    <x v="0"/>
    <s v="2022-06-30 20:39:59 +0530"/>
    <n v="1"/>
    <s v="Hong Kong Pantry Kit"/>
    <x v="30"/>
    <m/>
    <x v="38"/>
    <b v="1"/>
    <b v="1"/>
    <s v="fulfilled"/>
    <s v="Nalbari"/>
    <s v="AS"/>
    <s v="IN"/>
    <s v="Sarathi Residential Complex"/>
    <s v="3rd Floor Alternative Road, Opposite Sarathi Hospital"/>
    <m/>
    <x v="51"/>
    <s v="'781335"/>
    <x v="16"/>
    <s v="IN"/>
    <x v="0"/>
    <m/>
    <n v="0"/>
    <x v="0"/>
    <n v="4870000000000"/>
    <s v="BLAZE-GREEN, IN-TRANSIT"/>
    <s v="Low"/>
    <s v="web"/>
    <n v="0"/>
  </r>
  <r>
    <s v="#32663"/>
    <x v="0"/>
    <m/>
    <s v="fulfilled"/>
    <s v="2022-07-04 12:58:39 +0530"/>
    <s v="INR"/>
    <x v="13"/>
    <n v="0"/>
    <n v="0"/>
    <x v="13"/>
    <m/>
    <n v="466"/>
    <n v="624.11"/>
    <x v="0"/>
    <s v="2022-06-30 20:39:27 +0530"/>
    <n v="1"/>
    <s v="Hong Kong Hottie x Black Bean Dip"/>
    <x v="10"/>
    <m/>
    <x v="10"/>
    <b v="1"/>
    <b v="1"/>
    <s v="fulfilled"/>
    <s v="Gurgaon "/>
    <s v="HR"/>
    <s v="IN"/>
    <s v="The Aralias "/>
    <s v="DLF GOLF LINKS, DLF PHASE 5"/>
    <m/>
    <x v="36"/>
    <s v="'122009"/>
    <x v="11"/>
    <s v="IN"/>
    <x v="0"/>
    <m/>
    <n v="0"/>
    <x v="0"/>
    <n v="4870000000000"/>
    <s v="BLAZE-GREEN"/>
    <s v="Low"/>
    <s v="web"/>
    <n v="0"/>
  </r>
  <r>
    <s v="#32662"/>
    <x v="1"/>
    <s v="2022-06-30 20:39:28 +0530"/>
    <s v="fulfilled"/>
    <s v="2022-07-02 14:33:47 +0530"/>
    <s v="INR"/>
    <x v="73"/>
    <n v="0"/>
    <n v="0"/>
    <x v="74"/>
    <m/>
    <n v="560"/>
    <n v="750"/>
    <x v="0"/>
    <s v="2022-06-30 20:39:27 +0530"/>
    <n v="2"/>
    <s v="Hakka Noodles : Chowmein Style"/>
    <x v="22"/>
    <m/>
    <x v="30"/>
    <b v="1"/>
    <b v="1"/>
    <s v="fulfilled"/>
    <s v="Kharagpur "/>
    <s v="WB"/>
    <s v="IN"/>
    <s v="66A/61, Talbagicha, Beside Bharat Sevashram Milan Mandir"/>
    <s v="Kharagpur, Paschim Medinipur"/>
    <m/>
    <x v="52"/>
    <s v="'721306"/>
    <x v="3"/>
    <s v="IN"/>
    <x v="1"/>
    <s v="c32917652308209.1"/>
    <n v="0"/>
    <x v="1"/>
    <n v="4870000000000"/>
    <s v="BLAZE-GREEN, IN-TRANSIT"/>
    <s v="Low"/>
    <s v="web"/>
    <n v="0"/>
  </r>
  <r>
    <s v="#32661"/>
    <x v="0"/>
    <m/>
    <s v="fulfilled"/>
    <s v="2022-07-02 14:31:35 +0530"/>
    <s v="INR"/>
    <x v="9"/>
    <n v="50"/>
    <n v="0"/>
    <x v="9"/>
    <m/>
    <n v="0"/>
    <n v="308.04000000000002"/>
    <x v="1"/>
    <s v="2022-06-30 20:38:55 +0530"/>
    <n v="1"/>
    <s v="2X Spicy Sichuan Chilli Oil"/>
    <x v="9"/>
    <m/>
    <x v="9"/>
    <b v="1"/>
    <b v="1"/>
    <s v="fulfilled"/>
    <s v="Greater noida west"/>
    <s v="UP"/>
    <s v="IN"/>
    <s v="Greater noida west"/>
    <s v="Samridhi grand avenue H 1501"/>
    <m/>
    <x v="53"/>
    <s v="'201305"/>
    <x v="5"/>
    <s v="IN"/>
    <x v="0"/>
    <m/>
    <n v="0"/>
    <x v="0"/>
    <n v="4870000000000"/>
    <s v="BLAZE-GREEN, IN-TRANSIT"/>
    <s v="Low"/>
    <s v="web"/>
    <n v="0"/>
  </r>
  <r>
    <s v="#32660"/>
    <x v="0"/>
    <m/>
    <s v="fulfilled"/>
    <s v="2022-07-02 14:33:50 +0530"/>
    <s v="INR"/>
    <x v="74"/>
    <n v="0"/>
    <n v="0"/>
    <x v="75"/>
    <m/>
    <n v="455.2"/>
    <n v="609.64"/>
    <x v="0"/>
    <s v="2022-06-30 20:38:53 +0530"/>
    <n v="1"/>
    <s v="Hakka Noodles : Chowmein Style"/>
    <x v="22"/>
    <m/>
    <x v="30"/>
    <b v="1"/>
    <b v="1"/>
    <s v="fulfilled"/>
    <s v="Rajkot"/>
    <s v="GJ"/>
    <s v="IN"/>
    <s v="Aalap Green City Raiya Road Radhika Park"/>
    <s v="BB-8 "/>
    <m/>
    <x v="54"/>
    <s v="'360007"/>
    <x v="14"/>
    <s v="IN"/>
    <x v="0"/>
    <m/>
    <n v="0"/>
    <x v="1"/>
    <n v="4870000000000"/>
    <s v="BLAZE-GREEN, IN-TRANSIT"/>
    <s v="Low"/>
    <s v="web"/>
    <n v="0"/>
  </r>
  <r>
    <s v="#32659"/>
    <x v="0"/>
    <m/>
    <s v="fulfilled"/>
    <s v="2022-07-02 14:33:44 +0530"/>
    <s v="INR"/>
    <x v="9"/>
    <n v="50"/>
    <n v="0"/>
    <x v="9"/>
    <m/>
    <n v="0"/>
    <n v="308.04000000000002"/>
    <x v="1"/>
    <s v="2022-06-30 20:36:48 +0530"/>
    <n v="1"/>
    <s v="2X Spicy Sichuan Chilli Oil"/>
    <x v="9"/>
    <m/>
    <x v="9"/>
    <b v="1"/>
    <b v="1"/>
    <s v="fulfilled"/>
    <s v="Agartala"/>
    <s v="TR"/>
    <s v="IN"/>
    <s v="Krishna Nagar"/>
    <s v="Opposite to Apollo pharmacy"/>
    <m/>
    <x v="55"/>
    <s v="'799001"/>
    <x v="22"/>
    <s v="IN"/>
    <x v="0"/>
    <m/>
    <n v="0"/>
    <x v="0"/>
    <n v="4870000000000"/>
    <s v="BLAZE-GREEN, IN-TRANSIT"/>
    <s v="Low"/>
    <s v="web"/>
    <n v="0"/>
  </r>
  <r>
    <s v="#32658"/>
    <x v="0"/>
    <m/>
    <s v="fulfilled"/>
    <s v="2022-07-04 12:56:20 +0530"/>
    <s v="INR"/>
    <x v="75"/>
    <n v="0"/>
    <n v="0"/>
    <x v="76"/>
    <m/>
    <n v="508"/>
    <n v="680.36"/>
    <x v="0"/>
    <s v="2022-06-30 20:34:22 +0530"/>
    <n v="1"/>
    <s v="Soy &amp; Garlic Stir-Fry Sauce"/>
    <x v="2"/>
    <m/>
    <x v="26"/>
    <b v="1"/>
    <b v="1"/>
    <s v="fulfilled"/>
    <s v="Navi Mumbai"/>
    <s v="MH"/>
    <s v="IN"/>
    <s v="Gini Plaza New Panvel East Panvel"/>
    <s v="A 502 "/>
    <m/>
    <x v="56"/>
    <s v="'410206"/>
    <x v="1"/>
    <s v="IN"/>
    <x v="0"/>
    <m/>
    <n v="0"/>
    <x v="0"/>
    <n v="4870000000000"/>
    <s v="BLAZE-GREEN"/>
    <s v="Low"/>
    <s v="web"/>
    <n v="0"/>
  </r>
  <r>
    <s v="#32657"/>
    <x v="0"/>
    <m/>
    <s v="fulfilled"/>
    <s v="2022-07-04 12:58:13 +0530"/>
    <s v="INR"/>
    <x v="13"/>
    <n v="0"/>
    <n v="0"/>
    <x v="13"/>
    <m/>
    <n v="466"/>
    <n v="624.11"/>
    <x v="0"/>
    <s v="2022-06-30 20:33:26 +0530"/>
    <n v="1"/>
    <s v="Hong Kong Hottie x Black Bean Dip"/>
    <x v="10"/>
    <m/>
    <x v="10"/>
    <b v="1"/>
    <b v="1"/>
    <s v="fulfilled"/>
    <s v="Silchar"/>
    <s v="AS"/>
    <s v="IN"/>
    <s v="Chirukandi"/>
    <s v="DTDC godown "/>
    <s v="DDU GKY Amigos solutions Pvt Ltd "/>
    <x v="57"/>
    <s v="'788026"/>
    <x v="16"/>
    <s v="IN"/>
    <x v="0"/>
    <m/>
    <n v="0"/>
    <x v="0"/>
    <n v="4870000000000"/>
    <s v="BLAZE-GREEN"/>
    <s v="Low"/>
    <s v="web"/>
    <n v="0"/>
  </r>
  <r>
    <s v="#32656"/>
    <x v="0"/>
    <m/>
    <s v="fulfilled"/>
    <s v="2022-07-02 14:33:12 +0530"/>
    <s v="INR"/>
    <x v="72"/>
    <n v="0"/>
    <n v="0"/>
    <x v="73"/>
    <m/>
    <n v="698"/>
    <n v="934.82"/>
    <x v="0"/>
    <s v="2022-06-30 20:25:48 +0530"/>
    <n v="1"/>
    <s v="Hong Kong Pantry Kit"/>
    <x v="30"/>
    <m/>
    <x v="38"/>
    <b v="1"/>
    <b v="1"/>
    <s v="fulfilled"/>
    <s v="Nyamathi"/>
    <s v="KA"/>
    <s v="IN"/>
    <s v="S H road, surahonne"/>
    <s v="Sagar traders and automobiles"/>
    <m/>
    <x v="58"/>
    <s v="'577223"/>
    <x v="7"/>
    <s v="IN"/>
    <x v="0"/>
    <m/>
    <n v="0"/>
    <x v="0"/>
    <n v="4870000000000"/>
    <s v="BLAZE-GREEN, IN-TRANSIT"/>
    <s v="Low"/>
    <s v="web"/>
    <n v="0"/>
  </r>
  <r>
    <s v="#32655"/>
    <x v="1"/>
    <s v="2022-06-30 20:25:41 +0530"/>
    <s v="fulfilled"/>
    <s v="2022-07-02 14:33:15 +0530"/>
    <s v="INR"/>
    <x v="76"/>
    <n v="0"/>
    <n v="0"/>
    <x v="77"/>
    <m/>
    <n v="696"/>
    <n v="932.14"/>
    <x v="0"/>
    <s v="2022-06-30 20:25:40 +0530"/>
    <n v="1"/>
    <s v="Sweet &amp; Spicy Noodle Kit"/>
    <x v="31"/>
    <m/>
    <x v="38"/>
    <b v="1"/>
    <b v="1"/>
    <s v="fulfilled"/>
    <s v="Rajkot"/>
    <s v="GJ"/>
    <s v="IN"/>
    <s v="Moti baug, "/>
    <s v="Nr Rcc Bank Mavdi Main Road"/>
    <m/>
    <x v="54"/>
    <s v="'360004"/>
    <x v="14"/>
    <s v="IN"/>
    <x v="1"/>
    <s v="c32917579202801.1"/>
    <n v="0"/>
    <x v="0"/>
    <n v="4870000000000"/>
    <s v="BLAZE-GREEN, IN-TRANSIT"/>
    <s v="Low"/>
    <s v="web"/>
    <n v="0"/>
  </r>
  <r>
    <s v="#32654"/>
    <x v="0"/>
    <m/>
    <s v="fulfilled"/>
    <s v="2022-07-02 14:33:17 +0530"/>
    <s v="INR"/>
    <x v="27"/>
    <n v="0"/>
    <n v="0"/>
    <x v="27"/>
    <m/>
    <n v="468"/>
    <n v="626.79"/>
    <x v="0"/>
    <s v="2022-06-30 20:24:00 +0530"/>
    <n v="1"/>
    <s v="Ramen Noodles - Japanese Egg Noodle"/>
    <x v="5"/>
    <m/>
    <x v="5"/>
    <b v="1"/>
    <b v="1"/>
    <s v="fulfilled"/>
    <s v="Kolkata"/>
    <s v="WB"/>
    <s v="IN"/>
    <s v="Motilal Gupta Road, Kumorpara, Opposite Manton Guest House"/>
    <s v="60/5"/>
    <m/>
    <x v="18"/>
    <s v="'700008"/>
    <x v="3"/>
    <s v="IN"/>
    <x v="0"/>
    <m/>
    <n v="0"/>
    <x v="1"/>
    <n v="4870000000000"/>
    <s v="BLAZE-GREEN, IN-TRANSIT"/>
    <s v="Low"/>
    <s v="web"/>
    <n v="0"/>
  </r>
  <r>
    <s v="#32653"/>
    <x v="1"/>
    <s v="2022-06-30 20:22:31 +0530"/>
    <s v="fulfilled"/>
    <s v="2022-07-04 12:56:23 +0530"/>
    <s v="INR"/>
    <x v="77"/>
    <n v="0"/>
    <n v="0"/>
    <x v="78"/>
    <m/>
    <n v="470"/>
    <n v="629.46"/>
    <x v="0"/>
    <s v="2022-06-30 20:22:31 +0530"/>
    <n v="1"/>
    <s v="Whole Wheat Noodles : Healthy"/>
    <x v="3"/>
    <m/>
    <x v="3"/>
    <b v="1"/>
    <b v="1"/>
    <s v="fulfilled"/>
    <s v="Chennai"/>
    <s v="TN"/>
    <s v="IN"/>
    <s v="21/1 NRN street, thirumangalam road, villivakkam"/>
    <s v="Old number 21/1, new number 26"/>
    <m/>
    <x v="2"/>
    <s v="'600049"/>
    <x v="2"/>
    <s v="IN"/>
    <x v="1"/>
    <s v="c32917561311473.1"/>
    <n v="0"/>
    <x v="1"/>
    <n v="4870000000000"/>
    <s v="BLAZE-GREEN"/>
    <s v="Low"/>
    <s v="web"/>
    <n v="0"/>
  </r>
  <r>
    <s v="#32652"/>
    <x v="0"/>
    <m/>
    <s v="fulfilled"/>
    <s v="2022-07-04 12:56:25 +0530"/>
    <s v="INR"/>
    <x v="78"/>
    <n v="0"/>
    <n v="0"/>
    <x v="79"/>
    <m/>
    <n v="904"/>
    <n v="1210.71"/>
    <x v="0"/>
    <s v="2022-06-30 20:20:57 +0530"/>
    <n v="1"/>
    <s v="Hong Kong Hottie x Black Bean Dip"/>
    <x v="10"/>
    <m/>
    <x v="10"/>
    <b v="1"/>
    <b v="1"/>
    <s v="fulfilled"/>
    <s v="Saharanpur"/>
    <s v="UP"/>
    <s v="IN"/>
    <s v="6/1380/11 Tulsa Vihar"/>
    <s v="Bhooteshwar Mandir Road"/>
    <m/>
    <x v="59"/>
    <s v="'247001"/>
    <x v="5"/>
    <s v="IN"/>
    <x v="0"/>
    <m/>
    <n v="0"/>
    <x v="0"/>
    <n v="4870000000000"/>
    <s v="BLAZE-GREEN"/>
    <s v="Low"/>
    <s v="web"/>
    <n v="0"/>
  </r>
  <r>
    <s v="#32651"/>
    <x v="1"/>
    <s v="2022-06-30 20:19:11 +0530"/>
    <s v="fulfilled"/>
    <s v="2022-07-02 14:33:21 +0530"/>
    <s v="INR"/>
    <x v="79"/>
    <n v="0"/>
    <n v="0"/>
    <x v="80"/>
    <m/>
    <n v="1064"/>
    <n v="1425"/>
    <x v="0"/>
    <s v="2022-06-30 20:19:10 +0530"/>
    <n v="1"/>
    <s v="Gluten-Free Noodle Kit"/>
    <x v="11"/>
    <m/>
    <x v="28"/>
    <b v="1"/>
    <b v="1"/>
    <s v="fulfilled"/>
    <s v="Mumbai "/>
    <s v="MH"/>
    <s v="IN"/>
    <s v="702,Chintamani Society, Babanrao kulkarni Road, "/>
    <s v="SBI,  Mulund East "/>
    <m/>
    <x v="46"/>
    <s v="'400081"/>
    <x v="1"/>
    <s v="IN"/>
    <x v="1"/>
    <s v="c32917508358385.1"/>
    <n v="0"/>
    <x v="0"/>
    <n v="4870000000000"/>
    <s v="BLAZE-GREEN, IN-TRANSIT"/>
    <s v="Low"/>
    <s v="web"/>
    <n v="0"/>
  </r>
  <r>
    <s v="#32650"/>
    <x v="0"/>
    <m/>
    <s v="fulfilled"/>
    <s v="2022-07-02 14:33:39 +0530"/>
    <s v="INR"/>
    <x v="9"/>
    <n v="50"/>
    <n v="0"/>
    <x v="9"/>
    <m/>
    <n v="0"/>
    <n v="308.04000000000002"/>
    <x v="1"/>
    <s v="2022-06-30 20:17:31 +0530"/>
    <n v="1"/>
    <s v="2X Spicy Sichuan Chilli Oil"/>
    <x v="9"/>
    <m/>
    <x v="9"/>
    <b v="1"/>
    <b v="1"/>
    <s v="fulfilled"/>
    <s v="Imphal West"/>
    <s v="MN"/>
    <s v="IN"/>
    <s v="Kwakeithel Thokchom LEIKAI near hingol lamhang Imphal West"/>
    <s v="40@"/>
    <m/>
    <x v="60"/>
    <s v="'795001"/>
    <x v="23"/>
    <s v="IN"/>
    <x v="0"/>
    <m/>
    <n v="0"/>
    <x v="0"/>
    <n v="4870000000000"/>
    <s v="BLAZE-GREEN, IN-TRANSIT"/>
    <s v="Low"/>
    <s v="web"/>
    <n v="0"/>
  </r>
  <r>
    <s v="#32649"/>
    <x v="0"/>
    <m/>
    <s v="fulfilled"/>
    <s v="2022-07-04 12:56:27 +0530"/>
    <s v="INR"/>
    <x v="29"/>
    <n v="0"/>
    <n v="0"/>
    <x v="29"/>
    <m/>
    <n v="0"/>
    <n v="526.79"/>
    <x v="0"/>
    <s v="2022-06-30 20:14:37 +0530"/>
    <n v="1"/>
    <s v="Chilli Oil Combo Pack"/>
    <x v="20"/>
    <m/>
    <x v="24"/>
    <b v="1"/>
    <b v="1"/>
    <s v="fulfilled"/>
    <s v="New Delhi"/>
    <s v="DL"/>
    <s v="IN"/>
    <s v="KG-1/601 vikaspuri"/>
    <n v="601"/>
    <m/>
    <x v="11"/>
    <s v="'110018"/>
    <x v="10"/>
    <s v="IN"/>
    <x v="0"/>
    <m/>
    <n v="0"/>
    <x v="0"/>
    <n v="4870000000000"/>
    <s v="BLAZE-GREEN"/>
    <s v="Low"/>
    <s v="web"/>
    <n v="0"/>
  </r>
  <r>
    <s v="#32648"/>
    <x v="0"/>
    <m/>
    <s v="fulfilled"/>
    <s v="2022-07-04 12:56:15 +0530"/>
    <s v="INR"/>
    <x v="80"/>
    <n v="0"/>
    <n v="0"/>
    <x v="81"/>
    <m/>
    <n v="552"/>
    <n v="739.29"/>
    <x v="0"/>
    <s v="2022-06-30 20:13:05 +0530"/>
    <n v="1"/>
    <s v="Soy &amp; Garlic Stir-Fry Sauce"/>
    <x v="2"/>
    <m/>
    <x v="26"/>
    <b v="1"/>
    <b v="1"/>
    <s v="fulfilled"/>
    <s v="Pune"/>
    <s v="MH"/>
    <s v="IN"/>
    <s v="T3-A203, Godrej Infinity"/>
    <s v="Keshav Nagar, Mundhwa"/>
    <m/>
    <x v="15"/>
    <s v="'411036"/>
    <x v="1"/>
    <s v="IN"/>
    <x v="0"/>
    <m/>
    <n v="0"/>
    <x v="0"/>
    <n v="4870000000000"/>
    <s v="BLAZE-GREEN"/>
    <s v="Low"/>
    <s v="web"/>
    <n v="0"/>
  </r>
  <r>
    <s v="#32647"/>
    <x v="0"/>
    <m/>
    <s v="fulfilled"/>
    <s v="2022-07-02 14:33:07 +0530"/>
    <s v="INR"/>
    <x v="81"/>
    <n v="50"/>
    <n v="0"/>
    <x v="82"/>
    <m/>
    <n v="0"/>
    <n v="339.29"/>
    <x v="1"/>
    <s v="2022-06-30 20:11:38 +0530"/>
    <n v="1"/>
    <s v="Healthy Wholewheat Noodle Combo"/>
    <x v="4"/>
    <m/>
    <x v="4"/>
    <b v="1"/>
    <b v="1"/>
    <s v="fulfilled"/>
    <s v="Manik Bhandar"/>
    <s v="TR"/>
    <s v="IN"/>
    <s v="Electric Office Manikbhandar"/>
    <s v="Manik bhandar"/>
    <m/>
    <x v="61"/>
    <s v="'799287"/>
    <x v="22"/>
    <s v="IN"/>
    <x v="0"/>
    <m/>
    <n v="0"/>
    <x v="0"/>
    <n v="4870000000000"/>
    <s v="BLAZE-GREEN, IN-TRANSIT"/>
    <s v="Low"/>
    <s v="web"/>
    <n v="0"/>
  </r>
  <r>
    <s v="#32646"/>
    <x v="0"/>
    <m/>
    <s v="fulfilled"/>
    <s v="2022-07-04 12:56:18 +0530"/>
    <s v="INR"/>
    <x v="80"/>
    <n v="0"/>
    <n v="0"/>
    <x v="81"/>
    <m/>
    <n v="552"/>
    <n v="739.29"/>
    <x v="0"/>
    <s v="2022-06-30 20:07:42 +0530"/>
    <n v="1"/>
    <s v="Chilli &amp; Garlic Noodle Kit"/>
    <x v="32"/>
    <m/>
    <x v="39"/>
    <b v="1"/>
    <b v="1"/>
    <s v="fulfilled"/>
    <s v="Mandi Gobindgarh"/>
    <s v="PB"/>
    <s v="IN"/>
    <s v="Village Tooran"/>
    <s v="Amloh Road"/>
    <s v="MAHADEV COMPUTER KANTA"/>
    <x v="62"/>
    <s v="'147301"/>
    <x v="9"/>
    <s v="IN"/>
    <x v="0"/>
    <m/>
    <n v="0"/>
    <x v="0"/>
    <n v="4870000000000"/>
    <s v="BLAZE-GREEN"/>
    <s v="Low"/>
    <s v="web"/>
    <n v="0"/>
  </r>
  <r>
    <s v="#32645"/>
    <x v="1"/>
    <s v="2022-06-30 20:05:26 +0530"/>
    <s v="fulfilled"/>
    <s v="2022-07-02 14:33:31 +0530"/>
    <s v="INR"/>
    <x v="82"/>
    <n v="50"/>
    <n v="0"/>
    <x v="83"/>
    <m/>
    <n v="0"/>
    <n v="191.96"/>
    <x v="1"/>
    <s v="2022-06-30 20:05:25 +0530"/>
    <n v="1"/>
    <s v="Whole Wheat Noodles : Healthy"/>
    <x v="3"/>
    <m/>
    <x v="3"/>
    <b v="1"/>
    <b v="1"/>
    <s v="fulfilled"/>
    <s v="Karimnagar"/>
    <s v="TS"/>
    <s v="IN"/>
    <s v="Ramnagar, Karimnagar"/>
    <s v="10-1-303"/>
    <m/>
    <x v="63"/>
    <s v="'505001"/>
    <x v="0"/>
    <s v="IN"/>
    <x v="1"/>
    <s v="c32917508489457.1"/>
    <n v="0"/>
    <x v="1"/>
    <n v="4870000000000"/>
    <s v="BLAZE-GREEN, IN-TRANSIT"/>
    <s v="Low"/>
    <s v="web"/>
    <n v="0"/>
  </r>
  <r>
    <s v="#32644"/>
    <x v="0"/>
    <m/>
    <s v="fulfilled"/>
    <s v="2022-07-04 12:58:08 +0530"/>
    <s v="INR"/>
    <x v="29"/>
    <n v="0"/>
    <n v="0"/>
    <x v="29"/>
    <m/>
    <n v="0"/>
    <n v="526.79"/>
    <x v="0"/>
    <s v="2022-06-30 20:03:43 +0530"/>
    <n v="1"/>
    <s v="Chilli Oil Combo Pack"/>
    <x v="20"/>
    <m/>
    <x v="24"/>
    <b v="1"/>
    <b v="1"/>
    <s v="fulfilled"/>
    <s v="Kondapur"/>
    <s v="TS"/>
    <s v="IN"/>
    <s v="Fortune KumKum Heights Apartments Masjid Banda Road Sai Pruthvi Enclave"/>
    <s v="205 satyam"/>
    <m/>
    <x v="64"/>
    <s v="'500084"/>
    <x v="0"/>
    <s v="IN"/>
    <x v="0"/>
    <m/>
    <n v="0"/>
    <x v="0"/>
    <n v="4870000000000"/>
    <s v="BLAZE-GREEN"/>
    <s v="Low"/>
    <s v="web"/>
    <n v="0"/>
  </r>
  <r>
    <s v="#32643"/>
    <x v="1"/>
    <s v="2022-06-30 19:58:49 +0530"/>
    <s v="fulfilled"/>
    <s v="2022-07-04 12:58:11 +0530"/>
    <s v="INR"/>
    <x v="83"/>
    <n v="0"/>
    <n v="0"/>
    <x v="84"/>
    <m/>
    <n v="692"/>
    <n v="926.79"/>
    <x v="0"/>
    <s v="2022-06-30 19:58:48 +0530"/>
    <n v="1"/>
    <s v="Assorted Dip Sampler"/>
    <x v="14"/>
    <m/>
    <x v="15"/>
    <b v="1"/>
    <b v="1"/>
    <s v="fulfilled"/>
    <s v="Madhapur"/>
    <s v="TS"/>
    <s v="IN"/>
    <s v="Vision Prime Apartment Hitech City Road Vittal Rao Nagar"/>
    <n v="301"/>
    <m/>
    <x v="65"/>
    <s v="'500081"/>
    <x v="0"/>
    <s v="IN"/>
    <x v="1"/>
    <s v="c32917475688689.1"/>
    <n v="0"/>
    <x v="0"/>
    <n v="4870000000000"/>
    <s v="BLAZE-GREEN"/>
    <s v="Low"/>
    <s v="web"/>
    <n v="0"/>
  </r>
  <r>
    <s v="#32642"/>
    <x v="0"/>
    <m/>
    <s v="fulfilled"/>
    <s v="2022-07-02 14:33:09 +0530"/>
    <s v="INR"/>
    <x v="84"/>
    <n v="0"/>
    <n v="0"/>
    <x v="85"/>
    <m/>
    <n v="570"/>
    <n v="763.39"/>
    <x v="0"/>
    <s v="2022-06-30 19:57:11 +0530"/>
    <n v="2"/>
    <s v="Healthy Wholewheat Noodle Combo"/>
    <x v="4"/>
    <m/>
    <x v="4"/>
    <b v="1"/>
    <b v="1"/>
    <s v="fulfilled"/>
    <s v="Bengaluru"/>
    <s v="KA"/>
    <s v="IN"/>
    <s v="Vishweshwarapura Shankarapura"/>
    <s v="suraj ganga orchids apartment, flat number 001 "/>
    <m/>
    <x v="8"/>
    <s v="'560004"/>
    <x v="7"/>
    <s v="IN"/>
    <x v="0"/>
    <m/>
    <n v="0"/>
    <x v="0"/>
    <n v="4870000000000"/>
    <s v="BLAZE-GREEN, IN-TRANSIT"/>
    <s v="Low"/>
    <s v="web"/>
    <n v="0"/>
  </r>
  <r>
    <s v="#32641"/>
    <x v="0"/>
    <m/>
    <s v="fulfilled"/>
    <s v="2022-07-02 14:33:34 +0530"/>
    <s v="INR"/>
    <x v="9"/>
    <n v="50"/>
    <n v="0"/>
    <x v="9"/>
    <m/>
    <n v="0"/>
    <n v="308.04000000000002"/>
    <x v="1"/>
    <s v="2022-06-30 19:55:33 +0530"/>
    <n v="1"/>
    <s v="2X Spicy Sichuan Chilli Oil"/>
    <x v="9"/>
    <m/>
    <x v="9"/>
    <b v="1"/>
    <b v="1"/>
    <s v="fulfilled"/>
    <s v="DIMAPUR "/>
    <s v="NL"/>
    <s v="IN"/>
    <s v="H, no.663 Ward-5, Lane-1,1E,1G, Mount View Colony Purana Bazaar Dimapur "/>
    <n v="663"/>
    <m/>
    <x v="66"/>
    <s v="'797116"/>
    <x v="24"/>
    <s v="IN"/>
    <x v="0"/>
    <m/>
    <n v="0"/>
    <x v="0"/>
    <n v="4870000000000"/>
    <s v="BLAZE-GREEN, IN-TRANSIT"/>
    <s v="Low"/>
    <s v="web"/>
    <n v="0"/>
  </r>
  <r>
    <s v="#32640"/>
    <x v="1"/>
    <s v="2022-06-30 19:49:41 +0530"/>
    <s v="fulfilled"/>
    <s v="2022-07-04 12:56:02 +0530"/>
    <s v="INR"/>
    <x v="85"/>
    <n v="0"/>
    <n v="0"/>
    <x v="86"/>
    <m/>
    <n v="538"/>
    <n v="720.54"/>
    <x v="0"/>
    <s v="2022-06-30 19:49:41 +0530"/>
    <n v="1"/>
    <s v="Black Bean Dip - Dipping sauce"/>
    <x v="8"/>
    <m/>
    <x v="14"/>
    <b v="1"/>
    <b v="1"/>
    <s v="fulfilled"/>
    <s v="New Delhi"/>
    <s v="DL"/>
    <s v="IN"/>
    <s v="R-286 (1st Floor)"/>
    <s v="Greater Kailash-1"/>
    <m/>
    <x v="11"/>
    <s v="'110048"/>
    <x v="10"/>
    <s v="IN"/>
    <x v="1"/>
    <s v="c32916265206001.1"/>
    <n v="0"/>
    <x v="1"/>
    <n v="4870000000000"/>
    <s v="BLAZE-GREEN"/>
    <s v="Low"/>
    <s v="web"/>
    <n v="0"/>
  </r>
  <r>
    <s v="#32639"/>
    <x v="0"/>
    <m/>
    <s v="fulfilled"/>
    <s v="2022-07-04 12:56:05 +0530"/>
    <s v="INR"/>
    <x v="42"/>
    <n v="0"/>
    <n v="0"/>
    <x v="42"/>
    <m/>
    <n v="444"/>
    <n v="594.64"/>
    <x v="0"/>
    <s v="2022-06-30 19:46:16 +0530"/>
    <n v="1"/>
    <s v="Black Bean Dip - Dipping sauce"/>
    <x v="8"/>
    <m/>
    <x v="14"/>
    <b v="1"/>
    <b v="1"/>
    <s v="fulfilled"/>
    <s v="Noida"/>
    <s v="UP"/>
    <s v="IN"/>
    <s v="A-597 "/>
    <s v="Sector 19"/>
    <m/>
    <x v="32"/>
    <s v="'201301"/>
    <x v="5"/>
    <s v="IN"/>
    <x v="0"/>
    <m/>
    <n v="0"/>
    <x v="1"/>
    <n v="4870000000000"/>
    <s v="BLAZE-GREEN"/>
    <s v="Low"/>
    <s v="web"/>
    <n v="0"/>
  </r>
  <r>
    <s v="#32638"/>
    <x v="0"/>
    <m/>
    <s v="fulfilled"/>
    <s v="2022-07-04 12:56:07 +0530"/>
    <s v="INR"/>
    <x v="80"/>
    <n v="0"/>
    <n v="0"/>
    <x v="81"/>
    <m/>
    <n v="552"/>
    <n v="739.29"/>
    <x v="0"/>
    <s v="2022-06-30 19:43:53 +0530"/>
    <n v="1"/>
    <s v="Chilli Oil Combo Pack"/>
    <x v="20"/>
    <m/>
    <x v="24"/>
    <b v="1"/>
    <b v="1"/>
    <s v="fulfilled"/>
    <s v="Bengaluru"/>
    <s v="KA"/>
    <s v="IN"/>
    <s v="1528 th 15th Main Road M. C layout Stage 2 Vijayanagar"/>
    <s v="#1528"/>
    <m/>
    <x v="8"/>
    <s v="'560040"/>
    <x v="7"/>
    <s v="IN"/>
    <x v="0"/>
    <m/>
    <n v="0"/>
    <x v="0"/>
    <n v="4870000000000"/>
    <s v="BLAZE-GREEN"/>
    <s v="Low"/>
    <s v="web"/>
    <n v="0"/>
  </r>
  <r>
    <s v="#32637"/>
    <x v="0"/>
    <m/>
    <s v="fulfilled"/>
    <s v="2022-07-04 12:56:10 +0530"/>
    <s v="INR"/>
    <x v="27"/>
    <n v="0"/>
    <n v="0"/>
    <x v="27"/>
    <m/>
    <n v="468"/>
    <n v="626.79"/>
    <x v="0"/>
    <s v="2022-06-30 19:43:43 +0530"/>
    <n v="1"/>
    <s v="Healthy Wholewheat Noodle Combo"/>
    <x v="4"/>
    <m/>
    <x v="4"/>
    <b v="1"/>
    <b v="1"/>
    <s v="fulfilled"/>
    <s v="New Delhi"/>
    <s v="DL"/>
    <s v="IN"/>
    <s v="Kirti Nagar Karampura Flyover Kirti Nagar Industrial Area"/>
    <s v="N-30 first floor "/>
    <m/>
    <x v="11"/>
    <s v="'110015"/>
    <x v="10"/>
    <s v="IN"/>
    <x v="0"/>
    <m/>
    <n v="0"/>
    <x v="0"/>
    <n v="4870000000000"/>
    <s v="BLAZE-GREEN"/>
    <s v="Low"/>
    <s v="web"/>
    <n v="0"/>
  </r>
  <r>
    <s v="#32636"/>
    <x v="0"/>
    <m/>
    <s v="fulfilled"/>
    <s v="2022-07-02 14:33:04 +0530"/>
    <s v="INR"/>
    <x v="62"/>
    <n v="0"/>
    <n v="0"/>
    <x v="63"/>
    <m/>
    <n v="522"/>
    <n v="699.11"/>
    <x v="0"/>
    <s v="2022-06-30 19:41:28 +0530"/>
    <n v="1"/>
    <s v="Pad Thai Meal Kit"/>
    <x v="17"/>
    <m/>
    <x v="20"/>
    <b v="1"/>
    <b v="1"/>
    <s v="fulfilled"/>
    <s v="Mumbai"/>
    <s v="MH"/>
    <s v="IN"/>
    <s v="902 A Evershine Grandeur"/>
    <s v="Next to Rustomjee Elanza"/>
    <m/>
    <x v="1"/>
    <s v="'400064"/>
    <x v="1"/>
    <s v="IN"/>
    <x v="0"/>
    <m/>
    <n v="0"/>
    <x v="0"/>
    <n v="4870000000000"/>
    <s v="BLAZE-GREEN, IN-TRANSIT"/>
    <s v="Low"/>
    <s v="web"/>
    <n v="0"/>
  </r>
  <r>
    <s v="#32635"/>
    <x v="1"/>
    <s v="2022-06-30 19:35:43 +0530"/>
    <s v="fulfilled"/>
    <s v="2022-07-04 12:56:12 +0530"/>
    <s v="INR"/>
    <x v="11"/>
    <n v="0"/>
    <n v="0"/>
    <x v="11"/>
    <m/>
    <n v="492"/>
    <n v="658.93"/>
    <x v="0"/>
    <s v="2022-06-30 19:35:42 +0530"/>
    <n v="1"/>
    <s v="Pad Thai Meal Kit"/>
    <x v="17"/>
    <m/>
    <x v="20"/>
    <b v="1"/>
    <b v="1"/>
    <s v="fulfilled"/>
    <s v="Pune"/>
    <s v="MH"/>
    <s v="IN"/>
    <s v="A-302, Brahmanand Society, Opp. Suonmoi Restaurant, Narangi Baug Road, Off Boat Club Road"/>
    <s v="A-302"/>
    <s v="Home"/>
    <x v="15"/>
    <s v="'411001"/>
    <x v="1"/>
    <s v="IN"/>
    <x v="1"/>
    <s v="c32917393309937.1"/>
    <n v="0"/>
    <x v="0"/>
    <n v="4870000000000"/>
    <s v="BLAZE-GREEN"/>
    <s v="Low"/>
    <s v="web"/>
    <n v="0"/>
  </r>
  <r>
    <s v="#32634"/>
    <x v="1"/>
    <s v="2022-06-30 19:32:37 +0530"/>
    <s v="fulfilled"/>
    <s v="2022-07-02 14:32:56 +0530"/>
    <s v="INR"/>
    <x v="8"/>
    <n v="0"/>
    <n v="0"/>
    <x v="8"/>
    <m/>
    <n v="486"/>
    <n v="650.89"/>
    <x v="0"/>
    <s v="2022-06-30 19:32:36 +0530"/>
    <n v="1"/>
    <s v="Whole Wheat Noodles : Healthy"/>
    <x v="3"/>
    <m/>
    <x v="3"/>
    <b v="1"/>
    <b v="1"/>
    <s v="fulfilled"/>
    <s v="Gurugram"/>
    <s v="HR"/>
    <s v="IN"/>
    <s v="46 Sector Road Huda Colony Sector 46"/>
    <s v="2359,2nd floor"/>
    <m/>
    <x v="12"/>
    <s v="'122003"/>
    <x v="11"/>
    <s v="IN"/>
    <x v="1"/>
    <s v="c32917380333809.1"/>
    <n v="0"/>
    <x v="1"/>
    <n v="4870000000000"/>
    <s v="BLAZE-GREEN"/>
    <s v="Low"/>
    <s v="web"/>
    <n v="0"/>
  </r>
  <r>
    <s v="#32633"/>
    <x v="1"/>
    <s v="2022-06-30 19:31:32 +0530"/>
    <s v="fulfilled"/>
    <s v="2022-07-04 12:55:47 +0530"/>
    <s v="INR"/>
    <x v="36"/>
    <n v="0"/>
    <n v="0"/>
    <x v="36"/>
    <m/>
    <n v="452"/>
    <n v="605.36"/>
    <x v="0"/>
    <s v="2022-06-30 19:31:31 +0530"/>
    <n v="1"/>
    <s v="Ramen Noodles - Japanese Egg Noodle"/>
    <x v="5"/>
    <m/>
    <x v="5"/>
    <b v="1"/>
    <b v="1"/>
    <s v="fulfilled"/>
    <s v="Noida"/>
    <s v="UP"/>
    <s v="IN"/>
    <s v="Maxbliss Grand Wellington, Sector - 75"/>
    <s v="B-1502"/>
    <m/>
    <x v="32"/>
    <s v="'201301"/>
    <x v="5"/>
    <s v="IN"/>
    <x v="1"/>
    <s v="c32917312995569.1"/>
    <n v="0"/>
    <x v="1"/>
    <n v="4870000000000"/>
    <s v="BLAZE-GREEN"/>
    <s v="Low"/>
    <s v="web"/>
    <n v="0"/>
  </r>
  <r>
    <s v="#32632"/>
    <x v="0"/>
    <m/>
    <s v="fulfilled"/>
    <s v="2022-07-04 12:55:50 +0530"/>
    <s v="INR"/>
    <x v="2"/>
    <n v="0"/>
    <n v="0"/>
    <x v="2"/>
    <m/>
    <n v="442"/>
    <n v="591.96"/>
    <x v="0"/>
    <s v="2022-06-30 19:31:28 +0530"/>
    <n v="1"/>
    <s v="Chilli Oil Combo Pack"/>
    <x v="20"/>
    <m/>
    <x v="24"/>
    <b v="1"/>
    <b v="1"/>
    <s v="fulfilled"/>
    <s v="Thirunindravur "/>
    <s v="TN"/>
    <s v="IN"/>
    <s v="No.15 annai indra nagar phase 2 annex 2 thirunindravur "/>
    <s v="No.15"/>
    <m/>
    <x v="67"/>
    <s v="'602024"/>
    <x v="2"/>
    <s v="IN"/>
    <x v="0"/>
    <m/>
    <n v="0"/>
    <x v="0"/>
    <n v="4870000000000"/>
    <s v="BLAZE-GREEN"/>
    <s v="Low"/>
    <s v="web"/>
    <n v="0"/>
  </r>
  <r>
    <s v="#32631"/>
    <x v="0"/>
    <m/>
    <s v="fulfilled"/>
    <s v="2022-07-04 12:55:53 +0530"/>
    <s v="INR"/>
    <x v="86"/>
    <n v="0"/>
    <n v="0"/>
    <x v="87"/>
    <m/>
    <n v="1416"/>
    <n v="1896.43"/>
    <x v="0"/>
    <s v="2022-06-30 19:28:20 +0530"/>
    <n v="1"/>
    <s v="Chilli Oil Combo Pack"/>
    <x v="20"/>
    <m/>
    <x v="24"/>
    <b v="1"/>
    <b v="1"/>
    <s v="fulfilled"/>
    <s v="Nizamabad"/>
    <s v="TS"/>
    <s v="IN"/>
    <s v="Yellammagutta"/>
    <s v="H.No 5-9-22, Behind Nishitha Degree College"/>
    <s v="Satya Sri Orthopaedic Nursing Home "/>
    <x v="68"/>
    <s v="'503002"/>
    <x v="0"/>
    <s v="IN"/>
    <x v="0"/>
    <m/>
    <n v="0"/>
    <x v="0"/>
    <n v="4870000000000"/>
    <s v="BLAZE-GREEN"/>
    <s v="Low"/>
    <s v="web"/>
    <n v="0"/>
  </r>
  <r>
    <s v="#32630"/>
    <x v="0"/>
    <m/>
    <s v="unfulfilled"/>
    <m/>
    <s v="INR"/>
    <x v="87"/>
    <n v="0"/>
    <n v="0"/>
    <x v="88"/>
    <m/>
    <n v="0"/>
    <n v="602.67999999999995"/>
    <x v="0"/>
    <s v="2022-06-30 19:26:33 +0530"/>
    <n v="1"/>
    <s v="Korean Starter Kit"/>
    <x v="16"/>
    <m/>
    <x v="19"/>
    <b v="1"/>
    <b v="1"/>
    <s v="pending"/>
    <s v="Gadag"/>
    <s v="KA"/>
    <s v="IN"/>
    <s v="Sri Shantadurga Jewellers"/>
    <s v="Station Road"/>
    <m/>
    <x v="69"/>
    <s v="'582101"/>
    <x v="7"/>
    <s v="IN"/>
    <x v="0"/>
    <m/>
    <n v="0"/>
    <x v="0"/>
    <n v="4870000000000"/>
    <s v="BLAZE-GREEN"/>
    <s v="Low"/>
    <s v="web"/>
    <n v="0"/>
  </r>
  <r>
    <s v="#32629"/>
    <x v="0"/>
    <m/>
    <s v="fulfilled"/>
    <s v="2022-07-02 14:33:00 +0530"/>
    <s v="INR"/>
    <x v="88"/>
    <n v="0"/>
    <n v="0"/>
    <x v="89"/>
    <m/>
    <n v="0"/>
    <n v="482.14"/>
    <x v="0"/>
    <s v="2022-06-30 19:23:37 +0530"/>
    <n v="1"/>
    <s v="Wheat Noodle Kit"/>
    <x v="19"/>
    <m/>
    <x v="23"/>
    <b v="1"/>
    <b v="1"/>
    <s v="fulfilled"/>
    <s v="HYDERABAD"/>
    <s v="TS"/>
    <s v="IN"/>
    <s v="Flatno.201 sree vari vihar apt, Officers colony Sainathpuram AS Rao Nagar"/>
    <s v="Officers colony Sainathpuram AS Rao Nagar"/>
    <m/>
    <x v="0"/>
    <s v="'500062"/>
    <x v="0"/>
    <s v="IN"/>
    <x v="0"/>
    <m/>
    <n v="0"/>
    <x v="0"/>
    <n v="4870000000000"/>
    <s v="BLAZE-GREEN, IN-TRANSIT"/>
    <s v="Low"/>
    <s v="web"/>
    <n v="0"/>
  </r>
  <r>
    <s v="#32628"/>
    <x v="0"/>
    <m/>
    <s v="fulfilled"/>
    <s v="2022-07-04 12:55:55 +0530"/>
    <s v="INR"/>
    <x v="63"/>
    <n v="0"/>
    <n v="0"/>
    <x v="64"/>
    <m/>
    <n v="502"/>
    <n v="672.32"/>
    <x v="0"/>
    <s v="2022-06-30 19:21:19 +0530"/>
    <n v="1"/>
    <s v="Sichuan Chilli Oil"/>
    <x v="9"/>
    <m/>
    <x v="16"/>
    <b v="1"/>
    <b v="1"/>
    <s v="fulfilled"/>
    <s v="Mangalore"/>
    <s v="KA"/>
    <s v="IN"/>
    <s v="308 Red Bricks Village Apartment"/>
    <s v="Phase 1"/>
    <m/>
    <x v="70"/>
    <s v="'575005"/>
    <x v="7"/>
    <s v="IN"/>
    <x v="0"/>
    <m/>
    <n v="0"/>
    <x v="0"/>
    <n v="4870000000000"/>
    <s v="BLAZE-GREEN"/>
    <s v="Low"/>
    <s v="web"/>
    <n v="0"/>
  </r>
  <r>
    <s v="#32627"/>
    <x v="0"/>
    <m/>
    <s v="fulfilled"/>
    <s v="2022-07-04 12:55:57 +0530"/>
    <s v="INR"/>
    <x v="29"/>
    <n v="0"/>
    <n v="0"/>
    <x v="29"/>
    <m/>
    <n v="0"/>
    <n v="526.79"/>
    <x v="0"/>
    <s v="2022-06-30 19:17:24 +0530"/>
    <n v="1"/>
    <s v="Chilli Oil Combo Pack"/>
    <x v="20"/>
    <m/>
    <x v="24"/>
    <b v="1"/>
    <b v="1"/>
    <s v="fulfilled"/>
    <s v="West Kameng"/>
    <s v="AR"/>
    <s v="IN"/>
    <s v="Bomdila"/>
    <s v="Bomdila"/>
    <s v="Tresury Office"/>
    <x v="71"/>
    <s v="'790001"/>
    <x v="25"/>
    <s v="IN"/>
    <x v="0"/>
    <m/>
    <n v="0"/>
    <x v="0"/>
    <n v="4870000000000"/>
    <s v="BLAZE-GREEN"/>
    <s v="Low"/>
    <s v="web"/>
    <n v="0"/>
  </r>
  <r>
    <s v="#32626"/>
    <x v="1"/>
    <s v="2022-06-30 19:16:09 +0530"/>
    <s v="fulfilled"/>
    <s v="2022-07-02 14:33:00 +0530"/>
    <s v="INR"/>
    <x v="85"/>
    <n v="0"/>
    <n v="0"/>
    <x v="86"/>
    <m/>
    <n v="538"/>
    <n v="720.54"/>
    <x v="0"/>
    <s v="2022-06-30 19:16:08 +0530"/>
    <n v="1"/>
    <s v="Kinky Korean - Holy basil Stir-Fry Sauce"/>
    <x v="2"/>
    <m/>
    <x v="27"/>
    <b v="1"/>
    <b v="1"/>
    <s v="fulfilled"/>
    <s v="Gurugram"/>
    <s v="HR"/>
    <s v="IN"/>
    <s v="Wazirabad Sector 52"/>
    <s v="A 302"/>
    <s v="A302, Adhunik Apartment CGHS, Opp. Tau Devi Lal Park "/>
    <x v="12"/>
    <s v="'122003"/>
    <x v="11"/>
    <s v="IN"/>
    <x v="1"/>
    <s v="c32917337047281.1"/>
    <n v="0"/>
    <x v="1"/>
    <n v="4870000000000"/>
    <s v="BLAZE-GREEN"/>
    <s v="Low"/>
    <s v="web"/>
    <n v="0"/>
  </r>
  <r>
    <s v="#32625"/>
    <x v="0"/>
    <m/>
    <s v="fulfilled"/>
    <s v="2022-07-04 12:56:00 +0530"/>
    <s v="INR"/>
    <x v="89"/>
    <n v="0"/>
    <n v="0"/>
    <x v="90"/>
    <m/>
    <n v="504"/>
    <n v="675"/>
    <x v="0"/>
    <s v="2022-06-30 19:14:54 +0530"/>
    <n v="1"/>
    <s v="Udon Noodles : Japanese Noodles"/>
    <x v="3"/>
    <m/>
    <x v="21"/>
    <b v="1"/>
    <b v="1"/>
    <s v="fulfilled"/>
    <s v="Ulhasanagar"/>
    <s v="MH"/>
    <s v="IN"/>
    <s v="Sai sagar apartment, near shyam sunder sweets, New link road"/>
    <s v="Flat no 404"/>
    <m/>
    <x v="72"/>
    <s v="'421002"/>
    <x v="1"/>
    <s v="IN"/>
    <x v="0"/>
    <m/>
    <n v="0"/>
    <x v="1"/>
    <n v="4870000000000"/>
    <s v="BLAZE-GREEN"/>
    <s v="Low"/>
    <s v="web"/>
    <n v="0"/>
  </r>
  <r>
    <s v="#32624"/>
    <x v="0"/>
    <m/>
    <s v="fulfilled"/>
    <s v="2022-07-02 14:32:33 +0530"/>
    <s v="INR"/>
    <x v="90"/>
    <n v="0"/>
    <n v="0"/>
    <x v="91"/>
    <m/>
    <n v="457.2"/>
    <n v="612.32000000000005"/>
    <x v="0"/>
    <s v="2022-06-30 19:08:20 +0530"/>
    <n v="1"/>
    <s v="Korean Starter Kit"/>
    <x v="16"/>
    <m/>
    <x v="19"/>
    <b v="1"/>
    <b v="1"/>
    <s v="fulfilled"/>
    <s v="Kolkata "/>
    <s v="WB"/>
    <s v="IN"/>
    <s v="Regent Estate "/>
    <s v="102/1."/>
    <m/>
    <x v="3"/>
    <s v="'700092"/>
    <x v="3"/>
    <s v="IN"/>
    <x v="0"/>
    <m/>
    <n v="0"/>
    <x v="0"/>
    <n v="4870000000000"/>
    <s v="BLAZE-GREEN, IN-TRANSIT"/>
    <s v="Low"/>
    <s v="web"/>
    <n v="0"/>
  </r>
  <r>
    <s v="#32623"/>
    <x v="0"/>
    <m/>
    <s v="fulfilled"/>
    <s v="2022-07-02 14:32:36 +0530"/>
    <s v="INR"/>
    <x v="26"/>
    <n v="0"/>
    <n v="0"/>
    <x v="26"/>
    <m/>
    <n v="674"/>
    <n v="902.68"/>
    <x v="0"/>
    <s v="2022-06-30 19:05:54 +0530"/>
    <n v="1"/>
    <s v="Asian Chow Down Box"/>
    <x v="18"/>
    <m/>
    <x v="22"/>
    <b v="1"/>
    <b v="1"/>
    <s v="fulfilled"/>
    <s v="Surat"/>
    <s v="GJ"/>
    <s v="IN"/>
    <s v="Sai ashish society 2, opp jogani nagar bus stand, near prime arcade, anand mahal road, adajan,"/>
    <s v="25, "/>
    <m/>
    <x v="17"/>
    <s v="'395009"/>
    <x v="14"/>
    <s v="IN"/>
    <x v="0"/>
    <m/>
    <n v="0"/>
    <x v="0"/>
    <n v="4870000000000"/>
    <s v="BLAZE-GREEN, IN-TRANSIT"/>
    <s v="Low"/>
    <s v="web"/>
    <n v="0"/>
  </r>
  <r>
    <s v="#32622"/>
    <x v="0"/>
    <m/>
    <s v="fulfilled"/>
    <s v="2022-07-02 14:32:38 +0530"/>
    <s v="INR"/>
    <x v="61"/>
    <n v="0"/>
    <n v="0"/>
    <x v="62"/>
    <m/>
    <n v="816"/>
    <n v="1092.8599999999999"/>
    <x v="0"/>
    <s v="2022-06-30 19:05:19 +0530"/>
    <n v="1"/>
    <s v="Hong Kong Pantry Kit"/>
    <x v="30"/>
    <m/>
    <x v="38"/>
    <b v="1"/>
    <b v="1"/>
    <s v="fulfilled"/>
    <s v="Hyderabad"/>
    <s v="TS"/>
    <s v="IN"/>
    <s v="48 Opp K V School"/>
    <s v="Laxura greens new bowenpally sec-bad "/>
    <m/>
    <x v="0"/>
    <s v="'500011"/>
    <x v="0"/>
    <s v="IN"/>
    <x v="0"/>
    <m/>
    <n v="0"/>
    <x v="0"/>
    <n v="4870000000000"/>
    <s v="BLAZE-GREEN, IN-TRANSIT"/>
    <s v="Low"/>
    <s v="web"/>
    <n v="0"/>
  </r>
  <r>
    <s v="#32621"/>
    <x v="0"/>
    <m/>
    <s v="unfulfilled"/>
    <m/>
    <s v="INR"/>
    <x v="29"/>
    <n v="0"/>
    <n v="0"/>
    <x v="29"/>
    <m/>
    <n v="0"/>
    <n v="526.79"/>
    <x v="0"/>
    <s v="2022-06-30 19:05:16 +0530"/>
    <n v="1"/>
    <s v="Chilli Oil Combo Pack"/>
    <x v="20"/>
    <m/>
    <x v="24"/>
    <b v="1"/>
    <b v="1"/>
    <s v="pending"/>
    <s v="Shillong"/>
    <s v="ML"/>
    <s v="IN"/>
    <s v="Mawkdok Dympep Valley View Point"/>
    <s v="Sora road"/>
    <m/>
    <x v="73"/>
    <s v="'793111"/>
    <x v="6"/>
    <s v="IN"/>
    <x v="0"/>
    <m/>
    <n v="0"/>
    <x v="0"/>
    <n v="4870000000000"/>
    <s v="BLAZE-GREEN"/>
    <s v="Low"/>
    <s v="web"/>
    <n v="0"/>
  </r>
  <r>
    <s v="#32620"/>
    <x v="1"/>
    <s v="2022-06-30 19:04:43 +0530"/>
    <s v="fulfilled"/>
    <s v="2022-07-02 14:32:40 +0530"/>
    <s v="INR"/>
    <x v="91"/>
    <n v="0"/>
    <n v="0"/>
    <x v="92"/>
    <m/>
    <n v="768"/>
    <n v="1028.57"/>
    <x v="0"/>
    <s v="2022-06-30 19:04:42 +0530"/>
    <n v="2"/>
    <s v="Double Trouble Udon : Japanese Thick Noodles"/>
    <x v="12"/>
    <m/>
    <x v="12"/>
    <b v="1"/>
    <b v="1"/>
    <s v="fulfilled"/>
    <s v="Chennai"/>
    <s v="TN"/>
    <s v="IN"/>
    <s v="GG Hopsital 6 E"/>
    <s v="Nungambakkam High Road"/>
    <m/>
    <x v="2"/>
    <s v="'600034"/>
    <x v="2"/>
    <s v="IN"/>
    <x v="1"/>
    <s v="c32917307261169.1"/>
    <n v="0"/>
    <x v="0"/>
    <n v="4870000000000"/>
    <s v="BLAZE-GREEN, IN-TRANSIT"/>
    <s v="Low"/>
    <s v="web"/>
    <n v="0"/>
  </r>
  <r>
    <s v="#32619"/>
    <x v="0"/>
    <m/>
    <s v="fulfilled"/>
    <s v="2022-07-04 12:58:06 +0530"/>
    <s v="INR"/>
    <x v="9"/>
    <n v="50"/>
    <n v="0"/>
    <x v="9"/>
    <m/>
    <n v="0"/>
    <n v="308.04000000000002"/>
    <x v="1"/>
    <s v="2022-06-30 19:02:53 +0530"/>
    <n v="1"/>
    <s v="Sichuan Chilli Oil"/>
    <x v="9"/>
    <m/>
    <x v="16"/>
    <b v="1"/>
    <b v="1"/>
    <s v="fulfilled"/>
    <s v="Sambalpur"/>
    <s v="OR"/>
    <s v="IN"/>
    <s v="Khetrajpur"/>
    <s v="Dubey gali, mahavir lane"/>
    <s v="Black buck"/>
    <x v="74"/>
    <s v="'768003"/>
    <x v="26"/>
    <s v="IN"/>
    <x v="0"/>
    <m/>
    <n v="0"/>
    <x v="0"/>
    <n v="4870000000000"/>
    <s v="BLAZE-GREEN"/>
    <s v="Low"/>
    <s v="web"/>
    <n v="0"/>
  </r>
  <r>
    <s v="#32618"/>
    <x v="0"/>
    <m/>
    <s v="fulfilled"/>
    <s v="2022-07-02 14:32:42 +0530"/>
    <s v="INR"/>
    <x v="92"/>
    <n v="0"/>
    <n v="0"/>
    <x v="93"/>
    <m/>
    <n v="446"/>
    <n v="597.32000000000005"/>
    <x v="0"/>
    <s v="2022-06-30 18:57:52 +0530"/>
    <n v="1"/>
    <s v="Black Bean Love Kit"/>
    <x v="21"/>
    <m/>
    <x v="29"/>
    <b v="1"/>
    <b v="1"/>
    <s v="fulfilled"/>
    <s v="Kolkata "/>
    <s v="WB"/>
    <s v="IN"/>
    <s v="Regent Estate "/>
    <s v="102/1."/>
    <m/>
    <x v="3"/>
    <s v="'700092"/>
    <x v="3"/>
    <s v="IN"/>
    <x v="0"/>
    <m/>
    <n v="0"/>
    <x v="0"/>
    <n v="4870000000000"/>
    <s v="BLAZE-GREEN, IN-TRANSIT"/>
    <s v="Low"/>
    <s v="web"/>
    <n v="0"/>
  </r>
  <r>
    <s v="#32617"/>
    <x v="1"/>
    <s v="2022-06-30 18:57:49 +0530"/>
    <s v="fulfilled"/>
    <s v="2022-07-04 12:55:44 +0530"/>
    <s v="INR"/>
    <x v="42"/>
    <n v="0"/>
    <n v="0"/>
    <x v="42"/>
    <m/>
    <n v="444"/>
    <n v="594.64"/>
    <x v="0"/>
    <s v="2022-06-30 18:57:48 +0530"/>
    <n v="1"/>
    <s v="Soy &amp; Garlic Stir-Fry Sauce"/>
    <x v="2"/>
    <m/>
    <x v="26"/>
    <b v="1"/>
    <b v="1"/>
    <s v="fulfilled"/>
    <s v="Vadodara"/>
    <s v="GJ"/>
    <s v="IN"/>
    <s v="17 Prarthana Duplex, Manjalpur "/>
    <s v="Near Eva Mall"/>
    <m/>
    <x v="75"/>
    <s v="'390011"/>
    <x v="14"/>
    <s v="IN"/>
    <x v="1"/>
    <s v="c32917285798129.1"/>
    <n v="0"/>
    <x v="0"/>
    <n v="4870000000000"/>
    <s v="BLAZE-GREEN"/>
    <s v="Low"/>
    <s v="web"/>
    <n v="0"/>
  </r>
  <r>
    <s v="#32616"/>
    <x v="0"/>
    <m/>
    <s v="fulfilled"/>
    <s v="2022-07-02 14:32:45 +0530"/>
    <s v="INR"/>
    <x v="93"/>
    <n v="0"/>
    <n v="0"/>
    <x v="94"/>
    <m/>
    <n v="719.2"/>
    <n v="963.21"/>
    <x v="0"/>
    <s v="2022-06-30 18:55:31 +0530"/>
    <n v="1"/>
    <s v="Wheat Noodle Kit"/>
    <x v="19"/>
    <m/>
    <x v="23"/>
    <b v="1"/>
    <b v="1"/>
    <s v="fulfilled"/>
    <s v="Kolkata"/>
    <s v="WB"/>
    <s v="IN"/>
    <s v="755 Madurdaha"/>
    <s v="Transruby 3rd floor "/>
    <m/>
    <x v="18"/>
    <s v="'700107"/>
    <x v="3"/>
    <s v="IN"/>
    <x v="0"/>
    <m/>
    <n v="0"/>
    <x v="0"/>
    <n v="4870000000000"/>
    <s v="BLAZE-GREEN, IN-TRANSIT"/>
    <s v="Low"/>
    <s v="web"/>
    <n v="0"/>
  </r>
  <r>
    <s v="#32615"/>
    <x v="1"/>
    <s v="2022-06-30 18:55:19 +0530"/>
    <s v="fulfilled"/>
    <s v="2022-07-02 14:32:49 +0530"/>
    <s v="INR"/>
    <x v="94"/>
    <n v="0"/>
    <n v="0"/>
    <x v="95"/>
    <m/>
    <n v="652"/>
    <n v="873.21"/>
    <x v="0"/>
    <s v="2022-06-30 18:55:18 +0530"/>
    <n v="1"/>
    <s v="Assorted Dip Sampler"/>
    <x v="14"/>
    <m/>
    <x v="15"/>
    <b v="1"/>
    <b v="1"/>
    <s v="fulfilled"/>
    <s v="mumbai"/>
    <s v="MH"/>
    <s v="IN"/>
    <s v="C8 Garden View, MMC Road, Mahim West"/>
    <s v="near canossa school"/>
    <m/>
    <x v="1"/>
    <s v="'400016"/>
    <x v="1"/>
    <s v="IN"/>
    <x v="1"/>
    <s v="c32917277835505.1"/>
    <n v="0"/>
    <x v="0"/>
    <n v="4870000000000"/>
    <s v="BLAZE-GREEN, IN-TRANSIT"/>
    <s v="Low"/>
    <s v="web"/>
    <n v="0"/>
  </r>
  <r>
    <s v="#32614"/>
    <x v="0"/>
    <m/>
    <s v="fulfilled"/>
    <s v="2022-07-02 14:32:24 +0530"/>
    <s v="INR"/>
    <x v="18"/>
    <n v="0"/>
    <n v="0"/>
    <x v="18"/>
    <m/>
    <n v="456"/>
    <n v="610.71"/>
    <x v="0"/>
    <s v="2022-06-30 18:53:05 +0530"/>
    <n v="1"/>
    <s v="Assorted Dip Sampler"/>
    <x v="14"/>
    <m/>
    <x v="15"/>
    <b v="1"/>
    <b v="1"/>
    <s v="fulfilled"/>
    <s v="Vadodara "/>
    <s v="GJ"/>
    <s v="IN"/>
    <s v="Green park, Bunglow 1,Near Mahabali puram tandalja road"/>
    <s v="Bungalow,1"/>
    <s v="House "/>
    <x v="76"/>
    <s v="'390012"/>
    <x v="14"/>
    <s v="IN"/>
    <x v="0"/>
    <m/>
    <n v="0"/>
    <x v="0"/>
    <n v="4870000000000"/>
    <s v="BLAZE-GREEN, IN-TRANSIT"/>
    <s v="Low"/>
    <s v="web"/>
    <n v="0"/>
  </r>
  <r>
    <s v="#32613"/>
    <x v="1"/>
    <s v="2022-06-30 18:50:17 +0530"/>
    <s v="fulfilled"/>
    <s v="2022-07-04 12:55:37 +0530"/>
    <s v="INR"/>
    <x v="95"/>
    <n v="0"/>
    <n v="0"/>
    <x v="96"/>
    <m/>
    <n v="500"/>
    <n v="669.64"/>
    <x v="0"/>
    <s v="2022-06-30 18:50:17 +0530"/>
    <n v="1"/>
    <s v="Hong Kong Hottie Twin"/>
    <x v="33"/>
    <m/>
    <x v="10"/>
    <b v="1"/>
    <b v="1"/>
    <s v="fulfilled"/>
    <s v="Thane"/>
    <s v="MH"/>
    <s v="IN"/>
    <s v="101 Swaroop A wing , opp bhakti mandir panchpakhadi "/>
    <s v="101 swaroop  A wing "/>
    <m/>
    <x v="77"/>
    <s v="'400602"/>
    <x v="1"/>
    <s v="IN"/>
    <x v="1"/>
    <s v="c32917239922929.1"/>
    <n v="0"/>
    <x v="0"/>
    <n v="4870000000000"/>
    <s v="BLAZE-GREEN"/>
    <s v="Low"/>
    <s v="web"/>
    <n v="0"/>
  </r>
  <r>
    <s v="#32612"/>
    <x v="0"/>
    <m/>
    <s v="fulfilled"/>
    <s v="2022-07-02 14:33:25 +0530"/>
    <s v="INR"/>
    <x v="9"/>
    <n v="50"/>
    <n v="0"/>
    <x v="9"/>
    <m/>
    <n v="0"/>
    <n v="308.04000000000002"/>
    <x v="1"/>
    <s v="2022-06-30 18:48:19 +0530"/>
    <n v="1"/>
    <s v="2X Spicy Sichuan Chilli Oil"/>
    <x v="9"/>
    <m/>
    <x v="9"/>
    <b v="1"/>
    <b v="1"/>
    <s v="fulfilled"/>
    <s v="Dimapur"/>
    <s v="NL"/>
    <s v="IN"/>
    <s v="Apeto Bazaar(monday Bazaar)"/>
    <n v="380"/>
    <m/>
    <x v="78"/>
    <s v="'797116"/>
    <x v="24"/>
    <s v="IN"/>
    <x v="0"/>
    <m/>
    <n v="0"/>
    <x v="0"/>
    <n v="4870000000000"/>
    <s v="BLAZE-GREEN, IN-TRANSIT"/>
    <s v="Low"/>
    <s v="web"/>
    <n v="0"/>
  </r>
  <r>
    <s v="#32611"/>
    <x v="0"/>
    <m/>
    <s v="fulfilled"/>
    <s v="2022-07-02 14:32:27 +0530"/>
    <s v="INR"/>
    <x v="40"/>
    <n v="0"/>
    <n v="0"/>
    <x v="40"/>
    <m/>
    <n v="464"/>
    <n v="621.42999999999995"/>
    <x v="0"/>
    <s v="2022-06-30 18:47:50 +0530"/>
    <n v="1"/>
    <s v="Flavour Power Kit"/>
    <x v="34"/>
    <m/>
    <x v="40"/>
    <b v="1"/>
    <b v="1"/>
    <s v="fulfilled"/>
    <s v="Jaipur "/>
    <s v="RJ"/>
    <s v="IN"/>
    <s v="D-55 , Jyoti Marg, Bapu Nagar"/>
    <s v="D-55"/>
    <m/>
    <x v="79"/>
    <s v="'302015"/>
    <x v="13"/>
    <s v="IN"/>
    <x v="0"/>
    <m/>
    <n v="0"/>
    <x v="0"/>
    <n v="4870000000000"/>
    <s v="BLAZE-GREEN, IN-TRANSIT"/>
    <s v="Low"/>
    <s v="web"/>
    <n v="0"/>
  </r>
  <r>
    <s v="#32610"/>
    <x v="0"/>
    <m/>
    <s v="fulfilled"/>
    <s v="2022-07-04 12:55:40 +0530"/>
    <s v="INR"/>
    <x v="96"/>
    <n v="0"/>
    <n v="0"/>
    <x v="97"/>
    <m/>
    <n v="462"/>
    <n v="618.75"/>
    <x v="0"/>
    <s v="2022-06-30 18:47:27 +0530"/>
    <n v="1"/>
    <s v="Whole Wheat Noodles : Healthy"/>
    <x v="3"/>
    <m/>
    <x v="3"/>
    <b v="1"/>
    <b v="1"/>
    <s v="fulfilled"/>
    <s v="Hyderabad"/>
    <s v="TS"/>
    <s v="IN"/>
    <s v="3B Shangrila Apts"/>
    <s v="Road No 2, Lane Next To Lumbini Mall"/>
    <m/>
    <x v="0"/>
    <s v="'500034"/>
    <x v="0"/>
    <s v="IN"/>
    <x v="0"/>
    <m/>
    <n v="0"/>
    <x v="1"/>
    <n v="4870000000000"/>
    <s v="BLAZE-GREEN"/>
    <s v="Low"/>
    <s v="web"/>
    <n v="0"/>
  </r>
  <r>
    <s v="#32609"/>
    <x v="1"/>
    <s v="2022-06-30 18:44:23 +0530"/>
    <s v="fulfilled"/>
    <s v="2022-07-02 14:32:53 +0530"/>
    <s v="INR"/>
    <x v="67"/>
    <n v="0"/>
    <n v="0"/>
    <x v="68"/>
    <m/>
    <n v="542"/>
    <n v="725.89"/>
    <x v="0"/>
    <s v="2022-06-30 18:44:21 +0530"/>
    <n v="1"/>
    <s v="Wheat Noodles (Pack of 3) : Healthy"/>
    <x v="35"/>
    <m/>
    <x v="41"/>
    <b v="1"/>
    <b v="1"/>
    <s v="fulfilled"/>
    <s v="Gurgaon"/>
    <s v="HR"/>
    <s v="IN"/>
    <s v="3A, GT2, Gurgaon One"/>
    <s v="Sector 22A"/>
    <m/>
    <x v="80"/>
    <s v="'122015"/>
    <x v="11"/>
    <s v="IN"/>
    <x v="1"/>
    <s v="c32915492765937.1"/>
    <n v="0"/>
    <x v="0"/>
    <n v="4870000000000"/>
    <s v="BLAZE-GREEN"/>
    <s v="Low"/>
    <s v="web"/>
    <n v="0"/>
  </r>
  <r>
    <s v="#32608"/>
    <x v="0"/>
    <m/>
    <s v="fulfilled"/>
    <s v="2022-07-02 14:32:29 +0530"/>
    <s v="INR"/>
    <x v="97"/>
    <n v="0"/>
    <n v="0"/>
    <x v="98"/>
    <m/>
    <n v="628"/>
    <n v="841.07"/>
    <x v="0"/>
    <s v="2022-06-30 18:42:17 +0530"/>
    <n v="1"/>
    <s v="Kolkata King - Schezwan Stir-Fry Sauce/Dip"/>
    <x v="2"/>
    <m/>
    <x v="36"/>
    <b v="1"/>
    <b v="1"/>
    <s v="fulfilled"/>
    <s v="Chennai"/>
    <s v="TN"/>
    <s v="IN"/>
    <s v="G10e , Radha Kunj apt,  Sammanthi street ,  brindavan Nagar,  Koyembedu ,  Chennai"/>
    <s v="Radha kunj"/>
    <m/>
    <x v="2"/>
    <s v="'600092"/>
    <x v="2"/>
    <s v="IN"/>
    <x v="0"/>
    <m/>
    <n v="0"/>
    <x v="0"/>
    <n v="4870000000000"/>
    <s v="BLAZE-GREEN, IN-TRANSIT"/>
    <s v="Low"/>
    <s v="web"/>
    <n v="0"/>
  </r>
  <r>
    <s v="#32607"/>
    <x v="1"/>
    <s v="2022-06-30 18:36:26 +0530"/>
    <s v="fulfilled"/>
    <s v="2022-07-04 12:55:42 +0530"/>
    <s v="INR"/>
    <x v="98"/>
    <n v="0"/>
    <n v="0"/>
    <x v="99"/>
    <m/>
    <n v="0"/>
    <n v="508.93"/>
    <x v="0"/>
    <s v="2022-06-30 18:36:25 +0530"/>
    <n v="1"/>
    <s v="Black Bean Dip - Dipping sauce"/>
    <x v="8"/>
    <m/>
    <x v="14"/>
    <b v="1"/>
    <b v="1"/>
    <s v="fulfilled"/>
    <s v="Ahmedabad"/>
    <s v="GJ"/>
    <s v="IN"/>
    <s v="C - 53"/>
    <s v="Orchid Whitefield, Makarba"/>
    <m/>
    <x v="81"/>
    <s v="'380051"/>
    <x v="14"/>
    <s v="IN"/>
    <x v="1"/>
    <s v="c32917209153777.1"/>
    <n v="0"/>
    <x v="1"/>
    <n v="4870000000000"/>
    <s v="BLAZE-GREEN"/>
    <s v="Low"/>
    <s v="web"/>
    <n v="0"/>
  </r>
  <r>
    <s v="#32606"/>
    <x v="0"/>
    <m/>
    <s v="fulfilled"/>
    <s v="2022-07-02 14:32:31 +0530"/>
    <s v="INR"/>
    <x v="99"/>
    <n v="0"/>
    <n v="0"/>
    <x v="100"/>
    <m/>
    <n v="0"/>
    <n v="428.57"/>
    <x v="0"/>
    <s v="2022-06-30 18:35:17 +0530"/>
    <n v="1"/>
    <s v="Soy &amp; Garlic Stir-Fry Sauce"/>
    <x v="2"/>
    <m/>
    <x v="26"/>
    <b v="1"/>
    <b v="1"/>
    <s v="fulfilled"/>
    <s v="Delhi"/>
    <s v="DL"/>
    <s v="IN"/>
    <s v="48, Zakir Bagh Apartments"/>
    <s v="Opposite Surya Hotel (New Friends Colony)"/>
    <m/>
    <x v="23"/>
    <s v="'110025"/>
    <x v="10"/>
    <s v="IN"/>
    <x v="0"/>
    <m/>
    <n v="0"/>
    <x v="0"/>
    <n v="4870000000000"/>
    <s v="BLAZE-GREEN"/>
    <s v="Low"/>
    <s v="web"/>
    <n v="0"/>
  </r>
  <r>
    <s v="#32605"/>
    <x v="0"/>
    <m/>
    <s v="fulfilled"/>
    <s v="2022-07-02 14:32:08 +0530"/>
    <s v="INR"/>
    <x v="13"/>
    <n v="0"/>
    <n v="0"/>
    <x v="13"/>
    <m/>
    <n v="466"/>
    <n v="624.11"/>
    <x v="0"/>
    <s v="2022-06-30 18:34:30 +0530"/>
    <n v="1"/>
    <s v="Hong Kong Hottie"/>
    <x v="8"/>
    <m/>
    <x v="8"/>
    <b v="1"/>
    <b v="1"/>
    <s v="fulfilled"/>
    <s v="Pune"/>
    <s v="MH"/>
    <s v="IN"/>
    <s v="Yashwin Anand Sus"/>
    <s v="C-904"/>
    <m/>
    <x v="15"/>
    <s v="'411021"/>
    <x v="1"/>
    <s v="IN"/>
    <x v="0"/>
    <m/>
    <n v="0"/>
    <x v="0"/>
    <n v="4870000000000"/>
    <s v="BLAZE-GREEN, IN-TRANSIT"/>
    <s v="Low"/>
    <s v="web"/>
    <n v="0"/>
  </r>
  <r>
    <s v="#32604"/>
    <x v="1"/>
    <s v="2022-06-30 18:29:39 +0530"/>
    <s v="fulfilled"/>
    <s v="2022-07-04 12:55:32 +0530"/>
    <s v="INR"/>
    <x v="43"/>
    <n v="0"/>
    <n v="0"/>
    <x v="43"/>
    <m/>
    <n v="460"/>
    <n v="616.07000000000005"/>
    <x v="0"/>
    <s v="2022-06-30 18:29:38 +0530"/>
    <n v="1"/>
    <s v="Healthy Asian Meal Kit"/>
    <x v="36"/>
    <m/>
    <x v="42"/>
    <b v="1"/>
    <b v="1"/>
    <s v="fulfilled"/>
    <s v="Virar"/>
    <s v="MH"/>
    <s v="IN"/>
    <s v="Suraj classic Society, opposite purapada ground, Agashi road, virar west"/>
    <s v="A/101"/>
    <m/>
    <x v="82"/>
    <s v="'401304"/>
    <x v="1"/>
    <s v="IN"/>
    <x v="1"/>
    <s v="c32917191819505.1"/>
    <n v="0"/>
    <x v="0"/>
    <n v="4870000000000"/>
    <s v="BLAZE-GREEN"/>
    <s v="Low"/>
    <s v="web"/>
    <n v="0"/>
  </r>
  <r>
    <s v="#32603"/>
    <x v="0"/>
    <m/>
    <s v="fulfilled"/>
    <s v="2022-07-02 14:31:33 +0530"/>
    <s v="INR"/>
    <x v="100"/>
    <n v="0"/>
    <n v="0"/>
    <x v="101"/>
    <m/>
    <n v="0"/>
    <n v="491.07"/>
    <x v="0"/>
    <s v="2022-06-30 18:27:26 +0530"/>
    <n v="1"/>
    <s v="Twin -Black Bean Dip"/>
    <x v="33"/>
    <m/>
    <x v="43"/>
    <b v="1"/>
    <b v="1"/>
    <s v="fulfilled"/>
    <s v="Pioneer Park"/>
    <s v="HR"/>
    <s v="IN"/>
    <s v="G -903 Sec 61"/>
    <s v="Pioneer Park , Gurgaon"/>
    <m/>
    <x v="83"/>
    <s v="'122001"/>
    <x v="11"/>
    <s v="IN"/>
    <x v="0"/>
    <m/>
    <n v="0"/>
    <x v="0"/>
    <n v="4870000000000"/>
    <s v="BLAZE-GREEN, IN-TRANSIT"/>
    <s v="Low"/>
    <s v="web"/>
    <n v="0"/>
  </r>
  <r>
    <s v="#32602"/>
    <x v="0"/>
    <m/>
    <s v="fulfilled"/>
    <s v="2022-07-04 12:58:04 +0530"/>
    <s v="INR"/>
    <x v="2"/>
    <n v="0"/>
    <n v="0"/>
    <x v="2"/>
    <m/>
    <n v="442"/>
    <n v="591.96"/>
    <x v="0"/>
    <s v="2022-06-30 18:26:18 +0530"/>
    <n v="1"/>
    <s v="Kinky Korean - Holy basil Stir-Fry Sauce"/>
    <x v="2"/>
    <m/>
    <x v="27"/>
    <b v="1"/>
    <b v="1"/>
    <s v="fulfilled"/>
    <s v="Madhapur"/>
    <s v="TS"/>
    <s v="IN"/>
    <s v="B 305"/>
    <s v="Aspire Apartments Durgam Cheruvu Road Kavuri Hills"/>
    <m/>
    <x v="65"/>
    <s v="'500081"/>
    <x v="0"/>
    <s v="IN"/>
    <x v="0"/>
    <m/>
    <n v="0"/>
    <x v="1"/>
    <n v="4870000000000"/>
    <s v="BLAZE-GREEN"/>
    <s v="Low"/>
    <s v="web"/>
    <n v="0"/>
  </r>
  <r>
    <s v="#32601"/>
    <x v="1"/>
    <s v="2022-06-30 18:23:45 +0530"/>
    <s v="fulfilled"/>
    <s v="2022-07-02 14:32:11 +0530"/>
    <s v="INR"/>
    <x v="101"/>
    <n v="0"/>
    <n v="0"/>
    <x v="102"/>
    <m/>
    <n v="0"/>
    <n v="922.32"/>
    <x v="0"/>
    <s v="2022-06-30 18:23:44 +0530"/>
    <n v="1"/>
    <s v="Kinky Korean - Holy basil Stir-Fry Sauce"/>
    <x v="2"/>
    <m/>
    <x v="27"/>
    <b v="1"/>
    <b v="1"/>
    <s v="fulfilled"/>
    <s v="Mumbai"/>
    <s v="MH"/>
    <s v="IN"/>
    <s v="T6-2901, Ebony, Runwal Greens"/>
    <s v="Mulund-Goregaon Link Road, Nahur"/>
    <m/>
    <x v="1"/>
    <s v="'400078"/>
    <x v="1"/>
    <s v="IN"/>
    <x v="1"/>
    <s v="c32917124120817.1"/>
    <n v="0"/>
    <x v="1"/>
    <n v="4870000000000"/>
    <s v="BLAZE-GREEN, IN-TRANSIT"/>
    <s v="Low"/>
    <s v="web"/>
    <n v="0"/>
  </r>
  <r>
    <s v="#32600"/>
    <x v="1"/>
    <s v="2022-06-30 18:22:58 +0530"/>
    <s v="fulfilled"/>
    <s v="2022-07-02 14:32:13 +0530"/>
    <s v="INR"/>
    <x v="18"/>
    <n v="0"/>
    <n v="0"/>
    <x v="18"/>
    <m/>
    <n v="456"/>
    <n v="610.71"/>
    <x v="0"/>
    <s v="2022-06-30 18:22:57 +0530"/>
    <n v="1"/>
    <s v="Assorted Dip Sampler"/>
    <x v="14"/>
    <m/>
    <x v="15"/>
    <b v="1"/>
    <b v="1"/>
    <s v="fulfilled"/>
    <s v="New Delhi"/>
    <s v="DL"/>
    <s v="IN"/>
    <s v="Oxford Apartments I.P.Extension Patparganj"/>
    <s v="G-52"/>
    <m/>
    <x v="11"/>
    <s v="'110092"/>
    <x v="10"/>
    <s v="IN"/>
    <x v="1"/>
    <s v="c32917174223089.1"/>
    <n v="0"/>
    <x v="0"/>
    <n v="4870000000000"/>
    <s v="BLAZE-GREEN"/>
    <s v="Low"/>
    <s v="web"/>
    <n v="0"/>
  </r>
  <r>
    <s v="#32599"/>
    <x v="1"/>
    <s v="2022-06-30 18:20:39 +0530"/>
    <s v="fulfilled"/>
    <s v="2022-07-04 12:55:34 +0530"/>
    <s v="INR"/>
    <x v="85"/>
    <n v="0"/>
    <n v="0"/>
    <x v="86"/>
    <m/>
    <n v="538"/>
    <n v="720.54"/>
    <x v="0"/>
    <s v="2022-06-30 18:20:38 +0530"/>
    <n v="1"/>
    <s v="Soy &amp; Garlic Stir-Fry Sauce"/>
    <x v="2"/>
    <m/>
    <x v="26"/>
    <b v="1"/>
    <b v="1"/>
    <s v="fulfilled"/>
    <s v="Kolkata"/>
    <s v="WB"/>
    <s v="IN"/>
    <s v="4B Meherali Mondal Street Mominpore"/>
    <s v="4B"/>
    <m/>
    <x v="18"/>
    <s v="'700027"/>
    <x v="3"/>
    <s v="IN"/>
    <x v="1"/>
    <s v="c32917168423153.1"/>
    <n v="0"/>
    <x v="0"/>
    <n v="4870000000000"/>
    <s v="BLAZE-GREEN"/>
    <s v="Low"/>
    <s v="web"/>
    <n v="0"/>
  </r>
  <r>
    <s v="#32597"/>
    <x v="1"/>
    <s v="2022-06-30 18:17:42 +0530"/>
    <s v="fulfilled"/>
    <s v="2022-07-02 14:32:17 +0530"/>
    <s v="INR"/>
    <x v="102"/>
    <n v="0"/>
    <n v="0"/>
    <x v="103"/>
    <m/>
    <n v="798"/>
    <n v="1068.75"/>
    <x v="0"/>
    <s v="2022-06-30 18:17:40 +0530"/>
    <n v="1"/>
    <s v="Assorted Dip Sampler"/>
    <x v="14"/>
    <m/>
    <x v="15"/>
    <b v="1"/>
    <b v="1"/>
    <s v="fulfilled"/>
    <s v="Ahmednagar "/>
    <s v="MH"/>
    <s v="IN"/>
    <s v="P-181 new tarapore enclave jamkhed road , acc/s gate number 18"/>
    <s v="Gate number 18"/>
    <m/>
    <x v="84"/>
    <s v="'414002"/>
    <x v="1"/>
    <s v="IN"/>
    <x v="1"/>
    <s v="c32917152661745.1"/>
    <n v="0"/>
    <x v="0"/>
    <n v="4870000000000"/>
    <s v="BLAZE-GREEN, IN-TRANSIT"/>
    <s v="Low"/>
    <s v="web"/>
    <n v="0"/>
  </r>
  <r>
    <s v="#32596"/>
    <x v="0"/>
    <m/>
    <s v="fulfilled"/>
    <s v="2022-07-02 14:32:20 +0530"/>
    <s v="INR"/>
    <x v="18"/>
    <n v="0"/>
    <n v="0"/>
    <x v="18"/>
    <m/>
    <n v="456"/>
    <n v="610.71"/>
    <x v="0"/>
    <s v="2022-06-30 18:16:46 +0530"/>
    <n v="1"/>
    <s v="Assorted Dip Sampler"/>
    <x v="14"/>
    <m/>
    <x v="15"/>
    <b v="1"/>
    <b v="1"/>
    <s v="fulfilled"/>
    <s v="Agra"/>
    <s v="UP"/>
    <s v="IN"/>
    <s v="Shanker Greens 1 Fatehabad Road Tajganj"/>
    <s v="T-3, 803"/>
    <m/>
    <x v="85"/>
    <s v="'282001"/>
    <x v="5"/>
    <s v="IN"/>
    <x v="0"/>
    <m/>
    <n v="0"/>
    <x v="0"/>
    <n v="4870000000000"/>
    <s v="BLAZE-GREEN, IN-TRANSIT"/>
    <s v="Low"/>
    <s v="web"/>
    <n v="0"/>
  </r>
  <r>
    <s v="#32595"/>
    <x v="0"/>
    <m/>
    <s v="fulfilled"/>
    <s v="2022-07-02 14:32:22 +0530"/>
    <s v="INR"/>
    <x v="18"/>
    <n v="0"/>
    <n v="0"/>
    <x v="18"/>
    <m/>
    <n v="456"/>
    <n v="610.71"/>
    <x v="0"/>
    <s v="2022-06-30 18:16:41 +0530"/>
    <n v="1"/>
    <s v="Assorted Dip Sampler"/>
    <x v="14"/>
    <m/>
    <x v="15"/>
    <b v="1"/>
    <b v="1"/>
    <s v="fulfilled"/>
    <s v="Delhi"/>
    <s v="DL"/>
    <s v="IN"/>
    <s v="West Shalimar Bagh Shalimar Bagh"/>
    <s v="Bn-28 west"/>
    <m/>
    <x v="23"/>
    <s v="'110088"/>
    <x v="10"/>
    <s v="IN"/>
    <x v="0"/>
    <m/>
    <n v="0"/>
    <x v="0"/>
    <n v="4870000000000"/>
    <s v="BLAZE-GREEN"/>
    <s v="Low"/>
    <s v="web"/>
    <n v="0"/>
  </r>
  <r>
    <s v="#32594"/>
    <x v="1"/>
    <s v="2022-06-30 18:14:04 +0530"/>
    <s v="fulfilled"/>
    <s v="2022-07-02 14:31:42 +0530"/>
    <s v="INR"/>
    <x v="103"/>
    <n v="0"/>
    <n v="0"/>
    <x v="104"/>
    <m/>
    <n v="903.6"/>
    <n v="1210.18"/>
    <x v="0"/>
    <s v="2022-06-30 18:14:03 +0530"/>
    <n v="1"/>
    <s v="2X Spicy Sichuan Chilli Oil"/>
    <x v="9"/>
    <m/>
    <x v="9"/>
    <b v="1"/>
    <b v="1"/>
    <s v="fulfilled"/>
    <s v="à¤®à¥à¤‚à¤¬à¤ˆ"/>
    <s v="MH"/>
    <s v="IN"/>
    <s v="Crescent Bay- T4 à¤¶à¤¿à¤µà¤¾à¤œà¥€ à¤¨à¤—à¤° à¤ªà¤°à¤³"/>
    <s v="T4-4205"/>
    <m/>
    <x v="86"/>
    <s v="'400012"/>
    <x v="1"/>
    <s v="IN"/>
    <x v="1"/>
    <s v="c32917043675377.1"/>
    <n v="0"/>
    <x v="0"/>
    <n v="4870000000000"/>
    <s v="BLAZE-GREEN, IN-TRANSIT"/>
    <s v="Low"/>
    <s v="web"/>
    <n v="0"/>
  </r>
  <r>
    <s v="#32593"/>
    <x v="0"/>
    <m/>
    <s v="fulfilled"/>
    <s v="2022-07-02 14:31:45 +0530"/>
    <s v="INR"/>
    <x v="26"/>
    <n v="0"/>
    <n v="0"/>
    <x v="26"/>
    <m/>
    <n v="674"/>
    <n v="902.68"/>
    <x v="0"/>
    <s v="2022-06-30 18:10:21 +0530"/>
    <n v="1"/>
    <s v="Asian Chow Down Box"/>
    <x v="18"/>
    <m/>
    <x v="22"/>
    <b v="1"/>
    <b v="1"/>
    <s v="fulfilled"/>
    <s v="Mumbai"/>
    <s v="MH"/>
    <s v="IN"/>
    <s v="Orchid B, Evershine Park Veera Desai Road Veera Desai Industrial Estate Andheri West"/>
    <n v="204"/>
    <m/>
    <x v="1"/>
    <s v="'400053"/>
    <x v="1"/>
    <s v="IN"/>
    <x v="0"/>
    <m/>
    <n v="0"/>
    <x v="0"/>
    <n v="4870000000000"/>
    <s v="BLAZE-GREEN, IN-TRANSIT"/>
    <s v="Low"/>
    <s v="web"/>
    <n v="0"/>
  </r>
  <r>
    <s v="#32592"/>
    <x v="1"/>
    <s v="2022-06-30 18:07:53 +0530"/>
    <s v="fulfilled"/>
    <s v="2022-07-02 14:31:47 +0530"/>
    <s v="INR"/>
    <x v="104"/>
    <n v="0"/>
    <n v="0"/>
    <x v="105"/>
    <m/>
    <n v="1198"/>
    <n v="1604.46"/>
    <x v="0"/>
    <s v="2022-06-30 18:07:53 +0530"/>
    <n v="1"/>
    <s v="The Masterâ€™s Assorted Pantry Box"/>
    <x v="37"/>
    <m/>
    <x v="44"/>
    <b v="1"/>
    <b v="1"/>
    <s v="fulfilled"/>
    <s v="Pimpri-Chinchwad"/>
    <s v="MH"/>
    <s v="IN"/>
    <s v="Kunal Icon Road Roseland Residency Pimple Saudagar"/>
    <s v="Rowhouse B9, Roseland Residency Gate no 4"/>
    <m/>
    <x v="87"/>
    <s v="'411027"/>
    <x v="1"/>
    <s v="IN"/>
    <x v="1"/>
    <s v="c32883883573489.1"/>
    <n v="0"/>
    <x v="0"/>
    <n v="4870000000000"/>
    <s v="BLAZE-GREEN, IN-TRANSIT"/>
    <s v="Low"/>
    <s v="web"/>
    <n v="0"/>
  </r>
  <r>
    <s v="#32591"/>
    <x v="1"/>
    <s v="2022-06-30 18:05:49 +0530"/>
    <s v="fulfilled"/>
    <s v="2022-07-02 14:31:49 +0530"/>
    <s v="INR"/>
    <x v="104"/>
    <n v="0"/>
    <n v="0"/>
    <x v="105"/>
    <m/>
    <n v="1198"/>
    <n v="1604.46"/>
    <x v="0"/>
    <s v="2022-06-30 18:05:49 +0530"/>
    <n v="1"/>
    <s v="The Masterâ€™s Assorted Pantry Box"/>
    <x v="37"/>
    <m/>
    <x v="44"/>
    <b v="1"/>
    <b v="1"/>
    <s v="fulfilled"/>
    <s v="Satana"/>
    <s v="MH"/>
    <s v="IN"/>
    <s v="Mullawada"/>
    <s v="Near Bohra markaz"/>
    <m/>
    <x v="88"/>
    <s v="'423301"/>
    <x v="1"/>
    <s v="IN"/>
    <x v="1"/>
    <s v="c32915299533041.1"/>
    <n v="0"/>
    <x v="0"/>
    <n v="4870000000000"/>
    <s v="BLAZE-GREEN, IN-TRANSIT"/>
    <s v="Low"/>
    <s v="web"/>
    <n v="0"/>
  </r>
  <r>
    <s v="#32590"/>
    <x v="1"/>
    <s v="2022-06-30 18:01:33 +0530"/>
    <s v="fulfilled"/>
    <s v="2022-07-02 14:32:51 +0530"/>
    <s v="INR"/>
    <x v="95"/>
    <n v="0"/>
    <n v="0"/>
    <x v="96"/>
    <m/>
    <n v="500"/>
    <n v="669.64"/>
    <x v="0"/>
    <s v="2022-06-30 18:01:32 +0530"/>
    <n v="1"/>
    <s v="Delhi Belly - Sweet &amp; Spicy Stir-Fry Sauce"/>
    <x v="2"/>
    <m/>
    <x v="18"/>
    <b v="1"/>
    <b v="1"/>
    <s v="fulfilled"/>
    <s v="Gurugram"/>
    <s v="HR"/>
    <s v="IN"/>
    <s v="Sushant Apartments Sushant Lok Phase I c block Sector 43"/>
    <s v="A55 "/>
    <m/>
    <x v="12"/>
    <s v="'122001"/>
    <x v="11"/>
    <s v="IN"/>
    <x v="1"/>
    <s v="c32917073101041.1"/>
    <n v="0"/>
    <x v="1"/>
    <n v="4870000000000"/>
    <s v="BLAZE-GREEN, IN-TRANSIT"/>
    <s v="Low"/>
    <s v="web"/>
    <n v="0"/>
  </r>
  <r>
    <s v="#32589"/>
    <x v="1"/>
    <s v="2022-06-30 18:00:39 +0530"/>
    <s v="fulfilled"/>
    <s v="2022-07-02 14:31:51 +0530"/>
    <s v="INR"/>
    <x v="49"/>
    <n v="0"/>
    <n v="0"/>
    <x v="49"/>
    <m/>
    <n v="514"/>
    <n v="688.39"/>
    <x v="0"/>
    <s v="2022-06-30 18:00:38 +0530"/>
    <n v="1"/>
    <s v="Whole Wheat Noodles : Healthy"/>
    <x v="3"/>
    <m/>
    <x v="3"/>
    <b v="1"/>
    <b v="1"/>
    <s v="fulfilled"/>
    <s v="Mumbai"/>
    <s v="MH"/>
    <s v="IN"/>
    <s v="402, Greta Park , Cross Road No 5, IC Colony, Borivali West "/>
    <s v="4th floor"/>
    <m/>
    <x v="1"/>
    <s v="'400103"/>
    <x v="1"/>
    <s v="IN"/>
    <x v="1"/>
    <s v="c32917095252209.1"/>
    <n v="0"/>
    <x v="1"/>
    <n v="4870000000000"/>
    <s v="BLAZE-GREEN, IN-TRANSIT"/>
    <s v="Low"/>
    <s v="web"/>
    <n v="0"/>
  </r>
  <r>
    <s v="#32588"/>
    <x v="1"/>
    <s v="2022-06-30 17:58:28 +0530"/>
    <s v="fulfilled"/>
    <s v="2022-07-02 14:31:54 +0530"/>
    <s v="INR"/>
    <x v="105"/>
    <n v="0"/>
    <n v="0"/>
    <x v="106"/>
    <m/>
    <n v="734"/>
    <n v="983.04"/>
    <x v="0"/>
    <s v="2022-06-30 17:58:27 +0530"/>
    <n v="4"/>
    <s v="Ramen Noodles - Japanese Egg Noodle"/>
    <x v="5"/>
    <m/>
    <x v="5"/>
    <b v="1"/>
    <b v="1"/>
    <s v="fulfilled"/>
    <s v="Mumbai"/>
    <s v="MH"/>
    <s v="IN"/>
    <s v="Icc Two, Island City Center Gd Ambekar Marg"/>
    <n v="3403"/>
    <m/>
    <x v="1"/>
    <s v="'400014"/>
    <x v="1"/>
    <s v="IN"/>
    <x v="1"/>
    <s v="c32917083521265.1"/>
    <n v="0"/>
    <x v="1"/>
    <n v="4870000000000"/>
    <s v="BLAZE-GREEN, IN-TRANSIT"/>
    <s v="Low"/>
    <s v="web"/>
    <n v="0"/>
  </r>
  <r>
    <s v="#32587"/>
    <x v="1"/>
    <s v="2022-06-30 17:57:35 +0530"/>
    <s v="fulfilled"/>
    <s v="2022-07-02 14:31:58 +0530"/>
    <s v="INR"/>
    <x v="106"/>
    <n v="0"/>
    <n v="0"/>
    <x v="107"/>
    <m/>
    <n v="550"/>
    <n v="736.61"/>
    <x v="0"/>
    <s v="2022-06-30 17:57:34 +0530"/>
    <n v="1"/>
    <s v="Bang Bang - Chilli &amp; Garlic Stir-Fry Sauce"/>
    <x v="2"/>
    <m/>
    <x v="25"/>
    <b v="1"/>
    <b v="1"/>
    <s v="fulfilled"/>
    <s v="bangalore"/>
    <s v="KA"/>
    <s v="IN"/>
    <s v="M156, SJR Palazza City, doddakannahalli, SJR Palazza City"/>
    <s v="SJR Palazza City"/>
    <m/>
    <x v="20"/>
    <s v="'560035"/>
    <x v="7"/>
    <s v="IN"/>
    <x v="1"/>
    <s v="c32917070577905.1"/>
    <n v="0"/>
    <x v="1"/>
    <n v="4870000000000"/>
    <s v="BLAZE-GREEN, IN-TRANSIT"/>
    <s v="Low"/>
    <s v="web"/>
    <n v="0"/>
  </r>
  <r>
    <s v="#32586"/>
    <x v="1"/>
    <s v="2022-06-30 17:57:08 +0530"/>
    <s v="fulfilled"/>
    <s v="2022-07-02 14:32:01 +0530"/>
    <s v="INR"/>
    <x v="26"/>
    <n v="0"/>
    <n v="0"/>
    <x v="26"/>
    <m/>
    <n v="674"/>
    <n v="902.68"/>
    <x v="0"/>
    <s v="2022-06-30 17:57:07 +0530"/>
    <n v="1"/>
    <s v="Asian Chow Down Box"/>
    <x v="18"/>
    <m/>
    <x v="22"/>
    <b v="1"/>
    <b v="1"/>
    <s v="fulfilled"/>
    <s v="Bokaro Steel City"/>
    <s v="JH"/>
    <s v="IN"/>
    <s v="Sector-6/C"/>
    <s v="Flat No. 607, Block C, Malti Luxuria City"/>
    <m/>
    <x v="89"/>
    <s v="'827006"/>
    <x v="17"/>
    <s v="IN"/>
    <x v="1"/>
    <s v="c32917077393649.1"/>
    <n v="0"/>
    <x v="0"/>
    <n v="4870000000000"/>
    <s v="BLAZE-GREEN, IN-TRANSIT"/>
    <s v="Medium"/>
    <s v="web"/>
    <n v="0"/>
  </r>
  <r>
    <s v="#32585"/>
    <x v="1"/>
    <s v="2022-06-30 17:56:18 +0530"/>
    <s v="fulfilled"/>
    <s v="2022-07-02 14:32:03 +0530"/>
    <s v="INR"/>
    <x v="107"/>
    <n v="0"/>
    <n v="0"/>
    <x v="108"/>
    <m/>
    <n v="626"/>
    <n v="838.39"/>
    <x v="0"/>
    <s v="2022-06-30 17:56:17 +0530"/>
    <n v="2"/>
    <s v="Udon Noodles : Japanese Noodles"/>
    <x v="3"/>
    <m/>
    <x v="21"/>
    <b v="1"/>
    <b v="1"/>
    <s v="fulfilled"/>
    <s v="Mumbai"/>
    <s v="MH"/>
    <s v="IN"/>
    <s v="SHIV SHIVAM TOWERS Highland Park Andheri West"/>
    <s v="A 204"/>
    <m/>
    <x v="1"/>
    <s v="'400102"/>
    <x v="1"/>
    <s v="IN"/>
    <x v="1"/>
    <s v="c32917075624177.1"/>
    <n v="0"/>
    <x v="1"/>
    <n v="4870000000000"/>
    <s v="BLAZE-GREEN, IN-TRANSIT"/>
    <s v="Low"/>
    <s v="web"/>
    <n v="0"/>
  </r>
  <r>
    <s v="#32584"/>
    <x v="1"/>
    <s v="2022-06-30 17:55:54 +0530"/>
    <s v="fulfilled"/>
    <s v="2022-07-04 12:55:24 +0530"/>
    <s v="INR"/>
    <x v="29"/>
    <n v="0"/>
    <n v="0"/>
    <x v="29"/>
    <m/>
    <n v="0"/>
    <n v="526.79"/>
    <x v="0"/>
    <s v="2022-06-30 17:55:53 +0530"/>
    <n v="1"/>
    <s v="Chilli Oil Combo Pack"/>
    <x v="20"/>
    <m/>
    <x v="24"/>
    <b v="1"/>
    <b v="1"/>
    <s v="fulfilled"/>
    <s v="Bengaluru"/>
    <s v="KA"/>
    <s v="IN"/>
    <n v="88"/>
    <s v="8th Cross Road, Venkatapura "/>
    <m/>
    <x v="8"/>
    <s v="'560034"/>
    <x v="7"/>
    <s v="IN"/>
    <x v="1"/>
    <s v="c32917080146161.1"/>
    <n v="0"/>
    <x v="0"/>
    <n v="4870000000000"/>
    <s v="BLAZE-GREEN"/>
    <s v="Low"/>
    <s v="web"/>
    <n v="0"/>
  </r>
  <r>
    <s v="#32583"/>
    <x v="1"/>
    <s v="2022-06-30 17:55:21 +0530"/>
    <s v="fulfilled"/>
    <s v="2022-07-04 12:55:27 +0530"/>
    <s v="INR"/>
    <x v="108"/>
    <n v="0"/>
    <n v="0"/>
    <x v="109"/>
    <m/>
    <n v="744"/>
    <n v="996.43"/>
    <x v="0"/>
    <s v="2022-06-30 17:55:20 +0530"/>
    <n v="1"/>
    <s v="Chilli Garlic Combo"/>
    <x v="38"/>
    <m/>
    <x v="10"/>
    <b v="1"/>
    <b v="1"/>
    <s v="fulfilled"/>
    <s v="Bengaluru "/>
    <s v="KA"/>
    <s v="IN"/>
    <s v="Anil Building , beside Sri Sai Residency , Near Garden City University."/>
    <s v="Battarahalli , KR Puram "/>
    <m/>
    <x v="90"/>
    <s v="'560049"/>
    <x v="7"/>
    <s v="IN"/>
    <x v="1"/>
    <s v="c32917069299953.1"/>
    <n v="0"/>
    <x v="0"/>
    <n v="4870000000000"/>
    <s v="BLAZE-GREEN"/>
    <s v="Low"/>
    <s v="web"/>
    <n v="0"/>
  </r>
  <r>
    <s v="#32582"/>
    <x v="1"/>
    <s v="2022-06-30 17:55:21 +0530"/>
    <s v="fulfilled"/>
    <s v="2022-07-02 14:32:06 +0530"/>
    <s v="INR"/>
    <x v="40"/>
    <n v="0"/>
    <n v="0"/>
    <x v="40"/>
    <m/>
    <n v="464"/>
    <n v="621.42999999999995"/>
    <x v="0"/>
    <s v="2022-06-30 17:55:20 +0530"/>
    <n v="1"/>
    <s v="Whole Wheat Noodles : Healthy"/>
    <x v="3"/>
    <m/>
    <x v="3"/>
    <b v="1"/>
    <b v="1"/>
    <s v="fulfilled"/>
    <s v="Adipur "/>
    <s v="GJ"/>
    <s v="IN"/>
    <s v="Hemukalani nagar near learner's academy "/>
    <s v="193 A 6b"/>
    <m/>
    <x v="91"/>
    <s v="'370201"/>
    <x v="14"/>
    <s v="IN"/>
    <x v="1"/>
    <s v="c32915931726065.1"/>
    <n v="0"/>
    <x v="1"/>
    <n v="4870000000000"/>
    <s v="BLAZE-GREEN, IN-TRANSIT"/>
    <s v="Low"/>
    <s v="web"/>
    <n v="0"/>
  </r>
  <r>
    <s v="#32581"/>
    <x v="0"/>
    <m/>
    <s v="fulfilled"/>
    <s v="2022-07-04 12:55:29 +0530"/>
    <s v="INR"/>
    <x v="109"/>
    <n v="0"/>
    <n v="0"/>
    <x v="110"/>
    <m/>
    <n v="520.4"/>
    <n v="696.96"/>
    <x v="0"/>
    <s v="2022-06-30 17:55:15 +0530"/>
    <n v="1"/>
    <s v="Sichuan Chilli Oil"/>
    <x v="9"/>
    <m/>
    <x v="16"/>
    <b v="1"/>
    <b v="1"/>
    <s v="fulfilled"/>
    <s v="Mumbai"/>
    <s v="MH"/>
    <s v="IN"/>
    <s v="Manek Moti Panch Marg Versova Andheri West, B 14, B 14, B 14, B 14, B 14"/>
    <s v="B 14"/>
    <m/>
    <x v="1"/>
    <s v="'400061"/>
    <x v="1"/>
    <s v="IN"/>
    <x v="0"/>
    <m/>
    <n v="0"/>
    <x v="0"/>
    <n v="4870000000000"/>
    <s v="BLAZE-GREEN"/>
    <s v="Low"/>
    <s v="web"/>
    <n v="0"/>
  </r>
  <r>
    <s v="#32580"/>
    <x v="0"/>
    <m/>
    <s v="fulfilled"/>
    <s v="2022-07-04 12:55:19 +0530"/>
    <s v="INR"/>
    <x v="17"/>
    <n v="0"/>
    <n v="0"/>
    <x v="17"/>
    <m/>
    <n v="473.2"/>
    <n v="633.75"/>
    <x v="0"/>
    <s v="2022-06-30 17:54:31 +0530"/>
    <n v="1"/>
    <s v="Kolkata Style Chowmein Kit"/>
    <x v="23"/>
    <m/>
    <x v="31"/>
    <b v="1"/>
    <b v="1"/>
    <s v="fulfilled"/>
    <s v="Bandlaguda Jagir"/>
    <s v="TS"/>
    <s v="IN"/>
    <s v="Villa 136, keerthi richmond villas, suncity, bandlaguda jagir"/>
    <s v="Villa 136"/>
    <m/>
    <x v="92"/>
    <s v="'500091"/>
    <x v="0"/>
    <s v="IN"/>
    <x v="0"/>
    <m/>
    <n v="0"/>
    <x v="0"/>
    <n v="4870000000000"/>
    <s v="BLAZE-GREEN"/>
    <s v="Low"/>
    <s v="web"/>
    <n v="0"/>
  </r>
  <r>
    <s v="#32579"/>
    <x v="1"/>
    <s v="2022-06-30 17:50:42 +0530"/>
    <s v="fulfilled"/>
    <s v="2022-07-02 14:31:31 +0530"/>
    <s v="INR"/>
    <x v="110"/>
    <n v="0"/>
    <n v="0"/>
    <x v="111"/>
    <m/>
    <n v="741.2"/>
    <n v="992.68"/>
    <x v="0"/>
    <s v="2022-06-30 17:50:40 +0530"/>
    <n v="1"/>
    <s v="Fire Ball - Hot &amp; Spicy Stir-Fry Sauce"/>
    <x v="2"/>
    <m/>
    <x v="2"/>
    <b v="1"/>
    <b v="1"/>
    <s v="fulfilled"/>
    <s v="Kolkata"/>
    <s v="WB"/>
    <s v="IN"/>
    <s v="Park Cobbler P-15A CIT Road Entally"/>
    <s v="P 15-A CIT Road"/>
    <m/>
    <x v="18"/>
    <s v="'700014"/>
    <x v="3"/>
    <s v="IN"/>
    <x v="1"/>
    <s v="c32883007553777.1"/>
    <n v="0"/>
    <x v="1"/>
    <n v="4870000000000"/>
    <s v="BLAZE-GREEN, IN-TRANSIT"/>
    <s v="Low"/>
    <s v="web"/>
    <n v="0"/>
  </r>
  <r>
    <s v="#32578"/>
    <x v="1"/>
    <s v="2022-06-30 17:50:39 +0530"/>
    <s v="fulfilled"/>
    <s v="2022-07-02 14:31:34 +0530"/>
    <s v="INR"/>
    <x v="111"/>
    <n v="0"/>
    <n v="0"/>
    <x v="112"/>
    <m/>
    <n v="491.2"/>
    <n v="657.86"/>
    <x v="0"/>
    <s v="2022-06-30 17:50:37 +0530"/>
    <n v="1"/>
    <s v="Udon Noodles : Japanese Noodles"/>
    <x v="3"/>
    <m/>
    <x v="21"/>
    <b v="1"/>
    <b v="1"/>
    <s v="fulfilled"/>
    <s v="Pimpri-Chinchwad"/>
    <s v="MH"/>
    <s v="IN"/>
    <s v="Parkwayz society, datta mandir road, wakad, near pizza hut"/>
    <s v="B3 - 601"/>
    <m/>
    <x v="87"/>
    <s v="'411057"/>
    <x v="1"/>
    <s v="IN"/>
    <x v="1"/>
    <s v="c32917060321521.1"/>
    <n v="0"/>
    <x v="1"/>
    <n v="4870000000000"/>
    <s v="BLAZE-GREEN, IN-TRANSIT"/>
    <s v="Low"/>
    <s v="web"/>
    <n v="0"/>
  </r>
  <r>
    <s v="#32577"/>
    <x v="1"/>
    <s v="2022-06-30 17:48:23 +0530"/>
    <s v="fulfilled"/>
    <s v="2022-07-02 14:31:36 +0530"/>
    <s v="INR"/>
    <x v="47"/>
    <n v="0"/>
    <n v="0"/>
    <x v="47"/>
    <m/>
    <n v="540"/>
    <n v="723.21"/>
    <x v="0"/>
    <s v="2022-06-30 17:48:22 +0530"/>
    <n v="1"/>
    <s v="Ramen Noodles - Japanese Egg Noodle"/>
    <x v="5"/>
    <m/>
    <x v="5"/>
    <b v="1"/>
    <b v="1"/>
    <s v="fulfilled"/>
    <s v="Bangalore"/>
    <s v="KA"/>
    <s v="IN"/>
    <s v="C 603 Suraj Ganga Socrates, Kanakpura road. Opposite D mart, C 603"/>
    <s v="C 603"/>
    <m/>
    <x v="20"/>
    <s v="'560062"/>
    <x v="7"/>
    <s v="IN"/>
    <x v="1"/>
    <s v="c32917059305713.1"/>
    <n v="0"/>
    <x v="1"/>
    <n v="4870000000000"/>
    <s v="BLAZE-GREEN, IN-TRANSIT"/>
    <s v="Low"/>
    <s v="web"/>
    <n v="0"/>
  </r>
  <r>
    <s v="#32576"/>
    <x v="1"/>
    <s v="2022-06-30 17:46:45 +0530"/>
    <s v="fulfilled"/>
    <s v="2022-07-04 12:55:22 +0530"/>
    <s v="INR"/>
    <x v="2"/>
    <n v="0"/>
    <n v="0"/>
    <x v="2"/>
    <m/>
    <n v="442"/>
    <n v="591.96"/>
    <x v="0"/>
    <s v="2022-06-30 17:46:43 +0530"/>
    <n v="1"/>
    <s v="Kinky Korean - Holy basil Stir-Fry Sauce"/>
    <x v="2"/>
    <m/>
    <x v="27"/>
    <b v="1"/>
    <b v="1"/>
    <s v="fulfilled"/>
    <s v="Ghaziabad"/>
    <s v="UP"/>
    <s v="IN"/>
    <s v="Vaibhav Khand Indirapuram"/>
    <s v="P-601 Aditya Mega City "/>
    <m/>
    <x v="7"/>
    <s v="'201014"/>
    <x v="5"/>
    <s v="IN"/>
    <x v="1"/>
    <s v="c32917044363505.1"/>
    <n v="0"/>
    <x v="1"/>
    <n v="4870000000000"/>
    <s v="BLAZE-GREEN"/>
    <s v="Low"/>
    <s v="web"/>
    <n v="0"/>
  </r>
  <r>
    <s v="#32575"/>
    <x v="0"/>
    <m/>
    <s v="fulfilled"/>
    <s v="2022-07-04 12:56:15 +0530"/>
    <s v="INR"/>
    <x v="9"/>
    <n v="50"/>
    <n v="0"/>
    <x v="9"/>
    <m/>
    <n v="0"/>
    <n v="308.04000000000002"/>
    <x v="1"/>
    <s v="2022-06-30 17:43:36 +0530"/>
    <n v="1"/>
    <s v="Sichuan Chilli Oil"/>
    <x v="9"/>
    <m/>
    <x v="16"/>
    <b v="1"/>
    <b v="1"/>
    <s v="fulfilled"/>
    <s v="Gorakhpur"/>
    <s v="UP"/>
    <s v="IN"/>
    <s v="Sheshpur"/>
    <s v="Bharat Milap Gali"/>
    <m/>
    <x v="93"/>
    <s v="'273001"/>
    <x v="5"/>
    <s v="IN"/>
    <x v="0"/>
    <m/>
    <n v="0"/>
    <x v="0"/>
    <n v="4870000000000"/>
    <s v="BLAZE-GREEN"/>
    <s v="Low"/>
    <s v="web"/>
    <n v="0"/>
  </r>
  <r>
    <s v="#32574"/>
    <x v="1"/>
    <s v="2022-06-30 17:41:51 +0530"/>
    <s v="fulfilled"/>
    <s v="2022-07-02 14:31:38 +0530"/>
    <s v="INR"/>
    <x v="89"/>
    <n v="0"/>
    <n v="0"/>
    <x v="90"/>
    <m/>
    <n v="504"/>
    <n v="675"/>
    <x v="0"/>
    <s v="2022-06-30 17:41:50 +0530"/>
    <n v="1"/>
    <s v="Wheat Noodles (Pack of 3) : Healthy"/>
    <x v="35"/>
    <m/>
    <x v="41"/>
    <b v="1"/>
    <b v="1"/>
    <s v="fulfilled"/>
    <s v="Mumbai"/>
    <s v="MH"/>
    <s v="IN"/>
    <s v="Triveni Building, SV Road, Opposite Podar School, Santacruz West "/>
    <s v="Flat no. 7, Second Floor, B Wing"/>
    <m/>
    <x v="1"/>
    <s v="'400054"/>
    <x v="1"/>
    <s v="IN"/>
    <x v="1"/>
    <s v="c32917024932081.1"/>
    <n v="0"/>
    <x v="0"/>
    <n v="4870000000000"/>
    <s v="BLAZE-GREEN, IN-TRANSIT"/>
    <s v="Low"/>
    <s v="web"/>
    <n v="0"/>
  </r>
  <r>
    <s v="#32573"/>
    <x v="1"/>
    <s v="2022-06-30 17:36:14 +0530"/>
    <s v="fulfilled"/>
    <s v="2022-07-02 14:31:40 +0530"/>
    <s v="INR"/>
    <x v="77"/>
    <n v="0"/>
    <n v="0"/>
    <x v="78"/>
    <m/>
    <n v="470"/>
    <n v="629.46"/>
    <x v="0"/>
    <s v="2022-06-30 17:36:14 +0530"/>
    <n v="1"/>
    <s v="Kolkata King - Schezwan Stir-Fry Sauce/Dip"/>
    <x v="2"/>
    <m/>
    <x v="36"/>
    <b v="1"/>
    <b v="1"/>
    <s v="fulfilled"/>
    <s v="Bengaluru"/>
    <s v="KA"/>
    <s v="IN"/>
    <s v="Cauvery Complex GM Palya Main Road GM Palya C V Raman Nagar"/>
    <s v="Door No 006, 3rd Floor"/>
    <m/>
    <x v="8"/>
    <s v="'560093"/>
    <x v="7"/>
    <s v="IN"/>
    <x v="1"/>
    <s v="c32916973519089.1"/>
    <n v="0"/>
    <x v="0"/>
    <n v="4870000000000"/>
    <s v="BLAZE-GREEN, IN-TRANSIT"/>
    <s v="Low"/>
    <s v="web"/>
    <n v="0"/>
  </r>
  <r>
    <s v="#32572"/>
    <x v="0"/>
    <m/>
    <s v="fulfilled"/>
    <s v="2022-07-04 12:56:13 +0530"/>
    <s v="INR"/>
    <x v="9"/>
    <n v="50"/>
    <n v="0"/>
    <x v="9"/>
    <m/>
    <n v="0"/>
    <n v="308.04000000000002"/>
    <x v="1"/>
    <s v="2022-06-30 17:32:11 +0530"/>
    <n v="1"/>
    <s v="Sichuan Chilli Oil"/>
    <x v="9"/>
    <m/>
    <x v="16"/>
    <b v="1"/>
    <b v="1"/>
    <s v="fulfilled"/>
    <s v="Hasot "/>
    <s v="GJ"/>
    <s v="IN"/>
    <s v="43 Masjid Falya Sahol"/>
    <s v="Near masjid"/>
    <m/>
    <x v="94"/>
    <s v="'394810"/>
    <x v="14"/>
    <s v="IN"/>
    <x v="0"/>
    <m/>
    <n v="0"/>
    <x v="0"/>
    <n v="4870000000000"/>
    <s v="BLAZE-GREEN"/>
    <s v="Low"/>
    <s v="web"/>
    <n v="0"/>
  </r>
  <r>
    <s v="#32571"/>
    <x v="0"/>
    <m/>
    <s v="fulfilled"/>
    <s v="2022-07-04 12:55:15 +0530"/>
    <s v="INR"/>
    <x v="29"/>
    <n v="0"/>
    <n v="0"/>
    <x v="29"/>
    <m/>
    <n v="0"/>
    <n v="526.79"/>
    <x v="0"/>
    <s v="2022-06-30 17:30:35 +0530"/>
    <n v="1"/>
    <s v="Chilli Oil Combo Pack"/>
    <x v="20"/>
    <m/>
    <x v="24"/>
    <b v="1"/>
    <b v="1"/>
    <s v="fulfilled"/>
    <s v="Panchkula - Others"/>
    <s v="PB"/>
    <s v="IN"/>
    <s v="107 parkas towers, peer much hallam."/>
    <n v="107"/>
    <m/>
    <x v="95"/>
    <s v="'140603"/>
    <x v="9"/>
    <s v="IN"/>
    <x v="0"/>
    <m/>
    <n v="0"/>
    <x v="0"/>
    <n v="4870000000000"/>
    <s v="BLAZE-GREEN"/>
    <s v="Low"/>
    <s v="web"/>
    <n v="0"/>
  </r>
  <r>
    <s v="#32570"/>
    <x v="0"/>
    <m/>
    <s v="fulfilled"/>
    <s v="2022-07-04 12:55:17 +0530"/>
    <s v="INR"/>
    <x v="29"/>
    <n v="0"/>
    <n v="0"/>
    <x v="29"/>
    <m/>
    <n v="0"/>
    <n v="526.79"/>
    <x v="0"/>
    <s v="2022-06-30 17:26:05 +0530"/>
    <n v="1"/>
    <s v="Chilli Oil Combo Pack"/>
    <x v="20"/>
    <m/>
    <x v="24"/>
    <b v="1"/>
    <b v="1"/>
    <s v="fulfilled"/>
    <s v="Chennai"/>
    <s v="TN"/>
    <s v="IN"/>
    <s v="Jain Public School Tirumudivakkam Main Road Chromepet"/>
    <s v="705 O BLOCK ROYAL CASTLE APARTMENT THIRUMUDIBAKKAM "/>
    <m/>
    <x v="2"/>
    <s v="'600044"/>
    <x v="2"/>
    <s v="IN"/>
    <x v="0"/>
    <m/>
    <n v="0"/>
    <x v="0"/>
    <n v="4870000000000"/>
    <s v="BLAZE-GREEN"/>
    <s v="Low"/>
    <s v="web"/>
    <n v="0"/>
  </r>
  <r>
    <s v="#32569"/>
    <x v="0"/>
    <m/>
    <s v="fulfilled"/>
    <s v="2022-07-02 14:31:19 +0530"/>
    <s v="INR"/>
    <x v="70"/>
    <n v="0"/>
    <n v="0"/>
    <x v="71"/>
    <m/>
    <n v="660"/>
    <n v="883.93"/>
    <x v="0"/>
    <s v="2022-06-30 17:24:15 +0530"/>
    <n v="10"/>
    <s v="Udon Noodles : Japanese Noodles"/>
    <x v="3"/>
    <m/>
    <x v="21"/>
    <b v="1"/>
    <b v="1"/>
    <s v="fulfilled"/>
    <s v="New Delhi West"/>
    <s v="DL"/>
    <s v="IN"/>
    <s v="GURU HARKISHAN NAGAR, Guru Harkishan Nagar, Paschim Vihar, M-315"/>
    <s v="M-315"/>
    <m/>
    <x v="96"/>
    <s v="'110087"/>
    <x v="10"/>
    <s v="IN"/>
    <x v="0"/>
    <m/>
    <n v="0"/>
    <x v="1"/>
    <n v="4870000000000"/>
    <s v="BLAZE-GREEN"/>
    <s v="Low"/>
    <s v="web"/>
    <n v="0"/>
  </r>
  <r>
    <s v="#32568"/>
    <x v="0"/>
    <m/>
    <s v="fulfilled"/>
    <s v="2022-07-02 14:31:22 +0530"/>
    <s v="INR"/>
    <x v="112"/>
    <n v="0"/>
    <n v="0"/>
    <x v="113"/>
    <m/>
    <n v="765.2"/>
    <n v="1024.82"/>
    <x v="0"/>
    <s v="2022-06-30 17:23:27 +0530"/>
    <n v="1"/>
    <s v="Hong Kong Style Rice Kit"/>
    <x v="39"/>
    <m/>
    <x v="38"/>
    <b v="1"/>
    <b v="1"/>
    <s v="fulfilled"/>
    <s v="Bargarh"/>
    <s v="OR"/>
    <s v="IN"/>
    <s v="Kalimandir"/>
    <s v="Kali temple"/>
    <m/>
    <x v="97"/>
    <s v="'768028"/>
    <x v="26"/>
    <s v="IN"/>
    <x v="0"/>
    <m/>
    <n v="0"/>
    <x v="0"/>
    <n v="4870000000000"/>
    <s v="BLAZE-GREEN, IN-TRANSIT"/>
    <s v="Low"/>
    <s v="web"/>
    <n v="0"/>
  </r>
  <r>
    <s v="#32567"/>
    <x v="0"/>
    <m/>
    <s v="fulfilled"/>
    <s v="2022-07-02 14:31:26 +0530"/>
    <s v="INR"/>
    <x v="83"/>
    <n v="0"/>
    <n v="0"/>
    <x v="84"/>
    <m/>
    <n v="692"/>
    <n v="926.79"/>
    <x v="0"/>
    <s v="2022-06-30 17:22:28 +0530"/>
    <n v="1"/>
    <s v="Kolkata Style Chowmein Kit"/>
    <x v="23"/>
    <m/>
    <x v="31"/>
    <b v="1"/>
    <b v="1"/>
    <s v="fulfilled"/>
    <s v="Talegaon Dabhade R"/>
    <s v="MH"/>
    <s v="IN"/>
    <s v="Angan society Aishwarya Colony Road Malwadi"/>
    <s v="B-306"/>
    <m/>
    <x v="98"/>
    <s v="'410506"/>
    <x v="1"/>
    <s v="IN"/>
    <x v="0"/>
    <m/>
    <n v="0"/>
    <x v="0"/>
    <n v="4870000000000"/>
    <s v="BLAZE-GREEN, IN-TRANSIT"/>
    <s v="Low"/>
    <s v="web"/>
    <n v="0"/>
  </r>
  <r>
    <s v="#32566"/>
    <x v="1"/>
    <s v="2022-06-30 17:14:46 +0530"/>
    <s v="fulfilled"/>
    <s v="2022-07-04 12:54:56 +0530"/>
    <s v="INR"/>
    <x v="113"/>
    <n v="0"/>
    <n v="0"/>
    <x v="114"/>
    <m/>
    <n v="732"/>
    <n v="980.36"/>
    <x v="0"/>
    <s v="2022-06-30 17:14:45 +0530"/>
    <n v="1"/>
    <s v="Flavour Power Kit"/>
    <x v="34"/>
    <m/>
    <x v="40"/>
    <b v="1"/>
    <b v="1"/>
    <s v="fulfilled"/>
    <s v="Rourkela"/>
    <s v="OR"/>
    <s v="IN"/>
    <s v="Rrr/3"/>
    <s v="Civil Township Road"/>
    <m/>
    <x v="99"/>
    <s v="'769004"/>
    <x v="26"/>
    <s v="IN"/>
    <x v="1"/>
    <s v="c32916956414193.1"/>
    <n v="0"/>
    <x v="0"/>
    <n v="4870000000000"/>
    <s v="BLAZE-GREEN"/>
    <s v="Low"/>
    <s v="web"/>
    <n v="0"/>
  </r>
  <r>
    <s v="#32565"/>
    <x v="0"/>
    <m/>
    <s v="fulfilled"/>
    <s v="2022-07-02 14:31:28 +0530"/>
    <s v="INR"/>
    <x v="43"/>
    <n v="0"/>
    <n v="0"/>
    <x v="43"/>
    <m/>
    <n v="460"/>
    <n v="616.07000000000005"/>
    <x v="0"/>
    <s v="2022-06-30 17:13:47 +0530"/>
    <n v="1"/>
    <s v="Kolkata Style Chowmein Kit"/>
    <x v="23"/>
    <m/>
    <x v="31"/>
    <b v="1"/>
    <b v="1"/>
    <s v="fulfilled"/>
    <s v="Kota"/>
    <s v="RJ"/>
    <s v="IN"/>
    <s v="Parthomitra 6 C Nursery Talwandi "/>
    <s v="Near eatos "/>
    <m/>
    <x v="16"/>
    <s v="'324005"/>
    <x v="13"/>
    <s v="IN"/>
    <x v="0"/>
    <m/>
    <n v="0"/>
    <x v="0"/>
    <n v="4870000000000"/>
    <s v="BLAZE-GREEN, IN-TRANSIT"/>
    <s v="Low"/>
    <s v="web"/>
    <n v="0"/>
  </r>
  <r>
    <s v="#32564"/>
    <x v="0"/>
    <m/>
    <s v="unfulfilled"/>
    <m/>
    <s v="INR"/>
    <x v="114"/>
    <n v="0"/>
    <n v="0"/>
    <x v="115"/>
    <m/>
    <n v="528"/>
    <n v="707.14"/>
    <x v="0"/>
    <s v="2022-06-30 17:13:13 +0530"/>
    <n v="1"/>
    <s v="Sticky Rice (Organic) Farm to table"/>
    <x v="1"/>
    <m/>
    <x v="1"/>
    <b v="1"/>
    <b v="1"/>
    <s v="pending"/>
    <s v="Shillong"/>
    <s v="ML"/>
    <s v="IN"/>
    <s v="Oakland "/>
    <n v="59"/>
    <s v="59 , ishvatika "/>
    <x v="73"/>
    <s v="'793001"/>
    <x v="6"/>
    <s v="IN"/>
    <x v="0"/>
    <m/>
    <n v="0"/>
    <x v="0"/>
    <n v="4870000000000"/>
    <s v="BLAZE-GREEN"/>
    <s v="Low"/>
    <s v="web"/>
    <n v="0"/>
  </r>
  <r>
    <s v="#32563"/>
    <x v="0"/>
    <m/>
    <s v="fulfilled"/>
    <s v="2022-07-02 14:32:41 +0530"/>
    <s v="INR"/>
    <x v="111"/>
    <n v="0"/>
    <n v="0"/>
    <x v="112"/>
    <m/>
    <n v="491.2"/>
    <n v="657.86"/>
    <x v="0"/>
    <s v="2022-06-30 17:13:08 +0530"/>
    <n v="1"/>
    <s v="Hakka Noodles : Chowmein Style"/>
    <x v="22"/>
    <m/>
    <x v="30"/>
    <b v="1"/>
    <b v="1"/>
    <s v="fulfilled"/>
    <s v="Gurgaon"/>
    <s v="HR"/>
    <s v="IN"/>
    <s v="A 19/8 DLF Phase 1, DLF City"/>
    <s v="DLF City"/>
    <m/>
    <x v="80"/>
    <s v="'122002"/>
    <x v="11"/>
    <s v="IN"/>
    <x v="0"/>
    <m/>
    <n v="0"/>
    <x v="1"/>
    <n v="4870000000000"/>
    <s v="BLAZE-GREEN"/>
    <s v="Low"/>
    <s v="web"/>
    <n v="0"/>
  </r>
  <r>
    <s v="#32562"/>
    <x v="0"/>
    <m/>
    <s v="fulfilled"/>
    <s v="2022-07-02 14:31:11 +0530"/>
    <s v="INR"/>
    <x v="115"/>
    <n v="0"/>
    <n v="0"/>
    <x v="116"/>
    <m/>
    <n v="0"/>
    <n v="691.96"/>
    <x v="0"/>
    <s v="2022-06-30 17:12:13 +0530"/>
    <n v="1"/>
    <s v="Hot Sauce Trio"/>
    <x v="40"/>
    <m/>
    <x v="45"/>
    <b v="1"/>
    <b v="1"/>
    <s v="fulfilled"/>
    <s v="Malkangiri"/>
    <s v="OR"/>
    <s v="IN"/>
    <s v="GOPAL KRISHNA TRADERS"/>
    <s v="Near hi-tech colony"/>
    <m/>
    <x v="100"/>
    <s v="'764045"/>
    <x v="26"/>
    <s v="IN"/>
    <x v="0"/>
    <m/>
    <n v="0"/>
    <x v="0"/>
    <n v="4870000000000"/>
    <s v="BLAZE-GREEN, IN-TRANSIT"/>
    <s v="Low"/>
    <s v="web"/>
    <n v="0"/>
  </r>
  <r>
    <s v="#32561"/>
    <x v="1"/>
    <s v="2022-06-30 17:10:56 +0530"/>
    <s v="fulfilled"/>
    <s v="2022-07-02 14:32:44 +0530"/>
    <s v="INR"/>
    <x v="116"/>
    <n v="0"/>
    <n v="0"/>
    <x v="117"/>
    <m/>
    <n v="1138"/>
    <n v="1524.11"/>
    <x v="0"/>
    <s v="2022-06-30 17:10:55 +0530"/>
    <n v="1"/>
    <s v="Kinky Korean - Holy basil Stir-Fry Sauce"/>
    <x v="2"/>
    <m/>
    <x v="27"/>
    <b v="1"/>
    <b v="1"/>
    <s v="fulfilled"/>
    <s v="Gurugram"/>
    <s v="HR"/>
    <s v="IN"/>
    <s v="402/8, the close north"/>
    <s v="Nirvana country, sector 50"/>
    <m/>
    <x v="12"/>
    <s v="'122018"/>
    <x v="11"/>
    <s v="IN"/>
    <x v="1"/>
    <s v="c32916949500145.1"/>
    <n v="0"/>
    <x v="1"/>
    <n v="4870000000000"/>
    <s v="BLAZE-GREEN, IN-TRANSIT"/>
    <s v="Low"/>
    <s v="web"/>
    <n v="0"/>
  </r>
  <r>
    <s v="#32560"/>
    <x v="0"/>
    <m/>
    <s v="fulfilled"/>
    <s v="2022-07-04 12:54:59 +0530"/>
    <s v="INR"/>
    <x v="29"/>
    <n v="0"/>
    <n v="0"/>
    <x v="29"/>
    <m/>
    <n v="0"/>
    <n v="526.79"/>
    <x v="0"/>
    <s v="2022-06-30 17:09:48 +0530"/>
    <n v="1"/>
    <s v="Chilli Oil Combo Pack"/>
    <x v="20"/>
    <m/>
    <x v="24"/>
    <b v="1"/>
    <b v="1"/>
    <s v="fulfilled"/>
    <s v="Coochbehar"/>
    <s v="WB"/>
    <s v="IN"/>
    <s v="Po Khagrabari"/>
    <s v="Coochbehar"/>
    <s v="SBI Khagrabari ADB"/>
    <x v="101"/>
    <s v="'736101"/>
    <x v="3"/>
    <s v="IN"/>
    <x v="0"/>
    <m/>
    <n v="0"/>
    <x v="0"/>
    <n v="4870000000000"/>
    <s v="BLAZE-GREEN"/>
    <s v="Low"/>
    <s v="web"/>
    <n v="0"/>
  </r>
  <r>
    <s v="#32559"/>
    <x v="1"/>
    <s v="2022-06-30 17:08:20 +0530"/>
    <s v="fulfilled"/>
    <s v="2022-07-02 14:31:15 +0530"/>
    <s v="INR"/>
    <x v="117"/>
    <n v="0"/>
    <n v="0"/>
    <x v="118"/>
    <m/>
    <n v="648"/>
    <n v="867.86"/>
    <x v="0"/>
    <s v="2022-06-30 17:08:18 +0530"/>
    <n v="1"/>
    <s v="Whole Wheat Noodles : Healthy"/>
    <x v="3"/>
    <m/>
    <x v="3"/>
    <b v="1"/>
    <b v="1"/>
    <s v="fulfilled"/>
    <s v="New delhi"/>
    <s v="DL"/>
    <s v="IN"/>
    <s v="C 65, 1 st Floor Nizamuddin East "/>
    <s v="Nizamuddin east"/>
    <m/>
    <x v="11"/>
    <s v="'110013"/>
    <x v="10"/>
    <s v="IN"/>
    <x v="1"/>
    <s v="c32916376781041.1"/>
    <n v="0"/>
    <x v="1"/>
    <n v="4870000000000"/>
    <s v="BLAZE-GREEN"/>
    <s v="Low"/>
    <s v="web"/>
    <n v="0"/>
  </r>
  <r>
    <s v="#32558"/>
    <x v="0"/>
    <m/>
    <s v="fulfilled"/>
    <s v="2022-07-04 12:58:34 +0530"/>
    <s v="INR"/>
    <x v="118"/>
    <n v="0"/>
    <n v="0"/>
    <x v="119"/>
    <m/>
    <n v="524"/>
    <n v="701.79"/>
    <x v="0"/>
    <s v="2022-06-30 17:08:17 +0530"/>
    <n v="1"/>
    <s v="Chilli Oil Combo Pack"/>
    <x v="20"/>
    <m/>
    <x v="24"/>
    <b v="1"/>
    <b v="1"/>
    <s v="fulfilled"/>
    <s v="Gurugram"/>
    <s v="HR"/>
    <s v="IN"/>
    <s v="DLF Phase 5, Sector 43"/>
    <s v="B-191 The Icon"/>
    <m/>
    <x v="12"/>
    <s v="'122009"/>
    <x v="11"/>
    <s v="IN"/>
    <x v="0"/>
    <m/>
    <n v="0"/>
    <x v="0"/>
    <n v="4870000000000"/>
    <s v="BLAZE-GREEN"/>
    <s v="Low"/>
    <s v="web"/>
    <n v="0"/>
  </r>
  <r>
    <s v="#32557"/>
    <x v="0"/>
    <m/>
    <s v="fulfilled"/>
    <s v="2022-07-04 12:55:01 +0530"/>
    <s v="INR"/>
    <x v="119"/>
    <n v="0"/>
    <n v="0"/>
    <x v="120"/>
    <m/>
    <n v="621.20000000000005"/>
    <n v="831.96"/>
    <x v="0"/>
    <s v="2022-06-30 17:06:13 +0530"/>
    <n v="1"/>
    <s v="Whole Wheat Noodles : Healthy"/>
    <x v="3"/>
    <m/>
    <x v="3"/>
    <b v="1"/>
    <b v="1"/>
    <s v="fulfilled"/>
    <s v="Mangalore"/>
    <s v="KA"/>
    <s v="IN"/>
    <s v="1-105/18 Divyaprakash House opp. Canara workshop Maroli"/>
    <s v="1-105/18"/>
    <m/>
    <x v="70"/>
    <s v="'575005"/>
    <x v="7"/>
    <s v="IN"/>
    <x v="0"/>
    <m/>
    <n v="0"/>
    <x v="1"/>
    <n v="4870000000000"/>
    <s v="BLAZE-GREEN"/>
    <s v="Low"/>
    <s v="web"/>
    <n v="0"/>
  </r>
  <r>
    <s v="#32556"/>
    <x v="0"/>
    <m/>
    <s v="fulfilled"/>
    <s v="2022-07-04 12:58:36 +0530"/>
    <s v="INR"/>
    <x v="120"/>
    <n v="0"/>
    <n v="0"/>
    <x v="121"/>
    <m/>
    <n v="1201.2"/>
    <n v="1608.75"/>
    <x v="0"/>
    <s v="2022-06-30 17:05:06 +0530"/>
    <n v="1"/>
    <s v="Double Trouble Udon : Japanese Thick Noodles"/>
    <x v="12"/>
    <m/>
    <x v="12"/>
    <b v="1"/>
    <b v="1"/>
    <s v="fulfilled"/>
    <s v="Gurugram"/>
    <s v="HR"/>
    <s v="IN"/>
    <n v="2971"/>
    <s v="Sector-23"/>
    <m/>
    <x v="12"/>
    <s v="'122017"/>
    <x v="11"/>
    <s v="IN"/>
    <x v="0"/>
    <m/>
    <n v="0"/>
    <x v="0"/>
    <n v="4870000000000"/>
    <s v="BLAZE-GREEN"/>
    <s v="Low"/>
    <s v="web"/>
    <n v="0"/>
  </r>
  <r>
    <s v="#32555"/>
    <x v="0"/>
    <m/>
    <s v="fulfilled"/>
    <s v="2022-07-04 12:55:04 +0530"/>
    <s v="INR"/>
    <x v="121"/>
    <n v="0"/>
    <n v="0"/>
    <x v="122"/>
    <m/>
    <n v="1326"/>
    <n v="1775.89"/>
    <x v="0"/>
    <s v="2022-06-30 17:01:15 +0530"/>
    <n v="1"/>
    <s v="Asian Pantry Sampler"/>
    <x v="25"/>
    <m/>
    <x v="33"/>
    <b v="1"/>
    <b v="1"/>
    <s v="fulfilled"/>
    <s v="Kolkata "/>
    <s v="WB"/>
    <s v="IN"/>
    <s v="Maniktala Main Road, Manikala Apartments, flat-3DB "/>
    <s v="156C "/>
    <m/>
    <x v="3"/>
    <s v="'700054"/>
    <x v="3"/>
    <s v="IN"/>
    <x v="0"/>
    <m/>
    <n v="0"/>
    <x v="0"/>
    <n v="4870000000000"/>
    <s v="BLAZE-GREEN"/>
    <s v="Low"/>
    <s v="web"/>
    <n v="0"/>
  </r>
  <r>
    <s v="#32554"/>
    <x v="1"/>
    <s v="2022-06-30 17:01:16 +0530"/>
    <s v="fulfilled"/>
    <s v="2022-07-04 12:55:06 +0530"/>
    <s v="INR"/>
    <x v="118"/>
    <n v="0"/>
    <n v="0"/>
    <x v="119"/>
    <m/>
    <n v="524"/>
    <n v="701.79"/>
    <x v="0"/>
    <s v="2022-06-30 17:01:15 +0530"/>
    <n v="1"/>
    <s v="Chilli Oil Combo Pack"/>
    <x v="20"/>
    <m/>
    <x v="24"/>
    <b v="1"/>
    <b v="1"/>
    <s v="fulfilled"/>
    <s v="Mumbai"/>
    <s v="MH"/>
    <s v="IN"/>
    <s v="A1001"/>
    <s v="A 1001"/>
    <m/>
    <x v="1"/>
    <s v="'400089"/>
    <x v="1"/>
    <s v="IN"/>
    <x v="1"/>
    <s v="c32916902969585.1"/>
    <n v="0"/>
    <x v="0"/>
    <n v="4870000000000"/>
    <s v="BLAZE-GREEN"/>
    <s v="Low"/>
    <s v="web"/>
    <n v="0"/>
  </r>
  <r>
    <s v="#32553"/>
    <x v="0"/>
    <m/>
    <s v="fulfilled"/>
    <s v="2022-07-04 12:55:09 +0530"/>
    <s v="INR"/>
    <x v="122"/>
    <n v="0"/>
    <n v="0"/>
    <x v="123"/>
    <m/>
    <n v="959.2"/>
    <n v="1284.6400000000001"/>
    <x v="0"/>
    <s v="2022-06-30 16:58:07 +0530"/>
    <n v="1"/>
    <s v="Delhi Belly - Sweet &amp; Spicy Stir-Fry Sauce"/>
    <x v="2"/>
    <m/>
    <x v="18"/>
    <b v="1"/>
    <b v="1"/>
    <s v="fulfilled"/>
    <s v="Salem"/>
    <s v="TN"/>
    <s v="IN"/>
    <s v="C-45 Raja ram nagar, tamilsangam road, Salem-636007 "/>
    <s v="C-45/152"/>
    <m/>
    <x v="102"/>
    <s v="'636007"/>
    <x v="2"/>
    <s v="IN"/>
    <x v="0"/>
    <m/>
    <n v="0"/>
    <x v="1"/>
    <n v="4870000000000"/>
    <s v="BLAZE-GREEN"/>
    <s v="Low"/>
    <s v="web"/>
    <n v="0"/>
  </r>
  <r>
    <s v="#32552"/>
    <x v="0"/>
    <m/>
    <s v="fulfilled"/>
    <s v="2022-07-04 12:55:12 +0530"/>
    <s v="INR"/>
    <x v="29"/>
    <n v="0"/>
    <n v="0"/>
    <x v="29"/>
    <m/>
    <n v="0"/>
    <n v="526.79"/>
    <x v="0"/>
    <s v="2022-06-30 16:57:56 +0530"/>
    <n v="1"/>
    <s v="Chilli Oil Combo Pack"/>
    <x v="20"/>
    <m/>
    <x v="24"/>
    <b v="1"/>
    <b v="1"/>
    <s v="fulfilled"/>
    <s v="Roing"/>
    <s v="AR"/>
    <s v="IN"/>
    <s v="Parbuk Mobang"/>
    <s v="Near Parbuk School"/>
    <m/>
    <x v="103"/>
    <s v="'792110"/>
    <x v="25"/>
    <s v="IN"/>
    <x v="0"/>
    <m/>
    <n v="0"/>
    <x v="0"/>
    <n v="4870000000000"/>
    <s v="BLAZE-GREEN"/>
    <s v="Low"/>
    <s v="web"/>
    <n v="0"/>
  </r>
  <r>
    <s v="#32551"/>
    <x v="0"/>
    <m/>
    <s v="fulfilled"/>
    <s v="2022-07-02 14:31:17 +0530"/>
    <s v="INR"/>
    <x v="4"/>
    <n v="0"/>
    <n v="0"/>
    <x v="4"/>
    <m/>
    <n v="507.2"/>
    <n v="679.29"/>
    <x v="0"/>
    <s v="2022-06-30 16:55:00 +0530"/>
    <n v="1"/>
    <s v="Hong Kong Hottie"/>
    <x v="8"/>
    <m/>
    <x v="8"/>
    <b v="1"/>
    <b v="1"/>
    <s v="fulfilled"/>
    <s v="Noida"/>
    <s v="UP"/>
    <s v="IN"/>
    <s v="MARVEL HOMES B-17 Block B Sector 61"/>
    <s v="A-804"/>
    <m/>
    <x v="32"/>
    <s v="'201307"/>
    <x v="5"/>
    <s v="IN"/>
    <x v="0"/>
    <m/>
    <n v="0"/>
    <x v="0"/>
    <n v="4870000000000"/>
    <s v="BLAZE-GREEN"/>
    <s v="Low"/>
    <s v="web"/>
    <n v="0"/>
  </r>
  <r>
    <s v="#32550"/>
    <x v="1"/>
    <s v="2022-06-30 16:53:53 +0530"/>
    <s v="fulfilled"/>
    <s v="2022-07-02 14:31:31 +0530"/>
    <s v="INR"/>
    <x v="0"/>
    <n v="0"/>
    <n v="0"/>
    <x v="0"/>
    <m/>
    <n v="0"/>
    <n v="562.5"/>
    <x v="0"/>
    <s v="2022-06-30 16:53:52 +0530"/>
    <n v="1"/>
    <s v="Spicy Noodle Kit"/>
    <x v="0"/>
    <n v="700"/>
    <x v="0"/>
    <b v="1"/>
    <b v="1"/>
    <s v="fulfilled"/>
    <s v="Mallasandra"/>
    <s v="KA"/>
    <s v="IN"/>
    <s v="Purva Highland Off Kanakapura Road"/>
    <s v="M 1304"/>
    <m/>
    <x v="104"/>
    <s v="'560062"/>
    <x v="7"/>
    <s v="IN"/>
    <x v="1"/>
    <s v="c32916882751729.1"/>
    <n v="0"/>
    <x v="0"/>
    <n v="4870000000000"/>
    <s v="BLAZE-GREEN, IN-TRANSIT"/>
    <s v="Low"/>
    <s v="web"/>
    <n v="0"/>
  </r>
  <r>
    <s v="#32549"/>
    <x v="1"/>
    <s v="2022-06-30 16:53:01 +0530"/>
    <s v="fulfilled"/>
    <s v="2022-07-02 14:30:54 +0530"/>
    <s v="INR"/>
    <x v="123"/>
    <n v="0"/>
    <n v="0"/>
    <x v="124"/>
    <m/>
    <n v="614"/>
    <n v="822.32"/>
    <x v="0"/>
    <s v="2022-06-30 16:53:01 +0530"/>
    <n v="1"/>
    <s v="Flavour Power Kit"/>
    <x v="34"/>
    <m/>
    <x v="40"/>
    <b v="1"/>
    <b v="1"/>
    <s v="fulfilled"/>
    <s v="Mumbai"/>
    <s v="MH"/>
    <s v="IN"/>
    <s v="Neelkanth Apartment Ghatkopar - Mahul Road Pestom Sagar Colony Chembur"/>
    <s v="4th Floor Flat No 20 Ghatkopar Mahul Road"/>
    <m/>
    <x v="1"/>
    <s v="'400089"/>
    <x v="1"/>
    <s v="IN"/>
    <x v="1"/>
    <s v="c32916888846577.1"/>
    <n v="0"/>
    <x v="0"/>
    <n v="4870000000000"/>
    <s v="BLAZE-GREEN, IN-TRANSIT"/>
    <s v="Low"/>
    <s v="web"/>
    <n v="0"/>
  </r>
  <r>
    <s v="#32548"/>
    <x v="0"/>
    <m/>
    <s v="fulfilled"/>
    <s v="2022-07-02 14:32:39 +0530"/>
    <s v="INR"/>
    <x v="14"/>
    <n v="0"/>
    <n v="0"/>
    <x v="14"/>
    <m/>
    <n v="448"/>
    <n v="600"/>
    <x v="0"/>
    <s v="2022-06-30 16:49:35 +0530"/>
    <n v="1"/>
    <s v="Chilli &amp; Garlic Noodle Kit"/>
    <x v="32"/>
    <m/>
    <x v="39"/>
    <b v="1"/>
    <b v="1"/>
    <s v="fulfilled"/>
    <s v="Gurgaon"/>
    <s v="HR"/>
    <s v="IN"/>
    <s v="Plot No - 6"/>
    <s v="Old Delhi Road"/>
    <m/>
    <x v="80"/>
    <s v="'122015"/>
    <x v="11"/>
    <s v="IN"/>
    <x v="0"/>
    <m/>
    <n v="0"/>
    <x v="0"/>
    <n v="4870000000000"/>
    <s v="BLAZE-GREEN, IN-TRANSIT"/>
    <s v="Low"/>
    <s v="web"/>
    <n v="0"/>
  </r>
  <r>
    <s v="#32547"/>
    <x v="0"/>
    <m/>
    <s v="fulfilled"/>
    <s v="2022-07-02 14:30:56 +0530"/>
    <s v="INR"/>
    <x v="29"/>
    <n v="0"/>
    <n v="0"/>
    <x v="29"/>
    <m/>
    <n v="0"/>
    <n v="526.79"/>
    <x v="0"/>
    <s v="2022-06-30 16:48:36 +0530"/>
    <n v="1"/>
    <s v="Chilli Oil Combo Pack"/>
    <x v="20"/>
    <m/>
    <x v="24"/>
    <b v="1"/>
    <b v="1"/>
    <s v="fulfilled"/>
    <s v="Gurshaiganj "/>
    <s v="UP"/>
    <s v="IN"/>
    <s v="East railway crossing "/>
    <s v="Gandhi Nagar "/>
    <s v="Uzair traders"/>
    <x v="105"/>
    <s v="'209722"/>
    <x v="5"/>
    <s v="IN"/>
    <x v="0"/>
    <m/>
    <n v="0"/>
    <x v="0"/>
    <n v="4870000000000"/>
    <s v="BLAZE-GREEN, IN-TRANSIT"/>
    <s v="Low"/>
    <s v="web"/>
    <n v="0"/>
  </r>
  <r>
    <s v="#32546"/>
    <x v="0"/>
    <m/>
    <s v="fulfilled"/>
    <s v="2022-07-02 14:30:58 +0530"/>
    <s v="INR"/>
    <x v="124"/>
    <n v="0"/>
    <n v="0"/>
    <x v="125"/>
    <m/>
    <n v="634"/>
    <n v="849.11"/>
    <x v="0"/>
    <s v="2022-06-30 16:46:54 +0530"/>
    <n v="1"/>
    <s v="Chilli Oil Combo Pack"/>
    <x v="20"/>
    <m/>
    <x v="24"/>
    <b v="1"/>
    <b v="1"/>
    <s v="fulfilled"/>
    <s v="Kolkata"/>
    <s v="WB"/>
    <s v="IN"/>
    <s v="6/1A Beltala Road Bakul Bagan Bhowanipore"/>
    <s v="Flat 101, Aradhana Building ( near Paramount Clinic)"/>
    <m/>
    <x v="18"/>
    <s v="'700026"/>
    <x v="3"/>
    <s v="IN"/>
    <x v="0"/>
    <m/>
    <n v="0"/>
    <x v="0"/>
    <n v="4870000000000"/>
    <s v="BLAZE-GREEN, IN-TRANSIT"/>
    <s v="Low"/>
    <s v="web"/>
    <n v="0"/>
  </r>
  <r>
    <s v="#32545"/>
    <x v="0"/>
    <m/>
    <s v="fulfilled"/>
    <s v="2022-07-02 14:31:00 +0530"/>
    <s v="INR"/>
    <x v="80"/>
    <n v="0"/>
    <n v="0"/>
    <x v="81"/>
    <m/>
    <n v="552"/>
    <n v="739.29"/>
    <x v="0"/>
    <s v="2022-06-30 16:45:35 +0530"/>
    <n v="1"/>
    <s v="Chilli &amp; Garlic Noodle Kit"/>
    <x v="32"/>
    <m/>
    <x v="39"/>
    <b v="1"/>
    <b v="1"/>
    <s v="fulfilled"/>
    <s v="Bengaluru"/>
    <s v="KA"/>
    <s v="IN"/>
    <s v="#665/8, 3rd Cross, Hosahalli, Vijayanagara, 560040"/>
    <s v="#1528"/>
    <m/>
    <x v="8"/>
    <s v="'560040"/>
    <x v="7"/>
    <s v="IN"/>
    <x v="0"/>
    <m/>
    <n v="0"/>
    <x v="0"/>
    <n v="4870000000000"/>
    <s v="BLAZE-GREEN, IN-TRANSIT"/>
    <s v="Low"/>
    <s v="web"/>
    <n v="0"/>
  </r>
  <r>
    <s v="#32544"/>
    <x v="0"/>
    <m/>
    <s v="fulfilled"/>
    <s v="2022-07-02 14:31:02 +0530"/>
    <s v="INR"/>
    <x v="19"/>
    <n v="0"/>
    <n v="0"/>
    <x v="19"/>
    <m/>
    <n v="488"/>
    <n v="653.57000000000005"/>
    <x v="0"/>
    <s v="2022-06-30 16:45:19 +0530"/>
    <n v="1"/>
    <s v="Spicy Noodle Kit"/>
    <x v="0"/>
    <n v="700"/>
    <x v="0"/>
    <b v="1"/>
    <b v="1"/>
    <s v="fulfilled"/>
    <s v="KRISHNA"/>
    <s v="AP"/>
    <s v="IN"/>
    <s v="D no-76-1-3/440, HIG SFS, Aphb colony, Swathi road, Bhavanipuram"/>
    <s v="Aphb colony, Swathi road, Bhavanipuram"/>
    <m/>
    <x v="106"/>
    <s v="'520012"/>
    <x v="12"/>
    <s v="IN"/>
    <x v="0"/>
    <m/>
    <n v="0"/>
    <x v="0"/>
    <n v="4870000000000"/>
    <s v="BLAZE-GREEN, IN-TRANSIT"/>
    <s v="Low"/>
    <s v="web"/>
    <n v="0"/>
  </r>
  <r>
    <s v="#32543"/>
    <x v="0"/>
    <m/>
    <s v="fulfilled"/>
    <s v="2022-07-02 14:33:17 +0530"/>
    <s v="INR"/>
    <x v="9"/>
    <n v="50"/>
    <n v="0"/>
    <x v="9"/>
    <m/>
    <n v="0"/>
    <n v="308.04000000000002"/>
    <x v="1"/>
    <s v="2022-06-30 16:43:09 +0530"/>
    <n v="1"/>
    <s v="Sichuan Chilli Oil"/>
    <x v="9"/>
    <m/>
    <x v="16"/>
    <b v="1"/>
    <b v="1"/>
    <s v="fulfilled"/>
    <s v="Mangaluru"/>
    <s v="KA"/>
    <s v="IN"/>
    <s v="MEISTERWURST MG Road Boloor Kodailbail"/>
    <s v="Ground floor "/>
    <m/>
    <x v="21"/>
    <s v="'575003"/>
    <x v="7"/>
    <s v="IN"/>
    <x v="0"/>
    <m/>
    <n v="0"/>
    <x v="0"/>
    <n v="4870000000000"/>
    <s v="BLAZE-GREEN, IN-TRANSIT"/>
    <s v="Low"/>
    <s v="web"/>
    <n v="0"/>
  </r>
  <r>
    <s v="#32542"/>
    <x v="0"/>
    <m/>
    <s v="fulfilled"/>
    <s v="2022-07-02 14:31:05 +0530"/>
    <s v="INR"/>
    <x v="125"/>
    <n v="0"/>
    <n v="0"/>
    <x v="126"/>
    <m/>
    <n v="511.2"/>
    <n v="684.64"/>
    <x v="0"/>
    <s v="2022-06-30 16:35:56 +0530"/>
    <n v="1"/>
    <s v="Delhi Belly - Sweet &amp; Spicy Stir-Fry Sauce"/>
    <x v="2"/>
    <m/>
    <x v="18"/>
    <b v="1"/>
    <b v="1"/>
    <s v="fulfilled"/>
    <s v="Thane"/>
    <s v="MH"/>
    <s v="IN"/>
    <s v="Rustomjee Azziano D, E, F, G, H, I, J, K, L Rustomjee Azziano Road Thane West"/>
    <s v="F wing Flat No. 3205"/>
    <m/>
    <x v="77"/>
    <s v="'400601"/>
    <x v="1"/>
    <s v="IN"/>
    <x v="0"/>
    <m/>
    <n v="0"/>
    <x v="1"/>
    <n v="4870000000000"/>
    <s v="BLAZE-GREEN, IN-TRANSIT"/>
    <s v="Low"/>
    <s v="web"/>
    <n v="0"/>
  </r>
  <r>
    <s v="#32541"/>
    <x v="0"/>
    <m/>
    <s v="fulfilled"/>
    <s v="2022-07-02 14:31:09 +0530"/>
    <s v="INR"/>
    <x v="98"/>
    <n v="0"/>
    <n v="0"/>
    <x v="99"/>
    <m/>
    <n v="0"/>
    <n v="508.93"/>
    <x v="0"/>
    <s v="2022-06-30 16:33:56 +0530"/>
    <n v="1"/>
    <s v="Black Bean Dip - Dipping sauce"/>
    <x v="8"/>
    <m/>
    <x v="14"/>
    <b v="1"/>
    <b v="1"/>
    <s v="fulfilled"/>
    <s v="Kurnool"/>
    <s v="AP"/>
    <s v="IN"/>
    <s v="H no 4-31-9-1-1 Balaji nagar"/>
    <s v="Near SBI bank"/>
    <m/>
    <x v="107"/>
    <s v="'518006"/>
    <x v="12"/>
    <s v="IN"/>
    <x v="0"/>
    <m/>
    <n v="0"/>
    <x v="1"/>
    <n v="4870000000000"/>
    <s v="BLAZE-GREEN, IN-TRANSIT"/>
    <s v="Low"/>
    <s v="web"/>
    <n v="0"/>
  </r>
  <r>
    <s v="#32540"/>
    <x v="1"/>
    <s v="2022-06-30 16:31:22 +0530"/>
    <s v="fulfilled"/>
    <s v="2022-07-02 14:30:43 +0530"/>
    <s v="INR"/>
    <x v="126"/>
    <n v="0"/>
    <n v="0"/>
    <x v="127"/>
    <m/>
    <n v="451.2"/>
    <n v="604.29"/>
    <x v="0"/>
    <s v="2022-06-30 16:31:21 +0530"/>
    <n v="1"/>
    <s v="Soba Noodles (Buckwheat)"/>
    <x v="6"/>
    <n v="210"/>
    <x v="6"/>
    <b v="1"/>
    <b v="1"/>
    <s v="fulfilled"/>
    <s v="Mumbai"/>
    <s v="MH"/>
    <s v="IN"/>
    <s v="Patliputra Goregaon West"/>
    <s v="5A-504 Milestone"/>
    <s v="Viacom18"/>
    <x v="1"/>
    <s v="'400102"/>
    <x v="1"/>
    <s v="IN"/>
    <x v="1"/>
    <s v="c32916809744625.1"/>
    <n v="0"/>
    <x v="0"/>
    <n v="4870000000000"/>
    <s v="BLAZE-GREEN, IN-TRANSIT"/>
    <s v="Low"/>
    <s v="web"/>
    <n v="0"/>
  </r>
  <r>
    <s v="#32539"/>
    <x v="0"/>
    <m/>
    <s v="fulfilled"/>
    <s v="2022-07-02 14:30:45 +0530"/>
    <s v="INR"/>
    <x v="127"/>
    <n v="0"/>
    <n v="0"/>
    <x v="128"/>
    <m/>
    <n v="567.20000000000005"/>
    <n v="759.64"/>
    <x v="0"/>
    <s v="2022-06-30 16:25:28 +0530"/>
    <n v="1"/>
    <s v="Hong Kong Hottie x Black Bean Dip"/>
    <x v="10"/>
    <m/>
    <x v="10"/>
    <b v="1"/>
    <b v="1"/>
    <s v="fulfilled"/>
    <s v="Navi mumbai"/>
    <s v="MH"/>
    <s v="IN"/>
    <s v="B1605 National Sea queen Excellency, Sec 44A seawood, Sec 44A seawood"/>
    <s v="B1605 "/>
    <m/>
    <x v="56"/>
    <s v="'400706"/>
    <x v="1"/>
    <s v="IN"/>
    <x v="0"/>
    <m/>
    <n v="0"/>
    <x v="0"/>
    <n v="4870000000000"/>
    <s v="BLAZE-GREEN, IN-TRANSIT"/>
    <s v="Low"/>
    <s v="web"/>
    <n v="0"/>
  </r>
  <r>
    <s v="#32538"/>
    <x v="1"/>
    <s v="2022-06-30 16:22:42 +0530"/>
    <s v="fulfilled"/>
    <s v="2022-07-02 14:30:48 +0530"/>
    <s v="INR"/>
    <x v="128"/>
    <n v="0"/>
    <n v="0"/>
    <x v="129"/>
    <m/>
    <n v="593.20000000000005"/>
    <n v="794.46"/>
    <x v="0"/>
    <s v="2022-06-30 16:22:41 +0530"/>
    <n v="1"/>
    <s v="Hong Kong Hottie x Black Bean Dip"/>
    <x v="10"/>
    <m/>
    <x v="10"/>
    <b v="1"/>
    <b v="1"/>
    <s v="fulfilled"/>
    <s v="Trichy"/>
    <s v="TN"/>
    <s v="IN"/>
    <s v="mutthu nagar, puvallur road, opp Jothi petrol bunk, near Shakti Hospital, Lalgudi"/>
    <s v="no. 10"/>
    <m/>
    <x v="108"/>
    <s v="'621601"/>
    <x v="2"/>
    <s v="IN"/>
    <x v="1"/>
    <s v="c32916735492337.1"/>
    <n v="0"/>
    <x v="0"/>
    <n v="4870000000000"/>
    <s v="BLAZE-GREEN, IN-TRANSIT"/>
    <s v="Low"/>
    <s v="web"/>
    <n v="0"/>
  </r>
  <r>
    <s v="#32537"/>
    <x v="0"/>
    <m/>
    <s v="fulfilled"/>
    <s v="2022-07-02 14:30:51 +0530"/>
    <s v="INR"/>
    <x v="129"/>
    <n v="0"/>
    <n v="0"/>
    <x v="130"/>
    <m/>
    <n v="834"/>
    <n v="1116.96"/>
    <x v="0"/>
    <s v="2022-06-30 16:19:49 +0530"/>
    <n v="1"/>
    <s v="Gluten-Free Noodle Kit"/>
    <x v="11"/>
    <m/>
    <x v="28"/>
    <b v="1"/>
    <b v="1"/>
    <s v="fulfilled"/>
    <s v="Surat "/>
    <s v="GJ"/>
    <s v="IN"/>
    <s v="10 a/c meghsarman apartment building no.7 city light road "/>
    <s v="Canal road surat "/>
    <m/>
    <x v="109"/>
    <s v="'395007"/>
    <x v="14"/>
    <s v="IN"/>
    <x v="0"/>
    <m/>
    <n v="0"/>
    <x v="0"/>
    <n v="4870000000000"/>
    <s v="BLAZE-GREEN, IN-TRANSIT"/>
    <s v="Low"/>
    <s v="web"/>
    <n v="0"/>
  </r>
  <r>
    <s v="#32536"/>
    <x v="0"/>
    <m/>
    <s v="unfulfilled"/>
    <m/>
    <s v="INR"/>
    <x v="130"/>
    <n v="0"/>
    <n v="0"/>
    <x v="131"/>
    <m/>
    <n v="946"/>
    <n v="1266.96"/>
    <x v="0"/>
    <s v="2022-06-30 16:17:17 +0530"/>
    <n v="1"/>
    <s v="Healthy Wholewheat Noodle Combo"/>
    <x v="4"/>
    <m/>
    <x v="4"/>
    <b v="1"/>
    <b v="1"/>
    <s v="pending"/>
    <s v="Patna"/>
    <s v="BR"/>
    <s v="IN"/>
    <s v="Rajkiya Ayurvedic College &amp; Hospital "/>
    <n v="1"/>
    <m/>
    <x v="110"/>
    <s v="'800003"/>
    <x v="20"/>
    <s v="IN"/>
    <x v="0"/>
    <m/>
    <n v="0"/>
    <x v="0"/>
    <n v="4870000000000"/>
    <s v="BLAZE-GREEN"/>
    <s v="Low"/>
    <s v="web"/>
    <n v="0"/>
  </r>
  <r>
    <s v="#32535"/>
    <x v="0"/>
    <m/>
    <s v="fulfilled"/>
    <s v="2022-07-01 19:47:23 +0530"/>
    <s v="INR"/>
    <x v="131"/>
    <n v="0"/>
    <n v="0"/>
    <x v="132"/>
    <m/>
    <n v="748"/>
    <n v="1001.79"/>
    <x v="0"/>
    <s v="2022-06-30 16:10:39 +0530"/>
    <n v="1"/>
    <s v="Schezwan Fried Rice Kit"/>
    <x v="11"/>
    <m/>
    <x v="11"/>
    <b v="1"/>
    <b v="1"/>
    <s v="fulfilled"/>
    <s v="Navi Mumbai "/>
    <s v="MH"/>
    <s v="IN"/>
    <s v="Nensee Villa"/>
    <s v="Plot No 139 Lane - A Sectore 8"/>
    <m/>
    <x v="111"/>
    <s v="'400703"/>
    <x v="1"/>
    <s v="IN"/>
    <x v="0"/>
    <m/>
    <n v="0"/>
    <x v="0"/>
    <n v="4870000000000"/>
    <s v="BLAZE-GREEN, IN-TRANSIT"/>
    <s v="Low"/>
    <s v="web"/>
    <n v="0"/>
  </r>
  <r>
    <s v="#32534"/>
    <x v="1"/>
    <s v="2022-06-30 16:07:31 +0530"/>
    <s v="fulfilled"/>
    <s v="2022-07-01 19:45:53 +0530"/>
    <s v="INR"/>
    <x v="132"/>
    <n v="0"/>
    <n v="0"/>
    <x v="133"/>
    <m/>
    <n v="518"/>
    <n v="693.75"/>
    <x v="0"/>
    <s v="2022-06-30 16:07:31 +0530"/>
    <n v="1"/>
    <s v="Sticky Rice (Organic) Farm to table"/>
    <x v="1"/>
    <m/>
    <x v="1"/>
    <b v="1"/>
    <b v="1"/>
    <s v="fulfilled"/>
    <s v="Gurgaon"/>
    <s v="HR"/>
    <s v="IN"/>
    <s v="M2k Aura, "/>
    <s v="A 132, GF, sector 37"/>
    <m/>
    <x v="80"/>
    <s v="'122018"/>
    <x v="11"/>
    <s v="IN"/>
    <x v="1"/>
    <s v="c32916752630001.1"/>
    <n v="0"/>
    <x v="0"/>
    <n v="4870000000000"/>
    <s v="BLAZE-GREEN, IN-TRANSIT"/>
    <s v="Low"/>
    <s v="web"/>
    <n v="0"/>
  </r>
  <r>
    <s v="#32533"/>
    <x v="0"/>
    <m/>
    <s v="fulfilled"/>
    <s v="2022-07-01 19:47:26 +0530"/>
    <s v="INR"/>
    <x v="133"/>
    <n v="0"/>
    <n v="0"/>
    <x v="134"/>
    <m/>
    <n v="514.4"/>
    <n v="688.93"/>
    <x v="0"/>
    <s v="2022-06-30 16:06:41 +0530"/>
    <n v="1"/>
    <s v="Kinky Korean - Holy basil Stir-Fry Sauce"/>
    <x v="2"/>
    <m/>
    <x v="27"/>
    <b v="1"/>
    <b v="1"/>
    <s v="fulfilled"/>
    <s v="Madurai "/>
    <s v="TN"/>
    <s v="IN"/>
    <s v="37,Lakeview garden 3rd street K.k.nagar Madurai_625020 "/>
    <n v="37"/>
    <m/>
    <x v="112"/>
    <s v="'625020"/>
    <x v="2"/>
    <s v="IN"/>
    <x v="0"/>
    <m/>
    <n v="0"/>
    <x v="1"/>
    <n v="4870000000000"/>
    <s v="BLAZE-GREEN, IN-TRANSIT"/>
    <s v="Low"/>
    <s v="web"/>
    <n v="0"/>
  </r>
  <r>
    <s v="#32532"/>
    <x v="0"/>
    <m/>
    <s v="fulfilled"/>
    <s v="2022-07-01 19:47:28 +0530"/>
    <s v="INR"/>
    <x v="115"/>
    <n v="0"/>
    <n v="0"/>
    <x v="116"/>
    <m/>
    <n v="0"/>
    <n v="691.96"/>
    <x v="0"/>
    <s v="2022-06-30 15:56:42 +0530"/>
    <n v="1"/>
    <s v="Hot Sauce Trio"/>
    <x v="40"/>
    <m/>
    <x v="45"/>
    <b v="1"/>
    <b v="1"/>
    <s v="fulfilled"/>
    <s v="Namchi"/>
    <s v="SK"/>
    <s v="IN"/>
    <s v="Namchi bajar shouth sikkim "/>
    <s v="Hemalaya hotel gentok rood"/>
    <m/>
    <x v="113"/>
    <s v="'737126"/>
    <x v="27"/>
    <s v="IN"/>
    <x v="0"/>
    <m/>
    <n v="0"/>
    <x v="0"/>
    <n v="4870000000000"/>
    <s v="BLAZE-GREEN, IN-TRANSIT"/>
    <s v="Low"/>
    <s v="web"/>
    <n v="0"/>
  </r>
  <r>
    <s v="#32531"/>
    <x v="1"/>
    <s v="2022-06-30 15:56:11 +0530"/>
    <s v="fulfilled"/>
    <s v="2022-07-02 14:30:37 +0530"/>
    <s v="INR"/>
    <x v="134"/>
    <n v="0"/>
    <n v="0"/>
    <x v="135"/>
    <m/>
    <n v="0"/>
    <n v="959.82"/>
    <x v="0"/>
    <s v="2022-06-30 15:56:09 +0530"/>
    <n v="1"/>
    <s v="Soba Noodles (Buckwheat)"/>
    <x v="6"/>
    <n v="210"/>
    <x v="6"/>
    <b v="1"/>
    <b v="1"/>
    <s v="fulfilled"/>
    <s v="Mumbai"/>
    <s v="MH"/>
    <s v="IN"/>
    <s v="2702, 27th Floor, Tower D, Anantrao Nair Road, Vivarea Building, Mahalaxmi East, Byculla, Next to Jacob Circle"/>
    <s v="2702, 27th Floor, Tower D, Vivarea Building, Mahalaxmi East, Byculla, Next to Jacob Circle"/>
    <m/>
    <x v="1"/>
    <s v="'400011"/>
    <x v="1"/>
    <s v="IN"/>
    <x v="1"/>
    <s v="c32916722057457.1"/>
    <n v="0"/>
    <x v="0"/>
    <n v="4870000000000"/>
    <s v="BLAZE-GREEN, IN-TRANSIT"/>
    <s v="Low"/>
    <s v="web"/>
    <n v="0"/>
  </r>
  <r>
    <s v="#32530"/>
    <x v="1"/>
    <s v="2022-06-30 15:55:06 +0530"/>
    <s v="fulfilled"/>
    <s v="2022-07-02 14:30:40 +0530"/>
    <s v="INR"/>
    <x v="135"/>
    <n v="0"/>
    <n v="0"/>
    <x v="136"/>
    <m/>
    <n v="657.2"/>
    <n v="880.18"/>
    <x v="0"/>
    <s v="2022-06-30 15:55:05 +0530"/>
    <n v="1"/>
    <s v="Tokyo Drift - Black Bean Stir-Fry Sauce"/>
    <x v="13"/>
    <n v="240"/>
    <x v="13"/>
    <b v="1"/>
    <b v="1"/>
    <s v="fulfilled"/>
    <s v="Patna"/>
    <s v="BR"/>
    <s v="IN"/>
    <s v="House no 295, Forest Department Road,"/>
    <s v="Nehru Nagar, "/>
    <m/>
    <x v="110"/>
    <s v="'800013"/>
    <x v="20"/>
    <s v="IN"/>
    <x v="1"/>
    <s v="c32916714127601.1"/>
    <n v="0"/>
    <x v="0"/>
    <n v="4870000000000"/>
    <s v="BLAZE-GREEN, IN-TRANSIT"/>
    <s v="Low"/>
    <s v="web"/>
    <n v="0"/>
  </r>
  <r>
    <s v="#32529"/>
    <x v="1"/>
    <s v="2022-06-30 15:54:17 +0530"/>
    <s v="fulfilled"/>
    <s v="2022-07-01 19:47:02 +0530"/>
    <s v="INR"/>
    <x v="136"/>
    <n v="0"/>
    <n v="0"/>
    <x v="137"/>
    <m/>
    <n v="832"/>
    <n v="1114.29"/>
    <x v="0"/>
    <s v="2022-06-30 15:54:16 +0530"/>
    <n v="2"/>
    <s v="Double Trouble Udon : Japanese Thick Noodles"/>
    <x v="12"/>
    <m/>
    <x v="12"/>
    <b v="1"/>
    <b v="1"/>
    <s v="fulfilled"/>
    <s v="Noida"/>
    <s v="UP"/>
    <s v="IN"/>
    <s v="B-64, sector 47"/>
    <s v="Sector 47"/>
    <m/>
    <x v="32"/>
    <s v="'201304"/>
    <x v="5"/>
    <s v="IN"/>
    <x v="1"/>
    <s v="c32916711637233.1"/>
    <n v="0"/>
    <x v="0"/>
    <n v="4870000000000"/>
    <s v="BLAZE-GREEN, IN-TRANSIT"/>
    <s v="Low"/>
    <s v="web"/>
    <n v="0"/>
  </r>
  <r>
    <s v="#32528"/>
    <x v="0"/>
    <m/>
    <s v="fulfilled"/>
    <s v="2022-07-01 19:47:05 +0530"/>
    <s v="INR"/>
    <x v="26"/>
    <n v="0"/>
    <n v="0"/>
    <x v="26"/>
    <m/>
    <n v="674"/>
    <n v="902.68"/>
    <x v="0"/>
    <s v="2022-06-30 15:48:36 +0530"/>
    <n v="1"/>
    <s v="Asian Chow Down Box"/>
    <x v="18"/>
    <m/>
    <x v="22"/>
    <b v="1"/>
    <b v="1"/>
    <s v="fulfilled"/>
    <s v="Bangalore "/>
    <s v="KA"/>
    <s v="IN"/>
    <s v="49a sai gaia enclave maheshwari  Amma  Temple road mahadevpura bangalore "/>
    <s v="49a sai gaia enclave  opposite aakruti apartments "/>
    <m/>
    <x v="26"/>
    <s v="'560048"/>
    <x v="7"/>
    <s v="IN"/>
    <x v="0"/>
    <m/>
    <n v="0"/>
    <x v="0"/>
    <n v="4870000000000"/>
    <s v="BLAZE-GREEN, IN-TRANSIT"/>
    <s v="Low"/>
    <s v="web"/>
    <n v="0"/>
  </r>
  <r>
    <s v="#32527"/>
    <x v="0"/>
    <m/>
    <s v="fulfilled"/>
    <s v="2022-07-01 19:47:08 +0530"/>
    <s v="INR"/>
    <x v="137"/>
    <n v="0"/>
    <n v="0"/>
    <x v="138"/>
    <m/>
    <n v="512"/>
    <n v="685.71"/>
    <x v="0"/>
    <s v="2022-06-30 15:47:33 +0530"/>
    <n v="1"/>
    <s v="Sticky Rice (Organic) Farm to table"/>
    <x v="1"/>
    <m/>
    <x v="1"/>
    <b v="1"/>
    <b v="1"/>
    <s v="fulfilled"/>
    <s v="Nellore"/>
    <s v="AP"/>
    <s v="IN"/>
    <s v="Flat No:301,"/>
    <s v="Dream Homes Apartment,Ramji Nagar 5th Street Extension,"/>
    <m/>
    <x v="114"/>
    <s v="'524002"/>
    <x v="12"/>
    <s v="IN"/>
    <x v="0"/>
    <m/>
    <n v="0"/>
    <x v="0"/>
    <n v="4870000000000"/>
    <s v="BLAZE-GREEN, IN-TRANSIT"/>
    <s v="Low"/>
    <s v="web"/>
    <n v="0"/>
  </r>
  <r>
    <s v="#32526"/>
    <x v="0"/>
    <m/>
    <s v="fulfilled"/>
    <s v="2022-07-01 19:47:13 +0530"/>
    <s v="INR"/>
    <x v="138"/>
    <n v="0"/>
    <n v="0"/>
    <x v="139"/>
    <m/>
    <n v="517.20000000000005"/>
    <n v="692.68"/>
    <x v="0"/>
    <s v="2022-06-30 15:43:36 +0530"/>
    <n v="1"/>
    <s v="Hakka Noodles : Chowmein Style"/>
    <x v="22"/>
    <m/>
    <x v="30"/>
    <b v="1"/>
    <b v="1"/>
    <s v="fulfilled"/>
    <s v="Secundrabad "/>
    <s v="TS"/>
    <s v="IN"/>
    <s v="6-1-116, Padmaraonagar Walker town"/>
    <s v="Flat 405 Legend Serene Apartment "/>
    <m/>
    <x v="115"/>
    <s v="'500025"/>
    <x v="0"/>
    <s v="IN"/>
    <x v="0"/>
    <m/>
    <n v="0"/>
    <x v="1"/>
    <n v="4870000000000"/>
    <s v="BLAZE-GREEN, IN-TRANSIT"/>
    <s v="Low"/>
    <s v="web"/>
    <n v="0"/>
  </r>
  <r>
    <s v="#32525"/>
    <x v="0"/>
    <m/>
    <s v="fulfilled"/>
    <s v="2022-07-01 19:47:00 +0530"/>
    <s v="INR"/>
    <x v="0"/>
    <n v="0"/>
    <n v="0"/>
    <x v="0"/>
    <m/>
    <n v="0"/>
    <n v="562.5"/>
    <x v="0"/>
    <s v="2022-06-30 15:40:14 +0530"/>
    <n v="1"/>
    <s v="Spicy Noodle Kit"/>
    <x v="0"/>
    <n v="700"/>
    <x v="0"/>
    <b v="1"/>
    <b v="1"/>
    <s v="fulfilled"/>
    <s v="Noida"/>
    <s v="UP"/>
    <s v="IN"/>
    <s v="Sector 62"/>
    <s v="A-501, shatabdi rail vihar, sector 62 noida "/>
    <s v="Mind"/>
    <x v="32"/>
    <s v="'201309"/>
    <x v="5"/>
    <s v="IN"/>
    <x v="0"/>
    <m/>
    <n v="0"/>
    <x v="0"/>
    <n v="4870000000000"/>
    <s v="BLAZE-GREEN, IN-TRANSIT"/>
    <s v="Low"/>
    <s v="web"/>
    <n v="0"/>
  </r>
  <r>
    <s v="#32524"/>
    <x v="0"/>
    <m/>
    <s v="fulfilled"/>
    <s v="2022-07-01 19:47:10 +0530"/>
    <s v="INR"/>
    <x v="29"/>
    <n v="0"/>
    <n v="0"/>
    <x v="29"/>
    <m/>
    <n v="0"/>
    <n v="526.79"/>
    <x v="0"/>
    <s v="2022-06-30 15:39:38 +0530"/>
    <n v="1"/>
    <s v="Chilli Oil Combo Pack"/>
    <x v="20"/>
    <m/>
    <x v="24"/>
    <b v="1"/>
    <b v="1"/>
    <s v="fulfilled"/>
    <s v="Gurugram"/>
    <s v="HR"/>
    <s v="IN"/>
    <s v="Garden villa phase4 sector 43"/>
    <n v="9006"/>
    <m/>
    <x v="12"/>
    <s v="'122009"/>
    <x v="11"/>
    <s v="IN"/>
    <x v="0"/>
    <m/>
    <n v="0"/>
    <x v="0"/>
    <n v="4870000000000"/>
    <s v="BLAZE-GREEN, IN-TRANSIT"/>
    <s v="Low"/>
    <s v="web"/>
    <n v="0"/>
  </r>
  <r>
    <s v="#32523"/>
    <x v="0"/>
    <m/>
    <s v="fulfilled"/>
    <s v="2022-07-01 19:47:16 +0530"/>
    <s v="INR"/>
    <x v="18"/>
    <n v="0"/>
    <n v="0"/>
    <x v="18"/>
    <m/>
    <n v="456"/>
    <n v="610.71"/>
    <x v="0"/>
    <s v="2022-06-30 15:37:16 +0530"/>
    <n v="1"/>
    <s v="Hakka Noodles : Chowmein Style"/>
    <x v="22"/>
    <m/>
    <x v="30"/>
    <b v="1"/>
    <b v="1"/>
    <s v="fulfilled"/>
    <s v="Padhar"/>
    <s v="MP"/>
    <s v="IN"/>
    <s v="Padhar"/>
    <s v="Nursing Hostel"/>
    <m/>
    <x v="116"/>
    <s v="'460001"/>
    <x v="8"/>
    <s v="IN"/>
    <x v="0"/>
    <m/>
    <n v="0"/>
    <x v="1"/>
    <n v="4870000000000"/>
    <s v="BLAZE-GREEN, IN-TRANSIT"/>
    <s v="Low"/>
    <s v="web"/>
    <n v="0"/>
  </r>
  <r>
    <s v="#32522"/>
    <x v="0"/>
    <m/>
    <s v="fulfilled"/>
    <s v="2022-07-01 19:47:20 +0530"/>
    <s v="INR"/>
    <x v="139"/>
    <n v="0"/>
    <n v="0"/>
    <x v="140"/>
    <m/>
    <n v="725.2"/>
    <n v="971.25"/>
    <x v="0"/>
    <s v="2022-06-30 15:34:13 +0530"/>
    <n v="1"/>
    <s v="Healthy Wholewheat Noodle Combo"/>
    <x v="4"/>
    <m/>
    <x v="4"/>
    <b v="1"/>
    <b v="1"/>
    <s v="fulfilled"/>
    <s v="New Delhi"/>
    <s v="DL"/>
    <s v="IN"/>
    <s v="Flat No -266, DDA Pocket-1, Sector-22, Dwarka, New Delhi 110077"/>
    <s v="Sector-22, DDA SFS FLATS, POCKET-1, SECTOR-22 Dwarka"/>
    <m/>
    <x v="11"/>
    <s v="'110077"/>
    <x v="10"/>
    <s v="IN"/>
    <x v="0"/>
    <m/>
    <n v="0"/>
    <x v="0"/>
    <n v="4870000000000"/>
    <s v="BLAZE-GREEN, IN-TRANSIT"/>
    <s v="Low"/>
    <s v="web"/>
    <n v="0"/>
  </r>
  <r>
    <s v="#32521"/>
    <x v="0"/>
    <m/>
    <s v="fulfilled"/>
    <s v="2022-07-01 19:46:57 +0530"/>
    <s v="INR"/>
    <x v="29"/>
    <n v="0"/>
    <n v="0"/>
    <x v="29"/>
    <m/>
    <n v="0"/>
    <n v="526.79"/>
    <x v="0"/>
    <s v="2022-06-30 15:32:17 +0530"/>
    <n v="2"/>
    <s v="2X Spicy Sichuan Chilli Oil"/>
    <x v="9"/>
    <m/>
    <x v="9"/>
    <b v="1"/>
    <b v="1"/>
    <s v="fulfilled"/>
    <s v="Hyderabad"/>
    <s v="TS"/>
    <s v="IN"/>
    <s v="Phase 4th Road Kukatpally Housing Board Colony Kukatpally, Lodha Belleza, flat no : 7B 30, Lodha Belleza, flat no : 7B 30, Lodha Belleza, flat no : 7B 30"/>
    <s v="Lodha Belleza, flat no : 7B 30"/>
    <m/>
    <x v="0"/>
    <s v="'500072"/>
    <x v="0"/>
    <s v="IN"/>
    <x v="0"/>
    <m/>
    <n v="0"/>
    <x v="0"/>
    <n v="4870000000000"/>
    <s v="BLAZE-GREEN, IN-TRANSIT"/>
    <s v="Low"/>
    <s v="web"/>
    <n v="0"/>
  </r>
  <r>
    <s v="#32520"/>
    <x v="0"/>
    <m/>
    <s v="fulfilled"/>
    <s v="2022-07-01 19:46:42 +0530"/>
    <s v="INR"/>
    <x v="140"/>
    <n v="0"/>
    <n v="0"/>
    <x v="141"/>
    <m/>
    <n v="480"/>
    <n v="642.86"/>
    <x v="0"/>
    <s v="2022-06-30 15:29:07 +0530"/>
    <n v="1"/>
    <s v="Hong Kong Hottie"/>
    <x v="8"/>
    <m/>
    <x v="8"/>
    <b v="1"/>
    <b v="1"/>
    <s v="fulfilled"/>
    <s v="Mandi"/>
    <s v="HP"/>
    <s v="IN"/>
    <s v="Jail Road Palace Colony"/>
    <s v="187/3 "/>
    <m/>
    <x v="117"/>
    <s v="'175001"/>
    <x v="28"/>
    <s v="IN"/>
    <x v="0"/>
    <m/>
    <n v="0"/>
    <x v="0"/>
    <n v="4870000000000"/>
    <s v="BLAZE-GREEN, IN-TRANSIT"/>
    <s v="Low"/>
    <s v="web"/>
    <n v="0"/>
  </r>
  <r>
    <s v="#32519"/>
    <x v="0"/>
    <m/>
    <s v="fulfilled"/>
    <s v="2022-07-01 19:46:45 +0530"/>
    <s v="INR"/>
    <x v="126"/>
    <n v="0"/>
    <n v="0"/>
    <x v="127"/>
    <m/>
    <n v="451.2"/>
    <n v="604.29"/>
    <x v="0"/>
    <s v="2022-06-30 15:28:53 +0530"/>
    <n v="1"/>
    <s v="Udon Noodles : Japanese Noodles"/>
    <x v="3"/>
    <m/>
    <x v="21"/>
    <b v="1"/>
    <b v="1"/>
    <s v="fulfilled"/>
    <s v="Kanpur"/>
    <s v="UP"/>
    <s v="IN"/>
    <s v="127/793 W - 1 Ekta Niwas"/>
    <s v="Saket Nagar Road"/>
    <m/>
    <x v="118"/>
    <s v="'208014"/>
    <x v="5"/>
    <s v="IN"/>
    <x v="0"/>
    <m/>
    <n v="0"/>
    <x v="1"/>
    <n v="4870000000000"/>
    <s v="BLAZE-GREEN, IN-TRANSIT"/>
    <s v="Low"/>
    <s v="web"/>
    <n v="0"/>
  </r>
  <r>
    <s v="#32518"/>
    <x v="1"/>
    <s v="2022-06-30 15:26:39 +0530"/>
    <s v="fulfilled"/>
    <s v="2022-07-01 19:46:48 +0530"/>
    <s v="INR"/>
    <x v="92"/>
    <n v="0"/>
    <n v="0"/>
    <x v="93"/>
    <m/>
    <n v="446"/>
    <n v="597.32000000000005"/>
    <x v="0"/>
    <s v="2022-06-30 15:26:38 +0530"/>
    <n v="1"/>
    <s v="Black Bean Love Kit"/>
    <x v="21"/>
    <m/>
    <x v="29"/>
    <b v="1"/>
    <b v="1"/>
    <s v="fulfilled"/>
    <s v="Mumbai"/>
    <s v="MH"/>
    <s v="IN"/>
    <s v="9 A Sukhmani Building Bomanji Petit Road, Off kemps corner, Off kemps corner, Off kemps corner, Off kemps corner, Off kemps corner, Off kemps corner, Off kemps corner, Off kemps corner"/>
    <s v="Off kemps corner"/>
    <m/>
    <x v="1"/>
    <s v="'400026"/>
    <x v="1"/>
    <s v="IN"/>
    <x v="1"/>
    <s v="c32916657897713.1"/>
    <n v="0"/>
    <x v="0"/>
    <n v="4870000000000"/>
    <s v="BLAZE-GREEN, IN-TRANSIT"/>
    <s v="Low"/>
    <s v="web"/>
    <n v="0"/>
  </r>
  <r>
    <s v="#32517"/>
    <x v="1"/>
    <s v="2022-06-30 15:18:14 +0530"/>
    <s v="fulfilled"/>
    <s v="2022-07-01 19:46:50 +0530"/>
    <s v="INR"/>
    <x v="14"/>
    <n v="0"/>
    <n v="0"/>
    <x v="14"/>
    <m/>
    <n v="448"/>
    <n v="600"/>
    <x v="0"/>
    <s v="2022-06-30 15:18:14 +0530"/>
    <n v="1"/>
    <s v="Hong Kong Hottie"/>
    <x v="8"/>
    <m/>
    <x v="8"/>
    <b v="1"/>
    <b v="1"/>
    <s v="fulfilled"/>
    <s v="Bathinda Cantt"/>
    <s v="PB"/>
    <s v="IN"/>
    <s v="MP 50/02"/>
    <s v="New Nilgiri"/>
    <m/>
    <x v="119"/>
    <s v="'151004"/>
    <x v="9"/>
    <s v="IN"/>
    <x v="1"/>
    <s v="c32915210993905.1"/>
    <n v="0"/>
    <x v="0"/>
    <n v="4870000000000"/>
    <s v="BLAZE-GREEN, IN-TRANSIT"/>
    <s v="Low"/>
    <s v="web"/>
    <n v="0"/>
  </r>
  <r>
    <s v="#32516"/>
    <x v="0"/>
    <m/>
    <s v="fulfilled"/>
    <s v="2022-07-01 19:46:56 +0530"/>
    <s v="INR"/>
    <x v="112"/>
    <n v="0"/>
    <n v="0"/>
    <x v="113"/>
    <m/>
    <n v="765.2"/>
    <n v="1024.82"/>
    <x v="0"/>
    <s v="2022-06-30 15:17:49 +0530"/>
    <n v="1"/>
    <s v="Soba Noodles (Buckwheat)"/>
    <x v="6"/>
    <n v="210"/>
    <x v="6"/>
    <b v="1"/>
    <b v="1"/>
    <s v="fulfilled"/>
    <s v="Mumbai"/>
    <s v="MH"/>
    <s v="IN"/>
    <s v="Yashodhan chs, opp. Sunrays mall, near Apna Bazar, Charkop market, Kandivali west"/>
    <s v="Flat no.6"/>
    <m/>
    <x v="1"/>
    <s v="'400067"/>
    <x v="1"/>
    <s v="IN"/>
    <x v="0"/>
    <m/>
    <n v="0"/>
    <x v="0"/>
    <n v="4870000000000"/>
    <s v="IN-TRANSIT"/>
    <s v="Low"/>
    <s v="web"/>
    <n v="0"/>
  </r>
  <r>
    <s v="#32515"/>
    <x v="0"/>
    <m/>
    <s v="fulfilled"/>
    <s v="2022-07-01 19:46:29 +0530"/>
    <s v="INR"/>
    <x v="72"/>
    <n v="0"/>
    <n v="0"/>
    <x v="73"/>
    <m/>
    <n v="698"/>
    <n v="934.82"/>
    <x v="0"/>
    <s v="2022-06-30 15:08:38 +0530"/>
    <n v="1"/>
    <s v="Hong Kong Pantry Kit"/>
    <x v="30"/>
    <m/>
    <x v="38"/>
    <b v="1"/>
    <b v="1"/>
    <s v="fulfilled"/>
    <s v="Siliguri"/>
    <s v="WB"/>
    <s v="IN"/>
    <s v="Bharat Petroleum, Petrol Pump -Sona Petrol Pump Salugara"/>
    <s v="Inside pump"/>
    <m/>
    <x v="120"/>
    <s v="'734008"/>
    <x v="3"/>
    <s v="IN"/>
    <x v="0"/>
    <m/>
    <n v="0"/>
    <x v="0"/>
    <n v="4870000000000"/>
    <s v="BLAZE-GREEN, IN-TRANSIT"/>
    <s v="Low"/>
    <s v="web"/>
    <n v="0"/>
  </r>
  <r>
    <s v="#32514"/>
    <x v="1"/>
    <s v="2022-06-30 15:07:49 +0530"/>
    <s v="fulfilled"/>
    <s v="2022-07-01 19:45:46 +0530"/>
    <s v="INR"/>
    <x v="51"/>
    <n v="0"/>
    <n v="0"/>
    <x v="51"/>
    <m/>
    <n v="672"/>
    <n v="900"/>
    <x v="0"/>
    <s v="2022-06-30 15:07:48 +0530"/>
    <n v="1"/>
    <s v="Noodles Four Way (4 Noodles)"/>
    <x v="27"/>
    <m/>
    <x v="34"/>
    <b v="1"/>
    <b v="1"/>
    <s v="fulfilled"/>
    <s v="Gurugram"/>
    <s v="HR"/>
    <s v="IN"/>
    <s v="184 National Media Centre Road The National Media Centre Sector 24"/>
    <n v="184"/>
    <m/>
    <x v="12"/>
    <s v="'122022"/>
    <x v="11"/>
    <s v="IN"/>
    <x v="1"/>
    <s v="c32916607893745.1"/>
    <n v="0"/>
    <x v="0"/>
    <n v="4870000000000"/>
    <s v="BLAZE-GREEN, IN-TRANSIT"/>
    <s v="Low"/>
    <s v="web"/>
    <n v="0"/>
  </r>
  <r>
    <s v="#32513"/>
    <x v="0"/>
    <m/>
    <s v="fulfilled"/>
    <s v="2022-07-01 19:46:31 +0530"/>
    <s v="INR"/>
    <x v="141"/>
    <n v="0"/>
    <n v="0"/>
    <x v="142"/>
    <m/>
    <n v="794"/>
    <n v="1063.3900000000001"/>
    <x v="0"/>
    <s v="2022-06-30 15:05:16 +0530"/>
    <n v="1"/>
    <s v="Wheat Noodle Kit"/>
    <x v="19"/>
    <m/>
    <x v="23"/>
    <b v="1"/>
    <b v="1"/>
    <s v="fulfilled"/>
    <s v="Mumbai"/>
    <s v="MH"/>
    <s v="IN"/>
    <s v="Chandivali Powai"/>
    <s v="405, lilium, nahar amrit shakti"/>
    <m/>
    <x v="1"/>
    <s v="'400072"/>
    <x v="1"/>
    <s v="IN"/>
    <x v="0"/>
    <m/>
    <n v="0"/>
    <x v="0"/>
    <n v="4870000000000"/>
    <s v="BLAZE-GREEN, IN-TRANSIT"/>
    <s v="Low"/>
    <s v="web"/>
    <n v="0"/>
  </r>
  <r>
    <s v="#32512"/>
    <x v="1"/>
    <s v="2022-06-30 15:00:31 +0530"/>
    <s v="fulfilled"/>
    <s v="2022-07-01 19:46:51 +0530"/>
    <s v="INR"/>
    <x v="33"/>
    <n v="0"/>
    <n v="0"/>
    <x v="33"/>
    <m/>
    <n v="472"/>
    <n v="632.14"/>
    <x v="0"/>
    <s v="2022-06-30 15:00:30 +0530"/>
    <n v="2"/>
    <s v="Chilli Oil Combo Pack"/>
    <x v="20"/>
    <m/>
    <x v="24"/>
    <b v="1"/>
    <b v="1"/>
    <s v="fulfilled"/>
    <s v="Gurgaon"/>
    <s v="HR"/>
    <s v="IN"/>
    <s v="T 21/13 dlf phase 3"/>
    <s v="Dlf phase 3"/>
    <m/>
    <x v="80"/>
    <s v="'122002"/>
    <x v="11"/>
    <s v="IN"/>
    <x v="1"/>
    <s v="c32916568637681.1"/>
    <n v="0"/>
    <x v="0"/>
    <n v="4870000000000"/>
    <s v="BLAZE-GREEN, IN-TRANSIT"/>
    <s v="Low"/>
    <s v="web"/>
    <n v="0"/>
  </r>
  <r>
    <s v="#32511"/>
    <x v="0"/>
    <m/>
    <s v="fulfilled"/>
    <s v="2022-07-01 19:46:33 +0530"/>
    <s v="INR"/>
    <x v="142"/>
    <n v="0"/>
    <n v="0"/>
    <x v="143"/>
    <m/>
    <n v="487.2"/>
    <n v="652.5"/>
    <x v="0"/>
    <s v="2022-06-30 14:59:35 +0530"/>
    <n v="1"/>
    <s v="Udon Noodles : Japanese Noodles"/>
    <x v="3"/>
    <m/>
    <x v="21"/>
    <b v="1"/>
    <b v="1"/>
    <s v="fulfilled"/>
    <s v="Mumbai"/>
    <s v="MH"/>
    <s v="IN"/>
    <s v="Snow Bite Natural Ice Cream Hill Road Ranwar Bandra West"/>
    <s v="Hill view society, flat 307, above snowbite natural icecream"/>
    <m/>
    <x v="1"/>
    <s v="'400050"/>
    <x v="1"/>
    <s v="IN"/>
    <x v="0"/>
    <m/>
    <n v="0"/>
    <x v="1"/>
    <n v="4870000000000"/>
    <s v="BLAZE-GREEN, IN-TRANSIT"/>
    <s v="Low"/>
    <s v="web"/>
    <n v="0"/>
  </r>
  <r>
    <s v="#32510"/>
    <x v="0"/>
    <m/>
    <s v="fulfilled"/>
    <s v="2022-07-01 19:46:36 +0530"/>
    <s v="INR"/>
    <x v="80"/>
    <n v="0"/>
    <n v="0"/>
    <x v="81"/>
    <m/>
    <n v="552"/>
    <n v="739.29"/>
    <x v="0"/>
    <s v="2022-06-30 14:56:29 +0530"/>
    <n v="2"/>
    <s v="Whole Wheat Noodles : Healthy"/>
    <x v="3"/>
    <m/>
    <x v="3"/>
    <b v="1"/>
    <b v="1"/>
    <s v="fulfilled"/>
    <s v="Noida"/>
    <s v="UP"/>
    <s v="IN"/>
    <s v="Sector 21"/>
    <s v="E-59"/>
    <m/>
    <x v="32"/>
    <s v="'201301"/>
    <x v="5"/>
    <s v="IN"/>
    <x v="0"/>
    <m/>
    <n v="0"/>
    <x v="1"/>
    <n v="4870000000000"/>
    <s v="BLAZE-GREEN, IN-TRANSIT"/>
    <s v="Low"/>
    <s v="web"/>
    <n v="0"/>
  </r>
  <r>
    <s v="#32509"/>
    <x v="0"/>
    <m/>
    <s v="fulfilled"/>
    <s v="2022-07-01 19:46:39 +0530"/>
    <s v="INR"/>
    <x v="141"/>
    <n v="0"/>
    <n v="0"/>
    <x v="142"/>
    <m/>
    <n v="794"/>
    <n v="1063.3900000000001"/>
    <x v="0"/>
    <s v="2022-06-30 14:55:45 +0530"/>
    <n v="1"/>
    <s v="Noodles Four Way (4 Noodles)"/>
    <x v="27"/>
    <m/>
    <x v="34"/>
    <b v="1"/>
    <b v="1"/>
    <s v="fulfilled"/>
    <s v="Kolkata"/>
    <s v="WB"/>
    <s v="IN"/>
    <s v="333 FE Block Lane Sector III Bidhannagar"/>
    <s v="2nd floor"/>
    <m/>
    <x v="18"/>
    <s v="'700106"/>
    <x v="3"/>
    <s v="IN"/>
    <x v="0"/>
    <m/>
    <n v="0"/>
    <x v="0"/>
    <n v="4870000000000"/>
    <s v="BLAZE-GREEN, IN-TRANSIT"/>
    <s v="Low"/>
    <s v="web"/>
    <n v="0"/>
  </r>
  <r>
    <s v="#32508"/>
    <x v="0"/>
    <m/>
    <s v="fulfilled"/>
    <s v="2022-07-01 19:45:26 +0530"/>
    <s v="INR"/>
    <x v="143"/>
    <n v="0"/>
    <n v="0"/>
    <x v="144"/>
    <m/>
    <n v="760"/>
    <n v="1017.86"/>
    <x v="0"/>
    <s v="2022-06-30 14:53:22 +0530"/>
    <n v="1"/>
    <s v="Kinky Korean - Holy basil Stir-Fry Sauce"/>
    <x v="2"/>
    <m/>
    <x v="27"/>
    <b v="1"/>
    <b v="1"/>
    <s v="fulfilled"/>
    <s v="Bengaluru"/>
    <s v="KA"/>
    <s v="IN"/>
    <s v="Springfields Apartments 19/20 Sarjapur - Marathahalli Road Ambalipura"/>
    <s v="H204"/>
    <m/>
    <x v="8"/>
    <s v="'560102"/>
    <x v="7"/>
    <s v="IN"/>
    <x v="0"/>
    <m/>
    <n v="0"/>
    <x v="1"/>
    <n v="4870000000000"/>
    <s v="BLAZE-GREEN, IN-TRANSIT"/>
    <s v="Low"/>
    <s v="web"/>
    <n v="0"/>
  </r>
  <r>
    <s v="#32507"/>
    <x v="0"/>
    <m/>
    <s v="fulfilled"/>
    <s v="2022-07-01 19:45:28 +0530"/>
    <s v="INR"/>
    <x v="144"/>
    <n v="0"/>
    <n v="0"/>
    <x v="145"/>
    <m/>
    <n v="865.2"/>
    <n v="1158.75"/>
    <x v="0"/>
    <s v="2022-06-30 14:53:05 +0530"/>
    <n v="1"/>
    <s v="Bang Bang - Chilli &amp; Garlic Stir-Fry Sauce"/>
    <x v="2"/>
    <m/>
    <x v="25"/>
    <b v="1"/>
    <b v="1"/>
    <s v="fulfilled"/>
    <s v="Mumbai"/>
    <s v="MH"/>
    <s v="IN"/>
    <s v="B2 102"/>
    <s v="Building, Greenfield Society, Mapkhan Nagar 400059 Marol Naka, Andheri East, Mumbai"/>
    <m/>
    <x v="1"/>
    <s v="'400059"/>
    <x v="1"/>
    <s v="IN"/>
    <x v="0"/>
    <m/>
    <n v="0"/>
    <x v="1"/>
    <n v="4870000000000"/>
    <s v="BLAZE-GREEN, IN-TRANSIT"/>
    <s v="Low"/>
    <s v="web"/>
    <n v="0"/>
  </r>
  <r>
    <s v="#32506"/>
    <x v="1"/>
    <s v="2022-06-30 14:51:21 +0530"/>
    <s v="fulfilled"/>
    <s v="2022-07-01 19:45:31 +0530"/>
    <s v="INR"/>
    <x v="43"/>
    <n v="0"/>
    <n v="0"/>
    <x v="43"/>
    <m/>
    <n v="460"/>
    <n v="616.07000000000005"/>
    <x v="0"/>
    <s v="2022-06-30 14:51:20 +0530"/>
    <n v="1"/>
    <s v="Hakka Noodles : Chowmein Style"/>
    <x v="22"/>
    <m/>
    <x v="30"/>
    <b v="1"/>
    <b v="1"/>
    <s v="fulfilled"/>
    <s v="Chinchwad "/>
    <s v="MH"/>
    <s v="IN"/>
    <s v="Empire Square, MIDC road, Chinchwad, near Mother Teresa flyover and Auto cluster"/>
    <s v="F 1501"/>
    <s v="Pune Empire Square "/>
    <x v="121"/>
    <s v="'411019"/>
    <x v="1"/>
    <s v="IN"/>
    <x v="1"/>
    <s v="c32916342046961.1"/>
    <n v="0"/>
    <x v="1"/>
    <n v="4870000000000"/>
    <s v="BLAZE-GREEN, IN-TRANSIT"/>
    <s v="Low"/>
    <s v="web"/>
    <n v="0"/>
  </r>
  <r>
    <s v="#32505"/>
    <x v="0"/>
    <m/>
    <s v="fulfilled"/>
    <s v="2022-07-01 19:45:34 +0530"/>
    <s v="INR"/>
    <x v="16"/>
    <n v="0"/>
    <n v="0"/>
    <x v="16"/>
    <m/>
    <n v="497.2"/>
    <n v="665.89"/>
    <x v="0"/>
    <s v="2022-06-30 14:50:55 +0530"/>
    <n v="1"/>
    <s v="Kolkata King - Schezwan Stir-Fry Sauce/Dip"/>
    <x v="2"/>
    <m/>
    <x v="36"/>
    <b v="1"/>
    <b v="1"/>
    <s v="fulfilled"/>
    <s v="Brahmapur"/>
    <s v="OR"/>
    <s v="IN"/>
    <s v="Badriraj Nagar Children's Park Gosani Nuagam"/>
    <s v="Near ocean shopping centre "/>
    <m/>
    <x v="122"/>
    <s v="'760002"/>
    <x v="26"/>
    <s v="IN"/>
    <x v="0"/>
    <m/>
    <n v="0"/>
    <x v="0"/>
    <n v="4870000000000"/>
    <s v="BLAZE-GREEN, IN-TRANSIT"/>
    <s v="Low"/>
    <s v="web"/>
    <n v="0"/>
  </r>
  <r>
    <s v="#32504"/>
    <x v="0"/>
    <m/>
    <s v="fulfilled"/>
    <s v="2022-07-01 19:45:41 +0530"/>
    <s v="INR"/>
    <x v="145"/>
    <n v="0"/>
    <n v="0"/>
    <x v="146"/>
    <m/>
    <n v="624"/>
    <n v="835.71"/>
    <x v="0"/>
    <s v="2022-06-30 14:50:03 +0530"/>
    <n v="1"/>
    <s v="Kolkata King - Schezwan Stir-Fry Sauce/Dip"/>
    <x v="2"/>
    <m/>
    <x v="36"/>
    <b v="1"/>
    <b v="1"/>
    <s v="fulfilled"/>
    <s v="Ahmednagar"/>
    <s v="MH"/>
    <s v="IN"/>
    <s v="MIRC, Gate no. 3, "/>
    <s v="Darewadi"/>
    <m/>
    <x v="123"/>
    <s v="'414110"/>
    <x v="1"/>
    <s v="IN"/>
    <x v="0"/>
    <m/>
    <n v="0"/>
    <x v="0"/>
    <n v="4870000000000"/>
    <s v="BLAZE-GREEN, IN-TRANSIT"/>
    <s v="Low"/>
    <s v="web"/>
    <n v="0"/>
  </r>
  <r>
    <s v="#32503"/>
    <x v="0"/>
    <m/>
    <s v="fulfilled"/>
    <s v="2022-07-01 19:45:46 +0530"/>
    <s v="INR"/>
    <x v="29"/>
    <n v="50"/>
    <n v="0"/>
    <x v="58"/>
    <m/>
    <n v="0"/>
    <n v="571.42999999999995"/>
    <x v="1"/>
    <s v="2022-06-30 14:49:34 +0530"/>
    <n v="1"/>
    <s v="Chilli Oil Combo Pack"/>
    <x v="20"/>
    <m/>
    <x v="24"/>
    <b v="1"/>
    <b v="1"/>
    <s v="fulfilled"/>
    <s v="Shimla"/>
    <s v="HP"/>
    <s v="IN"/>
    <s v="Chaura Maidan"/>
    <s v="Vidhan Sabha "/>
    <m/>
    <x v="124"/>
    <s v="'171004"/>
    <x v="28"/>
    <s v="IN"/>
    <x v="0"/>
    <m/>
    <n v="0"/>
    <x v="0"/>
    <n v="4870000000000"/>
    <s v="BLAZE-GREEN, IN-TRANSIT"/>
    <s v="Low"/>
    <s v="web"/>
    <n v="0"/>
  </r>
  <r>
    <s v="#32502"/>
    <x v="1"/>
    <s v="2022-06-30 14:46:36 +0530"/>
    <s v="unfulfilled"/>
    <m/>
    <s v="INR"/>
    <x v="29"/>
    <n v="0"/>
    <n v="0"/>
    <x v="29"/>
    <m/>
    <n v="0"/>
    <n v="526.79"/>
    <x v="0"/>
    <s v="2022-06-30 14:46:33 +0530"/>
    <n v="1"/>
    <s v="Chilli Oil Combo Pack"/>
    <x v="20"/>
    <m/>
    <x v="24"/>
    <b v="1"/>
    <b v="1"/>
    <s v="pending"/>
    <s v="Lawngtlai"/>
    <s v="MZ"/>
    <s v="IN"/>
    <s v="C/o V.L Dawma, Lawngtlai Bazar"/>
    <s v="H/No 70, Near Apex Bank"/>
    <m/>
    <x v="125"/>
    <s v="'796891"/>
    <x v="18"/>
    <s v="IN"/>
    <x v="1"/>
    <s v="c32916542259441.1"/>
    <n v="0"/>
    <x v="0"/>
    <n v="4870000000000"/>
    <s v="BLAZE-GREEN"/>
    <s v="Low"/>
    <s v="web"/>
    <n v="0"/>
  </r>
  <r>
    <s v="#32501"/>
    <x v="0"/>
    <m/>
    <s v="fulfilled"/>
    <s v="2022-07-01 19:45:59 +0530"/>
    <s v="INR"/>
    <x v="8"/>
    <n v="0"/>
    <n v="0"/>
    <x v="8"/>
    <m/>
    <n v="486"/>
    <n v="650.89"/>
    <x v="0"/>
    <s v="2022-06-30 14:46:11 +0530"/>
    <n v="1"/>
    <s v="Hakka Noodles : Chowmein Style"/>
    <x v="22"/>
    <m/>
    <x v="30"/>
    <b v="1"/>
    <b v="1"/>
    <s v="fulfilled"/>
    <s v="Visakhapatnam"/>
    <s v="AP"/>
    <s v="IN"/>
    <s v="MK GOLD COAST, YEANADA "/>
    <s v="Flot no 1117, lounge 2,"/>
    <m/>
    <x v="126"/>
    <s v="'530045"/>
    <x v="12"/>
    <s v="IN"/>
    <x v="0"/>
    <m/>
    <n v="0"/>
    <x v="1"/>
    <n v="4870000000000"/>
    <s v="BLAZE-GREEN, IN-TRANSIT"/>
    <s v="Low"/>
    <s v="web"/>
    <n v="0"/>
  </r>
  <r>
    <s v="#32500"/>
    <x v="1"/>
    <s v="2022-06-30 14:44:53 +0530"/>
    <s v="fulfilled"/>
    <s v="2022-07-01 19:46:04 +0530"/>
    <s v="INR"/>
    <x v="75"/>
    <n v="0"/>
    <n v="0"/>
    <x v="76"/>
    <m/>
    <n v="508"/>
    <n v="680.36"/>
    <x v="0"/>
    <s v="2022-06-30 14:44:52 +0530"/>
    <n v="1"/>
    <s v="Gluten-Free Noodle Kit"/>
    <x v="11"/>
    <m/>
    <x v="28"/>
    <b v="1"/>
    <b v="1"/>
    <s v="fulfilled"/>
    <s v="Pune"/>
    <s v="MH"/>
    <s v="IN"/>
    <s v="TARA TOWERS A1 Lane Number 6 Ganesh Nagar Karve Nagar"/>
    <n v="303"/>
    <m/>
    <x v="15"/>
    <s v="'411052"/>
    <x v="1"/>
    <s v="IN"/>
    <x v="1"/>
    <s v="c32916527317233.2"/>
    <n v="0"/>
    <x v="0"/>
    <n v="4870000000000"/>
    <s v="BLAZE-GREEN, IN-TRANSIT"/>
    <s v="Low"/>
    <s v="web"/>
    <n v="0"/>
  </r>
  <r>
    <s v="#32499"/>
    <x v="0"/>
    <m/>
    <s v="fulfilled"/>
    <s v="2022-07-01 19:46:10 +0530"/>
    <s v="INR"/>
    <x v="146"/>
    <n v="0"/>
    <n v="0"/>
    <x v="147"/>
    <m/>
    <n v="650"/>
    <n v="870.54"/>
    <x v="0"/>
    <s v="2022-06-30 14:44:06 +0530"/>
    <n v="1"/>
    <s v="Soy &amp; Garlic Stir-Fry Sauce"/>
    <x v="2"/>
    <m/>
    <x v="26"/>
    <b v="1"/>
    <b v="1"/>
    <s v="fulfilled"/>
    <s v="Bengaluru"/>
    <s v="KA"/>
    <s v="IN"/>
    <s v="Teacherâ€™s Colony"/>
    <s v="317/12 ,12'th Cross Road"/>
    <m/>
    <x v="8"/>
    <s v="'560034"/>
    <x v="7"/>
    <s v="IN"/>
    <x v="0"/>
    <m/>
    <n v="0"/>
    <x v="0"/>
    <n v="4870000000000"/>
    <s v="BLAZE-GREEN, IN-TRANSIT"/>
    <s v="Low"/>
    <s v="web"/>
    <n v="0"/>
  </r>
  <r>
    <s v="#32498"/>
    <x v="1"/>
    <s v="2022-06-30 14:42:19 +0530"/>
    <s v="fulfilled"/>
    <s v="2022-07-01 19:46:15 +0530"/>
    <s v="INR"/>
    <x v="147"/>
    <n v="0"/>
    <n v="0"/>
    <x v="148"/>
    <m/>
    <n v="0"/>
    <n v="745.54"/>
    <x v="0"/>
    <s v="2022-06-30 14:42:19 +0530"/>
    <n v="1"/>
    <s v="Hakka Noodles : Chowmein Style"/>
    <x v="22"/>
    <m/>
    <x v="30"/>
    <b v="1"/>
    <b v="1"/>
    <s v="fulfilled"/>
    <s v="Navi Mumbai"/>
    <s v="MH"/>
    <s v="IN"/>
    <s v="Sector-19 Airoli"/>
    <s v="Flat no. A106, Ajanta Empress CHS"/>
    <m/>
    <x v="56"/>
    <s v="'400708"/>
    <x v="1"/>
    <s v="IN"/>
    <x v="1"/>
    <s v="c32916524663025.1"/>
    <n v="0"/>
    <x v="1"/>
    <n v="4870000000000"/>
    <s v="BLAZE-GREEN, IN-TRANSIT"/>
    <s v="Low"/>
    <s v="web"/>
    <n v="0"/>
  </r>
  <r>
    <s v="#32497"/>
    <x v="1"/>
    <s v="2022-06-30 14:39:44 +0530"/>
    <s v="fulfilled"/>
    <s v="2022-07-01 19:46:21 +0530"/>
    <s v="INR"/>
    <x v="148"/>
    <n v="0"/>
    <n v="0"/>
    <x v="149"/>
    <m/>
    <n v="890"/>
    <n v="1191.96"/>
    <x v="0"/>
    <s v="2022-06-30 14:39:43 +0530"/>
    <n v="1"/>
    <s v="Kinky Korean - Holy basil Stir-Fry Sauce"/>
    <x v="2"/>
    <m/>
    <x v="27"/>
    <b v="1"/>
    <b v="1"/>
    <s v="fulfilled"/>
    <s v="Bangalore"/>
    <s v="KA"/>
    <s v="IN"/>
    <s v="41 C K Gardens, Thomas Town, Cooke Town, Bengaluru, Karnataka 560033, 402,4th floor, emprus one building"/>
    <s v="402,4th floor, emprus one building"/>
    <m/>
    <x v="20"/>
    <s v="'560084"/>
    <x v="7"/>
    <s v="IN"/>
    <x v="1"/>
    <s v="c32916498678001.1"/>
    <n v="0"/>
    <x v="1"/>
    <n v="4870000000000"/>
    <s v="BLAZE-GREEN, IN-TRANSIT"/>
    <s v="Low"/>
    <s v="web"/>
    <n v="0"/>
  </r>
  <r>
    <s v="#32496"/>
    <x v="0"/>
    <m/>
    <s v="unfulfilled"/>
    <m/>
    <s v="INR"/>
    <x v="149"/>
    <n v="0"/>
    <n v="0"/>
    <x v="150"/>
    <m/>
    <n v="558"/>
    <n v="747.32"/>
    <x v="0"/>
    <s v="2022-06-30 14:38:48 +0530"/>
    <n v="1"/>
    <s v="Wheat Noodle Kit"/>
    <x v="19"/>
    <m/>
    <x v="23"/>
    <b v="1"/>
    <b v="1"/>
    <s v="pending"/>
    <s v="kozhikode"/>
    <s v="KL"/>
    <s v="IN"/>
    <s v="cennet  "/>
    <s v="kottli civil station road  , po kottooli"/>
    <m/>
    <x v="127"/>
    <s v="'673016"/>
    <x v="29"/>
    <s v="IN"/>
    <x v="0"/>
    <m/>
    <n v="0"/>
    <x v="0"/>
    <n v="4870000000000"/>
    <s v="BLAZE-RED"/>
    <s v="High"/>
    <s v="web"/>
    <n v="0"/>
  </r>
  <r>
    <s v="#32495"/>
    <x v="0"/>
    <m/>
    <s v="fulfilled"/>
    <s v="2022-07-01 19:46:26 +0530"/>
    <s v="INR"/>
    <x v="88"/>
    <n v="0"/>
    <n v="0"/>
    <x v="89"/>
    <m/>
    <n v="0"/>
    <n v="482.14"/>
    <x v="0"/>
    <s v="2022-06-30 14:38:06 +0530"/>
    <n v="1"/>
    <s v="Wheat Noodle Kit"/>
    <x v="19"/>
    <m/>
    <x v="23"/>
    <b v="1"/>
    <b v="1"/>
    <s v="fulfilled"/>
    <s v="Kasavanahalli"/>
    <s v="KA"/>
    <s v="IN"/>
    <s v="SJR Verity 1 Hosa Road Eastwood Township"/>
    <s v="Veni 708, SJR Verity "/>
    <m/>
    <x v="128"/>
    <s v="'560035"/>
    <x v="7"/>
    <s v="IN"/>
    <x v="0"/>
    <m/>
    <n v="0"/>
    <x v="0"/>
    <n v="4870000000000"/>
    <s v="BLAZE-GREEN, IN-TRANSIT"/>
    <s v="Low"/>
    <s v="web"/>
    <n v="0"/>
  </r>
  <r>
    <s v="#32494"/>
    <x v="0"/>
    <m/>
    <s v="fulfilled"/>
    <s v="2022-07-01 18:22:26 +0530"/>
    <s v="INR"/>
    <x v="29"/>
    <n v="0"/>
    <n v="0"/>
    <x v="29"/>
    <m/>
    <n v="0"/>
    <n v="526.79"/>
    <x v="0"/>
    <s v="2022-06-30 14:34:42 +0530"/>
    <n v="1"/>
    <s v="Chilli Oil Combo Pack"/>
    <x v="20"/>
    <m/>
    <x v="24"/>
    <b v="1"/>
    <b v="1"/>
    <s v="fulfilled"/>
    <s v="Hyderabad"/>
    <s v="TS"/>
    <s v="IN"/>
    <s v="Flat No - 303, Pakshiraj Apartments, Sainathpuram "/>
    <s v="Dr.A.S.Rao Nagar, Officers Colony"/>
    <m/>
    <x v="0"/>
    <s v="'500062"/>
    <x v="0"/>
    <s v="IN"/>
    <x v="0"/>
    <m/>
    <n v="0"/>
    <x v="0"/>
    <n v="4870000000000"/>
    <s v="BLAZE-GREEN, IN-TRANSIT"/>
    <s v="Low"/>
    <s v="web"/>
    <n v="0"/>
  </r>
  <r>
    <s v="#32493"/>
    <x v="1"/>
    <s v="2022-06-30 14:32:54 +0530"/>
    <s v="fulfilled"/>
    <s v="2022-07-01 18:09:04 +0530"/>
    <s v="INR"/>
    <x v="150"/>
    <n v="0"/>
    <n v="0"/>
    <x v="151"/>
    <m/>
    <n v="986"/>
    <n v="1320.54"/>
    <x v="0"/>
    <s v="2022-06-30 14:32:52 +0530"/>
    <n v="1"/>
    <s v="Fire Ball - Hot &amp; Spicy Stir-Fry Sauce"/>
    <x v="2"/>
    <m/>
    <x v="2"/>
    <b v="1"/>
    <b v="1"/>
    <s v="fulfilled"/>
    <s v="Chennai"/>
    <s v="TN"/>
    <s v="IN"/>
    <s v="4th floor, Century Towers, 6 Barnaby Road, Kilpauk "/>
    <s v="4a"/>
    <m/>
    <x v="2"/>
    <s v="'600010"/>
    <x v="2"/>
    <s v="IN"/>
    <x v="1"/>
    <s v="c32916501135601.1"/>
    <n v="0"/>
    <x v="1"/>
    <n v="4870000000000"/>
    <s v="BLAZE-GREEN, IN-TRANSIT"/>
    <s v="Low"/>
    <s v="web"/>
    <n v="0"/>
  </r>
  <r>
    <s v="#32492"/>
    <x v="0"/>
    <m/>
    <s v="fulfilled"/>
    <s v="2022-07-01 18:09:06 +0530"/>
    <s v="INR"/>
    <x v="151"/>
    <n v="0"/>
    <n v="0"/>
    <x v="152"/>
    <m/>
    <n v="506"/>
    <n v="677.68"/>
    <x v="0"/>
    <s v="2022-06-30 14:30:36 +0530"/>
    <n v="1"/>
    <s v="Korean Starter Kit"/>
    <x v="16"/>
    <m/>
    <x v="19"/>
    <b v="1"/>
    <b v="1"/>
    <s v="fulfilled"/>
    <s v="New Delhi"/>
    <s v="DL"/>
    <s v="IN"/>
    <s v="N-6, green park main, second floor"/>
    <s v="N-6"/>
    <m/>
    <x v="11"/>
    <s v="'110016"/>
    <x v="10"/>
    <s v="IN"/>
    <x v="0"/>
    <m/>
    <n v="0"/>
    <x v="0"/>
    <n v="4870000000000"/>
    <s v="BLAZE-GREEN"/>
    <s v="Low"/>
    <s v="web"/>
    <n v="0"/>
  </r>
  <r>
    <s v="#32491"/>
    <x v="0"/>
    <m/>
    <s v="fulfilled"/>
    <s v="2022-07-01 18:09:09 +0530"/>
    <s v="INR"/>
    <x v="152"/>
    <n v="0"/>
    <n v="0"/>
    <x v="153"/>
    <m/>
    <n v="1161.2"/>
    <n v="1555.18"/>
    <x v="0"/>
    <s v="2022-06-30 14:28:35 +0530"/>
    <n v="1"/>
    <s v="Noodles Four Way (4 Noodles)"/>
    <x v="27"/>
    <m/>
    <x v="34"/>
    <b v="1"/>
    <b v="1"/>
    <s v="fulfilled"/>
    <s v="Mansar"/>
    <s v="MH"/>
    <s v="IN"/>
    <s v="Opposite to Ramdham Nagpur - jabalpur highway"/>
    <n v="415"/>
    <s v="Sip N Bite Restaurants "/>
    <x v="129"/>
    <s v="'441106"/>
    <x v="1"/>
    <s v="IN"/>
    <x v="0"/>
    <m/>
    <n v="0"/>
    <x v="0"/>
    <n v="4870000000000"/>
    <s v="BLAZE-GREEN, IN-TRANSIT"/>
    <s v="Low"/>
    <s v="web"/>
    <n v="0"/>
  </r>
  <r>
    <s v="#32490"/>
    <x v="1"/>
    <s v="2022-06-30 14:27:55 +0530"/>
    <s v="fulfilled"/>
    <s v="2022-07-01 18:09:12 +0530"/>
    <s v="INR"/>
    <x v="126"/>
    <n v="0"/>
    <n v="0"/>
    <x v="127"/>
    <m/>
    <n v="451.2"/>
    <n v="604.29"/>
    <x v="0"/>
    <s v="2022-06-30 14:27:54 +0530"/>
    <n v="1"/>
    <s v="Tokyo Drift - Black Bean Stir-Fry Sauce"/>
    <x v="13"/>
    <n v="240"/>
    <x v="13"/>
    <b v="1"/>
    <b v="1"/>
    <s v="fulfilled"/>
    <s v="Gwalior"/>
    <s v="MP"/>
    <s v="IN"/>
    <s v="93, Vinay Nagar Sector-2, Near Hansraj Memorial Hospital"/>
    <n v="93"/>
    <m/>
    <x v="130"/>
    <s v="'474012"/>
    <x v="8"/>
    <s v="IN"/>
    <x v="1"/>
    <s v="c32916476100849.1"/>
    <n v="0"/>
    <x v="0"/>
    <n v="4870000000000"/>
    <s v="BLAZE-GREEN, IN-TRANSIT"/>
    <s v="Low"/>
    <s v="web"/>
    <n v="0"/>
  </r>
  <r>
    <s v="#32489"/>
    <x v="0"/>
    <m/>
    <s v="fulfilled"/>
    <s v="2022-07-01 18:23:14 +0530"/>
    <s v="INR"/>
    <x v="153"/>
    <n v="0"/>
    <n v="0"/>
    <x v="154"/>
    <m/>
    <n v="610"/>
    <n v="816.96"/>
    <x v="0"/>
    <s v="2022-06-30 14:27:53 +0530"/>
    <n v="1"/>
    <s v="Schezwan Fried Rice Kit"/>
    <x v="11"/>
    <m/>
    <x v="11"/>
    <b v="1"/>
    <b v="1"/>
    <s v="fulfilled"/>
    <s v="Gurugram"/>
    <s v="HR"/>
    <s v="IN"/>
    <s v="Sector 38"/>
    <n v="159"/>
    <m/>
    <x v="12"/>
    <s v="'122022"/>
    <x v="11"/>
    <s v="IN"/>
    <x v="0"/>
    <m/>
    <n v="0"/>
    <x v="0"/>
    <n v="4870000000000"/>
    <s v="BLAZE-GREEN, IN-TRANSIT"/>
    <s v="Low"/>
    <s v="web"/>
    <n v="0"/>
  </r>
  <r>
    <s v="#32488"/>
    <x v="1"/>
    <s v="2022-06-30 14:26:43 +0530"/>
    <s v="fulfilled"/>
    <s v="2022-07-01 18:09:15 +0530"/>
    <s v="INR"/>
    <x v="154"/>
    <n v="0"/>
    <n v="0"/>
    <x v="155"/>
    <m/>
    <n v="495.2"/>
    <n v="663.21"/>
    <x v="0"/>
    <s v="2022-06-30 14:26:42 +0530"/>
    <n v="1"/>
    <s v="Soba Noodles (Buckwheat)"/>
    <x v="6"/>
    <n v="210"/>
    <x v="6"/>
    <b v="1"/>
    <b v="1"/>
    <s v="fulfilled"/>
    <s v="Mumbai"/>
    <s v="MH"/>
    <s v="IN"/>
    <s v="B-807 HillSide Soc Raheja Vihar Chandivali "/>
    <s v="Flat No.807, B Wing"/>
    <m/>
    <x v="1"/>
    <s v="'400072"/>
    <x v="1"/>
    <s v="IN"/>
    <x v="1"/>
    <s v="c32916444971249.1"/>
    <n v="0"/>
    <x v="0"/>
    <n v="4870000000000"/>
    <s v="BLAZE-GREEN, IN-TRANSIT"/>
    <s v="Low"/>
    <s v="web"/>
    <n v="0"/>
  </r>
  <r>
    <s v="#32487"/>
    <x v="0"/>
    <m/>
    <s v="fulfilled"/>
    <s v="2022-07-01 18:09:17 +0530"/>
    <s v="INR"/>
    <x v="107"/>
    <n v="0"/>
    <n v="0"/>
    <x v="108"/>
    <m/>
    <n v="626"/>
    <n v="838.39"/>
    <x v="0"/>
    <s v="2022-06-30 14:26:29 +0530"/>
    <n v="3"/>
    <s v="Whole Wheat Noodles : Healthy"/>
    <x v="3"/>
    <m/>
    <x v="3"/>
    <b v="1"/>
    <b v="1"/>
    <s v="fulfilled"/>
    <s v="Ghaziabad"/>
    <s v="UP"/>
    <s v="IN"/>
    <s v="Express Garden Apartment Plot no-6 Doctor Sushila Naiyar Marg Vaibhav Khand Indirapuram"/>
    <s v="306 block 4 express gardens, Indrapuram "/>
    <m/>
    <x v="7"/>
    <s v="'201014"/>
    <x v="5"/>
    <s v="IN"/>
    <x v="0"/>
    <m/>
    <n v="0"/>
    <x v="1"/>
    <n v="4870000000000"/>
    <s v="BLAZE-GREEN, IN-TRANSIT"/>
    <s v="Low"/>
    <s v="web"/>
    <n v="0"/>
  </r>
  <r>
    <s v="#32486"/>
    <x v="0"/>
    <m/>
    <s v="fulfilled"/>
    <s v="2022-07-01 19:45:42 +0530"/>
    <s v="INR"/>
    <x v="155"/>
    <n v="0"/>
    <n v="0"/>
    <x v="156"/>
    <m/>
    <n v="496"/>
    <n v="664.29"/>
    <x v="0"/>
    <s v="2022-06-30 14:22:49 +0530"/>
    <n v="1"/>
    <s v="Kolkata King - Schezwan Stir-Fry Sauce/Dip"/>
    <x v="2"/>
    <m/>
    <x v="36"/>
    <b v="1"/>
    <b v="1"/>
    <s v="fulfilled"/>
    <s v="Faridabad"/>
    <s v="HR"/>
    <s v="IN"/>
    <s v="House No. 865"/>
    <s v="Sector 15"/>
    <m/>
    <x v="131"/>
    <s v="'121007"/>
    <x v="11"/>
    <s v="IN"/>
    <x v="0"/>
    <m/>
    <n v="0"/>
    <x v="0"/>
    <n v="4870000000000"/>
    <s v="BLAZE-GREEN, IN-TRANSIT"/>
    <s v="Low"/>
    <s v="web"/>
    <n v="0"/>
  </r>
  <r>
    <s v="#32485"/>
    <x v="0"/>
    <m/>
    <s v="fulfilled"/>
    <s v="2022-07-01 19:45:05 +0530"/>
    <s v="INR"/>
    <x v="8"/>
    <n v="0"/>
    <n v="0"/>
    <x v="8"/>
    <m/>
    <n v="486"/>
    <n v="650.89"/>
    <x v="0"/>
    <s v="2022-06-30 14:22:48 +0530"/>
    <n v="1"/>
    <s v="Hakka Noodles : Chowmein Style"/>
    <x v="22"/>
    <m/>
    <x v="30"/>
    <b v="1"/>
    <b v="1"/>
    <s v="fulfilled"/>
    <s v="Mumbai"/>
    <s v="MH"/>
    <s v="IN"/>
    <s v="601; Dheeraj Savera Tower khatau Mills compound "/>
    <s v="Western Express Highway"/>
    <m/>
    <x v="1"/>
    <s v="'400066"/>
    <x v="1"/>
    <s v="IN"/>
    <x v="0"/>
    <m/>
    <n v="0"/>
    <x v="1"/>
    <n v="4870000000000"/>
    <s v="BLAZE-GREEN, IN-TRANSIT"/>
    <s v="Low"/>
    <s v="web"/>
    <n v="0"/>
  </r>
  <r>
    <s v="#32484"/>
    <x v="0"/>
    <m/>
    <s v="fulfilled"/>
    <s v="2022-07-01 19:45:12 +0530"/>
    <s v="INR"/>
    <x v="42"/>
    <n v="0"/>
    <n v="0"/>
    <x v="42"/>
    <m/>
    <n v="444"/>
    <n v="594.64"/>
    <x v="0"/>
    <s v="2022-06-30 14:20:42 +0530"/>
    <n v="1"/>
    <s v="Soy &amp; Garlic Stir-Fry Sauce"/>
    <x v="2"/>
    <m/>
    <x v="26"/>
    <b v="1"/>
    <b v="1"/>
    <s v="fulfilled"/>
    <s v="Arpora"/>
    <s v="GA"/>
    <s v="IN"/>
    <s v="G4 Villa Vera"/>
    <s v="Tambudki Wado"/>
    <m/>
    <x v="132"/>
    <s v="'403516"/>
    <x v="30"/>
    <s v="IN"/>
    <x v="0"/>
    <m/>
    <n v="0"/>
    <x v="0"/>
    <n v="4870000000000"/>
    <s v="BLAZE-GREEN, IN-TRANSIT"/>
    <s v="Low"/>
    <s v="web"/>
    <n v="0"/>
  </r>
  <r>
    <s v="#32483"/>
    <x v="0"/>
    <m/>
    <s v="fulfilled"/>
    <s v="2022-07-01 19:46:49 +0530"/>
    <s v="INR"/>
    <x v="156"/>
    <n v="0"/>
    <n v="0"/>
    <x v="157"/>
    <m/>
    <n v="484.4"/>
    <n v="648.75"/>
    <x v="0"/>
    <s v="2022-06-30 14:19:35 +0530"/>
    <n v="2"/>
    <s v="No Onion No Garlic - Jain Sauce Stir-Fry Sauce"/>
    <x v="13"/>
    <n v="240"/>
    <x v="46"/>
    <b v="1"/>
    <b v="1"/>
    <s v="fulfilled"/>
    <s v="Gurugram"/>
    <s v="HR"/>
    <s v="IN"/>
    <s v="DLF Phase 5 Sector 53"/>
    <s v="A 74, WESTEND HEIGHTS "/>
    <m/>
    <x v="12"/>
    <s v="'122002"/>
    <x v="11"/>
    <s v="IN"/>
    <x v="0"/>
    <m/>
    <n v="0"/>
    <x v="0"/>
    <n v="4870000000000"/>
    <s v="BLAZE-GREEN, IN-TRANSIT"/>
    <s v="Low"/>
    <s v="web"/>
    <n v="0"/>
  </r>
  <r>
    <s v="#32482"/>
    <x v="0"/>
    <m/>
    <s v="fulfilled"/>
    <s v="2022-07-01 19:47:18 +0530"/>
    <s v="INR"/>
    <x v="9"/>
    <n v="50"/>
    <n v="0"/>
    <x v="9"/>
    <m/>
    <n v="0"/>
    <n v="308.04000000000002"/>
    <x v="1"/>
    <s v="2022-06-30 14:18:32 +0530"/>
    <n v="1"/>
    <s v="Sichuan Chilli Oil"/>
    <x v="9"/>
    <m/>
    <x v="16"/>
    <b v="1"/>
    <b v="1"/>
    <s v="fulfilled"/>
    <s v="Shillong"/>
    <s v="ML"/>
    <s v="IN"/>
    <s v="Directorate of Land Records and Survey Lower Lachumiere"/>
    <s v="Second Floor"/>
    <m/>
    <x v="73"/>
    <s v="'793001"/>
    <x v="6"/>
    <s v="IN"/>
    <x v="0"/>
    <m/>
    <n v="0"/>
    <x v="0"/>
    <n v="4870000000000"/>
    <s v="BLAZE-GREEN, IN-TRANSIT"/>
    <s v="Low"/>
    <s v="web"/>
    <n v="0"/>
  </r>
  <r>
    <s v="#32481"/>
    <x v="1"/>
    <s v="2022-06-30 14:18:06 +0530"/>
    <s v="fulfilled"/>
    <s v="2022-07-01 19:45:17 +0530"/>
    <s v="INR"/>
    <x v="157"/>
    <n v="0"/>
    <n v="0"/>
    <x v="158"/>
    <s v="NEWBIE"/>
    <n v="214"/>
    <n v="764.29"/>
    <x v="0"/>
    <s v="2022-06-30 14:18:05 +0530"/>
    <n v="1"/>
    <s v="Kolkata King - Schezwan Stir-Fry Sauce/Dip"/>
    <x v="2"/>
    <m/>
    <x v="36"/>
    <b v="1"/>
    <b v="1"/>
    <s v="fulfilled"/>
    <s v="Thrissur "/>
    <s v="KL"/>
    <s v="IN"/>
    <s v="Chandra Villa "/>
    <s v="East Fort "/>
    <m/>
    <x v="133"/>
    <s v="'680005"/>
    <x v="29"/>
    <s v="IN"/>
    <x v="1"/>
    <s v="c32916456669425.1"/>
    <n v="0"/>
    <x v="0"/>
    <n v="4870000000000"/>
    <s v="BLAZE-GREEN, IN-TRANSIT"/>
    <s v="Low"/>
    <s v="web"/>
    <n v="0"/>
  </r>
  <r>
    <s v="#32480"/>
    <x v="0"/>
    <m/>
    <s v="fulfilled"/>
    <s v="2022-07-01 19:45:21 +0530"/>
    <s v="INR"/>
    <x v="105"/>
    <n v="0"/>
    <n v="0"/>
    <x v="106"/>
    <m/>
    <n v="734"/>
    <n v="983.04"/>
    <x v="0"/>
    <s v="2022-06-30 14:14:15 +0530"/>
    <n v="1"/>
    <s v="Sticky Rice (Organic) Farm to table"/>
    <x v="1"/>
    <m/>
    <x v="1"/>
    <b v="1"/>
    <b v="1"/>
    <s v="fulfilled"/>
    <s v="Mohali"/>
    <s v="PB"/>
    <s v="IN"/>
    <s v="Tdi Tuscan City"/>
    <s v="2nd Floor Flat No 263"/>
    <m/>
    <x v="134"/>
    <s v="'140307"/>
    <x v="9"/>
    <s v="IN"/>
    <x v="0"/>
    <m/>
    <n v="0"/>
    <x v="0"/>
    <n v="4870000000000"/>
    <s v="BLAZE-GREEN, IN-TRANSIT"/>
    <s v="Low"/>
    <s v="web"/>
    <n v="0"/>
  </r>
  <r>
    <s v="#32479"/>
    <x v="0"/>
    <m/>
    <s v="fulfilled"/>
    <s v="2022-07-01 18:08:39 +0530"/>
    <s v="INR"/>
    <x v="158"/>
    <n v="0"/>
    <n v="0"/>
    <x v="159"/>
    <m/>
    <n v="664.4"/>
    <n v="889.82"/>
    <x v="0"/>
    <s v="2022-06-30 14:13:40 +0530"/>
    <n v="2"/>
    <s v="No Onion No Garlic - Jain Sauce Stir-Fry Sauce"/>
    <x v="13"/>
    <n v="240"/>
    <x v="46"/>
    <b v="1"/>
    <b v="1"/>
    <s v="fulfilled"/>
    <s v="Sridham Mayapur"/>
    <s v="WB"/>
    <s v="IN"/>
    <s v="3c, Sudama Kutir, Abhay Nagar"/>
    <s v="3c"/>
    <m/>
    <x v="135"/>
    <s v="'741313"/>
    <x v="3"/>
    <s v="IN"/>
    <x v="0"/>
    <m/>
    <n v="0"/>
    <x v="0"/>
    <n v="4870000000000"/>
    <s v="BLAZE-GREEN, IN-TRANSIT"/>
    <s v="Low"/>
    <s v="web"/>
    <n v="0"/>
  </r>
  <r>
    <s v="#32478"/>
    <x v="0"/>
    <m/>
    <s v="fulfilled"/>
    <s v="2022-07-01 18:22:10 +0530"/>
    <s v="INR"/>
    <x v="159"/>
    <n v="0"/>
    <n v="0"/>
    <x v="160"/>
    <m/>
    <n v="796"/>
    <n v="1066.07"/>
    <x v="0"/>
    <s v="2022-06-30 14:13:04 +0530"/>
    <n v="2"/>
    <s v="Flavour Power Kit"/>
    <x v="34"/>
    <m/>
    <x v="40"/>
    <b v="1"/>
    <b v="1"/>
    <s v="fulfilled"/>
    <s v="Kolkata"/>
    <s v="WB"/>
    <s v="IN"/>
    <s v="Suravi Appertment. 13 A.Italgachha Road kol 28.Airport 1no Gate. Near Maharaja Hotel, 13 A."/>
    <s v="13 A."/>
    <s v="House"/>
    <x v="18"/>
    <s v="'700028"/>
    <x v="3"/>
    <s v="IN"/>
    <x v="0"/>
    <m/>
    <n v="0"/>
    <x v="0"/>
    <n v="4870000000000"/>
    <s v="BLAZE-GREEN, IN-TRANSIT"/>
    <s v="Low"/>
    <s v="web"/>
    <n v="0"/>
  </r>
  <r>
    <s v="#32477"/>
    <x v="0"/>
    <m/>
    <s v="fulfilled"/>
    <s v="2022-07-01 18:22:13 +0530"/>
    <s v="INR"/>
    <x v="2"/>
    <n v="0"/>
    <n v="0"/>
    <x v="2"/>
    <m/>
    <n v="442"/>
    <n v="591.96"/>
    <x v="0"/>
    <s v="2022-06-30 14:12:04 +0530"/>
    <n v="1"/>
    <s v="Sichuan Chilli Oil"/>
    <x v="9"/>
    <m/>
    <x v="16"/>
    <b v="1"/>
    <b v="1"/>
    <s v="fulfilled"/>
    <s v="Fatikchhara"/>
    <s v="TR"/>
    <s v="IN"/>
    <s v="Lefunga Road Kamalghat"/>
    <s v="English compound"/>
    <m/>
    <x v="136"/>
    <s v="'799210"/>
    <x v="22"/>
    <s v="IN"/>
    <x v="0"/>
    <m/>
    <n v="0"/>
    <x v="0"/>
    <n v="4870000000000"/>
    <s v="BLAZE-GREEN, IN-TRANSIT"/>
    <s v="Low"/>
    <s v="web"/>
    <n v="0"/>
  </r>
  <r>
    <s v="#32476"/>
    <x v="0"/>
    <m/>
    <s v="fulfilled"/>
    <s v="2022-07-01 18:08:42 +0530"/>
    <s v="INR"/>
    <x v="18"/>
    <n v="0"/>
    <n v="0"/>
    <x v="18"/>
    <m/>
    <n v="456"/>
    <n v="610.71"/>
    <x v="0"/>
    <s v="2022-06-30 14:11:08 +0530"/>
    <n v="1"/>
    <s v="Kinky Korean - Holy basil Stir-Fry Sauce"/>
    <x v="2"/>
    <m/>
    <x v="27"/>
    <b v="1"/>
    <b v="1"/>
    <s v="fulfilled"/>
    <s v="Kolkata"/>
    <s v="WB"/>
    <s v="IN"/>
    <s v="367,BHUBAN MOHAN ROY ROAD ,BAISHALI Park ,SAKHER BAZAR, KOLKATA "/>
    <n v="367"/>
    <m/>
    <x v="18"/>
    <s v="'700008"/>
    <x v="3"/>
    <s v="IN"/>
    <x v="0"/>
    <m/>
    <n v="0"/>
    <x v="1"/>
    <n v="4870000000000"/>
    <s v="BLAZE-GREEN, IN-TRANSIT"/>
    <s v="Low"/>
    <s v="web"/>
    <n v="0"/>
  </r>
  <r>
    <s v="#32475"/>
    <x v="0"/>
    <m/>
    <s v="fulfilled"/>
    <s v="2022-07-01 18:22:18 +0530"/>
    <s v="INR"/>
    <x v="98"/>
    <n v="0"/>
    <n v="0"/>
    <x v="99"/>
    <m/>
    <n v="0"/>
    <n v="508.93"/>
    <x v="0"/>
    <s v="2022-06-30 14:09:13 +0530"/>
    <n v="1"/>
    <s v="Hong Kong Hottie"/>
    <x v="8"/>
    <m/>
    <x v="8"/>
    <b v="1"/>
    <b v="1"/>
    <s v="fulfilled"/>
    <s v="Kolkata"/>
    <s v="WB"/>
    <s v="IN"/>
    <s v="Barick Bhawan, 8, Chittaranjan Avenue, 3rd Floor"/>
    <s v="Opposite of Anand Restaurant, Beside E-Mall"/>
    <m/>
    <x v="18"/>
    <s v="'700072"/>
    <x v="3"/>
    <s v="IN"/>
    <x v="0"/>
    <m/>
    <n v="0"/>
    <x v="0"/>
    <n v="4870000000000"/>
    <s v="BLAZE-GREEN, IN-TRANSIT"/>
    <s v="Low"/>
    <s v="web"/>
    <n v="0"/>
  </r>
  <r>
    <s v="#32474"/>
    <x v="0"/>
    <m/>
    <s v="fulfilled"/>
    <s v="2022-07-01 18:08:44 +0530"/>
    <s v="INR"/>
    <x v="4"/>
    <n v="0"/>
    <n v="0"/>
    <x v="4"/>
    <m/>
    <n v="507.2"/>
    <n v="679.29"/>
    <x v="0"/>
    <s v="2022-06-30 14:09:09 +0530"/>
    <n v="1"/>
    <s v="Kinky Korean - Holy basil Stir-Fry Sauce"/>
    <x v="2"/>
    <m/>
    <x v="27"/>
    <b v="1"/>
    <b v="1"/>
    <s v="fulfilled"/>
    <s v="New Delhi"/>
    <s v="DL"/>
    <s v="IN"/>
    <s v="Naraina"/>
    <s v="D-39, 2nd floor"/>
    <m/>
    <x v="11"/>
    <s v="'110028"/>
    <x v="10"/>
    <s v="IN"/>
    <x v="0"/>
    <m/>
    <n v="0"/>
    <x v="1"/>
    <n v="4870000000000"/>
    <s v="BLAZE-GREEN"/>
    <s v="Low"/>
    <s v="web"/>
    <n v="0"/>
  </r>
  <r>
    <s v="#32473"/>
    <x v="0"/>
    <m/>
    <s v="fulfilled"/>
    <s v="2022-07-01 18:20:33 +0530"/>
    <s v="INR"/>
    <x v="9"/>
    <n v="50"/>
    <n v="0"/>
    <x v="9"/>
    <m/>
    <n v="0"/>
    <n v="308.04000000000002"/>
    <x v="1"/>
    <s v="2022-06-30 14:09:07 +0530"/>
    <n v="1"/>
    <s v="Sichuan Chilli Oil"/>
    <x v="9"/>
    <m/>
    <x v="16"/>
    <b v="1"/>
    <b v="1"/>
    <s v="fulfilled"/>
    <s v="Naharlagun"/>
    <s v="AR"/>
    <s v="IN"/>
    <s v="D C HOTEL"/>
    <n v="111"/>
    <m/>
    <x v="137"/>
    <s v="'791110"/>
    <x v="25"/>
    <s v="IN"/>
    <x v="0"/>
    <m/>
    <n v="0"/>
    <x v="0"/>
    <n v="4870000000000"/>
    <s v="BLAZE-GREEN, IN-TRANSIT"/>
    <s v="Low"/>
    <s v="web"/>
    <n v="0"/>
  </r>
  <r>
    <s v="#32472"/>
    <x v="0"/>
    <m/>
    <s v="fulfilled"/>
    <s v="2022-07-01 18:08:47 +0530"/>
    <s v="INR"/>
    <x v="75"/>
    <n v="0"/>
    <n v="0"/>
    <x v="76"/>
    <m/>
    <n v="508"/>
    <n v="680.36"/>
    <x v="0"/>
    <s v="2022-06-30 14:06:09 +0530"/>
    <n v="1"/>
    <s v="Chilli Garlic Combo"/>
    <x v="38"/>
    <m/>
    <x v="10"/>
    <b v="1"/>
    <b v="1"/>
    <s v="fulfilled"/>
    <s v="à¤®à¥à¤‚à¤¬à¤ˆ"/>
    <s v="MH"/>
    <s v="IN"/>
    <s v="Crescent Park Apartments No. 1 Dattapada Cross Road 1 à¤¦à¤¤à¥à¤¤à¤ªà¤¾à¤¡à¤¾ à¤¬à¥‹à¤°à¤¿à¤µà¤²à¥€ à¤ˆà¤¸à¥à¤Ÿ"/>
    <n v="107"/>
    <m/>
    <x v="86"/>
    <s v="'400066"/>
    <x v="1"/>
    <s v="IN"/>
    <x v="0"/>
    <m/>
    <n v="0"/>
    <x v="0"/>
    <n v="4870000000000"/>
    <s v="BLAZE-GREEN, IN-TRANSIT"/>
    <s v="Low"/>
    <s v="web"/>
    <n v="0"/>
  </r>
  <r>
    <s v="#32471"/>
    <x v="1"/>
    <s v="2022-06-30 14:05:43 +0530"/>
    <s v="fulfilled"/>
    <s v="2022-07-01 18:08:50 +0530"/>
    <s v="INR"/>
    <x v="160"/>
    <n v="0"/>
    <n v="0"/>
    <x v="161"/>
    <m/>
    <n v="783.2"/>
    <n v="1048.93"/>
    <x v="0"/>
    <s v="2022-06-30 14:05:42 +0530"/>
    <n v="1"/>
    <s v="Wheat Noodles (Pack of 3) : Healthy"/>
    <x v="35"/>
    <m/>
    <x v="41"/>
    <b v="1"/>
    <b v="1"/>
    <s v="fulfilled"/>
    <s v="Thane"/>
    <s v="MH"/>
    <s v="IN"/>
    <s v="Haware Citi, Kasarwadavli, Thane west"/>
    <s v="Building 17, Flat No 2003, Trinity Hills CHS "/>
    <m/>
    <x v="77"/>
    <s v="'400615"/>
    <x v="1"/>
    <s v="IN"/>
    <x v="1"/>
    <s v="c32916418789617.1"/>
    <n v="0"/>
    <x v="0"/>
    <n v="4870000000000"/>
    <s v="BLAZE-GREEN, IN-TRANSIT"/>
    <s v="Low"/>
    <s v="web"/>
    <n v="0"/>
  </r>
  <r>
    <s v="#32470"/>
    <x v="0"/>
    <m/>
    <s v="fulfilled"/>
    <s v="2022-07-01 18:08:53 +0530"/>
    <s v="INR"/>
    <x v="161"/>
    <n v="0"/>
    <n v="0"/>
    <x v="162"/>
    <m/>
    <n v="557.20000000000005"/>
    <n v="746.25"/>
    <x v="0"/>
    <s v="2022-06-30 14:03:07 +0530"/>
    <n v="1"/>
    <s v="Delhi Belly - Sweet &amp; Spicy Stir-Fry Sauce"/>
    <x v="2"/>
    <m/>
    <x v="18"/>
    <b v="1"/>
    <b v="1"/>
    <s v="fulfilled"/>
    <s v="Mumbai"/>
    <s v="MH"/>
    <s v="IN"/>
    <s v="22 Red Cross Street Agripada"/>
    <s v="Humayun manzil ground floor 01"/>
    <m/>
    <x v="1"/>
    <s v="'400008"/>
    <x v="1"/>
    <s v="IN"/>
    <x v="0"/>
    <m/>
    <n v="0"/>
    <x v="1"/>
    <n v="4870000000000"/>
    <s v="BLAZE-GREEN, IN-TRANSIT"/>
    <s v="Low"/>
    <s v="web"/>
    <n v="0"/>
  </r>
  <r>
    <s v="#32469"/>
    <x v="0"/>
    <m/>
    <s v="fulfilled"/>
    <s v="2022-07-01 18:08:55 +0530"/>
    <s v="INR"/>
    <x v="118"/>
    <n v="0"/>
    <n v="0"/>
    <x v="119"/>
    <m/>
    <n v="524"/>
    <n v="701.79"/>
    <x v="0"/>
    <s v="2022-06-30 14:03:06 +0530"/>
    <n v="1"/>
    <s v="2X Spicy Sichuan Chilli Oil"/>
    <x v="9"/>
    <m/>
    <x v="9"/>
    <b v="1"/>
    <b v="1"/>
    <s v="fulfilled"/>
    <s v="Secunderabad"/>
    <s v="TS"/>
    <s v="IN"/>
    <s v="Jain Pch Elite Apartment"/>
    <s v="Flat No 5c"/>
    <m/>
    <x v="138"/>
    <s v="'500003"/>
    <x v="0"/>
    <s v="IN"/>
    <x v="0"/>
    <m/>
    <n v="0"/>
    <x v="0"/>
    <n v="4870000000000"/>
    <s v="BLAZE-GREEN, IN-TRANSIT"/>
    <s v="Low"/>
    <s v="web"/>
    <n v="0"/>
  </r>
  <r>
    <s v="#32468"/>
    <x v="1"/>
    <s v="2022-06-30 13:56:44 +0530"/>
    <s v="fulfilled"/>
    <s v="2022-07-01 18:08:58 +0530"/>
    <s v="INR"/>
    <x v="33"/>
    <n v="0"/>
    <n v="0"/>
    <x v="33"/>
    <m/>
    <n v="472"/>
    <n v="632.14"/>
    <x v="0"/>
    <s v="2022-06-30 13:56:43 +0530"/>
    <n v="1"/>
    <s v="Udon Noodles : Japanese Noodles"/>
    <x v="3"/>
    <m/>
    <x v="21"/>
    <b v="1"/>
    <b v="1"/>
    <s v="fulfilled"/>
    <s v="Kolkata"/>
    <s v="WB"/>
    <s v="IN"/>
    <s v="Sector 1 Bidhannagar"/>
    <s v="EC 152"/>
    <m/>
    <x v="18"/>
    <s v="'700064"/>
    <x v="3"/>
    <s v="IN"/>
    <x v="1"/>
    <s v="c32916365443313.1"/>
    <n v="0"/>
    <x v="1"/>
    <n v="4870000000000"/>
    <s v="BLAZE-GREEN, IN-TRANSIT"/>
    <s v="Low"/>
    <s v="web"/>
    <n v="0"/>
  </r>
  <r>
    <s v="#32467"/>
    <x v="0"/>
    <m/>
    <s v="fulfilled"/>
    <s v="2022-07-01 18:09:01 +0530"/>
    <s v="INR"/>
    <x v="162"/>
    <n v="0"/>
    <n v="0"/>
    <x v="163"/>
    <m/>
    <n v="680"/>
    <n v="910.71"/>
    <x v="0"/>
    <s v="2022-06-30 13:55:53 +0530"/>
    <n v="1"/>
    <s v="Soy &amp; Garlic Stir-Fry Sauce"/>
    <x v="2"/>
    <m/>
    <x v="26"/>
    <b v="1"/>
    <b v="1"/>
    <s v="fulfilled"/>
    <s v="MUMBAI"/>
    <s v="MH"/>
    <s v="IN"/>
    <s v="C- 207, SIERRA TOWER, LOKHANDWQALA TOWNSHIP,KANDIVILI-EAST"/>
    <s v="C 207 Sierra Tower "/>
    <m/>
    <x v="1"/>
    <s v="'400101"/>
    <x v="1"/>
    <s v="IN"/>
    <x v="0"/>
    <m/>
    <n v="0"/>
    <x v="0"/>
    <n v="4870000000000"/>
    <s v="BLAZE-GREEN, IN-TRANSIT"/>
    <s v="Low"/>
    <s v="web"/>
    <n v="0"/>
  </r>
  <r>
    <s v="#32466"/>
    <x v="0"/>
    <m/>
    <s v="fulfilled"/>
    <s v="2022-07-01 18:22:23 +0530"/>
    <s v="INR"/>
    <x v="163"/>
    <n v="0"/>
    <n v="0"/>
    <x v="164"/>
    <m/>
    <n v="708"/>
    <n v="948.21"/>
    <x v="0"/>
    <s v="2022-06-30 13:55:19 +0530"/>
    <n v="3"/>
    <s v="Chilli Oil Combo Pack"/>
    <x v="20"/>
    <m/>
    <x v="24"/>
    <b v="1"/>
    <b v="1"/>
    <s v="fulfilled"/>
    <s v="Bangalore/Karnataka"/>
    <s v="KA"/>
    <s v="IN"/>
    <s v="no 298, Wood Groove, FF1, 6th Main,Defence colony, indiranagar"/>
    <s v="FF1, 6th Main,Defence colony"/>
    <m/>
    <x v="139"/>
    <s v="'560038"/>
    <x v="7"/>
    <s v="IN"/>
    <x v="0"/>
    <m/>
    <n v="0"/>
    <x v="0"/>
    <n v="4870000000000"/>
    <s v="BLAZE-GREEN, IN-TRANSIT"/>
    <s v="Low"/>
    <s v="web"/>
    <n v="0"/>
  </r>
  <r>
    <s v="#32465"/>
    <x v="1"/>
    <s v="2022-06-30 13:53:37 +0530"/>
    <s v="fulfilled"/>
    <s v="2022-06-30 18:01:14 +0530"/>
    <s v="INR"/>
    <x v="164"/>
    <n v="0"/>
    <n v="0"/>
    <x v="165"/>
    <m/>
    <n v="615.20000000000005"/>
    <n v="823.93"/>
    <x v="0"/>
    <s v="2022-06-30 13:53:36 +0530"/>
    <n v="1"/>
    <s v="Tokyo Drift - Black Bean Stir-Fry Sauce"/>
    <x v="13"/>
    <n v="240"/>
    <x v="13"/>
    <b v="1"/>
    <b v="1"/>
    <s v="fulfilled"/>
    <s v="New Delhi"/>
    <s v="DL"/>
    <s v="IN"/>
    <s v="Ground Floor"/>
    <s v="C - 231"/>
    <m/>
    <x v="11"/>
    <s v="'110048"/>
    <x v="10"/>
    <s v="IN"/>
    <x v="1"/>
    <s v="c32916377862385.1"/>
    <n v="0"/>
    <x v="0"/>
    <n v="4870000000000"/>
    <s v="BLAZE-GREEN, IN-TRANSIT"/>
    <s v="Low"/>
    <s v="web"/>
    <n v="0"/>
  </r>
  <r>
    <s v="#32464"/>
    <x v="0"/>
    <m/>
    <s v="fulfilled"/>
    <s v="2022-07-01 18:08:22 +0530"/>
    <s v="INR"/>
    <x v="156"/>
    <n v="0"/>
    <n v="0"/>
    <x v="157"/>
    <m/>
    <n v="484.4"/>
    <n v="648.75"/>
    <x v="0"/>
    <s v="2022-06-30 13:53:22 +0530"/>
    <n v="1"/>
    <s v="Bang Bang - Chilli &amp; Garlic Stir-Fry Sauce"/>
    <x v="2"/>
    <m/>
    <x v="25"/>
    <b v="1"/>
    <b v="1"/>
    <s v="fulfilled"/>
    <s v="Pimpri-Chinchwad"/>
    <s v="MH"/>
    <s v="IN"/>
    <s v="Vallabh Nagar Pimpri Colony"/>
    <s v="502, C-2, Ganga Skies"/>
    <m/>
    <x v="87"/>
    <s v="'411018"/>
    <x v="1"/>
    <s v="IN"/>
    <x v="0"/>
    <m/>
    <n v="0"/>
    <x v="1"/>
    <n v="4870000000000"/>
    <s v="BLAZE-GREEN, IN-TRANSIT"/>
    <s v="Low"/>
    <s v="web"/>
    <n v="0"/>
  </r>
  <r>
    <s v="#32463"/>
    <x v="0"/>
    <m/>
    <s v="fulfilled"/>
    <s v="2022-06-30 17:59:40 +0530"/>
    <s v="INR"/>
    <x v="9"/>
    <n v="50"/>
    <n v="0"/>
    <x v="9"/>
    <m/>
    <n v="0"/>
    <n v="308.04000000000002"/>
    <x v="1"/>
    <s v="2022-06-30 13:52:02 +0530"/>
    <n v="1"/>
    <s v="2X Spicy Sichuan Chilli Oil"/>
    <x v="9"/>
    <m/>
    <x v="9"/>
    <b v="1"/>
    <b v="1"/>
    <s v="fulfilled"/>
    <s v="Siliguri"/>
    <s v="WB"/>
    <s v="IN"/>
    <s v="Shivalaya Apartment Yamini Roy Road"/>
    <s v="Near Thanamore Siliguri Babupara Main Road"/>
    <m/>
    <x v="120"/>
    <s v="'734001"/>
    <x v="3"/>
    <s v="IN"/>
    <x v="0"/>
    <m/>
    <n v="0"/>
    <x v="0"/>
    <n v="4870000000000"/>
    <s v="BLAZE-GREEN, IN-TRANSIT"/>
    <s v="Low"/>
    <s v="web"/>
    <n v="0"/>
  </r>
  <r>
    <s v="#32462"/>
    <x v="0"/>
    <m/>
    <s v="fulfilled"/>
    <s v="2022-06-30 18:01:17 +0530"/>
    <s v="INR"/>
    <x v="29"/>
    <n v="0"/>
    <n v="0"/>
    <x v="29"/>
    <m/>
    <n v="0"/>
    <n v="526.79"/>
    <x v="0"/>
    <s v="2022-06-30 13:49:33 +0530"/>
    <n v="1"/>
    <s v="Chilli Oil Combo Pack"/>
    <x v="20"/>
    <m/>
    <x v="24"/>
    <b v="1"/>
    <b v="1"/>
    <s v="fulfilled"/>
    <s v="Itanagar"/>
    <s v="AR"/>
    <s v="IN"/>
    <s v="Bank of baroda ganga branch"/>
    <n v="1"/>
    <s v="Bank of Baroda"/>
    <x v="140"/>
    <s v="'791113"/>
    <x v="25"/>
    <s v="IN"/>
    <x v="0"/>
    <m/>
    <n v="0"/>
    <x v="0"/>
    <n v="4870000000000"/>
    <s v="BLAZE-GREEN, IN-TRANSIT"/>
    <s v="Low"/>
    <s v="web"/>
    <n v="0"/>
  </r>
  <r>
    <s v="#32461"/>
    <x v="0"/>
    <m/>
    <s v="unfulfilled"/>
    <m/>
    <s v="INR"/>
    <x v="149"/>
    <n v="0"/>
    <n v="0"/>
    <x v="150"/>
    <m/>
    <n v="558"/>
    <n v="747.32"/>
    <x v="0"/>
    <s v="2022-06-30 13:49:31 +0530"/>
    <n v="1"/>
    <s v="Hong Kong Hottie Twin"/>
    <x v="33"/>
    <m/>
    <x v="10"/>
    <b v="1"/>
    <b v="1"/>
    <s v="pending"/>
    <s v="Silvassa"/>
    <s v="DN"/>
    <s v="IN"/>
    <s v="Prince medical store, silvacare hospital, Siddhi tower, opp bramhand complex, near fire brigade pipariya"/>
    <s v="Shop 1"/>
    <m/>
    <x v="141"/>
    <s v="'396230"/>
    <x v="31"/>
    <s v="IN"/>
    <x v="0"/>
    <m/>
    <n v="0"/>
    <x v="0"/>
    <n v="4870000000000"/>
    <s v="BLAZE-GREEN"/>
    <s v="Low"/>
    <s v="web"/>
    <n v="0"/>
  </r>
  <r>
    <s v="#32460"/>
    <x v="0"/>
    <m/>
    <s v="fulfilled"/>
    <s v="2022-07-01 18:22:06 +0530"/>
    <s v="INR"/>
    <x v="63"/>
    <n v="0"/>
    <n v="0"/>
    <x v="64"/>
    <m/>
    <n v="502"/>
    <n v="672.32"/>
    <x v="0"/>
    <s v="2022-06-30 13:49:03 +0530"/>
    <n v="1"/>
    <s v="Bang Bang - Chilli &amp; Garlic Stir-Fry Sauce"/>
    <x v="2"/>
    <m/>
    <x v="25"/>
    <b v="1"/>
    <b v="1"/>
    <s v="fulfilled"/>
    <s v="Mumbai"/>
    <s v="MH"/>
    <s v="IN"/>
    <s v="Yari Road Versova Andheri West"/>
    <s v="G6 Silver Anklet "/>
    <m/>
    <x v="1"/>
    <s v="'400047"/>
    <x v="1"/>
    <s v="IN"/>
    <x v="0"/>
    <m/>
    <n v="0"/>
    <x v="1"/>
    <n v="4870000000000"/>
    <s v="BLAZE-GREEN, IN-TRANSIT"/>
    <s v="Low"/>
    <s v="web"/>
    <n v="0"/>
  </r>
  <r>
    <s v="#32459"/>
    <x v="1"/>
    <s v="2022-06-30 13:47:50 +0530"/>
    <s v="fulfilled"/>
    <s v="2022-06-30 18:08:30 +0530"/>
    <s v="INR"/>
    <x v="118"/>
    <n v="0"/>
    <n v="0"/>
    <x v="119"/>
    <m/>
    <n v="524"/>
    <n v="701.79"/>
    <x v="0"/>
    <s v="2022-06-30 13:47:49 +0530"/>
    <n v="1"/>
    <s v="Kolkata Style Chowmein Kit"/>
    <x v="23"/>
    <m/>
    <x v="31"/>
    <b v="1"/>
    <b v="1"/>
    <s v="fulfilled"/>
    <s v="Malout"/>
    <s v="PB"/>
    <s v="IN"/>
    <s v="1st FLOOR "/>
    <s v="325 Puda Colony"/>
    <m/>
    <x v="142"/>
    <s v="'152107"/>
    <x v="9"/>
    <s v="IN"/>
    <x v="1"/>
    <s v="c32916361543921.1"/>
    <n v="0"/>
    <x v="0"/>
    <n v="4870000000000"/>
    <s v="BLAZE-GREEN, IN-TRANSIT"/>
    <s v="Low"/>
    <s v="web"/>
    <n v="0"/>
  </r>
  <r>
    <s v="#32458"/>
    <x v="0"/>
    <m/>
    <s v="fulfilled"/>
    <s v="2022-06-30 17:16:15 +0530"/>
    <s v="INR"/>
    <x v="165"/>
    <n v="0"/>
    <n v="0"/>
    <x v="166"/>
    <m/>
    <n v="468.4"/>
    <n v="627.32000000000005"/>
    <x v="0"/>
    <s v="2022-06-30 13:47:31 +0530"/>
    <n v="1"/>
    <s v="Udon Noodles : Japanese Noodles"/>
    <x v="3"/>
    <m/>
    <x v="21"/>
    <b v="1"/>
    <b v="1"/>
    <s v="fulfilled"/>
    <s v="Goraya"/>
    <s v="PB"/>
    <s v="IN"/>
    <s v="B10/94 Patti Natha"/>
    <s v="Rurka road"/>
    <m/>
    <x v="143"/>
    <s v="'144409"/>
    <x v="9"/>
    <s v="IN"/>
    <x v="0"/>
    <m/>
    <n v="0"/>
    <x v="1"/>
    <n v="4870000000000"/>
    <s v="BLAZE-GREEN, IN-TRANSIT"/>
    <s v="Low"/>
    <s v="web"/>
    <n v="0"/>
  </r>
  <r>
    <s v="#32457"/>
    <x v="0"/>
    <m/>
    <s v="fulfilled"/>
    <s v="2022-07-01 18:23:01 +0530"/>
    <s v="INR"/>
    <x v="43"/>
    <n v="0"/>
    <n v="0"/>
    <x v="43"/>
    <m/>
    <n v="460"/>
    <n v="616.07000000000005"/>
    <x v="0"/>
    <s v="2022-06-30 13:46:37 +0530"/>
    <n v="1"/>
    <s v="2X Spicy Sichuan Chilli Oil"/>
    <x v="9"/>
    <m/>
    <x v="9"/>
    <b v="1"/>
    <b v="1"/>
    <s v="fulfilled"/>
    <s v="Faridabad"/>
    <s v="HR"/>
    <s v="IN"/>
    <s v="Suraj Kund Road Charmwood Village Sector 39"/>
    <s v="702 Royale Retreat-2"/>
    <m/>
    <x v="131"/>
    <s v="'121009"/>
    <x v="11"/>
    <s v="IN"/>
    <x v="0"/>
    <m/>
    <n v="0"/>
    <x v="0"/>
    <n v="4870000000000"/>
    <s v="BLAZE-GREEN, IN-TRANSIT"/>
    <s v="Low"/>
    <s v="web"/>
    <n v="0"/>
  </r>
  <r>
    <s v="#32456"/>
    <x v="0"/>
    <m/>
    <s v="unfulfilled"/>
    <m/>
    <s v="INR"/>
    <x v="29"/>
    <n v="0"/>
    <n v="0"/>
    <x v="29"/>
    <m/>
    <n v="0"/>
    <n v="526.79"/>
    <x v="0"/>
    <s v="2022-06-30 13:45:19 +0530"/>
    <n v="1"/>
    <s v="Chilli Oil Combo Pack"/>
    <x v="20"/>
    <m/>
    <x v="24"/>
    <b v="1"/>
    <b v="1"/>
    <s v="pending"/>
    <s v="Abhicharan"/>
    <s v="TR"/>
    <s v="IN"/>
    <s v="Lefunga - Abhicharan Road"/>
    <s v="Antioch school"/>
    <m/>
    <x v="144"/>
    <s v="'799210"/>
    <x v="22"/>
    <s v="IN"/>
    <x v="0"/>
    <m/>
    <n v="0"/>
    <x v="0"/>
    <n v="4870000000000"/>
    <s v="BLAZE-GREEN"/>
    <s v="Low"/>
    <s v="web"/>
    <n v="0"/>
  </r>
  <r>
    <s v="#32455"/>
    <x v="1"/>
    <s v="2022-06-30 13:44:42 +0530"/>
    <s v="fulfilled"/>
    <s v="2022-07-01 18:08:25 +0530"/>
    <s v="INR"/>
    <x v="166"/>
    <n v="0"/>
    <n v="0"/>
    <x v="167"/>
    <m/>
    <n v="759.2"/>
    <n v="1016.79"/>
    <x v="0"/>
    <s v="2022-06-30 13:44:42 +0530"/>
    <n v="1"/>
    <s v="Whole Wheat Noodles : Healthy"/>
    <x v="3"/>
    <m/>
    <x v="3"/>
    <b v="1"/>
    <b v="1"/>
    <s v="fulfilled"/>
    <s v="Mumbai"/>
    <s v="MH"/>
    <s v="IN"/>
    <s v="A1703 Kandivali West"/>
    <s v="Saidham Tower, Link Road, Laljipad Police Chowky"/>
    <m/>
    <x v="1"/>
    <s v="'400067"/>
    <x v="1"/>
    <s v="IN"/>
    <x v="1"/>
    <s v="c32916294205681.1"/>
    <n v="0"/>
    <x v="1"/>
    <n v="4870000000000"/>
    <s v="BLAZE-GREEN, IN-TRANSIT"/>
    <s v="Low"/>
    <s v="web"/>
    <n v="0"/>
  </r>
  <r>
    <s v="#32454"/>
    <x v="0"/>
    <m/>
    <s v="fulfilled"/>
    <s v="2022-07-01 18:08:28 +0530"/>
    <s v="INR"/>
    <x v="167"/>
    <n v="0"/>
    <n v="0"/>
    <x v="168"/>
    <m/>
    <n v="469.2"/>
    <n v="628.39"/>
    <x v="0"/>
    <s v="2022-06-30 13:44:24 +0530"/>
    <n v="1"/>
    <s v="Hakka Noodles : Chowmein Style"/>
    <x v="22"/>
    <m/>
    <x v="30"/>
    <b v="1"/>
    <b v="1"/>
    <s v="fulfilled"/>
    <s v="Delhi"/>
    <s v="DL"/>
    <s v="IN"/>
    <s v="61 North West Avenue Road West Punjabi Bagh Punjabi Bagh"/>
    <s v="Road no.41 ,Ground floor ,flat no.105"/>
    <m/>
    <x v="23"/>
    <s v="'110026"/>
    <x v="10"/>
    <s v="IN"/>
    <x v="0"/>
    <m/>
    <n v="0"/>
    <x v="1"/>
    <n v="4870000000000"/>
    <s v="BLAZE-GREEN"/>
    <s v="Low"/>
    <s v="web"/>
    <n v="0"/>
  </r>
  <r>
    <s v="#32453"/>
    <x v="0"/>
    <m/>
    <s v="fulfilled"/>
    <s v="2022-06-30 17:16:17 +0530"/>
    <s v="INR"/>
    <x v="18"/>
    <n v="0"/>
    <n v="0"/>
    <x v="18"/>
    <m/>
    <n v="456"/>
    <n v="610.71"/>
    <x v="0"/>
    <s v="2022-06-30 13:44:03 +0530"/>
    <n v="1"/>
    <s v="Assorted Dip Sampler"/>
    <x v="14"/>
    <m/>
    <x v="15"/>
    <b v="1"/>
    <b v="1"/>
    <s v="fulfilled"/>
    <s v="Pune"/>
    <s v="MH"/>
    <s v="IN"/>
    <s v="Balewadi"/>
    <s v="C-402, Regulus."/>
    <m/>
    <x v="15"/>
    <s v="'411045"/>
    <x v="1"/>
    <s v="IN"/>
    <x v="0"/>
    <m/>
    <n v="0"/>
    <x v="0"/>
    <n v="4870000000000"/>
    <s v="BLAZE-GREEN, IN-TRANSIT"/>
    <s v="Low"/>
    <s v="web"/>
    <n v="0"/>
  </r>
  <r>
    <s v="#32452"/>
    <x v="0"/>
    <m/>
    <s v="fulfilled"/>
    <s v="2022-07-01 18:23:06 +0530"/>
    <s v="INR"/>
    <x v="168"/>
    <n v="0"/>
    <n v="0"/>
    <x v="169"/>
    <m/>
    <n v="718"/>
    <n v="961.61"/>
    <x v="0"/>
    <s v="2022-06-30 13:44:03 +0530"/>
    <n v="1"/>
    <s v="Wheat Noodles (Pack of 3) : Healthy"/>
    <x v="35"/>
    <m/>
    <x v="41"/>
    <b v="1"/>
    <b v="1"/>
    <s v="fulfilled"/>
    <s v="Gurugram"/>
    <s v="HR"/>
    <s v="IN"/>
    <s v="4 Paschim Marg Block B Sector 26A"/>
    <s v="DLF City Phase 1"/>
    <m/>
    <x v="12"/>
    <s v="'122002"/>
    <x v="11"/>
    <s v="IN"/>
    <x v="0"/>
    <m/>
    <n v="0"/>
    <x v="0"/>
    <n v="4870000000000"/>
    <s v="BLAZE-GREEN, IN-TRANSIT"/>
    <s v="Low"/>
    <s v="web"/>
    <n v="0"/>
  </r>
  <r>
    <s v="#32451"/>
    <x v="0"/>
    <m/>
    <s v="fulfilled"/>
    <s v="2022-07-01 18:08:31 +0530"/>
    <s v="INR"/>
    <x v="85"/>
    <n v="0"/>
    <n v="0"/>
    <x v="86"/>
    <m/>
    <n v="538"/>
    <n v="720.54"/>
    <x v="0"/>
    <s v="2022-06-30 13:40:48 +0530"/>
    <n v="1"/>
    <s v="Sichuan Chilli Oil"/>
    <x v="9"/>
    <m/>
    <x v="16"/>
    <b v="1"/>
    <b v="1"/>
    <s v="fulfilled"/>
    <s v="Tikamgarh"/>
    <s v="MP"/>
    <s v="IN"/>
    <s v="Anantpura"/>
    <s v="Near Mishra Petrolpump"/>
    <m/>
    <x v="145"/>
    <s v="'472001"/>
    <x v="8"/>
    <s v="IN"/>
    <x v="0"/>
    <m/>
    <n v="0"/>
    <x v="0"/>
    <n v="4870000000000"/>
    <s v="BLAZE-GREEN, IN-TRANSIT"/>
    <s v="Low"/>
    <s v="web"/>
    <n v="0"/>
  </r>
  <r>
    <s v="#32450"/>
    <x v="0"/>
    <m/>
    <s v="fulfilled"/>
    <s v="2022-07-01 18:08:33 +0530"/>
    <s v="INR"/>
    <x v="169"/>
    <n v="0"/>
    <n v="0"/>
    <x v="170"/>
    <m/>
    <n v="612"/>
    <n v="819.64"/>
    <x v="0"/>
    <s v="2022-06-30 13:39:32 +0530"/>
    <n v="1"/>
    <s v="Kolkata King - Schezwan Stir-Fry Sauce/Dip"/>
    <x v="2"/>
    <m/>
    <x v="36"/>
    <b v="1"/>
    <b v="1"/>
    <s v="fulfilled"/>
    <s v="New Delhi"/>
    <s v="DL"/>
    <s v="IN"/>
    <s v="B-6 , DEFENCE COLONY"/>
    <s v="B-6 Ground Floor"/>
    <s v="Obedoobee"/>
    <x v="11"/>
    <s v="'110024"/>
    <x v="10"/>
    <s v="IN"/>
    <x v="0"/>
    <m/>
    <n v="0"/>
    <x v="0"/>
    <n v="4870000000000"/>
    <s v="BLAZE-GREEN"/>
    <s v="Low"/>
    <s v="web"/>
    <n v="0"/>
  </r>
  <r>
    <s v="#32449"/>
    <x v="1"/>
    <s v="2022-06-30 13:38:37 +0530"/>
    <s v="unfulfilled"/>
    <m/>
    <s v="INR"/>
    <x v="170"/>
    <n v="0"/>
    <n v="0"/>
    <x v="171"/>
    <m/>
    <n v="602"/>
    <n v="806.25"/>
    <x v="0"/>
    <s v="2022-06-30 13:38:37 +0530"/>
    <n v="1"/>
    <s v="Chilli Oil Combo Pack"/>
    <x v="20"/>
    <m/>
    <x v="24"/>
    <b v="1"/>
    <b v="1"/>
    <s v="pending"/>
    <s v="Bangalore"/>
    <s v="KA"/>
    <s v="IN"/>
    <s v="Flat 301\, Eden Hall,245 Defence Colony\, 80 Feet Rd\, Indiranagar"/>
    <s v="Flat 301"/>
    <m/>
    <x v="20"/>
    <s v="'560038"/>
    <x v="7"/>
    <s v="IN"/>
    <x v="1"/>
    <s v="c32916357710065.1"/>
    <n v="0"/>
    <x v="0"/>
    <n v="4870000000000"/>
    <s v="BLAZE-RED"/>
    <s v="High"/>
    <s v="web"/>
    <n v="0"/>
  </r>
  <r>
    <s v="#32448"/>
    <x v="1"/>
    <s v="2022-06-30 13:38:05 +0530"/>
    <s v="fulfilled"/>
    <s v="2022-07-01 18:08:36 +0530"/>
    <s v="INR"/>
    <x v="89"/>
    <n v="0"/>
    <n v="0"/>
    <x v="90"/>
    <m/>
    <n v="504"/>
    <n v="675"/>
    <x v="0"/>
    <s v="2022-06-30 13:38:04 +0530"/>
    <n v="1"/>
    <s v="Ramen Noodles - Japanese Egg Noodle"/>
    <x v="5"/>
    <m/>
    <x v="5"/>
    <b v="1"/>
    <b v="1"/>
    <s v="fulfilled"/>
    <s v="Noida"/>
    <s v="UP"/>
    <s v="IN"/>
    <s v="Ats one hamlet 8252 sector 104 noida"/>
    <s v="Ats one hamlet"/>
    <m/>
    <x v="32"/>
    <s v="'201304"/>
    <x v="5"/>
    <s v="IN"/>
    <x v="1"/>
    <s v="c32916354990321.1"/>
    <n v="0"/>
    <x v="1"/>
    <n v="4870000000000"/>
    <s v="BLAZE-GREEN"/>
    <s v="Low"/>
    <s v="web"/>
    <n v="0"/>
  </r>
  <r>
    <s v="#32447"/>
    <x v="0"/>
    <m/>
    <s v="fulfilled"/>
    <s v="2022-06-30 18:08:36 +0530"/>
    <s v="INR"/>
    <x v="171"/>
    <n v="0"/>
    <n v="0"/>
    <x v="172"/>
    <m/>
    <n v="662"/>
    <n v="886.61"/>
    <x v="0"/>
    <s v="2022-06-30 13:37:28 +0530"/>
    <n v="1"/>
    <s v="Sichuan Chilli Oil"/>
    <x v="9"/>
    <m/>
    <x v="16"/>
    <b v="1"/>
    <b v="1"/>
    <s v="fulfilled"/>
    <s v="Kolkata "/>
    <s v="WB"/>
    <s v="IN"/>
    <s v="Rosedale Garden,Tower-6 Newtown"/>
    <s v="Tower 6 2B"/>
    <m/>
    <x v="3"/>
    <s v="'700156"/>
    <x v="3"/>
    <s v="IN"/>
    <x v="0"/>
    <m/>
    <n v="0"/>
    <x v="0"/>
    <n v="4870000000000"/>
    <s v="BLAZE-GREEN, IN-TRANSIT"/>
    <s v="Low"/>
    <s v="web"/>
    <n v="0"/>
  </r>
  <r>
    <s v="#32446"/>
    <x v="1"/>
    <s v="2022-06-30 13:36:10 +0530"/>
    <s v="fulfilled"/>
    <s v="2022-06-30 18:08:41 +0530"/>
    <s v="INR"/>
    <x v="36"/>
    <n v="0"/>
    <n v="0"/>
    <x v="36"/>
    <m/>
    <n v="452"/>
    <n v="605.36"/>
    <x v="0"/>
    <s v="2022-06-30 13:36:09 +0530"/>
    <n v="1"/>
    <s v="Wheat Noodle Kit"/>
    <x v="19"/>
    <m/>
    <x v="23"/>
    <b v="1"/>
    <b v="1"/>
    <s v="fulfilled"/>
    <s v="Bangalore"/>
    <s v="KA"/>
    <s v="IN"/>
    <s v=" MJ Lifestyle Astyllen, MJ Nagar Road, Choodasandra"/>
    <s v="C - 304"/>
    <m/>
    <x v="20"/>
    <s v="'560099"/>
    <x v="7"/>
    <s v="IN"/>
    <x v="1"/>
    <s v="c32916352139505.1"/>
    <n v="0"/>
    <x v="0"/>
    <n v="4870000000000"/>
    <s v="BLAZE-GREEN, IN-TRANSIT"/>
    <s v="Low"/>
    <s v="web"/>
    <n v="0"/>
  </r>
  <r>
    <s v="#32445"/>
    <x v="0"/>
    <m/>
    <s v="fulfilled"/>
    <s v="2022-06-30 18:08:14 +0530"/>
    <s v="INR"/>
    <x v="42"/>
    <n v="0"/>
    <n v="0"/>
    <x v="42"/>
    <m/>
    <n v="444"/>
    <n v="594.64"/>
    <x v="0"/>
    <s v="2022-06-30 13:32:23 +0530"/>
    <n v="2"/>
    <s v="Hakka Noodles : Chowmein Style"/>
    <x v="22"/>
    <m/>
    <x v="30"/>
    <b v="1"/>
    <b v="1"/>
    <s v="fulfilled"/>
    <s v="Dehradun "/>
    <s v="UK"/>
    <s v="IN"/>
    <s v="45 Thani Gaon Upper Rajpur "/>
    <s v="Old Mussoorie Road near Moravian Instt "/>
    <m/>
    <x v="146"/>
    <s v="'248009"/>
    <x v="19"/>
    <s v="IN"/>
    <x v="0"/>
    <m/>
    <n v="0"/>
    <x v="1"/>
    <n v="4870000000000"/>
    <s v="BLAZE-GREEN, IN-TRANSIT"/>
    <s v="Low"/>
    <s v="web"/>
    <n v="0"/>
  </r>
  <r>
    <s v="#32444"/>
    <x v="1"/>
    <s v="2022-06-30 13:32:17 +0530"/>
    <s v="fulfilled"/>
    <s v="2022-06-30 18:00:41 +0530"/>
    <s v="INR"/>
    <x v="172"/>
    <n v="0"/>
    <n v="0"/>
    <x v="173"/>
    <m/>
    <n v="1004"/>
    <n v="1344.64"/>
    <x v="0"/>
    <s v="2022-06-30 13:32:17 +0530"/>
    <n v="1"/>
    <s v="Spicy Noodle Kit"/>
    <x v="0"/>
    <n v="700"/>
    <x v="0"/>
    <b v="1"/>
    <b v="1"/>
    <s v="fulfilled"/>
    <s v="Porvorim"/>
    <s v="GA"/>
    <s v="IN"/>
    <s v="D203/204 Coexist, BB Borkar rd, alto torda, near madhuban bldg,"/>
    <s v="D203/204"/>
    <m/>
    <x v="147"/>
    <s v="'403521"/>
    <x v="30"/>
    <s v="IN"/>
    <x v="1"/>
    <s v="c32916343357681.1"/>
    <n v="0"/>
    <x v="0"/>
    <n v="4870000000000"/>
    <s v="BLAZE-GREEN, IN-TRANSIT"/>
    <s v="Low"/>
    <s v="web"/>
    <n v="0"/>
  </r>
  <r>
    <s v="#32443"/>
    <x v="1"/>
    <s v="2022-06-30 13:31:45 +0530"/>
    <s v="fulfilled"/>
    <s v="2022-07-01 18:08:04 +0530"/>
    <s v="INR"/>
    <x v="173"/>
    <n v="0"/>
    <n v="0"/>
    <x v="174"/>
    <m/>
    <n v="484"/>
    <n v="648.21"/>
    <x v="0"/>
    <s v="2022-06-30 13:31:44 +0530"/>
    <n v="1"/>
    <s v="Sticky Rice (Organic) Farm to table"/>
    <x v="1"/>
    <m/>
    <x v="1"/>
    <b v="1"/>
    <b v="1"/>
    <s v="fulfilled"/>
    <s v="Bengaluru"/>
    <s v="KA"/>
    <s v="IN"/>
    <s v="K - 58 Diamond District"/>
    <s v="Old Airport Road"/>
    <m/>
    <x v="8"/>
    <s v="'560008"/>
    <x v="7"/>
    <s v="IN"/>
    <x v="1"/>
    <s v="c32915360317681.1"/>
    <n v="0"/>
    <x v="0"/>
    <n v="4870000000000"/>
    <s v="BLAZE-GREEN, IN-TRANSIT"/>
    <s v="Low"/>
    <s v="web"/>
    <n v="0"/>
  </r>
  <r>
    <s v="#32442"/>
    <x v="0"/>
    <m/>
    <s v="fulfilled"/>
    <s v="2022-06-30 18:00:44 +0530"/>
    <s v="INR"/>
    <x v="174"/>
    <n v="50"/>
    <n v="0"/>
    <x v="175"/>
    <m/>
    <n v="0"/>
    <n v="223.21"/>
    <x v="1"/>
    <s v="2022-06-30 13:29:30 +0530"/>
    <n v="1"/>
    <s v="Soba Noodles (Buckwheat)"/>
    <x v="6"/>
    <n v="210"/>
    <x v="6"/>
    <b v="1"/>
    <b v="1"/>
    <s v="fulfilled"/>
    <s v="Panipat"/>
    <s v="HR"/>
    <s v="IN"/>
    <s v="312 R Model Town"/>
    <n v="312"/>
    <m/>
    <x v="148"/>
    <s v="'132103"/>
    <x v="11"/>
    <s v="IN"/>
    <x v="0"/>
    <m/>
    <n v="0"/>
    <x v="0"/>
    <n v="4870000000000"/>
    <s v="BLAZE-GREEN, IN-TRANSIT"/>
    <s v="Low"/>
    <s v="web"/>
    <n v="0"/>
  </r>
  <r>
    <s v="#32441"/>
    <x v="0"/>
    <m/>
    <s v="fulfilled"/>
    <s v="2022-06-30 18:00:47 +0530"/>
    <s v="INR"/>
    <x v="175"/>
    <n v="0"/>
    <n v="0"/>
    <x v="176"/>
    <m/>
    <n v="501.2"/>
    <n v="671.25"/>
    <x v="0"/>
    <s v="2022-06-30 13:28:25 +0530"/>
    <n v="1"/>
    <s v="Schezwan Fried Rice Kit"/>
    <x v="11"/>
    <m/>
    <x v="11"/>
    <b v="1"/>
    <b v="1"/>
    <s v="fulfilled"/>
    <s v="Delhi"/>
    <s v="DL"/>
    <s v="IN"/>
    <s v="New Rajdhani Enclave Swasthya Vihar"/>
    <n v="39"/>
    <m/>
    <x v="23"/>
    <s v="'110092"/>
    <x v="10"/>
    <s v="IN"/>
    <x v="0"/>
    <m/>
    <n v="0"/>
    <x v="0"/>
    <n v="4870000000000"/>
    <s v="BLAZE-GREEN, IN-TRANSIT"/>
    <s v="Low"/>
    <s v="web"/>
    <n v="0"/>
  </r>
  <r>
    <s v="#32440"/>
    <x v="0"/>
    <m/>
    <s v="fulfilled"/>
    <s v="2022-06-30 18:00:49 +0530"/>
    <s v="INR"/>
    <x v="31"/>
    <n v="0"/>
    <n v="0"/>
    <x v="31"/>
    <m/>
    <n v="590"/>
    <n v="790.18"/>
    <x v="0"/>
    <s v="2022-06-30 13:28:20 +0530"/>
    <n v="1"/>
    <s v="Fire Ball - Hot &amp; Spicy Stir-Fry Sauce"/>
    <x v="2"/>
    <m/>
    <x v="2"/>
    <b v="1"/>
    <b v="1"/>
    <s v="fulfilled"/>
    <s v="Lucknow"/>
    <s v="UP"/>
    <s v="IN"/>
    <s v="HN 2090 NEW RAJENDRA NAGAR"/>
    <n v="2090"/>
    <m/>
    <x v="13"/>
    <s v="'285001"/>
    <x v="5"/>
    <s v="IN"/>
    <x v="0"/>
    <m/>
    <n v="0"/>
    <x v="1"/>
    <n v="4870000000000"/>
    <s v="BLAZE-GREEN, IN-TRANSIT"/>
    <s v="Low"/>
    <s v="web"/>
    <n v="0"/>
  </r>
  <r>
    <s v="#32439"/>
    <x v="1"/>
    <s v="2022-06-30 13:27:34 +0530"/>
    <s v="fulfilled"/>
    <s v="2022-07-01 18:08:07 +0530"/>
    <s v="INR"/>
    <x v="176"/>
    <n v="0"/>
    <n v="0"/>
    <x v="177"/>
    <m/>
    <n v="720"/>
    <n v="964.29"/>
    <x v="0"/>
    <s v="2022-06-30 13:27:34 +0530"/>
    <n v="4"/>
    <s v="Bang Bang - Chilli &amp; Garlic Stir-Fry Sauce"/>
    <x v="2"/>
    <m/>
    <x v="25"/>
    <b v="1"/>
    <b v="1"/>
    <s v="fulfilled"/>
    <s v="Kolkata"/>
    <s v="WB"/>
    <s v="IN"/>
    <s v="Flat 2604, Tower 7, URBANA"/>
    <s v="783, Anandapur, "/>
    <m/>
    <x v="18"/>
    <s v="'700107"/>
    <x v="3"/>
    <s v="IN"/>
    <x v="1"/>
    <s v="c32916321042673.1"/>
    <n v="0"/>
    <x v="1"/>
    <n v="4870000000000"/>
    <s v="BLAZE-GREEN, IN-TRANSIT"/>
    <s v="Low"/>
    <s v="web"/>
    <n v="0"/>
  </r>
  <r>
    <s v="#32438"/>
    <x v="0"/>
    <m/>
    <s v="fulfilled"/>
    <s v="2022-06-30 18:00:52 +0530"/>
    <s v="INR"/>
    <x v="81"/>
    <n v="50"/>
    <n v="0"/>
    <x v="82"/>
    <m/>
    <n v="0"/>
    <n v="339.29"/>
    <x v="1"/>
    <s v="2022-06-30 13:27:25 +0530"/>
    <n v="1"/>
    <s v="Healthy Wholewheat Noodle Combo"/>
    <x v="4"/>
    <m/>
    <x v="4"/>
    <b v="1"/>
    <b v="1"/>
    <s v="fulfilled"/>
    <s v="Trivandrum"/>
    <s v="KL"/>
    <s v="IN"/>
    <s v="TC 43/787/10, Hira, JNRA 37F"/>
    <s v="Kallattumukku , Manacadu"/>
    <m/>
    <x v="149"/>
    <s v="'695009"/>
    <x v="29"/>
    <s v="IN"/>
    <x v="0"/>
    <m/>
    <n v="0"/>
    <x v="0"/>
    <n v="4870000000000"/>
    <s v="BLAZE-GREEN, IN-TRANSIT"/>
    <s v="Low"/>
    <s v="web"/>
    <n v="0"/>
  </r>
  <r>
    <s v="#32437"/>
    <x v="1"/>
    <s v="2022-06-30 13:26:43 +0530"/>
    <s v="fulfilled"/>
    <s v="2022-07-01 18:08:09 +0530"/>
    <s v="INR"/>
    <x v="26"/>
    <n v="0"/>
    <n v="0"/>
    <x v="26"/>
    <m/>
    <n v="674"/>
    <n v="902.68"/>
    <x v="0"/>
    <s v="2022-06-30 13:26:42 +0530"/>
    <n v="1"/>
    <s v="Asian Chow Down Box"/>
    <x v="18"/>
    <m/>
    <x v="22"/>
    <b v="1"/>
    <b v="1"/>
    <s v="fulfilled"/>
    <s v="MUMBAI"/>
    <s v="MH"/>
    <s v="IN"/>
    <s v="401,MORYA FORTUNE, N.P.THAKKAR ROAD, OPPOSITE KURLE GARAGE, NEAR RAJPURIA HALL, VILEPARLE EAST"/>
    <s v="4TH FLOOR"/>
    <m/>
    <x v="1"/>
    <s v="'400057"/>
    <x v="1"/>
    <s v="IN"/>
    <x v="1"/>
    <s v="c32916306690289.1"/>
    <n v="0"/>
    <x v="0"/>
    <n v="4870000000000"/>
    <s v="BLAZE-GREEN, IN-TRANSIT"/>
    <s v="Low"/>
    <s v="web"/>
    <n v="0"/>
  </r>
  <r>
    <s v="#32436"/>
    <x v="0"/>
    <m/>
    <s v="fulfilled"/>
    <s v="2022-07-01 18:08:12 +0530"/>
    <s v="INR"/>
    <x v="89"/>
    <n v="0"/>
    <n v="0"/>
    <x v="90"/>
    <m/>
    <n v="504"/>
    <n v="675"/>
    <x v="0"/>
    <s v="2022-06-30 13:26:24 +0530"/>
    <n v="1"/>
    <s v="Hot Garlic Noodle Kit"/>
    <x v="41"/>
    <m/>
    <x v="47"/>
    <b v="1"/>
    <b v="1"/>
    <s v="fulfilled"/>
    <s v="Sompura"/>
    <s v="KA"/>
    <s v="IN"/>
    <s v="NCC Urban Green Province gate Sarjapur - Marathahalli Road Sarjapura"/>
    <n v="164"/>
    <m/>
    <x v="150"/>
    <s v="'562125"/>
    <x v="7"/>
    <s v="IN"/>
    <x v="0"/>
    <m/>
    <n v="0"/>
    <x v="0"/>
    <n v="4870000000000"/>
    <s v="BLAZE-GREEN, IN-TRANSIT"/>
    <s v="Low"/>
    <s v="web"/>
    <n v="0"/>
  </r>
  <r>
    <s v="#32435"/>
    <x v="0"/>
    <m/>
    <s v="fulfilled"/>
    <s v="2022-06-30 18:00:55 +0530"/>
    <s v="INR"/>
    <x v="165"/>
    <n v="0"/>
    <n v="0"/>
    <x v="166"/>
    <m/>
    <n v="468.4"/>
    <n v="627.32000000000005"/>
    <x v="0"/>
    <s v="2022-06-30 13:25:32 +0530"/>
    <n v="1"/>
    <s v="Kolkata Style Chowmein Kit"/>
    <x v="23"/>
    <m/>
    <x v="31"/>
    <b v="1"/>
    <b v="1"/>
    <s v="fulfilled"/>
    <s v="Bangalore"/>
    <s v="KA"/>
    <s v="IN"/>
    <s v="133, 7th main jayanagar 5th block"/>
    <s v="Ganeshs"/>
    <m/>
    <x v="20"/>
    <s v="'560041"/>
    <x v="7"/>
    <s v="IN"/>
    <x v="0"/>
    <m/>
    <n v="0"/>
    <x v="0"/>
    <n v="4870000000000"/>
    <s v="BLAZE-GREEN, IN-TRANSIT"/>
    <s v="Low"/>
    <s v="web"/>
    <n v="0"/>
  </r>
  <r>
    <s v="#32434"/>
    <x v="1"/>
    <s v="2022-06-30 13:25:05 +0530"/>
    <s v="fulfilled"/>
    <s v="2022-06-30 18:00:58 +0530"/>
    <s v="INR"/>
    <x v="56"/>
    <n v="0"/>
    <n v="0"/>
    <x v="56"/>
    <m/>
    <n v="594"/>
    <n v="795.54"/>
    <x v="0"/>
    <s v="2022-06-30 13:25:04 +0530"/>
    <n v="1"/>
    <s v="Hakka Noodles : Chowmein Style"/>
    <x v="28"/>
    <m/>
    <x v="35"/>
    <b v="1"/>
    <b v="1"/>
    <s v="fulfilled"/>
    <s v="Vasai-Virar"/>
    <s v="MH"/>
    <s v="IN"/>
    <s v="Colombo Cooperative Housing Society Evershine City Road Golani Naka Vasai East"/>
    <s v="Ec-1 a wing ,102,Colombo "/>
    <m/>
    <x v="151"/>
    <s v="'401208"/>
    <x v="1"/>
    <s v="IN"/>
    <x v="1"/>
    <s v="c32916264911089.1"/>
    <n v="0"/>
    <x v="0"/>
    <n v="4870000000000"/>
    <s v="BLAZE-GREEN"/>
    <s v="Low"/>
    <s v="web"/>
    <n v="0"/>
  </r>
  <r>
    <s v="#32433"/>
    <x v="1"/>
    <s v="2022-06-30 13:24:52 +0530"/>
    <s v="fulfilled"/>
    <s v="2022-07-01 18:08:15 +0530"/>
    <s v="INR"/>
    <x v="153"/>
    <n v="0"/>
    <n v="0"/>
    <x v="154"/>
    <m/>
    <n v="610"/>
    <n v="816.96"/>
    <x v="0"/>
    <s v="2022-06-30 13:24:52 +0530"/>
    <n v="1"/>
    <s v="Flavour Power Kit"/>
    <x v="34"/>
    <m/>
    <x v="40"/>
    <b v="1"/>
    <b v="1"/>
    <s v="fulfilled"/>
    <s v="Secunderabad"/>
    <s v="TS"/>
    <s v="IN"/>
    <s v="503 Prashanthi Nilyam"/>
    <s v="Neredmet"/>
    <m/>
    <x v="138"/>
    <s v="'500094"/>
    <x v="0"/>
    <s v="IN"/>
    <x v="1"/>
    <s v="c32916322124017.1"/>
    <n v="0"/>
    <x v="0"/>
    <n v="4870000000000"/>
    <s v="BLAZE-GREEN, IN-TRANSIT"/>
    <s v="Low"/>
    <s v="web"/>
    <n v="0"/>
  </r>
  <r>
    <s v="#32432"/>
    <x v="0"/>
    <m/>
    <s v="fulfilled"/>
    <s v="2022-06-30 17:16:10 +0530"/>
    <s v="INR"/>
    <x v="18"/>
    <n v="0"/>
    <n v="0"/>
    <x v="18"/>
    <m/>
    <n v="456"/>
    <n v="610.71"/>
    <x v="0"/>
    <s v="2022-06-30 13:22:04 +0530"/>
    <n v="1"/>
    <s v="Assorted Dip Sampler"/>
    <x v="14"/>
    <m/>
    <x v="15"/>
    <b v="1"/>
    <b v="1"/>
    <s v="fulfilled"/>
    <s v="Rourkela"/>
    <s v="OR"/>
    <s v="IN"/>
    <s v="Civil Township"/>
    <s v="P 14"/>
    <m/>
    <x v="99"/>
    <s v="'769004"/>
    <x v="26"/>
    <s v="IN"/>
    <x v="0"/>
    <m/>
    <n v="0"/>
    <x v="0"/>
    <n v="4870000000000"/>
    <s v="BLAZE-GREEN, IN-TRANSIT"/>
    <s v="Low"/>
    <s v="web"/>
    <n v="0"/>
  </r>
  <r>
    <s v="#32431"/>
    <x v="1"/>
    <s v="2022-06-30 13:21:35 +0530"/>
    <s v="fulfilled"/>
    <s v="2022-06-30 18:08:20 +0530"/>
    <s v="INR"/>
    <x v="177"/>
    <n v="0"/>
    <n v="0"/>
    <x v="178"/>
    <m/>
    <n v="1631.2"/>
    <n v="2184.64"/>
    <x v="0"/>
    <s v="2022-06-30 13:21:34 +0530"/>
    <n v="1"/>
    <s v="Kolkata King - Schezwan Stir-Fry Sauce/Dip"/>
    <x v="2"/>
    <m/>
    <x v="36"/>
    <b v="1"/>
    <b v="1"/>
    <s v="fulfilled"/>
    <s v="Chandigarh"/>
    <s v="CH"/>
    <s v="IN"/>
    <s v="Sector 46-A chandigarh"/>
    <n v="15"/>
    <m/>
    <x v="19"/>
    <s v="'160047"/>
    <x v="15"/>
    <s v="IN"/>
    <x v="1"/>
    <s v="c32916264747249.1"/>
    <n v="0"/>
    <x v="0"/>
    <n v="4870000000000"/>
    <s v="BLAZE-GREEN, IN-TRANSIT"/>
    <s v="Low"/>
    <s v="web"/>
    <n v="0"/>
  </r>
  <r>
    <s v="#32430"/>
    <x v="1"/>
    <s v="2022-06-30 13:20:37 +0530"/>
    <s v="fulfilled"/>
    <s v="2022-06-30 18:08:26 +0530"/>
    <s v="INR"/>
    <x v="155"/>
    <n v="0"/>
    <n v="0"/>
    <x v="156"/>
    <m/>
    <n v="496"/>
    <n v="664.29"/>
    <x v="0"/>
    <s v="2022-06-30 13:20:36 +0530"/>
    <n v="1"/>
    <s v="Delhi Belly - Sweet &amp; Spicy Stir-Fry Sauce"/>
    <x v="2"/>
    <m/>
    <x v="18"/>
    <b v="1"/>
    <b v="1"/>
    <s v="fulfilled"/>
    <s v="Raebareli"/>
    <s v="UP"/>
    <s v="IN"/>
    <s v="Doorbhash Nagar"/>
    <s v="B-222"/>
    <m/>
    <x v="152"/>
    <s v="'229010"/>
    <x v="5"/>
    <s v="IN"/>
    <x v="1"/>
    <s v="c32916298465521.1"/>
    <n v="0"/>
    <x v="1"/>
    <n v="4870000000000"/>
    <s v="BLAZE-GREEN, IN-TRANSIT"/>
    <s v="Low"/>
    <s v="web"/>
    <n v="0"/>
  </r>
  <r>
    <s v="#32429"/>
    <x v="0"/>
    <m/>
    <s v="fulfilled"/>
    <s v="2022-06-30 17:16:12 +0530"/>
    <s v="INR"/>
    <x v="18"/>
    <n v="0"/>
    <n v="0"/>
    <x v="18"/>
    <m/>
    <n v="456"/>
    <n v="610.71"/>
    <x v="0"/>
    <s v="2022-06-30 13:20:31 +0530"/>
    <n v="1"/>
    <s v="Assorted Dip Sampler"/>
    <x v="14"/>
    <m/>
    <x v="15"/>
    <b v="1"/>
    <b v="1"/>
    <s v="fulfilled"/>
    <s v="Guwahati"/>
    <s v="AS"/>
    <s v="IN"/>
    <s v="Ministry of Road Transport and highways,  House no 5, rajgarh road, chandmari"/>
    <n v="5"/>
    <m/>
    <x v="28"/>
    <s v="'781003"/>
    <x v="16"/>
    <s v="IN"/>
    <x v="0"/>
    <m/>
    <n v="0"/>
    <x v="0"/>
    <n v="4870000000000"/>
    <s v="BLAZE-GREEN, IN-TRANSIT"/>
    <s v="Low"/>
    <s v="web"/>
    <n v="0"/>
  </r>
  <r>
    <s v="#32428"/>
    <x v="0"/>
    <m/>
    <s v="fulfilled"/>
    <s v="2022-06-30 18:01:01 +0530"/>
    <s v="INR"/>
    <x v="33"/>
    <n v="0"/>
    <n v="0"/>
    <x v="33"/>
    <m/>
    <n v="472"/>
    <n v="632.14"/>
    <x v="0"/>
    <s v="2022-06-30 13:19:29 +0530"/>
    <n v="4"/>
    <s v="Sichuan Chilli Oil"/>
    <x v="9"/>
    <m/>
    <x v="16"/>
    <b v="1"/>
    <b v="1"/>
    <s v="fulfilled"/>
    <s v="Mumbai"/>
    <s v="MH"/>
    <s v="IN"/>
    <s v="421 Samudra Mahal"/>
    <s v="Dr Annie Besant Road Worli"/>
    <m/>
    <x v="1"/>
    <s v="'400018"/>
    <x v="1"/>
    <s v="IN"/>
    <x v="0"/>
    <m/>
    <n v="0"/>
    <x v="0"/>
    <n v="4870000000000"/>
    <s v="BLAZE-GREEN"/>
    <s v="Low"/>
    <s v="web"/>
    <n v="0"/>
  </r>
  <r>
    <s v="#32427"/>
    <x v="1"/>
    <s v="2022-06-30 13:18:55 +0530"/>
    <s v="fulfilled"/>
    <s v="2022-06-30 18:01:03 +0530"/>
    <s v="INR"/>
    <x v="63"/>
    <n v="0"/>
    <n v="0"/>
    <x v="64"/>
    <m/>
    <n v="502"/>
    <n v="672.32"/>
    <x v="0"/>
    <s v="2022-06-30 13:18:54 +0530"/>
    <n v="1"/>
    <s v="2X Spicy Sichuan Chilli Oil"/>
    <x v="9"/>
    <m/>
    <x v="9"/>
    <b v="1"/>
    <b v="1"/>
    <s v="fulfilled"/>
    <s v="Bhopal"/>
    <s v="MP"/>
    <s v="IN"/>
    <s v="188, Good Shepherd Colony, Kolar Rd"/>
    <s v="H.No. 188"/>
    <m/>
    <x v="9"/>
    <s v="'462042"/>
    <x v="8"/>
    <s v="IN"/>
    <x v="1"/>
    <s v="c32916270940401.1"/>
    <n v="0"/>
    <x v="0"/>
    <n v="4870000000000"/>
    <s v="BLAZE-GREEN, IN-TRANSIT"/>
    <s v="Low"/>
    <s v="web"/>
    <n v="0"/>
  </r>
  <r>
    <s v="#32426"/>
    <x v="1"/>
    <s v="2022-06-30 13:18:13 +0530"/>
    <s v="fulfilled"/>
    <s v="2022-07-01 18:08:17 +0530"/>
    <s v="INR"/>
    <x v="26"/>
    <n v="0"/>
    <n v="0"/>
    <x v="26"/>
    <m/>
    <n v="674"/>
    <n v="902.68"/>
    <x v="0"/>
    <s v="2022-06-30 13:18:12 +0530"/>
    <n v="1"/>
    <s v="Asian Chow Down Box"/>
    <x v="18"/>
    <m/>
    <x v="22"/>
    <b v="1"/>
    <b v="1"/>
    <s v="fulfilled"/>
    <s v="Bengaluru"/>
    <s v="KA"/>
    <s v="IN"/>
    <s v="Prestige Misty Waters Kempapura Main Road Vayunandana Layout Hebbal"/>
    <n v="1031"/>
    <m/>
    <x v="8"/>
    <s v="'560024"/>
    <x v="7"/>
    <s v="IN"/>
    <x v="1"/>
    <s v="c32916308558065.1"/>
    <n v="0"/>
    <x v="0"/>
    <n v="4870000000000"/>
    <s v="BLAZE-GREEN, IN-TRANSIT"/>
    <s v="Low"/>
    <s v="web"/>
    <n v="0"/>
  </r>
  <r>
    <s v="#32425"/>
    <x v="0"/>
    <m/>
    <s v="fulfilled"/>
    <s v="2022-06-30 18:01:06 +0530"/>
    <s v="INR"/>
    <x v="178"/>
    <n v="0"/>
    <n v="0"/>
    <x v="179"/>
    <m/>
    <n v="0"/>
    <n v="772.32"/>
    <x v="0"/>
    <s v="2022-06-30 13:17:47 +0530"/>
    <n v="1"/>
    <s v="Fire Ball - Hot &amp; Spicy Stir-Fry Sauce"/>
    <x v="2"/>
    <m/>
    <x v="2"/>
    <b v="1"/>
    <b v="1"/>
    <s v="fulfilled"/>
    <s v="Noida"/>
    <s v="UP"/>
    <s v="IN"/>
    <s v="Tower A8, Jaypee Klassic Sector 134"/>
    <s v="Hno.702"/>
    <m/>
    <x v="32"/>
    <s v="'201304"/>
    <x v="5"/>
    <s v="IN"/>
    <x v="0"/>
    <m/>
    <n v="0"/>
    <x v="1"/>
    <n v="4870000000000"/>
    <s v="BLAZE-RED, IN-TRANSIT"/>
    <s v="High"/>
    <s v="web"/>
    <n v="0"/>
  </r>
  <r>
    <s v="#32424"/>
    <x v="1"/>
    <s v="2022-06-30 13:16:44 +0530"/>
    <s v="fulfilled"/>
    <s v="2022-07-01 18:08:19 +0530"/>
    <s v="INR"/>
    <x v="179"/>
    <n v="0"/>
    <n v="0"/>
    <x v="180"/>
    <m/>
    <n v="520"/>
    <n v="696.43"/>
    <x v="0"/>
    <s v="2022-06-30 13:16:43 +0530"/>
    <n v="1"/>
    <s v="Hakka Noodles : Chowmein Style"/>
    <x v="22"/>
    <m/>
    <x v="30"/>
    <b v="1"/>
    <b v="1"/>
    <s v="fulfilled"/>
    <s v="Haralur"/>
    <s v="KA"/>
    <s v="IN"/>
    <s v="Zonasha Elegance Dinne Anjaneya Swamy Temple Road Eastwood Township"/>
    <s v="J41"/>
    <m/>
    <x v="153"/>
    <s v="'560102"/>
    <x v="7"/>
    <s v="IN"/>
    <x v="1"/>
    <s v="c32916303970545.1"/>
    <n v="0"/>
    <x v="1"/>
    <n v="4870000000000"/>
    <s v="BLAZE-GREEN, IN-TRANSIT"/>
    <s v="Low"/>
    <s v="web"/>
    <n v="0"/>
  </r>
  <r>
    <s v="#32423"/>
    <x v="1"/>
    <s v="2022-06-30 13:15:15 +0530"/>
    <s v="fulfilled"/>
    <s v="2022-06-30 18:01:09 +0530"/>
    <s v="INR"/>
    <x v="43"/>
    <n v="0"/>
    <n v="0"/>
    <x v="43"/>
    <m/>
    <n v="460"/>
    <n v="616.07000000000005"/>
    <x v="0"/>
    <s v="2022-06-30 13:15:15 +0530"/>
    <n v="2"/>
    <s v="Hong Kong Hottie x Black Bean Dip"/>
    <x v="10"/>
    <m/>
    <x v="10"/>
    <b v="1"/>
    <b v="1"/>
    <s v="fulfilled"/>
    <s v="New Delhi"/>
    <s v="DL"/>
    <s v="IN"/>
    <s v="Supreme Enclave Pratap Nagar Mayur Vihar"/>
    <s v="114, Tower 11"/>
    <m/>
    <x v="11"/>
    <s v="'110091"/>
    <x v="10"/>
    <s v="IN"/>
    <x v="1"/>
    <s v="c32916299579633.1"/>
    <n v="0"/>
    <x v="0"/>
    <n v="4870000000000"/>
    <s v="BLAZE-GREEN, IN-TRANSIT"/>
    <s v="Low"/>
    <s v="web"/>
    <n v="0"/>
  </r>
  <r>
    <s v="#32422"/>
    <x v="0"/>
    <m/>
    <s v="fulfilled"/>
    <s v="2022-06-30 18:01:12 +0530"/>
    <s v="INR"/>
    <x v="137"/>
    <n v="0"/>
    <n v="0"/>
    <x v="138"/>
    <m/>
    <n v="512"/>
    <n v="685.71"/>
    <x v="0"/>
    <s v="2022-06-30 13:14:45 +0530"/>
    <n v="1"/>
    <s v="Sticky Rice (Organic) Farm to table"/>
    <x v="1"/>
    <m/>
    <x v="1"/>
    <b v="1"/>
    <b v="1"/>
    <s v="fulfilled"/>
    <s v="New delhi "/>
    <s v="DL"/>
    <s v="IN"/>
    <s v="B1/15 "/>
    <s v="Janak puri "/>
    <m/>
    <x v="154"/>
    <s v="'110058"/>
    <x v="10"/>
    <s v="IN"/>
    <x v="0"/>
    <m/>
    <n v="0"/>
    <x v="0"/>
    <n v="4870000000000"/>
    <s v="BLAZE-GREEN, IN-TRANSIT"/>
    <s v="Low"/>
    <s v="web"/>
    <n v="0"/>
  </r>
  <r>
    <s v="#32421"/>
    <x v="1"/>
    <s v="2022-06-30 13:13:49 +0530"/>
    <s v="fulfilled"/>
    <s v="2022-06-30 18:00:21 +0530"/>
    <s v="INR"/>
    <x v="33"/>
    <n v="0"/>
    <n v="0"/>
    <x v="33"/>
    <m/>
    <n v="472"/>
    <n v="632.14"/>
    <x v="0"/>
    <s v="2022-06-30 13:13:48 +0530"/>
    <n v="1"/>
    <s v="Whole Wheat Noodles : Healthy"/>
    <x v="3"/>
    <m/>
    <x v="3"/>
    <b v="1"/>
    <b v="1"/>
    <s v="fulfilled"/>
    <s v="Navi Mumbai "/>
    <s v="MH"/>
    <s v="IN"/>
    <s v="Sector 4, plot no 12, Vashi"/>
    <s v="B-5, Sahavasi CHS"/>
    <m/>
    <x v="111"/>
    <s v="'400703"/>
    <x v="1"/>
    <s v="IN"/>
    <x v="1"/>
    <s v="c32916268613873.1"/>
    <n v="0"/>
    <x v="1"/>
    <n v="4870000000000"/>
    <s v="BLAZE-GREEN, IN-TRANSIT"/>
    <s v="Low"/>
    <s v="web"/>
    <n v="0"/>
  </r>
  <r>
    <s v="#32420"/>
    <x v="0"/>
    <m/>
    <s v="fulfilled"/>
    <s v="2022-06-30 18:00:24 +0530"/>
    <s v="INR"/>
    <x v="180"/>
    <n v="0"/>
    <n v="0"/>
    <x v="181"/>
    <m/>
    <n v="588.4"/>
    <n v="788.04"/>
    <x v="0"/>
    <s v="2022-06-30 13:10:19 +0530"/>
    <n v="1"/>
    <s v="Kolkata King - Schezwan Stir-Fry Sauce/Dip"/>
    <x v="2"/>
    <m/>
    <x v="36"/>
    <b v="1"/>
    <b v="1"/>
    <s v="fulfilled"/>
    <s v="Faridabad"/>
    <s v="HR"/>
    <s v="IN"/>
    <s v="Sector 15A"/>
    <n v="863"/>
    <m/>
    <x v="131"/>
    <s v="'121007"/>
    <x v="11"/>
    <s v="IN"/>
    <x v="0"/>
    <m/>
    <n v="0"/>
    <x v="0"/>
    <n v="4870000000000"/>
    <s v="BLAZE-GREEN, IN-TRANSIT"/>
    <s v="Low"/>
    <s v="web"/>
    <n v="0"/>
  </r>
  <r>
    <s v="#32419"/>
    <x v="1"/>
    <s v="2022-06-30 13:10:03 +0530"/>
    <s v="fulfilled"/>
    <s v="2022-06-30 17:16:05 +0530"/>
    <s v="INR"/>
    <x v="100"/>
    <n v="0"/>
    <n v="0"/>
    <x v="101"/>
    <m/>
    <n v="0"/>
    <n v="491.07"/>
    <x v="0"/>
    <s v="2022-06-30 13:10:03 +0530"/>
    <n v="1"/>
    <s v="Twin -Black Bean Dip"/>
    <x v="33"/>
    <m/>
    <x v="43"/>
    <b v="1"/>
    <b v="1"/>
    <s v="fulfilled"/>
    <s v="Calicut "/>
    <s v="KL"/>
    <s v="IN"/>
    <s v="Keraview .. near shankar Gas Godown .bhavens School Road Chevayoor"/>
    <s v="Keraview "/>
    <m/>
    <x v="155"/>
    <s v="'673017"/>
    <x v="29"/>
    <s v="IN"/>
    <x v="1"/>
    <s v="c32916273398001.1"/>
    <n v="0"/>
    <x v="0"/>
    <n v="4870000000000"/>
    <s v="BLAZE-GREEN, IN-TRANSIT"/>
    <s v="Low"/>
    <s v="web"/>
    <n v="0"/>
  </r>
  <r>
    <s v="#32418"/>
    <x v="0"/>
    <m/>
    <s v="fulfilled"/>
    <s v="2022-06-30 18:00:27 +0530"/>
    <s v="INR"/>
    <x v="9"/>
    <n v="50"/>
    <n v="0"/>
    <x v="9"/>
    <m/>
    <n v="0"/>
    <n v="308.04000000000002"/>
    <x v="1"/>
    <s v="2022-06-30 13:09:57 +0530"/>
    <n v="1"/>
    <s v="Sichuan Chilli Oil"/>
    <x v="9"/>
    <m/>
    <x v="16"/>
    <b v="1"/>
    <b v="1"/>
    <s v="fulfilled"/>
    <s v="Ahmedabad"/>
    <s v="GJ"/>
    <s v="IN"/>
    <s v="Kalyan bunglow,36 sanjiv baug soc opp prakruti flat nr suvidha shopping center"/>
    <n v="36"/>
    <m/>
    <x v="81"/>
    <s v="'380001"/>
    <x v="14"/>
    <s v="IN"/>
    <x v="0"/>
    <m/>
    <n v="0"/>
    <x v="0"/>
    <n v="4870000000000"/>
    <s v="BLAZE-GREEN"/>
    <s v="Low"/>
    <s v="web"/>
    <n v="0"/>
  </r>
  <r>
    <s v="#32417"/>
    <x v="0"/>
    <m/>
    <s v="fulfilled"/>
    <s v="2022-06-30 18:07:47 +0530"/>
    <s v="INR"/>
    <x v="181"/>
    <n v="0"/>
    <n v="0"/>
    <x v="182"/>
    <m/>
    <n v="841.2"/>
    <n v="1126.6099999999999"/>
    <x v="0"/>
    <s v="2022-06-30 13:09:48 +0530"/>
    <n v="1"/>
    <s v="Sichuan Chilli Oil"/>
    <x v="9"/>
    <m/>
    <x v="16"/>
    <b v="1"/>
    <b v="1"/>
    <s v="fulfilled"/>
    <s v="Delhi"/>
    <s v="DL"/>
    <s v="IN"/>
    <s v="Sangam Residency,10 a part C, Under Hill Lane, Civil lines"/>
    <s v="Block D"/>
    <m/>
    <x v="23"/>
    <s v="'110054"/>
    <x v="10"/>
    <s v="IN"/>
    <x v="0"/>
    <m/>
    <n v="0"/>
    <x v="0"/>
    <n v="4870000000000"/>
    <s v="BLAZE-GREEN"/>
    <s v="Low"/>
    <s v="web"/>
    <n v="0"/>
  </r>
  <r>
    <s v="#32416"/>
    <x v="0"/>
    <m/>
    <s v="fulfilled"/>
    <s v="2022-07-01 18:07:54 +0530"/>
    <s v="INR"/>
    <x v="182"/>
    <n v="0"/>
    <n v="0"/>
    <x v="183"/>
    <m/>
    <n v="1008"/>
    <n v="1350"/>
    <x v="0"/>
    <s v="2022-06-30 13:06:49 +0530"/>
    <n v="1"/>
    <s v="Soy &amp; Garlic Stir-Fry Sauce"/>
    <x v="2"/>
    <m/>
    <x v="26"/>
    <b v="1"/>
    <b v="1"/>
    <s v="fulfilled"/>
    <s v="Ludhiana"/>
    <s v="PB"/>
    <s v="IN"/>
    <s v="Omaxe Royal Residency Thakkarwal"/>
    <s v="1001 RR5 10th floor "/>
    <m/>
    <x v="156"/>
    <s v="'142022"/>
    <x v="9"/>
    <s v="IN"/>
    <x v="0"/>
    <m/>
    <n v="0"/>
    <x v="0"/>
    <n v="4870000000000"/>
    <s v="BLAZE-GREEN, IN-TRANSIT"/>
    <s v="Low"/>
    <s v="web"/>
    <n v="0"/>
  </r>
  <r>
    <s v="#32415"/>
    <x v="1"/>
    <s v="2022-06-30 13:02:54 +0530"/>
    <s v="fulfilled"/>
    <s v="2022-06-30 18:00:30 +0530"/>
    <s v="INR"/>
    <x v="2"/>
    <n v="0"/>
    <n v="0"/>
    <x v="2"/>
    <m/>
    <n v="442"/>
    <n v="591.96"/>
    <x v="0"/>
    <s v="2022-06-30 13:02:54 +0530"/>
    <n v="1"/>
    <s v="Hong Kong Hottie"/>
    <x v="8"/>
    <m/>
    <x v="8"/>
    <b v="1"/>
    <b v="1"/>
    <s v="fulfilled"/>
    <s v="Calicut"/>
    <s v="KL"/>
    <s v="IN"/>
    <s v="Flat 12 D, Transom tower, Landmark World,Thondayad Bypassroad, Guruvayoorappan  College P.O"/>
    <s v="Flat 12 D, Transom tower, Landmark world"/>
    <m/>
    <x v="157"/>
    <s v="'673014"/>
    <x v="29"/>
    <s v="IN"/>
    <x v="1"/>
    <s v="c32916253376753.1"/>
    <n v="0"/>
    <x v="0"/>
    <n v="4870000000000"/>
    <s v="BLAZE-GREEN"/>
    <s v="Low"/>
    <s v="web"/>
    <n v="0"/>
  </r>
  <r>
    <s v="#32414"/>
    <x v="0"/>
    <m/>
    <s v="fulfilled"/>
    <s v="2022-07-01 18:07:56 +0530"/>
    <s v="INR"/>
    <x v="20"/>
    <n v="0"/>
    <n v="0"/>
    <x v="20"/>
    <m/>
    <n v="516"/>
    <n v="691.07"/>
    <x v="0"/>
    <s v="2022-06-30 13:01:40 +0530"/>
    <n v="1"/>
    <s v="Sichuan Chilli Oil"/>
    <x v="9"/>
    <m/>
    <x v="16"/>
    <b v="1"/>
    <b v="1"/>
    <s v="fulfilled"/>
    <s v="Delhi "/>
    <s v="DL"/>
    <s v="IN"/>
    <s v="Model Apartments, Near M2k, Pitampura "/>
    <s v="Flat no. 32"/>
    <m/>
    <x v="158"/>
    <s v="'110034"/>
    <x v="10"/>
    <s v="IN"/>
    <x v="0"/>
    <m/>
    <n v="0"/>
    <x v="0"/>
    <n v="4870000000000"/>
    <s v="BLAZE-GREEN"/>
    <s v="Low"/>
    <s v="web"/>
    <n v="0"/>
  </r>
  <r>
    <s v="#32413"/>
    <x v="0"/>
    <m/>
    <s v="fulfilled"/>
    <s v="2022-06-30 18:07:52 +0530"/>
    <s v="INR"/>
    <x v="124"/>
    <n v="0"/>
    <n v="0"/>
    <x v="125"/>
    <m/>
    <n v="634"/>
    <n v="849.11"/>
    <x v="0"/>
    <s v="2022-06-30 12:59:50 +0530"/>
    <n v="1"/>
    <s v="Pad Thai Meal Kit"/>
    <x v="17"/>
    <m/>
    <x v="20"/>
    <b v="1"/>
    <b v="1"/>
    <s v="fulfilled"/>
    <s v="New Delhi "/>
    <s v="DL"/>
    <s v="IN"/>
    <s v="125 Central Avenue, Lane C8, Sainik Farms "/>
    <n v="125"/>
    <m/>
    <x v="154"/>
    <s v="'110062"/>
    <x v="10"/>
    <s v="IN"/>
    <x v="0"/>
    <m/>
    <n v="0"/>
    <x v="0"/>
    <n v="4870000000000"/>
    <s v="BLAZE-GREEN, IN-TRANSIT"/>
    <s v="Low"/>
    <s v="web"/>
    <n v="0"/>
  </r>
  <r>
    <s v="#32412"/>
    <x v="1"/>
    <s v="2022-06-30 12:59:43 +0530"/>
    <s v="fulfilled"/>
    <s v="2022-06-30 18:00:33 +0530"/>
    <s v="INR"/>
    <x v="183"/>
    <n v="0"/>
    <n v="0"/>
    <x v="184"/>
    <m/>
    <n v="0"/>
    <n v="607.14"/>
    <x v="0"/>
    <s v="2022-06-30 12:59:42 +0530"/>
    <n v="1"/>
    <s v="Kolkata Style Chowmein Kit"/>
    <x v="23"/>
    <m/>
    <x v="31"/>
    <b v="1"/>
    <b v="1"/>
    <s v="fulfilled"/>
    <s v="Mumbai"/>
    <s v="MH"/>
    <s v="IN"/>
    <s v="Lodha Parkside 9 Senapati Bapat Marg Lower Parel"/>
    <s v="A 2503. "/>
    <m/>
    <x v="1"/>
    <s v="'400013"/>
    <x v="1"/>
    <s v="IN"/>
    <x v="1"/>
    <s v="c32916253147377.1"/>
    <n v="0"/>
    <x v="0"/>
    <n v="4870000000000"/>
    <s v="BLAZE-GREEN"/>
    <s v="Low"/>
    <s v="web"/>
    <n v="0"/>
  </r>
  <r>
    <s v="#32411"/>
    <x v="1"/>
    <s v="2022-06-30 12:59:07 +0530"/>
    <s v="fulfilled"/>
    <s v="2022-06-30 18:07:57 +0530"/>
    <s v="INR"/>
    <x v="184"/>
    <n v="0"/>
    <n v="0"/>
    <x v="185"/>
    <m/>
    <n v="734.4"/>
    <n v="983.57"/>
    <x v="0"/>
    <s v="2022-06-30 12:59:06 +0530"/>
    <n v="1"/>
    <s v="Black Bean Love Kit"/>
    <x v="21"/>
    <m/>
    <x v="29"/>
    <b v="1"/>
    <b v="1"/>
    <s v="fulfilled"/>
    <s v="New Delhi"/>
    <s v="DL"/>
    <s v="IN"/>
    <s v="Green Park Extension"/>
    <s v="P-20, 4th floor "/>
    <m/>
    <x v="11"/>
    <s v="'110016"/>
    <x v="10"/>
    <s v="IN"/>
    <x v="1"/>
    <s v="c32916233519345.1"/>
    <n v="0"/>
    <x v="0"/>
    <n v="4870000000000"/>
    <s v="BLAZE-GREEN"/>
    <s v="Low"/>
    <s v="web"/>
    <n v="0"/>
  </r>
  <r>
    <s v="#32410"/>
    <x v="0"/>
    <m/>
    <s v="fulfilled"/>
    <s v="2022-06-30 18:08:04 +0530"/>
    <s v="INR"/>
    <x v="185"/>
    <n v="0"/>
    <n v="0"/>
    <x v="186"/>
    <m/>
    <n v="534"/>
    <n v="715.18"/>
    <x v="0"/>
    <s v="2022-06-30 12:58:16 +0530"/>
    <n v="1"/>
    <s v="Healthy Wholewheat Noodle Combo"/>
    <x v="4"/>
    <m/>
    <x v="4"/>
    <b v="1"/>
    <b v="1"/>
    <s v="fulfilled"/>
    <s v="Kolkafa "/>
    <s v="WB"/>
    <s v="IN"/>
    <s v="Avanj oxford phase1, block4 lobby 2, flat 2M "/>
    <s v="Block4, lobby 2, flat 2M "/>
    <m/>
    <x v="159"/>
    <s v="'700055"/>
    <x v="3"/>
    <s v="IN"/>
    <x v="0"/>
    <m/>
    <n v="0"/>
    <x v="0"/>
    <n v="4870000000000"/>
    <s v="BLAZE-GREEN, IN-TRANSIT"/>
    <s v="Low"/>
    <s v="web"/>
    <n v="0"/>
  </r>
  <r>
    <s v="#32409"/>
    <x v="0"/>
    <m/>
    <s v="fulfilled"/>
    <s v="2022-06-30 17:16:07 +0530"/>
    <s v="INR"/>
    <x v="176"/>
    <n v="0"/>
    <n v="0"/>
    <x v="177"/>
    <m/>
    <n v="720"/>
    <n v="964.29"/>
    <x v="0"/>
    <s v="2022-06-30 12:57:56 +0530"/>
    <n v="4"/>
    <s v="Whole Wheat Noodles : Healthy"/>
    <x v="3"/>
    <m/>
    <x v="3"/>
    <b v="1"/>
    <b v="1"/>
    <s v="fulfilled"/>
    <s v="Secundarabad"/>
    <s v="TS"/>
    <s v="IN"/>
    <s v="10-49/2 Vinayak Nagar Balanagar Road Saraband Nagar Balanagar"/>
    <s v="Behind vijaya medical back lane"/>
    <m/>
    <x v="160"/>
    <s v="'500042"/>
    <x v="0"/>
    <s v="IN"/>
    <x v="0"/>
    <m/>
    <n v="0"/>
    <x v="1"/>
    <n v="4870000000000"/>
    <s v="BLAZE-GREEN, IN-TRANSIT"/>
    <s v="Low"/>
    <s v="web"/>
    <n v="0"/>
  </r>
  <r>
    <s v="#32408"/>
    <x v="1"/>
    <s v="2022-06-30 12:57:04 +0530"/>
    <s v="fulfilled"/>
    <s v="2022-06-30 18:08:10 +0530"/>
    <s v="INR"/>
    <x v="186"/>
    <n v="0"/>
    <n v="0"/>
    <x v="187"/>
    <m/>
    <n v="598"/>
    <n v="800.89"/>
    <x v="0"/>
    <s v="2022-06-30 12:57:03 +0530"/>
    <n v="1"/>
    <s v="Wheat Noodles (Pack of 3) : Healthy"/>
    <x v="35"/>
    <m/>
    <x v="41"/>
    <b v="1"/>
    <b v="1"/>
    <s v="fulfilled"/>
    <s v="Chennai"/>
    <s v="TN"/>
    <s v="IN"/>
    <s v="41, 16th Avenue, Ashok Nagar"/>
    <s v="2nd floor"/>
    <m/>
    <x v="2"/>
    <s v="'600083"/>
    <x v="2"/>
    <s v="IN"/>
    <x v="1"/>
    <s v="c32916248985841.1"/>
    <n v="0"/>
    <x v="0"/>
    <n v="4870000000000"/>
    <s v="BLAZE-GREEN, IN-TRANSIT"/>
    <s v="Low"/>
    <s v="web"/>
    <n v="0"/>
  </r>
  <r>
    <s v="#32407"/>
    <x v="1"/>
    <s v="2022-06-30 12:57:01 +0530"/>
    <s v="fulfilled"/>
    <s v="2022-07-01 18:07:58 +0530"/>
    <s v="INR"/>
    <x v="187"/>
    <n v="0"/>
    <n v="0"/>
    <x v="188"/>
    <m/>
    <n v="821.2"/>
    <n v="1099.82"/>
    <x v="0"/>
    <s v="2022-06-30 12:57:00 +0530"/>
    <n v="1"/>
    <s v="Tokyo Drift - Black Bean Stir-Fry Sauce"/>
    <x v="13"/>
    <n v="240"/>
    <x v="13"/>
    <b v="1"/>
    <b v="1"/>
    <s v="fulfilled"/>
    <s v="pune"/>
    <s v="MH"/>
    <s v="IN"/>
    <s v="panchavati, pashan"/>
    <s v="12, buena monte"/>
    <m/>
    <x v="15"/>
    <s v="'411008"/>
    <x v="1"/>
    <s v="IN"/>
    <x v="1"/>
    <s v="c32916249051377.1"/>
    <n v="0"/>
    <x v="0"/>
    <n v="4870000000000"/>
    <s v="BLAZE-GREEN, IN-TRANSIT"/>
    <s v="Low"/>
    <s v="web"/>
    <n v="0"/>
  </r>
  <r>
    <s v="#32406"/>
    <x v="0"/>
    <m/>
    <s v="fulfilled"/>
    <s v="2022-06-30 18:00:36 +0530"/>
    <s v="INR"/>
    <x v="188"/>
    <n v="50"/>
    <n v="0"/>
    <x v="189"/>
    <s v="CHEF15"/>
    <n v="49.5"/>
    <n v="295.08999999999997"/>
    <x v="1"/>
    <s v="2022-06-30 12:56:40 +0530"/>
    <n v="2"/>
    <s v="Whole Wheat Noodles : Healthy"/>
    <x v="3"/>
    <m/>
    <x v="3"/>
    <b v="1"/>
    <b v="1"/>
    <s v="fulfilled"/>
    <s v="Roorkee"/>
    <s v="UK"/>
    <s v="IN"/>
    <s v="559, new Adarsh nagar"/>
    <n v="559"/>
    <m/>
    <x v="161"/>
    <s v="'247667"/>
    <x v="19"/>
    <s v="IN"/>
    <x v="0"/>
    <m/>
    <n v="0"/>
    <x v="1"/>
    <n v="4870000000000"/>
    <s v="BLAZE-GREEN, IN-TRANSIT"/>
    <s v="Low"/>
    <s v="web"/>
    <n v="0"/>
  </r>
  <r>
    <s v="#32405"/>
    <x v="1"/>
    <s v="2022-06-30 12:55:43 +0530"/>
    <s v="fulfilled"/>
    <s v="2022-06-30 18:00:39 +0530"/>
    <s v="INR"/>
    <x v="189"/>
    <n v="0"/>
    <n v="0"/>
    <x v="190"/>
    <m/>
    <n v="465.2"/>
    <n v="623.04"/>
    <x v="0"/>
    <s v="2022-06-30 12:55:42 +0530"/>
    <n v="1"/>
    <s v="Fire Ball - Hot &amp; Spicy Stir-Fry Sauce"/>
    <x v="2"/>
    <m/>
    <x v="2"/>
    <b v="1"/>
    <b v="1"/>
    <s v="fulfilled"/>
    <s v="Chennai"/>
    <s v="TN"/>
    <s v="IN"/>
    <s v="Flat No. N-602, N tower, the Metrozone, No. 44, Pillayar Kovil Street, Anna Nagar,"/>
    <s v="Flat no. N-602"/>
    <m/>
    <x v="2"/>
    <s v="'600040"/>
    <x v="2"/>
    <s v="IN"/>
    <x v="1"/>
    <s v="c32916240040177.1"/>
    <n v="0"/>
    <x v="1"/>
    <n v="4870000000000"/>
    <s v="BLAZE-GREEN, IN-TRANSIT"/>
    <s v="Low"/>
    <s v="web"/>
    <n v="0"/>
  </r>
  <r>
    <s v="#32404"/>
    <x v="1"/>
    <s v="2022-06-30 12:53:58 +0530"/>
    <s v="fulfilled"/>
    <s v="2022-07-01 18:08:01 +0530"/>
    <s v="INR"/>
    <x v="190"/>
    <n v="0"/>
    <n v="0"/>
    <x v="191"/>
    <m/>
    <n v="722"/>
    <n v="966.96"/>
    <x v="0"/>
    <s v="2022-06-30 12:53:57 +0530"/>
    <n v="1"/>
    <s v="Sichuan Chilli Oil"/>
    <x v="9"/>
    <m/>
    <x v="16"/>
    <b v="1"/>
    <b v="1"/>
    <s v="fulfilled"/>
    <s v="Mumbai"/>
    <s v="MH"/>
    <s v="IN"/>
    <s v="Lokhandwala Circle Lokhandwala Complex Andheri West"/>
    <s v="103, a wing, indralok, swami samarth nagar, Andheri west, "/>
    <m/>
    <x v="1"/>
    <s v="'400053"/>
    <x v="1"/>
    <s v="IN"/>
    <x v="1"/>
    <s v="c32916240400625.1"/>
    <n v="0"/>
    <x v="0"/>
    <n v="4870000000000"/>
    <s v="BLAZE-GREEN, IN-TRANSIT"/>
    <s v="Low"/>
    <s v="web"/>
    <n v="0"/>
  </r>
  <r>
    <s v="#32403"/>
    <x v="0"/>
    <m/>
    <s v="unfulfilled"/>
    <m/>
    <s v="INR"/>
    <x v="33"/>
    <n v="0"/>
    <n v="0"/>
    <x v="33"/>
    <m/>
    <n v="472"/>
    <n v="632.14"/>
    <x v="0"/>
    <s v="2022-06-30 12:53:41 +0530"/>
    <n v="2"/>
    <s v="Chilli Oil Combo Pack"/>
    <x v="20"/>
    <m/>
    <x v="24"/>
    <b v="1"/>
    <b v="1"/>
    <s v="pending"/>
    <s v="Tezu"/>
    <s v="AR"/>
    <s v="IN"/>
    <s v="Trebal colony"/>
    <s v="E597"/>
    <m/>
    <x v="162"/>
    <s v="'792001"/>
    <x v="25"/>
    <s v="IN"/>
    <x v="0"/>
    <m/>
    <n v="0"/>
    <x v="0"/>
    <n v="4870000000000"/>
    <s v="BLAZE-GREEN"/>
    <s v="Low"/>
    <s v="web"/>
    <n v="0"/>
  </r>
  <r>
    <s v="#32402"/>
    <x v="0"/>
    <m/>
    <s v="fulfilled"/>
    <s v="2022-07-01 18:07:37 +0530"/>
    <s v="INR"/>
    <x v="191"/>
    <n v="0"/>
    <n v="0"/>
    <x v="192"/>
    <m/>
    <n v="519.20000000000005"/>
    <n v="695.36"/>
    <x v="0"/>
    <s v="2022-06-30 12:53:21 +0530"/>
    <n v="1"/>
    <s v="Tokyo Drift - Black Bean Stir-Fry Sauce"/>
    <x v="13"/>
    <n v="240"/>
    <x v="13"/>
    <b v="1"/>
    <b v="1"/>
    <s v="fulfilled"/>
    <s v="Delhi"/>
    <s v="DL"/>
    <s v="IN"/>
    <s v="Cocoa Crumble Model Town Phase I Model Town"/>
    <s v="B-2/15 second floor model town part1"/>
    <m/>
    <x v="23"/>
    <s v="'110009"/>
    <x v="10"/>
    <s v="IN"/>
    <x v="0"/>
    <m/>
    <n v="0"/>
    <x v="0"/>
    <n v="4870000000000"/>
    <s v="BLAZE-GREEN"/>
    <s v="Low"/>
    <s v="web"/>
    <n v="0"/>
  </r>
  <r>
    <s v="#32401"/>
    <x v="1"/>
    <s v="2022-06-30 12:53:14 +0530"/>
    <s v="fulfilled"/>
    <s v="2022-06-30 17:16:02 +0530"/>
    <s v="INR"/>
    <x v="192"/>
    <n v="0"/>
    <n v="0"/>
    <x v="193"/>
    <m/>
    <n v="682"/>
    <n v="913.39"/>
    <x v="0"/>
    <s v="2022-06-30 12:53:13 +0530"/>
    <n v="1"/>
    <s v="Hakka Noodles : Chowmein Style"/>
    <x v="28"/>
    <m/>
    <x v="35"/>
    <b v="1"/>
    <b v="1"/>
    <s v="fulfilled"/>
    <s v="New Delhi "/>
    <s v="DL"/>
    <s v="IN"/>
    <s v="C-25 west end colony, C-25 west end colony"/>
    <s v="C-25 west end colony "/>
    <m/>
    <x v="154"/>
    <s v="'110021"/>
    <x v="10"/>
    <s v="IN"/>
    <x v="1"/>
    <s v="c32916227293425.1"/>
    <n v="0"/>
    <x v="0"/>
    <n v="4870000000000"/>
    <s v="BLAZE-GREEN"/>
    <s v="Low"/>
    <s v="web"/>
    <n v="0"/>
  </r>
  <r>
    <s v="#32400"/>
    <x v="1"/>
    <s v="2022-06-30 12:52:51 +0530"/>
    <s v="fulfilled"/>
    <s v="2022-06-30 18:00:13 +0530"/>
    <s v="INR"/>
    <x v="193"/>
    <n v="0"/>
    <n v="0"/>
    <x v="194"/>
    <m/>
    <n v="458"/>
    <n v="613.39"/>
    <x v="0"/>
    <s v="2022-06-30 12:52:50 +0530"/>
    <n v="1"/>
    <s v="Hong Kong Hottie"/>
    <x v="8"/>
    <m/>
    <x v="8"/>
    <b v="1"/>
    <b v="1"/>
    <s v="fulfilled"/>
    <s v="Kamptee"/>
    <s v="MH"/>
    <s v="IN"/>
    <s v="Mall Road"/>
    <n v="48"/>
    <m/>
    <x v="163"/>
    <s v="'441001"/>
    <x v="1"/>
    <s v="IN"/>
    <x v="1"/>
    <s v="c32916207108337.1"/>
    <n v="0"/>
    <x v="0"/>
    <n v="4870000000000"/>
    <s v="BLAZE-GREEN, IN-TRANSIT"/>
    <s v="Low"/>
    <s v="web"/>
    <n v="0"/>
  </r>
  <r>
    <s v="#32399"/>
    <x v="1"/>
    <s v="2022-06-30 12:52:32 +0530"/>
    <s v="fulfilled"/>
    <s v="2022-06-30 18:00:15 +0530"/>
    <s v="INR"/>
    <x v="42"/>
    <n v="0"/>
    <n v="0"/>
    <x v="42"/>
    <m/>
    <n v="444"/>
    <n v="594.64"/>
    <x v="0"/>
    <s v="2022-06-30 12:52:32 +0530"/>
    <n v="1"/>
    <s v="Wheat Noodle Kit"/>
    <x v="19"/>
    <m/>
    <x v="23"/>
    <b v="1"/>
    <b v="1"/>
    <s v="fulfilled"/>
    <s v="Hyderabad"/>
    <s v="TS"/>
    <s v="IN"/>
    <s v="Maruti elite gated community apartments Sy.No.337 Nizampet Road,jounralist Colony Nizampet"/>
    <s v="D block 507"/>
    <m/>
    <x v="0"/>
    <s v="'500090"/>
    <x v="0"/>
    <s v="IN"/>
    <x v="1"/>
    <s v="c32916226408689.1"/>
    <n v="0"/>
    <x v="0"/>
    <n v="4870000000000"/>
    <s v="BLAZE-GREEN, IN-TRANSIT"/>
    <s v="Low"/>
    <s v="web"/>
    <n v="0"/>
  </r>
  <r>
    <s v="#32398"/>
    <x v="0"/>
    <m/>
    <s v="fulfilled"/>
    <s v="2022-07-01 18:07:39 +0530"/>
    <s v="INR"/>
    <x v="194"/>
    <n v="0"/>
    <n v="0"/>
    <x v="195"/>
    <m/>
    <n v="1075.2"/>
    <n v="1440"/>
    <x v="0"/>
    <s v="2022-06-30 12:47:07 +0530"/>
    <n v="1"/>
    <s v="Hakka Noodles : Chowmein Style"/>
    <x v="22"/>
    <m/>
    <x v="30"/>
    <b v="1"/>
    <b v="1"/>
    <s v="fulfilled"/>
    <s v="Ghaziabad "/>
    <s v="UP"/>
    <s v="IN"/>
    <s v="3A 54 NEHRU NAGAR OPPOSITE JHANKAR MARRAIGE HOME "/>
    <s v="3A,54"/>
    <m/>
    <x v="34"/>
    <s v="'201001"/>
    <x v="5"/>
    <s v="IN"/>
    <x v="0"/>
    <m/>
    <n v="0"/>
    <x v="1"/>
    <n v="4870000000000"/>
    <s v="BLAZE-GREEN"/>
    <s v="Low"/>
    <s v="web"/>
    <n v="0"/>
  </r>
  <r>
    <s v="#32397"/>
    <x v="0"/>
    <m/>
    <s v="fulfilled"/>
    <s v="2022-06-30 18:07:39 +0530"/>
    <s v="INR"/>
    <x v="118"/>
    <n v="0"/>
    <n v="0"/>
    <x v="119"/>
    <m/>
    <n v="524"/>
    <n v="701.79"/>
    <x v="0"/>
    <s v="2022-06-30 12:45:54 +0530"/>
    <n v="1"/>
    <s v="Ramen Noodles - Japanese Egg Noodle"/>
    <x v="5"/>
    <m/>
    <x v="5"/>
    <b v="1"/>
    <b v="1"/>
    <s v="fulfilled"/>
    <s v="Mumbai"/>
    <s v="MH"/>
    <s v="IN"/>
    <s v="321/F Doctor Baba Saheb Ambedkar Road Matunga"/>
    <s v="3rd floor, Virdi Niwas"/>
    <m/>
    <x v="1"/>
    <s v="'400019"/>
    <x v="1"/>
    <s v="IN"/>
    <x v="0"/>
    <m/>
    <n v="0"/>
    <x v="1"/>
    <n v="4870000000000"/>
    <s v="BLAZE-GREEN, IN-TRANSIT"/>
    <s v="Low"/>
    <s v="web"/>
    <n v="0"/>
  </r>
  <r>
    <s v="#32396"/>
    <x v="1"/>
    <s v="2022-06-30 12:45:26 +0530"/>
    <s v="fulfilled"/>
    <s v="2022-07-01 18:07:43 +0530"/>
    <s v="INR"/>
    <x v="195"/>
    <n v="0"/>
    <n v="0"/>
    <x v="196"/>
    <m/>
    <n v="529.20000000000005"/>
    <n v="708.75"/>
    <x v="0"/>
    <s v="2022-06-30 12:45:25 +0530"/>
    <n v="1"/>
    <s v="Bang Bang - Chilli &amp; Garlic Stir-Fry Sauce"/>
    <x v="2"/>
    <m/>
    <x v="25"/>
    <b v="1"/>
    <b v="1"/>
    <s v="fulfilled"/>
    <s v="Mumbai"/>
    <s v="MH"/>
    <s v="IN"/>
    <s v="Lodha Park Allura 9 Senapati Bapat Marg Lower Parel"/>
    <s v="B 6801"/>
    <m/>
    <x v="1"/>
    <s v="'400013"/>
    <x v="1"/>
    <s v="IN"/>
    <x v="1"/>
    <s v="c32870229344497.1"/>
    <n v="0"/>
    <x v="1"/>
    <n v="4870000000000"/>
    <s v="BLAZE-GREEN, IN-TRANSIT"/>
    <s v="Low"/>
    <s v="web"/>
    <n v="0"/>
  </r>
  <r>
    <s v="#32395"/>
    <x v="0"/>
    <m/>
    <s v="fulfilled"/>
    <s v="2022-07-01 18:22:01 +0530"/>
    <s v="INR"/>
    <x v="140"/>
    <n v="0"/>
    <n v="0"/>
    <x v="141"/>
    <m/>
    <n v="480"/>
    <n v="642.86"/>
    <x v="0"/>
    <s v="2022-06-30 12:44:33 +0530"/>
    <n v="1"/>
    <s v="Kinky Korean - Holy basil Stir-Fry Sauce"/>
    <x v="2"/>
    <m/>
    <x v="27"/>
    <b v="1"/>
    <b v="1"/>
    <s v="fulfilled"/>
    <s v="Delhi"/>
    <s v="DL"/>
    <s v="IN"/>
    <s v="C 3 Rajouri garden"/>
    <s v="First floor "/>
    <m/>
    <x v="23"/>
    <s v="'110027"/>
    <x v="10"/>
    <s v="IN"/>
    <x v="0"/>
    <m/>
    <n v="0"/>
    <x v="1"/>
    <n v="4870000000000"/>
    <s v="BLAZE-GREEN"/>
    <s v="Low"/>
    <s v="web"/>
    <n v="0"/>
  </r>
  <r>
    <s v="#32394"/>
    <x v="1"/>
    <s v="2022-06-30 12:41:18 +0530"/>
    <s v="fulfilled"/>
    <s v="2022-07-01 18:07:48 +0530"/>
    <s v="INR"/>
    <x v="96"/>
    <n v="0"/>
    <n v="0"/>
    <x v="97"/>
    <m/>
    <n v="462"/>
    <n v="618.75"/>
    <x v="0"/>
    <s v="2022-06-30 12:41:17 +0530"/>
    <n v="1"/>
    <s v="Bang Bang - Chilli &amp; Garlic Stir-Fry Sauce"/>
    <x v="2"/>
    <m/>
    <x v="25"/>
    <b v="1"/>
    <b v="1"/>
    <s v="fulfilled"/>
    <s v="Mumbai"/>
    <s v="MH"/>
    <s v="IN"/>
    <s v="A-201, Jaswanti Woods, Ghati Pada Road, Vaishali Nagar, Off Bal Rajeshwar Marg, Mulund West, Mumbai"/>
    <s v="A-201, 2nd floor"/>
    <m/>
    <x v="1"/>
    <s v="'400080"/>
    <x v="1"/>
    <s v="IN"/>
    <x v="1"/>
    <s v="c32916189741297.1"/>
    <n v="0"/>
    <x v="1"/>
    <n v="4870000000000"/>
    <s v="BLAZE-GREEN, IN-TRANSIT"/>
    <s v="Low"/>
    <s v="web"/>
    <n v="0"/>
  </r>
  <r>
    <s v="#32393"/>
    <x v="0"/>
    <m/>
    <s v="fulfilled"/>
    <s v="2022-06-30 17:59:38 +0530"/>
    <s v="INR"/>
    <x v="9"/>
    <n v="50"/>
    <n v="0"/>
    <x v="9"/>
    <m/>
    <n v="0"/>
    <n v="308.04000000000002"/>
    <x v="1"/>
    <s v="2022-06-30 12:37:39 +0530"/>
    <n v="1"/>
    <s v="Sichuan Chilli Oil"/>
    <x v="9"/>
    <m/>
    <x v="16"/>
    <b v="1"/>
    <b v="1"/>
    <s v="fulfilled"/>
    <s v="Morinda "/>
    <s v="PB"/>
    <s v="IN"/>
    <s v="Lpps Sachool"/>
    <s v="Garden Colony Near Tanki Vali Park"/>
    <s v="Home "/>
    <x v="164"/>
    <s v="'140101"/>
    <x v="9"/>
    <s v="IN"/>
    <x v="0"/>
    <m/>
    <n v="0"/>
    <x v="0"/>
    <n v="4870000000000"/>
    <s v="BLAZE-GREEN, IN-TRANSIT"/>
    <s v="Low"/>
    <s v="web"/>
    <n v="0"/>
  </r>
  <r>
    <s v="#32392"/>
    <x v="0"/>
    <m/>
    <s v="fulfilled"/>
    <s v="2022-07-01 18:07:50 +0530"/>
    <s v="INR"/>
    <x v="118"/>
    <n v="0"/>
    <n v="0"/>
    <x v="119"/>
    <m/>
    <n v="524"/>
    <n v="701.79"/>
    <x v="0"/>
    <s v="2022-06-30 12:37:37 +0530"/>
    <n v="1"/>
    <s v="Soy &amp; Garlic Stir-Fry Sauce"/>
    <x v="2"/>
    <m/>
    <x v="26"/>
    <b v="1"/>
    <b v="1"/>
    <s v="fulfilled"/>
    <s v="Nellore"/>
    <s v="AP"/>
    <s v="IN"/>
    <s v="Flat No:301,"/>
    <s v="Dream Homes Apartment,Ramji Nagar 5th Street Extension,"/>
    <m/>
    <x v="114"/>
    <s v="'524002"/>
    <x v="12"/>
    <s v="IN"/>
    <x v="0"/>
    <m/>
    <n v="0"/>
    <x v="0"/>
    <n v="4870000000000"/>
    <s v="BLAZE-GREEN, IN-TRANSIT"/>
    <s v="Low"/>
    <s v="web"/>
    <n v="0"/>
  </r>
  <r>
    <s v="#32391"/>
    <x v="1"/>
    <s v="2022-06-30 12:37:06 +0530"/>
    <s v="fulfilled"/>
    <s v="2022-06-30 18:07:43 +0530"/>
    <s v="INR"/>
    <x v="196"/>
    <n v="0"/>
    <n v="0"/>
    <x v="197"/>
    <m/>
    <n v="521.20000000000005"/>
    <n v="698.04"/>
    <x v="0"/>
    <s v="2022-06-30 12:37:05 +0530"/>
    <n v="1"/>
    <s v="Kolkata King - Schezwan Stir-Fry Sauce/Dip"/>
    <x v="2"/>
    <m/>
    <x v="36"/>
    <b v="1"/>
    <b v="1"/>
    <s v="fulfilled"/>
    <s v="Patna"/>
    <s v="BR"/>
    <s v="IN"/>
    <s v="Jagtaran Bhawan West Lohanipur Ghrounda"/>
    <s v="pakka gali, near sai medical hall"/>
    <m/>
    <x v="110"/>
    <s v="'800003"/>
    <x v="20"/>
    <s v="IN"/>
    <x v="1"/>
    <s v="c32916195606769.1"/>
    <n v="0"/>
    <x v="0"/>
    <n v="4870000000000"/>
    <s v="BLAZE-GREEN, IN-TRANSIT"/>
    <s v="Low"/>
    <s v="web"/>
    <n v="0"/>
  </r>
  <r>
    <s v="#32390"/>
    <x v="0"/>
    <m/>
    <s v="fulfilled"/>
    <s v="2022-06-30 18:00:18 +0530"/>
    <s v="INR"/>
    <x v="29"/>
    <n v="0"/>
    <n v="0"/>
    <x v="29"/>
    <m/>
    <n v="0"/>
    <n v="526.79"/>
    <x v="0"/>
    <s v="2022-06-30 12:36:12 +0530"/>
    <n v="2"/>
    <s v="2X Spicy Sichuan Chilli Oil"/>
    <x v="9"/>
    <m/>
    <x v="9"/>
    <b v="1"/>
    <b v="1"/>
    <s v="fulfilled"/>
    <s v="Thrissur "/>
    <s v="KL"/>
    <s v="IN"/>
    <s v="Kottiyattil house, KASTHURBA LANE KOORKKANCHERY "/>
    <s v="KCRA46 "/>
    <m/>
    <x v="133"/>
    <s v="'680007"/>
    <x v="29"/>
    <s v="IN"/>
    <x v="0"/>
    <m/>
    <n v="0"/>
    <x v="0"/>
    <n v="4870000000000"/>
    <s v="BLAZE-GREEN, IN-TRANSIT"/>
    <s v="Low"/>
    <s v="web"/>
    <n v="0"/>
  </r>
  <r>
    <s v="#32389"/>
    <x v="0"/>
    <m/>
    <s v="fulfilled"/>
    <s v="2022-07-01 18:07:29 +0530"/>
    <s v="INR"/>
    <x v="197"/>
    <n v="0"/>
    <n v="0"/>
    <x v="198"/>
    <m/>
    <n v="564"/>
    <n v="755.36"/>
    <x v="0"/>
    <s v="2022-06-30 12:32:58 +0530"/>
    <n v="1"/>
    <s v="Kolkata Style Chowmein Kit"/>
    <x v="23"/>
    <m/>
    <x v="31"/>
    <b v="1"/>
    <b v="1"/>
    <s v="fulfilled"/>
    <s v="gangtok"/>
    <s v="SK"/>
    <s v="IN"/>
    <s v="Tibet Road, Near Sonam Delek Hotel ,opposite Water Supply Office"/>
    <s v="first floor"/>
    <m/>
    <x v="165"/>
    <s v="'737101"/>
    <x v="27"/>
    <s v="IN"/>
    <x v="0"/>
    <m/>
    <n v="0"/>
    <x v="0"/>
    <n v="4870000000000"/>
    <s v="BLAZE-GREEN, IN-TRANSIT"/>
    <s v="Low"/>
    <s v="web"/>
    <n v="0"/>
  </r>
  <r>
    <s v="#32388"/>
    <x v="0"/>
    <m/>
    <s v="fulfilled"/>
    <s v="2022-06-30 17:15:52 +0530"/>
    <s v="INR"/>
    <x v="198"/>
    <n v="50"/>
    <n v="0"/>
    <x v="199"/>
    <m/>
    <n v="0"/>
    <n v="258.93"/>
    <x v="1"/>
    <s v="2022-06-30 12:32:11 +0530"/>
    <n v="1"/>
    <s v="Soy &amp; Garlic Stir-Fry Sauce"/>
    <x v="2"/>
    <m/>
    <x v="26"/>
    <b v="1"/>
    <b v="1"/>
    <s v="fulfilled"/>
    <s v="Kolkata"/>
    <s v="WB"/>
    <s v="IN"/>
    <s v="Lake Gardens Post Office Jodhpur Gardens Lake Gardens"/>
    <s v="414 Shivam apartment"/>
    <m/>
    <x v="18"/>
    <s v="'700045"/>
    <x v="3"/>
    <s v="IN"/>
    <x v="0"/>
    <m/>
    <n v="0"/>
    <x v="0"/>
    <n v="4870000000000"/>
    <s v="BLAZE-GREEN, IN-TRANSIT"/>
    <s v="Low"/>
    <s v="web"/>
    <n v="0"/>
  </r>
  <r>
    <s v="#32387"/>
    <x v="0"/>
    <m/>
    <s v="unfulfilled"/>
    <m/>
    <s v="INR"/>
    <x v="100"/>
    <n v="0"/>
    <n v="0"/>
    <x v="101"/>
    <m/>
    <n v="0"/>
    <n v="491.07"/>
    <x v="0"/>
    <s v="2022-06-30 12:29:59 +0530"/>
    <n v="1"/>
    <s v="Twin -Black Bean Dip"/>
    <x v="33"/>
    <m/>
    <x v="43"/>
    <b v="1"/>
    <b v="1"/>
    <s v="pending"/>
    <s v="Geyzing"/>
    <s v="SK"/>
    <s v="IN"/>
    <s v="PANDEY GOLAI GEYZING WEST SIKKIM "/>
    <s v="PANDEY GOLAI GEYZING WEST SIKKIM "/>
    <m/>
    <x v="166"/>
    <s v="'737111"/>
    <x v="27"/>
    <s v="IN"/>
    <x v="0"/>
    <m/>
    <n v="0"/>
    <x v="0"/>
    <n v="4870000000000"/>
    <s v="BLAZE-GREEN"/>
    <s v="Low"/>
    <s v="web"/>
    <n v="0"/>
  </r>
  <r>
    <s v="#32386"/>
    <x v="1"/>
    <s v="2022-06-30 12:29:17 +0530"/>
    <s v="fulfilled"/>
    <s v="2022-06-30 18:07:29 +0530"/>
    <s v="INR"/>
    <x v="19"/>
    <n v="0"/>
    <n v="0"/>
    <x v="19"/>
    <m/>
    <n v="488"/>
    <n v="653.57000000000005"/>
    <x v="0"/>
    <s v="2022-06-30 12:29:16 +0530"/>
    <n v="1"/>
    <s v="Hakka Noodles : Chowmein Style"/>
    <x v="22"/>
    <m/>
    <x v="30"/>
    <b v="1"/>
    <b v="1"/>
    <s v="fulfilled"/>
    <s v="Ghaziabad "/>
    <s v="UP"/>
    <s v="IN"/>
    <s v="Neelpadam I, sector 5 , Vaishali "/>
    <s v="G-302, second floor "/>
    <m/>
    <x v="34"/>
    <s v="'201010"/>
    <x v="5"/>
    <s v="IN"/>
    <x v="1"/>
    <s v="c32916178206961.1"/>
    <n v="0"/>
    <x v="1"/>
    <n v="4870000000000"/>
    <s v="BLAZE-GREEN"/>
    <s v="Low"/>
    <s v="web"/>
    <n v="0"/>
  </r>
  <r>
    <s v="#32385"/>
    <x v="0"/>
    <m/>
    <s v="fulfilled"/>
    <s v="2022-06-30 18:07:34 +0530"/>
    <s v="INR"/>
    <x v="70"/>
    <n v="0"/>
    <n v="0"/>
    <x v="71"/>
    <m/>
    <n v="660"/>
    <n v="883.93"/>
    <x v="0"/>
    <s v="2022-06-30 12:27:02 +0530"/>
    <n v="2"/>
    <s v="Soba Noodles (Buckwheat)"/>
    <x v="6"/>
    <n v="210"/>
    <x v="6"/>
    <b v="1"/>
    <b v="1"/>
    <s v="fulfilled"/>
    <s v="Thane"/>
    <s v="MH"/>
    <s v="IN"/>
    <s v="303 Athene A Lodha Paradise"/>
    <s v=" Opp Lodha World School, Near Majiwade"/>
    <m/>
    <x v="77"/>
    <s v="'400601"/>
    <x v="1"/>
    <s v="IN"/>
    <x v="0"/>
    <m/>
    <n v="0"/>
    <x v="0"/>
    <n v="4870000000000"/>
    <s v="BLAZE-GREEN, IN-TRANSIT"/>
    <s v="Low"/>
    <s v="web"/>
    <n v="0"/>
  </r>
  <r>
    <s v="#32384"/>
    <x v="0"/>
    <m/>
    <s v="fulfilled"/>
    <s v="2022-06-30 17:15:57 +0530"/>
    <s v="INR"/>
    <x v="18"/>
    <n v="0"/>
    <n v="0"/>
    <x v="18"/>
    <m/>
    <n v="456"/>
    <n v="610.71"/>
    <x v="0"/>
    <s v="2022-06-30 12:26:11 +0530"/>
    <n v="1"/>
    <s v="Hong Kong Hottie Twin"/>
    <x v="33"/>
    <m/>
    <x v="10"/>
    <b v="1"/>
    <b v="1"/>
    <s v="fulfilled"/>
    <s v="Bhubaneswar "/>
    <s v="OR"/>
    <s v="IN"/>
    <s v="Looks Salon Janpath 6 Janpath Road Industrial Area Kharvela Nagar"/>
    <s v="Frant off ram mandir"/>
    <s v="Looks salon Janpath "/>
    <x v="167"/>
    <s v="'751001"/>
    <x v="26"/>
    <s v="IN"/>
    <x v="0"/>
    <m/>
    <n v="0"/>
    <x v="0"/>
    <n v="4870000000000"/>
    <s v="BLAZE-GREEN, IN-TRANSIT"/>
    <s v="Low"/>
    <s v="web"/>
    <n v="0"/>
  </r>
  <r>
    <s v="#32383"/>
    <x v="0"/>
    <m/>
    <s v="fulfilled"/>
    <s v="2022-07-01 18:07:31 +0530"/>
    <s v="INR"/>
    <x v="26"/>
    <n v="0"/>
    <n v="0"/>
    <x v="26"/>
    <m/>
    <n v="674"/>
    <n v="902.68"/>
    <x v="0"/>
    <s v="2022-06-30 12:23:44 +0530"/>
    <n v="1"/>
    <s v="Asian Chow Down Box"/>
    <x v="18"/>
    <m/>
    <x v="22"/>
    <b v="1"/>
    <b v="1"/>
    <s v="fulfilled"/>
    <s v="Durg"/>
    <s v="CG"/>
    <s v="IN"/>
    <s v="A/30 cross street-5, smriti nagar, bhilai"/>
    <s v="A/30"/>
    <m/>
    <x v="168"/>
    <s v="'490020"/>
    <x v="4"/>
    <s v="IN"/>
    <x v="0"/>
    <m/>
    <n v="0"/>
    <x v="0"/>
    <n v="4870000000000"/>
    <s v="BLAZE-GREEN, IN-TRANSIT"/>
    <s v="Low"/>
    <s v="web"/>
    <n v="0"/>
  </r>
  <r>
    <s v="#32382"/>
    <x v="1"/>
    <s v="2022-06-30 12:19:05 +0530"/>
    <s v="fulfilled"/>
    <s v="2022-07-01 18:07:34 +0530"/>
    <s v="INR"/>
    <x v="75"/>
    <n v="0"/>
    <n v="0"/>
    <x v="76"/>
    <m/>
    <n v="508"/>
    <n v="680.36"/>
    <x v="0"/>
    <s v="2022-06-30 12:19:04 +0530"/>
    <n v="1"/>
    <s v="Fire Ball - Hot &amp; Spicy Stir-Fry Sauce"/>
    <x v="2"/>
    <m/>
    <x v="2"/>
    <b v="1"/>
    <b v="1"/>
    <s v="fulfilled"/>
    <s v="Jaipur"/>
    <s v="RJ"/>
    <s v="IN"/>
    <s v="Jagdamba Nagar, Heerapura, Ajmer Road"/>
    <s v="D-309"/>
    <m/>
    <x v="169"/>
    <s v="'302021"/>
    <x v="13"/>
    <s v="IN"/>
    <x v="1"/>
    <s v="c32916059029745.1"/>
    <n v="0"/>
    <x v="1"/>
    <n v="4870000000000"/>
    <s v="BLAZE-GREEN, IN-TRANSIT"/>
    <s v="Low"/>
    <s v="web"/>
    <n v="0"/>
  </r>
  <r>
    <s v="#32381"/>
    <x v="0"/>
    <m/>
    <s v="fulfilled"/>
    <s v="2022-06-30 17:16:00 +0530"/>
    <s v="INR"/>
    <x v="19"/>
    <n v="0"/>
    <n v="0"/>
    <x v="19"/>
    <m/>
    <n v="488"/>
    <n v="653.57000000000005"/>
    <x v="0"/>
    <s v="2022-06-30 12:15:28 +0530"/>
    <n v="1"/>
    <s v="Chilli Oil Combo Pack"/>
    <x v="20"/>
    <m/>
    <x v="24"/>
    <b v="1"/>
    <b v="1"/>
    <s v="fulfilled"/>
    <s v="Dehradun"/>
    <s v="UK"/>
    <s v="IN"/>
    <s v="Baisak, Badowala, Arcadia Grat Shahpur Indian Military Academy"/>
    <s v="Near bisht market gaytri chetne kendre"/>
    <m/>
    <x v="39"/>
    <s v="'248007"/>
    <x v="19"/>
    <s v="IN"/>
    <x v="0"/>
    <m/>
    <n v="0"/>
    <x v="0"/>
    <n v="4870000000000"/>
    <s v="BLAZE-GREEN, IN-TRANSIT"/>
    <s v="Low"/>
    <s v="web"/>
    <n v="0"/>
  </r>
  <r>
    <s v="#32380"/>
    <x v="0"/>
    <m/>
    <s v="fulfilled"/>
    <s v="2022-06-30 17:15:38 +0530"/>
    <s v="INR"/>
    <x v="29"/>
    <n v="0"/>
    <n v="0"/>
    <x v="29"/>
    <m/>
    <n v="0"/>
    <n v="526.79"/>
    <x v="0"/>
    <s v="2022-06-30 12:14:14 +0530"/>
    <n v="1"/>
    <s v="Chilli Oil Combo Pack"/>
    <x v="20"/>
    <m/>
    <x v="24"/>
    <b v="1"/>
    <b v="1"/>
    <s v="fulfilled"/>
    <s v="New Delhi"/>
    <s v="DL"/>
    <s v="IN"/>
    <s v="D-135 Krishna, Devli Road"/>
    <s v="Devli Road"/>
    <m/>
    <x v="11"/>
    <s v="'110062"/>
    <x v="10"/>
    <s v="IN"/>
    <x v="0"/>
    <m/>
    <n v="0"/>
    <x v="0"/>
    <n v="4870000000000"/>
    <s v="BLAZE-GREEN"/>
    <s v="Low"/>
    <s v="web"/>
    <n v="0"/>
  </r>
  <r>
    <s v="#32379"/>
    <x v="1"/>
    <s v="2022-06-30 12:13:59 +0530"/>
    <s v="fulfilled"/>
    <s v="2022-06-30 17:15:40 +0530"/>
    <s v="INR"/>
    <x v="18"/>
    <n v="0"/>
    <n v="0"/>
    <x v="18"/>
    <m/>
    <n v="456"/>
    <n v="610.71"/>
    <x v="0"/>
    <s v="2022-06-30 12:13:59 +0530"/>
    <n v="1"/>
    <s v="Assorted Dip Sampler"/>
    <x v="14"/>
    <m/>
    <x v="15"/>
    <b v="1"/>
    <b v="1"/>
    <s v="fulfilled"/>
    <s v="Thane"/>
    <s v="MH"/>
    <s v="IN"/>
    <s v="Flat 3226/67, Parijat CHS Vartak Nagar Thane (w) "/>
    <s v="Flat 3226/67, bhim nagar "/>
    <m/>
    <x v="77"/>
    <s v="'400606"/>
    <x v="1"/>
    <s v="IN"/>
    <x v="1"/>
    <s v="c32916138230001.1"/>
    <n v="0"/>
    <x v="0"/>
    <n v="4870000000000"/>
    <s v="BLAZE-GREEN, IN-TRANSIT"/>
    <s v="Low"/>
    <s v="web"/>
    <n v="0"/>
  </r>
  <r>
    <s v="#32378"/>
    <x v="0"/>
    <m/>
    <s v="fulfilled"/>
    <s v="2022-06-30 17:15:43 +0530"/>
    <s v="INR"/>
    <x v="29"/>
    <n v="0"/>
    <n v="0"/>
    <x v="29"/>
    <m/>
    <n v="0"/>
    <n v="526.79"/>
    <x v="0"/>
    <s v="2022-06-30 12:12:20 +0530"/>
    <n v="1"/>
    <s v="Chilli Oil Combo Pack"/>
    <x v="20"/>
    <m/>
    <x v="24"/>
    <b v="1"/>
    <b v="1"/>
    <s v="fulfilled"/>
    <s v="Delhi"/>
    <s v="DL"/>
    <s v="IN"/>
    <s v="MLP CAMP, WAZIRABAD PTS Pushta Road Sadatpur Biharipur"/>
    <s v="Sikkim police camp "/>
    <m/>
    <x v="23"/>
    <s v="'110094"/>
    <x v="10"/>
    <s v="IN"/>
    <x v="0"/>
    <m/>
    <n v="0"/>
    <x v="0"/>
    <n v="4870000000000"/>
    <s v="BLAZE-GREEN"/>
    <s v="Low"/>
    <s v="web"/>
    <n v="0"/>
  </r>
  <r>
    <s v="#32377"/>
    <x v="0"/>
    <m/>
    <s v="fulfilled"/>
    <s v="2022-06-30 18:07:18 +0530"/>
    <s v="INR"/>
    <x v="85"/>
    <n v="0"/>
    <n v="0"/>
    <x v="86"/>
    <m/>
    <n v="538"/>
    <n v="720.54"/>
    <x v="0"/>
    <s v="2022-06-30 12:11:15 +0530"/>
    <n v="1"/>
    <s v="Delhi Belly - Sweet &amp; Spicy Stir-Fry Sauce"/>
    <x v="2"/>
    <m/>
    <x v="18"/>
    <b v="1"/>
    <b v="1"/>
    <s v="fulfilled"/>
    <s v="Hootagalli"/>
    <s v="KA"/>
    <s v="IN"/>
    <s v="Vrr Spoorthi Apartment"/>
    <s v="Behind Shani Temple"/>
    <m/>
    <x v="170"/>
    <s v="'570018"/>
    <x v="7"/>
    <s v="IN"/>
    <x v="0"/>
    <m/>
    <n v="0"/>
    <x v="1"/>
    <n v="4870000000000"/>
    <s v="BLAZE-GREEN, IN-TRANSIT"/>
    <s v="Low"/>
    <s v="web"/>
    <n v="0"/>
  </r>
  <r>
    <s v="#32376"/>
    <x v="0"/>
    <m/>
    <s v="fulfilled"/>
    <s v="2022-06-30 18:07:21 +0530"/>
    <s v="INR"/>
    <x v="132"/>
    <n v="0"/>
    <n v="0"/>
    <x v="133"/>
    <m/>
    <n v="518"/>
    <n v="693.75"/>
    <x v="0"/>
    <s v="2022-06-30 12:10:16 +0530"/>
    <n v="1"/>
    <s v="Kinky Korean - Holy basil Stir-Fry Sauce"/>
    <x v="2"/>
    <m/>
    <x v="27"/>
    <b v="1"/>
    <b v="1"/>
    <s v="fulfilled"/>
    <s v="Indore "/>
    <s v="MP"/>
    <s v="IN"/>
    <s v="Ali asgar Hakimi Shifakhana  Bungalow no. 61 Scheme no.  102 Near Pulse hospital.  Daffodil school  Manikbaugh bridge  Gulzar Chauraha  Indore M.P  452014 8815313837"/>
    <n v="61"/>
    <m/>
    <x v="171"/>
    <s v="'452014"/>
    <x v="8"/>
    <s v="IN"/>
    <x v="0"/>
    <m/>
    <n v="0"/>
    <x v="1"/>
    <n v="4870000000000"/>
    <s v="BLAZE-GREEN, IN-TRANSIT"/>
    <s v="Low"/>
    <s v="web"/>
    <n v="0"/>
  </r>
  <r>
    <s v="#32375"/>
    <x v="0"/>
    <m/>
    <s v="fulfilled"/>
    <s v="2022-07-01 18:07:22 +0530"/>
    <s v="INR"/>
    <x v="199"/>
    <n v="0"/>
    <n v="0"/>
    <x v="200"/>
    <m/>
    <n v="1441.2"/>
    <n v="1930.18"/>
    <x v="0"/>
    <s v="2022-06-30 12:08:24 +0530"/>
    <n v="1"/>
    <s v="Hong Kong Hottie"/>
    <x v="8"/>
    <m/>
    <x v="8"/>
    <b v="1"/>
    <b v="1"/>
    <s v="fulfilled"/>
    <s v="Tura"/>
    <s v="ML"/>
    <s v="IN"/>
    <s v="Dakopgre, Tura, West Garo Hills"/>
    <s v="West Garo Hills"/>
    <m/>
    <x v="172"/>
    <s v="'794101"/>
    <x v="6"/>
    <s v="IN"/>
    <x v="0"/>
    <m/>
    <n v="0"/>
    <x v="0"/>
    <n v="4870000000000"/>
    <s v="BLAZE-GREEN, IN-TRANSIT"/>
    <s v="Low"/>
    <s v="web"/>
    <n v="0"/>
  </r>
  <r>
    <s v="#32374"/>
    <x v="0"/>
    <m/>
    <s v="fulfilled"/>
    <s v="2022-06-30 17:15:45 +0530"/>
    <s v="INR"/>
    <x v="9"/>
    <n v="50"/>
    <n v="0"/>
    <x v="9"/>
    <m/>
    <n v="0"/>
    <n v="308.04000000000002"/>
    <x v="1"/>
    <s v="2022-06-30 12:06:29 +0530"/>
    <n v="1"/>
    <s v="2X Spicy Sichuan Chilli Oil"/>
    <x v="9"/>
    <m/>
    <x v="9"/>
    <b v="1"/>
    <b v="1"/>
    <s v="fulfilled"/>
    <s v="New Delhi"/>
    <s v="DL"/>
    <s v="IN"/>
    <s v="Rohini"/>
    <s v="A-3/85 third floor sector 16 rohini delhi"/>
    <m/>
    <x v="11"/>
    <s v="'110089"/>
    <x v="10"/>
    <s v="IN"/>
    <x v="0"/>
    <m/>
    <n v="0"/>
    <x v="0"/>
    <n v="4870000000000"/>
    <s v="BLAZE-GREEN"/>
    <s v="Low"/>
    <s v="web"/>
    <n v="0"/>
  </r>
  <r>
    <s v="#32373"/>
    <x v="0"/>
    <m/>
    <s v="fulfilled"/>
    <s v="2022-06-30 18:07:24 +0530"/>
    <s v="INR"/>
    <x v="200"/>
    <n v="0"/>
    <n v="0"/>
    <x v="201"/>
    <m/>
    <n v="526"/>
    <n v="704.46"/>
    <x v="0"/>
    <s v="2022-06-30 12:06:13 +0530"/>
    <n v="1"/>
    <s v="Wheat Noodle Kit"/>
    <x v="19"/>
    <m/>
    <x v="23"/>
    <b v="1"/>
    <b v="1"/>
    <s v="fulfilled"/>
    <s v="Thane"/>
    <s v="MH"/>
    <s v="IN"/>
    <s v="Mahavir Millennium Housing Society Thane West"/>
    <s v="502/Isra"/>
    <m/>
    <x v="77"/>
    <s v="'400610"/>
    <x v="1"/>
    <s v="IN"/>
    <x v="0"/>
    <m/>
    <n v="0"/>
    <x v="0"/>
    <n v="4870000000000"/>
    <s v="BLAZE-GREEN, IN-TRANSIT"/>
    <s v="Low"/>
    <s v="web"/>
    <n v="0"/>
  </r>
  <r>
    <s v="#32372"/>
    <x v="1"/>
    <s v="2022-06-30 12:04:33 +0530"/>
    <s v="fulfilled"/>
    <s v="2022-06-30 17:15:47 +0530"/>
    <s v="INR"/>
    <x v="201"/>
    <n v="0"/>
    <n v="0"/>
    <x v="202"/>
    <m/>
    <n v="483.2"/>
    <n v="647.14"/>
    <x v="0"/>
    <s v="2022-06-30 12:04:31 +0530"/>
    <n v="1"/>
    <s v="Tokyo Drift - Black Bean Stir-Fry Sauce"/>
    <x v="13"/>
    <n v="240"/>
    <x v="13"/>
    <b v="1"/>
    <b v="1"/>
    <s v="fulfilled"/>
    <s v="Hyderabad"/>
    <s v="TS"/>
    <s v="IN"/>
    <s v="The Dentist's-Smile Makers Auronautic Enclave Quthbullapur"/>
    <s v="Above green basket "/>
    <m/>
    <x v="0"/>
    <s v="'500055"/>
    <x v="0"/>
    <s v="IN"/>
    <x v="1"/>
    <s v="c32916121125105.1"/>
    <n v="0"/>
    <x v="0"/>
    <n v="4870000000000"/>
    <s v="BLAZE-GREEN, IN-TRANSIT"/>
    <s v="Low"/>
    <s v="web"/>
    <n v="0"/>
  </r>
  <r>
    <s v="#32371"/>
    <x v="1"/>
    <s v="2022-06-30 12:02:19 +0530"/>
    <s v="fulfilled"/>
    <s v="2022-07-01 18:07:26 +0530"/>
    <s v="INR"/>
    <x v="202"/>
    <n v="0"/>
    <n v="0"/>
    <x v="203"/>
    <m/>
    <n v="467.2"/>
    <n v="625.71"/>
    <x v="0"/>
    <s v="2022-06-30 12:02:19 +0530"/>
    <n v="1"/>
    <s v="2X Spicy Sichuan Chilli Oil"/>
    <x v="9"/>
    <m/>
    <x v="9"/>
    <b v="1"/>
    <b v="1"/>
    <s v="fulfilled"/>
    <s v="Bengaluru"/>
    <s v="KA"/>
    <s v="IN"/>
    <s v="Aarya Orchid Apartments Reliable Residency Layout Phase 3 Somasundarapalya"/>
    <s v="101 1st floor "/>
    <m/>
    <x v="8"/>
    <s v="'560068"/>
    <x v="7"/>
    <s v="IN"/>
    <x v="1"/>
    <s v="c32916111753457.1"/>
    <n v="0"/>
    <x v="0"/>
    <n v="4870000000000"/>
    <s v="BLAZE-GREEN, IN-TRANSIT"/>
    <s v="Low"/>
    <s v="web"/>
    <n v="0"/>
  </r>
  <r>
    <s v="#32370"/>
    <x v="1"/>
    <s v="2022-06-30 12:01:37 +0530"/>
    <s v="fulfilled"/>
    <s v="2022-06-30 18:07:26 +0530"/>
    <s v="INR"/>
    <x v="155"/>
    <n v="0"/>
    <n v="0"/>
    <x v="156"/>
    <m/>
    <n v="496"/>
    <n v="664.29"/>
    <x v="0"/>
    <s v="2022-06-30 12:01:37 +0530"/>
    <n v="1"/>
    <s v="Whole Wheat Noodles : Healthy"/>
    <x v="3"/>
    <m/>
    <x v="3"/>
    <b v="1"/>
    <b v="1"/>
    <s v="fulfilled"/>
    <s v="Mumbai"/>
    <s v="MH"/>
    <s v="IN"/>
    <s v="A-201, Jaswanti Woods, Ghati Pada Road, Vaishali Nagar, Off Bal Rajeshwar Marg, Mulund West, Mumbai"/>
    <s v="A-201, 2nd floor"/>
    <m/>
    <x v="1"/>
    <s v="'400080"/>
    <x v="1"/>
    <s v="IN"/>
    <x v="1"/>
    <s v="c32916099236081.1"/>
    <n v="0"/>
    <x v="1"/>
    <n v="4870000000000"/>
    <s v="BLAZE-GREEN, IN-TRANSIT"/>
    <s v="Low"/>
    <s v="web"/>
    <n v="0"/>
  </r>
  <r>
    <s v="#32369"/>
    <x v="1"/>
    <s v="2022-06-30 11:59:56 +0530"/>
    <s v="fulfilled"/>
    <s v="2022-06-30 17:15:50 +0530"/>
    <s v="INR"/>
    <x v="29"/>
    <n v="0"/>
    <n v="0"/>
    <x v="29"/>
    <m/>
    <n v="0"/>
    <n v="526.79"/>
    <x v="0"/>
    <s v="2022-06-30 11:59:56 +0530"/>
    <n v="1"/>
    <s v="Chilli Oil Combo Pack"/>
    <x v="20"/>
    <m/>
    <x v="24"/>
    <b v="1"/>
    <b v="1"/>
    <s v="fulfilled"/>
    <s v="Faridabad"/>
    <s v="HR"/>
    <s v="IN"/>
    <s v="2nd Floor"/>
    <s v="113 House No 113, Near Community Center"/>
    <m/>
    <x v="131"/>
    <s v="'121003"/>
    <x v="11"/>
    <s v="IN"/>
    <x v="1"/>
    <s v="c32916107985137.1"/>
    <n v="0"/>
    <x v="0"/>
    <n v="4870000000000"/>
    <s v="BLAZE-GREEN, IN-TRANSIT"/>
    <s v="Low"/>
    <s v="web"/>
    <n v="0"/>
  </r>
  <r>
    <s v="#32368"/>
    <x v="1"/>
    <s v="2022-06-30 11:51:14 +0530"/>
    <s v="fulfilled"/>
    <s v="2022-06-30 18:07:13 +0530"/>
    <s v="INR"/>
    <x v="203"/>
    <n v="0"/>
    <n v="0"/>
    <x v="204"/>
    <m/>
    <n v="864"/>
    <n v="1157.1400000000001"/>
    <x v="0"/>
    <s v="2022-06-30 11:51:13 +0530"/>
    <n v="1"/>
    <s v="Kinky Korean - Holy basil Stir-Fry Sauce"/>
    <x v="2"/>
    <m/>
    <x v="27"/>
    <b v="1"/>
    <b v="1"/>
    <s v="fulfilled"/>
    <s v="Hyderabad"/>
    <s v="TS"/>
    <s v="IN"/>
    <s v="Road No 4f ,Odf Colony , Ameenpur"/>
    <s v="Lalitha Delight Apartments, Block 1, Flat No 104"/>
    <m/>
    <x v="0"/>
    <s v="'502032"/>
    <x v="0"/>
    <s v="IN"/>
    <x v="1"/>
    <s v="c32916091568369.1"/>
    <n v="0"/>
    <x v="1"/>
    <n v="4870000000000"/>
    <s v="BLAZE-GREEN, IN-TRANSIT"/>
    <s v="Low"/>
    <s v="web"/>
    <n v="0"/>
  </r>
  <r>
    <s v="#32367"/>
    <x v="1"/>
    <s v="2022-06-30 11:48:30 +0530"/>
    <s v="fulfilled"/>
    <s v="2022-06-30 17:15:30 +0530"/>
    <s v="INR"/>
    <x v="18"/>
    <n v="0"/>
    <n v="0"/>
    <x v="18"/>
    <m/>
    <n v="456"/>
    <n v="610.71"/>
    <x v="0"/>
    <s v="2022-06-30 11:48:29 +0530"/>
    <n v="1"/>
    <s v="Twin -Black Bean Dip"/>
    <x v="33"/>
    <m/>
    <x v="43"/>
    <b v="1"/>
    <b v="1"/>
    <s v="fulfilled"/>
    <s v="Mumbai"/>
    <s v="MH"/>
    <s v="IN"/>
    <s v="103 / 104 Tribhuvan apartment Dadabhai Road Irla Vile Parle West"/>
    <s v="Opposite Alka Building"/>
    <m/>
    <x v="1"/>
    <s v="'400056"/>
    <x v="1"/>
    <s v="IN"/>
    <x v="1"/>
    <s v="c32916088029425.1"/>
    <n v="0"/>
    <x v="0"/>
    <n v="4870000000000"/>
    <s v="BLAZE-GREEN, IN-TRANSIT"/>
    <s v="Low"/>
    <s v="web"/>
    <n v="0"/>
  </r>
  <r>
    <s v="#32366"/>
    <x v="1"/>
    <s v="2022-06-30 11:48:26 +0530"/>
    <s v="fulfilled"/>
    <s v="2022-07-01 18:07:15 +0530"/>
    <s v="INR"/>
    <x v="85"/>
    <n v="0"/>
    <n v="0"/>
    <x v="86"/>
    <m/>
    <n v="538"/>
    <n v="720.54"/>
    <x v="0"/>
    <s v="2022-06-30 11:48:25 +0530"/>
    <n v="1"/>
    <s v="Schezwan Fried Rice Kit"/>
    <x v="11"/>
    <m/>
    <x v="11"/>
    <b v="1"/>
    <b v="1"/>
    <s v="fulfilled"/>
    <s v="Greater Noida"/>
    <s v="UP"/>
    <s v="IN"/>
    <s v="B-121, Paramount Golfforeste BGH-A, Site-C Housing Extension"/>
    <s v="Sector ZETA - 2, UPSIDC Site C, Surajpur"/>
    <m/>
    <x v="173"/>
    <s v="'201308"/>
    <x v="5"/>
    <s v="IN"/>
    <x v="1"/>
    <s v="c32916037599473.1"/>
    <n v="0"/>
    <x v="0"/>
    <n v="4870000000000"/>
    <s v="BLAZE-GREEN"/>
    <s v="Low"/>
    <s v="web"/>
    <n v="0"/>
  </r>
  <r>
    <s v="#32365"/>
    <x v="0"/>
    <m/>
    <s v="fulfilled"/>
    <s v="2022-07-01 18:07:17 +0530"/>
    <s v="INR"/>
    <x v="204"/>
    <n v="0"/>
    <n v="0"/>
    <x v="205"/>
    <m/>
    <n v="578"/>
    <n v="774.11"/>
    <x v="0"/>
    <s v="2022-06-30 11:46:29 +0530"/>
    <n v="1"/>
    <s v="Chilli Oil Combo Pack"/>
    <x v="20"/>
    <m/>
    <x v="24"/>
    <b v="1"/>
    <b v="1"/>
    <s v="fulfilled"/>
    <s v="New Delhi"/>
    <s v="DL"/>
    <s v="IN"/>
    <s v="190 Jor Bagh, 3rd floor"/>
    <s v="5A Gulmohar Avenue "/>
    <m/>
    <x v="11"/>
    <s v="'110003"/>
    <x v="10"/>
    <s v="IN"/>
    <x v="0"/>
    <m/>
    <n v="0"/>
    <x v="0"/>
    <n v="4870000000000"/>
    <s v="BLAZE-GREEN"/>
    <s v="Low"/>
    <s v="web"/>
    <n v="0"/>
  </r>
  <r>
    <s v="#32364"/>
    <x v="0"/>
    <m/>
    <s v="fulfilled"/>
    <s v="2022-06-30 17:15:32 +0530"/>
    <s v="INR"/>
    <x v="99"/>
    <n v="0"/>
    <n v="0"/>
    <x v="100"/>
    <m/>
    <n v="0"/>
    <n v="428.57"/>
    <x v="0"/>
    <s v="2022-06-30 11:46:10 +0530"/>
    <n v="1"/>
    <s v="Fire Ball - Hot &amp; Spicy Stir-Fry Sauce"/>
    <x v="2"/>
    <m/>
    <x v="2"/>
    <b v="1"/>
    <b v="1"/>
    <s v="fulfilled"/>
    <s v="Chandigarh"/>
    <s v="CH"/>
    <s v="IN"/>
    <s v="3316 B, sec-23D, Chandigarh"/>
    <s v="3316 B"/>
    <m/>
    <x v="19"/>
    <s v="'160023"/>
    <x v="15"/>
    <s v="IN"/>
    <x v="0"/>
    <m/>
    <n v="0"/>
    <x v="1"/>
    <n v="4870000000000"/>
    <s v="BLAZE-GREEN, IN-TRANSIT"/>
    <s v="Low"/>
    <s v="web"/>
    <n v="0"/>
  </r>
  <r>
    <s v="#32363"/>
    <x v="1"/>
    <s v="2022-06-30 11:37:49 +0530"/>
    <s v="unfulfilled"/>
    <m/>
    <s v="INR"/>
    <x v="70"/>
    <n v="0"/>
    <n v="0"/>
    <x v="71"/>
    <m/>
    <n v="660"/>
    <n v="883.93"/>
    <x v="0"/>
    <s v="2022-06-30 11:37:48 +0530"/>
    <n v="1"/>
    <s v="Chilli Oil Gift Hamper"/>
    <x v="29"/>
    <m/>
    <x v="37"/>
    <b v="1"/>
    <b v="1"/>
    <s v="pending"/>
    <s v="Ahmedabad"/>
    <s v="GJ"/>
    <s v="IN"/>
    <s v="9, Keswani Villa Krishnakunj Society Maninagar"/>
    <s v="2nd floor"/>
    <m/>
    <x v="81"/>
    <s v="'380028"/>
    <x v="14"/>
    <s v="IN"/>
    <x v="1"/>
    <s v="c32916068303089.1"/>
    <n v="0"/>
    <x v="0"/>
    <n v="4870000000000"/>
    <s v="BLAZE-GREEN"/>
    <s v="Low"/>
    <s v="web"/>
    <n v="0"/>
  </r>
  <r>
    <s v="#32362"/>
    <x v="0"/>
    <m/>
    <s v="fulfilled"/>
    <s v="2022-07-01 18:07:20 +0530"/>
    <s v="INR"/>
    <x v="205"/>
    <n v="0"/>
    <n v="0"/>
    <x v="206"/>
    <m/>
    <n v="0"/>
    <n v="888.39"/>
    <x v="0"/>
    <s v="2022-06-30 11:35:01 +0530"/>
    <n v="1"/>
    <s v="Flavour Power Kit"/>
    <x v="34"/>
    <m/>
    <x v="40"/>
    <b v="1"/>
    <b v="1"/>
    <s v="fulfilled"/>
    <s v="Kolkata"/>
    <s v="WB"/>
    <s v="IN"/>
    <s v="M1/FR1/B2,Eastern Grove,Street No 70, A.G Block"/>
    <s v="Action Area-1, New Town"/>
    <m/>
    <x v="18"/>
    <s v="'700163"/>
    <x v="3"/>
    <s v="IN"/>
    <x v="0"/>
    <m/>
    <n v="0"/>
    <x v="0"/>
    <n v="4870000000000"/>
    <s v="BLAZE-GREEN, IN-TRANSIT"/>
    <s v="Low"/>
    <s v="web"/>
    <n v="0"/>
  </r>
  <r>
    <s v="#32361"/>
    <x v="0"/>
    <m/>
    <s v="fulfilled"/>
    <s v="2022-06-30 17:15:35 +0530"/>
    <s v="INR"/>
    <x v="202"/>
    <n v="0"/>
    <n v="0"/>
    <x v="203"/>
    <m/>
    <n v="467.2"/>
    <n v="625.71"/>
    <x v="0"/>
    <s v="2022-06-30 11:34:34 +0530"/>
    <n v="1"/>
    <s v="Udon Noodles : Japanese Noodles"/>
    <x v="3"/>
    <m/>
    <x v="21"/>
    <b v="1"/>
    <b v="1"/>
    <s v="fulfilled"/>
    <s v="Noida"/>
    <s v="UP"/>
    <s v="IN"/>
    <s v="Ajnara Daffodil Gate Number 1 Paras Tierea Sector 137"/>
    <s v="B 1002 "/>
    <m/>
    <x v="32"/>
    <s v="'201305"/>
    <x v="5"/>
    <s v="IN"/>
    <x v="0"/>
    <m/>
    <n v="0"/>
    <x v="1"/>
    <n v="4870000000000"/>
    <s v="BLAZE-GREEN, IN-TRANSIT"/>
    <s v="Low"/>
    <s v="web"/>
    <n v="0"/>
  </r>
  <r>
    <s v="#32360"/>
    <x v="1"/>
    <s v="2022-06-30 11:31:58 +0530"/>
    <s v="fulfilled"/>
    <s v="2022-07-01 18:07:08 +0530"/>
    <s v="INR"/>
    <x v="173"/>
    <n v="0"/>
    <n v="0"/>
    <x v="174"/>
    <m/>
    <n v="484"/>
    <n v="648.21"/>
    <x v="0"/>
    <s v="2022-06-30 11:31:57 +0530"/>
    <n v="1"/>
    <s v="Hong Kong Hottie"/>
    <x v="8"/>
    <m/>
    <x v="8"/>
    <b v="1"/>
    <b v="1"/>
    <s v="fulfilled"/>
    <s v="Bengaluru"/>
    <s v="KA"/>
    <s v="IN"/>
    <s v="Rsun Sunana Silver Springs Layout Munnekollal"/>
    <s v="Flat No. 404, 5th floor"/>
    <m/>
    <x v="8"/>
    <s v="'560037"/>
    <x v="7"/>
    <s v="IN"/>
    <x v="1"/>
    <s v="c32915904266481.1"/>
    <n v="0"/>
    <x v="0"/>
    <n v="4870000000000"/>
    <s v="BLAZE-GREEN, IN-TRANSIT"/>
    <s v="Low"/>
    <s v="web"/>
    <n v="0"/>
  </r>
  <r>
    <s v="#32359"/>
    <x v="0"/>
    <m/>
    <s v="fulfilled"/>
    <s v="2022-06-30 17:15:20 +0530"/>
    <s v="INR"/>
    <x v="206"/>
    <n v="0"/>
    <n v="0"/>
    <x v="207"/>
    <m/>
    <n v="0"/>
    <n v="477.68"/>
    <x v="0"/>
    <s v="2022-06-30 11:29:41 +0530"/>
    <n v="1"/>
    <s v="Kinky Korean - Holy basil Stir-Fry Sauce"/>
    <x v="2"/>
    <m/>
    <x v="27"/>
    <b v="1"/>
    <b v="1"/>
    <s v="fulfilled"/>
    <s v="Bathinda"/>
    <s v="PB"/>
    <s v="IN"/>
    <s v="#Z8-00142/A, Street No.:- 3, "/>
    <s v="Silver City Colony, Mansa Road, Near Mahindra Showroom"/>
    <m/>
    <x v="174"/>
    <s v="'151001"/>
    <x v="9"/>
    <s v="IN"/>
    <x v="0"/>
    <m/>
    <n v="0"/>
    <x v="1"/>
    <n v="4870000000000"/>
    <s v="BLAZE-GREEN, IN-TRANSIT"/>
    <s v="Low"/>
    <s v="web"/>
    <n v="0"/>
  </r>
  <r>
    <s v="#32358"/>
    <x v="0"/>
    <m/>
    <s v="unfulfilled"/>
    <m/>
    <s v="INR"/>
    <x v="88"/>
    <n v="0"/>
    <n v="0"/>
    <x v="89"/>
    <m/>
    <n v="0"/>
    <n v="482.14"/>
    <x v="0"/>
    <s v="2022-06-30 11:28:59 +0530"/>
    <n v="1"/>
    <s v="Wheat Noodle Kit"/>
    <x v="19"/>
    <m/>
    <x v="23"/>
    <b v="1"/>
    <b v="1"/>
    <s v="pending"/>
    <s v="New Town"/>
    <s v="WB"/>
    <s v="IN"/>
    <s v="Eastern Grove, Street Number 70 , A.G Block, Newtown"/>
    <s v="MR1/FR1/B2"/>
    <m/>
    <x v="175"/>
    <s v="'700163"/>
    <x v="3"/>
    <s v="IN"/>
    <x v="0"/>
    <m/>
    <n v="0"/>
    <x v="0"/>
    <n v="4870000000000"/>
    <s v="BLAZE-GREEN"/>
    <s v="Low"/>
    <s v="web"/>
    <n v="0"/>
  </r>
  <r>
    <s v="#32357"/>
    <x v="0"/>
    <m/>
    <s v="fulfilled"/>
    <s v="2022-06-30 18:07:06 +0530"/>
    <s v="INR"/>
    <x v="113"/>
    <n v="0"/>
    <n v="0"/>
    <x v="114"/>
    <m/>
    <n v="732"/>
    <n v="980.36"/>
    <x v="0"/>
    <s v="2022-06-30 11:27:26 +0530"/>
    <n v="1"/>
    <s v="Hong Kong Hottie x Black Bean Dip"/>
    <x v="10"/>
    <m/>
    <x v="10"/>
    <b v="1"/>
    <b v="1"/>
    <s v="fulfilled"/>
    <s v="Bhopal"/>
    <s v="MP"/>
    <s v="IN"/>
    <s v="115 Sbi Colony"/>
    <s v="Idgah Hills Road"/>
    <m/>
    <x v="9"/>
    <s v="'462001"/>
    <x v="8"/>
    <s v="IN"/>
    <x v="0"/>
    <m/>
    <n v="0"/>
    <x v="0"/>
    <n v="4870000000000"/>
    <s v="BLAZE-GREEN, IN-TRANSIT"/>
    <s v="Low"/>
    <s v="web"/>
    <n v="0"/>
  </r>
  <r>
    <s v="#32356"/>
    <x v="0"/>
    <m/>
    <s v="fulfilled"/>
    <s v="2022-07-01 18:07:10 +0530"/>
    <s v="INR"/>
    <x v="72"/>
    <n v="0"/>
    <n v="0"/>
    <x v="73"/>
    <m/>
    <n v="698"/>
    <n v="934.82"/>
    <x v="0"/>
    <s v="2022-06-30 11:25:34 +0530"/>
    <n v="1"/>
    <s v="Hong Kong Pantry Kit"/>
    <x v="30"/>
    <m/>
    <x v="38"/>
    <b v="1"/>
    <b v="1"/>
    <s v="fulfilled"/>
    <s v="New delhi "/>
    <s v="DL"/>
    <s v="IN"/>
    <s v="Jungpura bhogal "/>
    <s v="48 ff church road "/>
    <m/>
    <x v="154"/>
    <s v="'110014"/>
    <x v="10"/>
    <s v="IN"/>
    <x v="0"/>
    <m/>
    <n v="0"/>
    <x v="0"/>
    <n v="4870000000000"/>
    <s v="BLAZE-GREEN"/>
    <s v="Low"/>
    <s v="web"/>
    <n v="0"/>
  </r>
  <r>
    <s v="#32355"/>
    <x v="1"/>
    <s v="2022-06-30 11:24:35 +0530"/>
    <s v="fulfilled"/>
    <s v="2022-06-30 18:07:09 +0530"/>
    <s v="INR"/>
    <x v="186"/>
    <n v="0"/>
    <n v="0"/>
    <x v="187"/>
    <m/>
    <n v="598"/>
    <n v="800.89"/>
    <x v="0"/>
    <s v="2022-06-30 11:24:34 +0530"/>
    <n v="1"/>
    <s v="Black Bean Love Kit"/>
    <x v="21"/>
    <m/>
    <x v="29"/>
    <b v="1"/>
    <b v="1"/>
    <s v="fulfilled"/>
    <s v="Mumbai"/>
    <s v="MH"/>
    <s v="IN"/>
    <s v="1405/6 Premium Towers, lion sol marg, lokhandwala, opposite flags banquets, andheri west. Mumbai 400053"/>
    <s v="1405/6 Premium Towers. "/>
    <m/>
    <x v="1"/>
    <s v="'400053"/>
    <x v="1"/>
    <s v="IN"/>
    <x v="1"/>
    <s v="c32916026392817.1"/>
    <n v="0"/>
    <x v="0"/>
    <n v="4870000000000"/>
    <s v="BLAZE-GREEN, IN-TRANSIT"/>
    <s v="Low"/>
    <s v="web"/>
    <n v="0"/>
  </r>
  <r>
    <s v="#32354"/>
    <x v="1"/>
    <s v="2022-06-30 11:24:27 +0530"/>
    <s v="fulfilled"/>
    <s v="2022-06-30 17:15:22 +0530"/>
    <s v="INR"/>
    <x v="33"/>
    <n v="0"/>
    <n v="0"/>
    <x v="33"/>
    <m/>
    <n v="472"/>
    <n v="632.14"/>
    <x v="0"/>
    <s v="2022-06-30 11:24:27 +0530"/>
    <n v="2"/>
    <s v="Chilli Oil Combo Pack"/>
    <x v="20"/>
    <m/>
    <x v="24"/>
    <b v="1"/>
    <b v="1"/>
    <s v="fulfilled"/>
    <s v="Gurugram"/>
    <s v="HR"/>
    <s v="IN"/>
    <s v="Block A house no . 100 first floor"/>
    <s v="Sushant Lok 3 sector 57"/>
    <m/>
    <x v="12"/>
    <s v="'122003"/>
    <x v="11"/>
    <s v="IN"/>
    <x v="1"/>
    <s v="c32916015055089.1"/>
    <n v="0"/>
    <x v="0"/>
    <n v="4870000000000"/>
    <s v="BLAZE-GREEN, IN-TRANSIT"/>
    <s v="Low"/>
    <s v="web"/>
    <n v="0"/>
  </r>
  <r>
    <s v="#32353"/>
    <x v="0"/>
    <m/>
    <s v="fulfilled"/>
    <s v="2022-07-01 18:07:13 +0530"/>
    <s v="INR"/>
    <x v="185"/>
    <n v="0"/>
    <n v="0"/>
    <x v="186"/>
    <m/>
    <n v="534"/>
    <n v="715.18"/>
    <x v="0"/>
    <s v="2022-06-30 11:23:59 +0530"/>
    <n v="1"/>
    <s v="Soy &amp; Garlic Stir-Fry Sauce"/>
    <x v="2"/>
    <m/>
    <x v="26"/>
    <b v="1"/>
    <b v="1"/>
    <s v="fulfilled"/>
    <s v="Mumbai"/>
    <s v="MH"/>
    <s v="IN"/>
    <s v="A1802 Mahindra Splendour Tower. Lal Bahadur Shastri Road GKW Colony Bhandup West"/>
    <s v="Mahindra Splendour"/>
    <m/>
    <x v="1"/>
    <s v="'400078"/>
    <x v="1"/>
    <s v="IN"/>
    <x v="0"/>
    <m/>
    <n v="0"/>
    <x v="0"/>
    <n v="4870000000000"/>
    <s v="BLAZE-GREEN, IN-TRANSIT"/>
    <s v="Low"/>
    <s v="web"/>
    <n v="0"/>
  </r>
  <r>
    <s v="#32352"/>
    <x v="0"/>
    <m/>
    <s v="fulfilled"/>
    <s v="2022-06-30 17:15:24 +0530"/>
    <s v="INR"/>
    <x v="207"/>
    <n v="0"/>
    <n v="0"/>
    <x v="208"/>
    <s v="NEWBIE"/>
    <n v="162"/>
    <n v="578.57000000000005"/>
    <x v="0"/>
    <s v="2022-06-30 11:21:43 +0530"/>
    <n v="1"/>
    <s v="Healthy, Low Cal Noodle Kit (Non Spicy)"/>
    <x v="15"/>
    <m/>
    <x v="17"/>
    <b v="1"/>
    <b v="1"/>
    <s v="fulfilled"/>
    <s v="Prayagraj"/>
    <s v="UP"/>
    <s v="IN"/>
    <s v="Vinayak Siddheshwari Apartments George Town"/>
    <s v="A401"/>
    <m/>
    <x v="176"/>
    <s v="'211002"/>
    <x v="5"/>
    <s v="IN"/>
    <x v="0"/>
    <m/>
    <n v="0"/>
    <x v="0"/>
    <n v="4870000000000"/>
    <s v="BLAZE-GREEN, IN-TRANSIT"/>
    <s v="Low"/>
    <s v="web"/>
    <n v="0"/>
  </r>
  <r>
    <s v="#32351"/>
    <x v="0"/>
    <m/>
    <s v="fulfilled"/>
    <s v="2022-06-30 17:59:35 +0530"/>
    <s v="INR"/>
    <x v="9"/>
    <n v="50"/>
    <n v="0"/>
    <x v="9"/>
    <m/>
    <n v="0"/>
    <n v="308.04000000000002"/>
    <x v="1"/>
    <s v="2022-06-30 11:21:04 +0530"/>
    <n v="1"/>
    <s v="2X Spicy Sichuan Chilli Oil"/>
    <x v="9"/>
    <m/>
    <x v="9"/>
    <b v="1"/>
    <b v="1"/>
    <s v="fulfilled"/>
    <s v="Aizawl"/>
    <s v="MZ"/>
    <s v="IN"/>
    <s v="Tlangnuam"/>
    <s v="Tnvt-70"/>
    <s v="Yk solar"/>
    <x v="177"/>
    <s v="'796005"/>
    <x v="18"/>
    <s v="IN"/>
    <x v="0"/>
    <m/>
    <n v="0"/>
    <x v="0"/>
    <n v="4870000000000"/>
    <s v="BLAZE-GREEN, IN-TRANSIT"/>
    <s v="Low"/>
    <s v="web"/>
    <n v="0"/>
  </r>
  <r>
    <s v="#32350"/>
    <x v="0"/>
    <m/>
    <s v="fulfilled"/>
    <s v="2022-06-30 17:15:27 +0530"/>
    <s v="INR"/>
    <x v="140"/>
    <n v="0"/>
    <n v="0"/>
    <x v="141"/>
    <m/>
    <n v="480"/>
    <n v="642.86"/>
    <x v="0"/>
    <s v="2022-06-30 11:20:41 +0530"/>
    <n v="1"/>
    <s v="Sichuan Chilli Oil"/>
    <x v="9"/>
    <m/>
    <x v="16"/>
    <b v="1"/>
    <b v="1"/>
    <s v="fulfilled"/>
    <s v="Noida "/>
    <s v="UP"/>
    <s v="IN"/>
    <s v="C-8 / sector 2 "/>
    <s v="2nd floor fybex lifestyle "/>
    <m/>
    <x v="178"/>
    <s v="'201301"/>
    <x v="5"/>
    <s v="IN"/>
    <x v="0"/>
    <m/>
    <n v="0"/>
    <x v="0"/>
    <n v="4870000000000"/>
    <s v="BLAZE-GREEN, IN-TRANSIT"/>
    <s v="Low"/>
    <s v="web"/>
    <n v="0"/>
  </r>
  <r>
    <s v="#32349"/>
    <x v="1"/>
    <s v="2022-06-30 11:11:24 +0530"/>
    <s v="fulfilled"/>
    <s v="2022-06-30 17:15:09 +0530"/>
    <s v="INR"/>
    <x v="92"/>
    <n v="0"/>
    <n v="0"/>
    <x v="93"/>
    <m/>
    <n v="446"/>
    <n v="597.32000000000005"/>
    <x v="0"/>
    <s v="2022-06-30 11:11:23 +0530"/>
    <n v="1"/>
    <s v="Sticky Rice (Organic) Farm to table"/>
    <x v="1"/>
    <m/>
    <x v="1"/>
    <b v="1"/>
    <b v="1"/>
    <s v="fulfilled"/>
    <s v="Mumbai"/>
    <s v="MH"/>
    <s v="IN"/>
    <s v="Modispaces Oyster Evershine Nagar Malad West"/>
    <n v="302"/>
    <m/>
    <x v="1"/>
    <s v="'400064"/>
    <x v="1"/>
    <s v="IN"/>
    <x v="1"/>
    <s v="c32915977404657.1"/>
    <n v="0"/>
    <x v="0"/>
    <n v="4870000000000"/>
    <s v="BLAZE-GREEN, IN-TRANSIT"/>
    <s v="Low"/>
    <s v="web"/>
    <n v="0"/>
  </r>
  <r>
    <s v="#32348"/>
    <x v="0"/>
    <m/>
    <s v="fulfilled"/>
    <s v="2022-06-30 17:15:12 +0530"/>
    <s v="INR"/>
    <x v="18"/>
    <n v="0"/>
    <n v="0"/>
    <x v="18"/>
    <m/>
    <n v="456"/>
    <n v="610.71"/>
    <x v="0"/>
    <s v="2022-06-30 11:10:38 +0530"/>
    <n v="1"/>
    <s v="Chilli Oil Combo Pack"/>
    <x v="20"/>
    <m/>
    <x v="24"/>
    <b v="1"/>
    <b v="1"/>
    <s v="fulfilled"/>
    <s v="Delhi"/>
    <s v="DL"/>
    <s v="IN"/>
    <s v="Phase 2 Model Town"/>
    <s v="K-1/30"/>
    <m/>
    <x v="23"/>
    <s v="'110009"/>
    <x v="10"/>
    <s v="IN"/>
    <x v="0"/>
    <m/>
    <n v="0"/>
    <x v="0"/>
    <n v="4870000000000"/>
    <s v="BLAZE-GREEN, IN-TRANSIT"/>
    <s v="Low"/>
    <s v="web"/>
    <n v="0"/>
  </r>
  <r>
    <s v="#32347"/>
    <x v="0"/>
    <m/>
    <s v="fulfilled"/>
    <s v="2022-07-01 18:06:52 +0530"/>
    <s v="INR"/>
    <x v="208"/>
    <n v="0"/>
    <n v="0"/>
    <x v="209"/>
    <m/>
    <n v="2402"/>
    <n v="3216.96"/>
    <x v="0"/>
    <s v="2022-06-30 11:07:11 +0530"/>
    <n v="1"/>
    <s v="The Masterâ€™s Assorted Pantry Box"/>
    <x v="37"/>
    <m/>
    <x v="44"/>
    <b v="1"/>
    <b v="1"/>
    <s v="fulfilled"/>
    <s v="Delhi"/>
    <s v="DL"/>
    <s v="IN"/>
    <n v="299"/>
    <s v="299 Sainik Vihar Pitampura, Near Rani Bagh"/>
    <m/>
    <x v="23"/>
    <s v="'110034"/>
    <x v="10"/>
    <s v="IN"/>
    <x v="0"/>
    <m/>
    <n v="0"/>
    <x v="0"/>
    <n v="4870000000000"/>
    <s v="BLAZE-GREEN, IN-TRANSIT"/>
    <s v="Low"/>
    <s v="web"/>
    <n v="0"/>
  </r>
  <r>
    <s v="#32346"/>
    <x v="0"/>
    <m/>
    <s v="fulfilled"/>
    <s v="2022-06-30 17:15:15 +0530"/>
    <s v="INR"/>
    <x v="29"/>
    <n v="0"/>
    <n v="0"/>
    <x v="29"/>
    <m/>
    <n v="0"/>
    <n v="526.79"/>
    <x v="0"/>
    <s v="2022-06-30 11:04:24 +0530"/>
    <n v="1"/>
    <s v="Chilli Oil Combo Pack"/>
    <x v="20"/>
    <m/>
    <x v="24"/>
    <b v="1"/>
    <b v="1"/>
    <s v="fulfilled"/>
    <s v="Puri"/>
    <s v="OR"/>
    <s v="IN"/>
    <s v="Bramhachari math scs college square puri"/>
    <s v="House no. 19"/>
    <m/>
    <x v="179"/>
    <s v="'752001"/>
    <x v="26"/>
    <s v="IN"/>
    <x v="0"/>
    <m/>
    <n v="0"/>
    <x v="0"/>
    <n v="4870000000000"/>
    <s v="BLAZE-GREEN, IN-TRANSIT"/>
    <s v="Low"/>
    <s v="web"/>
    <n v="0"/>
  </r>
  <r>
    <s v="#32345"/>
    <x v="1"/>
    <s v="2022-06-30 11:03:20 +0530"/>
    <s v="fulfilled"/>
    <s v="2022-06-30 17:15:17 +0530"/>
    <s v="INR"/>
    <x v="44"/>
    <n v="0"/>
    <n v="0"/>
    <x v="44"/>
    <s v="CHEF15"/>
    <n v="88.5"/>
    <n v="447.77"/>
    <x v="0"/>
    <s v="2022-06-30 11:03:19 +0530"/>
    <n v="1"/>
    <s v="Chilli Oil Combo Pack"/>
    <x v="20"/>
    <m/>
    <x v="24"/>
    <b v="1"/>
    <b v="1"/>
    <s v="fulfilled"/>
    <s v="Kolkata"/>
    <s v="WB"/>
    <s v="IN"/>
    <s v="Siddha Galaxia Phase 2 Street Number 707 Newtown"/>
    <s v="Ophelia 1105"/>
    <m/>
    <x v="18"/>
    <s v="'700135"/>
    <x v="3"/>
    <s v="IN"/>
    <x v="1"/>
    <s v="c32902308626673.1"/>
    <n v="0"/>
    <x v="0"/>
    <n v="4870000000000"/>
    <s v="BLAZE-GREEN, IN-TRANSIT"/>
    <s v="Low"/>
    <s v="web"/>
    <n v="0"/>
  </r>
  <r>
    <s v="#32344"/>
    <x v="1"/>
    <s v="2022-06-30 11:02:44 +0530"/>
    <s v="fulfilled"/>
    <s v="2022-07-01 18:06:55 +0530"/>
    <s v="INR"/>
    <x v="18"/>
    <n v="0"/>
    <n v="0"/>
    <x v="18"/>
    <m/>
    <n v="456"/>
    <n v="610.71"/>
    <x v="0"/>
    <s v="2022-06-30 11:02:43 +0530"/>
    <n v="1"/>
    <s v="Bang Bang - Chilli &amp; Garlic Stir-Fry Sauce"/>
    <x v="2"/>
    <m/>
    <x v="25"/>
    <b v="1"/>
    <b v="1"/>
    <s v="fulfilled"/>
    <s v="Mumbai"/>
    <s v="MH"/>
    <s v="IN"/>
    <s v="Amesh Co-Operative Housing Society Tilak Nagar Railway Station Road Tilak Nagar Kurla"/>
    <s v="A wing 1103"/>
    <m/>
    <x v="1"/>
    <s v="'400089"/>
    <x v="1"/>
    <s v="IN"/>
    <x v="1"/>
    <s v="c32915950764273.1"/>
    <n v="0"/>
    <x v="1"/>
    <n v="4870000000000"/>
    <s v="BLAZE-GREEN, IN-TRANSIT"/>
    <s v="Low"/>
    <s v="web"/>
    <n v="0"/>
  </r>
  <r>
    <s v="#32343"/>
    <x v="0"/>
    <m/>
    <s v="fulfilled"/>
    <s v="2022-07-01 18:06:59 +0530"/>
    <s v="INR"/>
    <x v="140"/>
    <n v="0"/>
    <n v="0"/>
    <x v="141"/>
    <m/>
    <n v="480"/>
    <n v="642.86"/>
    <x v="0"/>
    <s v="2022-06-30 11:01:29 +0530"/>
    <n v="1"/>
    <s v="Soy &amp; Garlic Stir-Fry Sauce"/>
    <x v="2"/>
    <m/>
    <x v="26"/>
    <b v="1"/>
    <b v="1"/>
    <s v="fulfilled"/>
    <s v="Malerkotla"/>
    <s v="PB"/>
    <s v="IN"/>
    <s v="MSM HOSPITAL UNIT OF THE GURU JI AASHRAM malerkotla-Khanna  Road"/>
    <s v="Village dugri , room no. 14"/>
    <m/>
    <x v="180"/>
    <s v="'148023"/>
    <x v="9"/>
    <s v="IN"/>
    <x v="0"/>
    <m/>
    <n v="0"/>
    <x v="0"/>
    <n v="4870000000000"/>
    <s v="BLAZE-GREEN, IN-TRANSIT"/>
    <s v="Low"/>
    <s v="web"/>
    <n v="0"/>
  </r>
  <r>
    <s v="#32342"/>
    <x v="0"/>
    <m/>
    <s v="fulfilled"/>
    <s v="2022-07-01 18:07:02 +0530"/>
    <s v="INR"/>
    <x v="209"/>
    <n v="50"/>
    <n v="0"/>
    <x v="210"/>
    <m/>
    <n v="0"/>
    <n v="406.25"/>
    <x v="1"/>
    <s v="2022-06-30 10:58:15 +0530"/>
    <n v="1"/>
    <s v="Bang Bang - Chilli &amp; Garlic Stir-Fry Sauce"/>
    <x v="2"/>
    <m/>
    <x v="25"/>
    <b v="1"/>
    <b v="1"/>
    <s v="fulfilled"/>
    <s v="Bangalore "/>
    <s v="KA"/>
    <s v="IN"/>
    <s v="Bellary Road, Byatarayanapura"/>
    <s v="Flat no. 702, Tower 15, L and T Raintree Boulevard"/>
    <m/>
    <x v="26"/>
    <s v="'560092"/>
    <x v="7"/>
    <s v="IN"/>
    <x v="0"/>
    <m/>
    <n v="0"/>
    <x v="1"/>
    <n v="4870000000000"/>
    <s v="BLAZE-GREEN, IN-TRANSIT"/>
    <s v="Low"/>
    <s v="web"/>
    <n v="0"/>
  </r>
  <r>
    <s v="#32341"/>
    <x v="0"/>
    <m/>
    <s v="fulfilled"/>
    <s v="2022-07-01 18:07:05 +0530"/>
    <s v="INR"/>
    <x v="43"/>
    <n v="0"/>
    <n v="0"/>
    <x v="43"/>
    <m/>
    <n v="460"/>
    <n v="616.07000000000005"/>
    <x v="0"/>
    <s v="2022-06-30 10:56:13 +0530"/>
    <n v="1"/>
    <s v="Double Trouble Udon : Japanese Thick Noodles"/>
    <x v="12"/>
    <m/>
    <x v="12"/>
    <b v="1"/>
    <b v="1"/>
    <s v="fulfilled"/>
    <s v="Mumbai"/>
    <s v="MH"/>
    <s v="IN"/>
    <s v="503 Shiv Asthan"/>
    <s v="16'th Road T P S 3"/>
    <m/>
    <x v="1"/>
    <s v="'400050"/>
    <x v="1"/>
    <s v="IN"/>
    <x v="0"/>
    <m/>
    <n v="0"/>
    <x v="0"/>
    <n v="4870000000000"/>
    <s v="BLAZE-GREEN, IN-TRANSIT"/>
    <s v="Low"/>
    <s v="web"/>
    <n v="0"/>
  </r>
  <r>
    <s v="#32340"/>
    <x v="1"/>
    <s v="2022-06-30 10:52:10 +0530"/>
    <s v="fulfilled"/>
    <s v="2022-06-30 17:15:03 +0530"/>
    <s v="INR"/>
    <x v="75"/>
    <n v="0"/>
    <n v="0"/>
    <x v="76"/>
    <m/>
    <n v="508"/>
    <n v="680.36"/>
    <x v="0"/>
    <s v="2022-06-30 10:52:09 +0530"/>
    <n v="1"/>
    <s v="Asian Sandwich Kit"/>
    <x v="7"/>
    <m/>
    <x v="7"/>
    <b v="1"/>
    <b v="1"/>
    <s v="fulfilled"/>
    <s v="Chennai"/>
    <s v="TN"/>
    <s v="IN"/>
    <s v="8/a new no-19, periyar road,T- nagar"/>
    <s v="Malles manor, "/>
    <s v="Chang's ladies beauty salon "/>
    <x v="2"/>
    <s v="'600017"/>
    <x v="2"/>
    <s v="IN"/>
    <x v="1"/>
    <s v="c32915920486641.1"/>
    <n v="0"/>
    <x v="0"/>
    <n v="4870000000000"/>
    <s v="BLAZE-GREEN, IN-TRANSIT"/>
    <s v="Low"/>
    <s v="web"/>
    <n v="0"/>
  </r>
  <r>
    <s v="#32339"/>
    <x v="0"/>
    <m/>
    <s v="fulfilled"/>
    <s v="2022-06-30 17:15:06 +0530"/>
    <s v="INR"/>
    <x v="18"/>
    <n v="0"/>
    <n v="0"/>
    <x v="18"/>
    <m/>
    <n v="456"/>
    <n v="610.71"/>
    <x v="0"/>
    <s v="2022-06-30 10:51:42 +0530"/>
    <n v="1"/>
    <s v="Assorted Dip Sampler"/>
    <x v="14"/>
    <m/>
    <x v="15"/>
    <b v="1"/>
    <b v="1"/>
    <s v="fulfilled"/>
    <s v="Chumukedima"/>
    <s v="NL"/>
    <s v="IN"/>
    <s v="Sovima village"/>
    <s v="24 NIATHU KHEL"/>
    <m/>
    <x v="181"/>
    <s v="'797112"/>
    <x v="24"/>
    <s v="IN"/>
    <x v="0"/>
    <m/>
    <n v="0"/>
    <x v="0"/>
    <n v="4870000000000"/>
    <s v="BLAZE-GREEN, IN-TRANSIT"/>
    <s v="Low"/>
    <s v="web"/>
    <n v="0"/>
  </r>
  <r>
    <s v="#32338"/>
    <x v="0"/>
    <m/>
    <s v="fulfilled"/>
    <s v="2022-07-01 18:06:49 +0530"/>
    <s v="INR"/>
    <x v="210"/>
    <n v="0"/>
    <n v="0"/>
    <x v="211"/>
    <m/>
    <n v="774"/>
    <n v="1036.6099999999999"/>
    <x v="0"/>
    <s v="2022-06-30 10:45:22 +0530"/>
    <n v="1"/>
    <s v="Fire Ball - Hot &amp; Spicy Stir-Fry Sauce"/>
    <x v="2"/>
    <m/>
    <x v="2"/>
    <b v="1"/>
    <b v="1"/>
    <s v="fulfilled"/>
    <s v="New Delhi"/>
    <s v="DL"/>
    <s v="IN"/>
    <s v="Kailash Colony Market Kailash Colony Greater Kailash"/>
    <s v="A 40"/>
    <m/>
    <x v="11"/>
    <s v="'110048"/>
    <x v="10"/>
    <s v="IN"/>
    <x v="0"/>
    <m/>
    <n v="0"/>
    <x v="1"/>
    <n v="4870000000000"/>
    <s v="BLAZE-GREEN"/>
    <s v="Low"/>
    <s v="web"/>
    <n v="0"/>
  </r>
  <r>
    <s v="#32337"/>
    <x v="1"/>
    <s v="2022-06-30 10:44:40 +0530"/>
    <s v="fulfilled"/>
    <s v="2022-06-30 18:07:04 +0530"/>
    <s v="INR"/>
    <x v="3"/>
    <n v="0"/>
    <n v="0"/>
    <x v="3"/>
    <m/>
    <n v="474"/>
    <n v="634.82000000000005"/>
    <x v="0"/>
    <s v="2022-06-30 10:44:39 +0530"/>
    <n v="1"/>
    <s v="Whole Wheat Noodles : Healthy"/>
    <x v="3"/>
    <m/>
    <x v="3"/>
    <b v="1"/>
    <b v="1"/>
    <s v="fulfilled"/>
    <s v="Navi Mumbai"/>
    <s v="MH"/>
    <s v="IN"/>
    <s v="Kopar Khairane"/>
    <s v="B-503, Mittal Towers, Plot no-93, Near Koparkhairane Fire station"/>
    <m/>
    <x v="56"/>
    <s v="'400709"/>
    <x v="1"/>
    <s v="IN"/>
    <x v="1"/>
    <s v="c32915901907185.1"/>
    <n v="0"/>
    <x v="1"/>
    <n v="4870000000000"/>
    <s v="BLAZE-GREEN, IN-TRANSIT"/>
    <s v="Low"/>
    <s v="web"/>
    <n v="0"/>
  </r>
  <r>
    <s v="#32336"/>
    <x v="1"/>
    <s v="2022-06-30 10:35:39 +0530"/>
    <s v="fulfilled"/>
    <s v="2022-06-30 16:38:50 +0530"/>
    <s v="INR"/>
    <x v="23"/>
    <n v="0"/>
    <n v="0"/>
    <x v="23"/>
    <m/>
    <n v="598.4"/>
    <n v="801.43"/>
    <x v="0"/>
    <s v="2022-06-30 10:35:38 +0530"/>
    <n v="1"/>
    <s v="Double Trouble Udon : Japanese Thick Noodles"/>
    <x v="12"/>
    <m/>
    <x v="12"/>
    <b v="1"/>
    <b v="1"/>
    <s v="fulfilled"/>
    <s v="Faridbad"/>
    <s v="HR"/>
    <s v="IN"/>
    <s v="302, 3rd floor, Defence personnel CGHS, Plot no. 12,  sector 45"/>
    <s v="302, 3rd floor, defence personnel cghs  plot no. Q2 sector 45"/>
    <m/>
    <x v="182"/>
    <s v="'121003"/>
    <x v="11"/>
    <s v="IN"/>
    <x v="1"/>
    <s v="c32915876937969.1"/>
    <n v="0"/>
    <x v="0"/>
    <n v="4870000000000"/>
    <s v="BLAZE-GREEN"/>
    <s v="Low"/>
    <s v="web"/>
    <n v="0"/>
  </r>
  <r>
    <s v="#32335"/>
    <x v="0"/>
    <m/>
    <s v="fulfilled"/>
    <s v="2022-06-30 17:59:33 +0530"/>
    <s v="INR"/>
    <x v="9"/>
    <n v="50"/>
    <n v="0"/>
    <x v="9"/>
    <m/>
    <n v="0"/>
    <n v="308.04000000000002"/>
    <x v="1"/>
    <s v="2022-06-30 10:35:20 +0530"/>
    <n v="1"/>
    <s v="2X Spicy Sichuan Chilli Oil"/>
    <x v="9"/>
    <m/>
    <x v="9"/>
    <b v="1"/>
    <b v="1"/>
    <s v="fulfilled"/>
    <s v="Vadodara"/>
    <s v="GJ"/>
    <s v="IN"/>
    <s v="118/b, Radhakrishna Park, Near Akota garden, Akota , vadodara"/>
    <s v="118/B"/>
    <m/>
    <x v="75"/>
    <s v="'390020"/>
    <x v="14"/>
    <s v="IN"/>
    <x v="0"/>
    <m/>
    <n v="0"/>
    <x v="0"/>
    <n v="4870000000000"/>
    <s v="BLAZE-GREEN, IN-TRANSIT"/>
    <s v="Low"/>
    <s v="web"/>
    <n v="0"/>
  </r>
  <r>
    <s v="#32334"/>
    <x v="0"/>
    <m/>
    <s v="fulfilled"/>
    <s v="2022-06-30 17:14:58 +0530"/>
    <s v="INR"/>
    <x v="29"/>
    <n v="0"/>
    <n v="0"/>
    <x v="29"/>
    <m/>
    <n v="0"/>
    <n v="526.79"/>
    <x v="0"/>
    <s v="2022-06-30 10:29:45 +0530"/>
    <n v="1"/>
    <s v="Chilli Oil Combo Pack"/>
    <x v="20"/>
    <m/>
    <x v="24"/>
    <b v="1"/>
    <b v="1"/>
    <s v="fulfilled"/>
    <s v="Calcutta"/>
    <s v="WB"/>
    <s v="IN"/>
    <s v="Kestopur Christian para besides Shyam Kunj appartment"/>
    <s v="Kestopur Christian para besides Shyam Kunj appartment"/>
    <m/>
    <x v="183"/>
    <s v="'700102"/>
    <x v="3"/>
    <s v="IN"/>
    <x v="0"/>
    <m/>
    <n v="0"/>
    <x v="0"/>
    <n v="4870000000000"/>
    <s v="BLAZE-GREEN, IN-TRANSIT"/>
    <s v="Low"/>
    <s v="web"/>
    <n v="0"/>
  </r>
  <r>
    <s v="#32333"/>
    <x v="0"/>
    <m/>
    <s v="fulfilled"/>
    <s v="2022-06-30 17:15:01 +0530"/>
    <s v="INR"/>
    <x v="211"/>
    <n v="0"/>
    <n v="0"/>
    <x v="212"/>
    <m/>
    <n v="506.4"/>
    <n v="678.21"/>
    <x v="0"/>
    <s v="2022-06-30 10:29:33 +0530"/>
    <n v="1"/>
    <s v="2X Spicy Sichuan Chilli Oil"/>
    <x v="9"/>
    <m/>
    <x v="9"/>
    <b v="1"/>
    <b v="1"/>
    <s v="fulfilled"/>
    <s v="Mumbai"/>
    <s v="MH"/>
    <s v="IN"/>
    <n v="804"/>
    <s v="Gardenia A Wing Vasant Valley Complex Film City Road"/>
    <m/>
    <x v="1"/>
    <s v="'400097"/>
    <x v="1"/>
    <s v="IN"/>
    <x v="0"/>
    <m/>
    <n v="0"/>
    <x v="0"/>
    <n v="4870000000000"/>
    <s v="BLAZE-GREEN, IN-TRANSIT"/>
    <s v="Low"/>
    <s v="web"/>
    <n v="0"/>
  </r>
  <r>
    <s v="#32332"/>
    <x v="1"/>
    <s v="2022-06-30 10:28:17 +0530"/>
    <s v="fulfilled"/>
    <s v="2022-07-01 18:06:44 +0530"/>
    <s v="INR"/>
    <x v="212"/>
    <n v="0"/>
    <n v="0"/>
    <x v="213"/>
    <m/>
    <n v="676"/>
    <n v="905.36"/>
    <x v="0"/>
    <s v="2022-06-30 10:28:17 +0530"/>
    <n v="1"/>
    <s v="2X Spicy Sichuan Chilli Oil"/>
    <x v="9"/>
    <m/>
    <x v="9"/>
    <b v="1"/>
    <b v="1"/>
    <s v="fulfilled"/>
    <s v="Haralur"/>
    <s v="KA"/>
    <s v="IN"/>
    <s v="Citron - Owners Court West Eastwood Township"/>
    <s v="202, 2nd cross, 09 Kasavanahalli "/>
    <m/>
    <x v="153"/>
    <s v="'560035"/>
    <x v="7"/>
    <s v="IN"/>
    <x v="1"/>
    <s v="c32915874316529.1"/>
    <n v="0"/>
    <x v="0"/>
    <n v="4870000000000"/>
    <s v="BLAZE-GREEN, IN-TRANSIT"/>
    <s v="Low"/>
    <s v="web"/>
    <n v="0"/>
  </r>
  <r>
    <s v="#32331"/>
    <x v="1"/>
    <s v="2022-06-30 10:24:20 +0530"/>
    <s v="unfulfilled"/>
    <m/>
    <s v="INR"/>
    <x v="213"/>
    <n v="0"/>
    <n v="0"/>
    <x v="214"/>
    <m/>
    <n v="1840"/>
    <n v="2464.29"/>
    <x v="0"/>
    <s v="2022-06-30 10:24:19 +0530"/>
    <n v="1"/>
    <s v="Family Pantry Box"/>
    <x v="42"/>
    <m/>
    <x v="48"/>
    <b v="1"/>
    <b v="1"/>
    <s v="pending"/>
    <s v="Chennai"/>
    <s v="TN"/>
    <s v="IN"/>
    <s v=" Door number 9 block- 427, Royal enclave apartment Annai Sathya Nagar Annanagar East Chennai 600102."/>
    <s v="Door no 9. Block 427, "/>
    <m/>
    <x v="2"/>
    <s v="'600102"/>
    <x v="2"/>
    <s v="IN"/>
    <x v="1"/>
    <s v="c32915854000369.1"/>
    <n v="0"/>
    <x v="0"/>
    <n v="4870000000000"/>
    <s v="BLAZE-GREEN"/>
    <s v="Low"/>
    <s v="web"/>
    <n v="0"/>
  </r>
  <r>
    <s v="#32330"/>
    <x v="1"/>
    <s v="2022-06-30 10:22:16 +0530"/>
    <s v="unfulfilled"/>
    <m/>
    <s v="INR"/>
    <x v="70"/>
    <n v="0"/>
    <n v="0"/>
    <x v="71"/>
    <m/>
    <n v="660"/>
    <n v="883.93"/>
    <x v="0"/>
    <s v="2022-06-30 10:22:15 +0530"/>
    <n v="1"/>
    <s v="Chilli Oil Gift Hamper"/>
    <x v="29"/>
    <m/>
    <x v="37"/>
    <b v="1"/>
    <b v="1"/>
    <s v="pending"/>
    <s v="Thane"/>
    <s v="MH"/>
    <s v="IN"/>
    <s v="Near nilje station, palava"/>
    <s v="H1102, lodha elite"/>
    <m/>
    <x v="77"/>
    <s v="'421204"/>
    <x v="1"/>
    <s v="IN"/>
    <x v="1"/>
    <s v="c32915849707761.1"/>
    <n v="0"/>
    <x v="0"/>
    <n v="4870000000000"/>
    <s v="BLAZE-GREEN"/>
    <s v="Low"/>
    <s v="web"/>
    <n v="0"/>
  </r>
  <r>
    <s v="#32329"/>
    <x v="1"/>
    <s v="2022-06-30 10:21:30 +0530"/>
    <s v="fulfilled"/>
    <s v="2022-07-01 18:06:47 +0530"/>
    <s v="INR"/>
    <x v="8"/>
    <n v="0"/>
    <n v="0"/>
    <x v="8"/>
    <m/>
    <n v="486"/>
    <n v="650.89"/>
    <x v="0"/>
    <s v="2022-06-30 10:21:30 +0530"/>
    <n v="1"/>
    <s v="Ramen Noodles - Japanese Egg Noodle"/>
    <x v="5"/>
    <m/>
    <x v="5"/>
    <b v="1"/>
    <b v="1"/>
    <s v="fulfilled"/>
    <s v="Agra"/>
    <s v="UP"/>
    <s v="IN"/>
    <s v=" Saptrishi Apartments, Sector 16, Awas Vikas Colony"/>
    <s v="Flat no. 317, Block 5"/>
    <m/>
    <x v="85"/>
    <s v="'282007"/>
    <x v="5"/>
    <s v="IN"/>
    <x v="1"/>
    <s v="c32915851149553.1"/>
    <n v="0"/>
    <x v="1"/>
    <n v="4870000000000"/>
    <s v="BLAZE-GREEN, IN-TRANSIT"/>
    <s v="Low"/>
    <s v="web"/>
    <n v="0"/>
  </r>
  <r>
    <s v="#32328"/>
    <x v="1"/>
    <s v="2022-06-30 10:18:09 +0530"/>
    <s v="fulfilled"/>
    <s v="2022-06-30 18:07:01 +0530"/>
    <s v="INR"/>
    <x v="154"/>
    <n v="0"/>
    <n v="0"/>
    <x v="155"/>
    <m/>
    <n v="495.2"/>
    <n v="663.21"/>
    <x v="0"/>
    <s v="2022-06-30 10:18:08 +0530"/>
    <n v="1"/>
    <s v="Chinese Garlic Combo"/>
    <x v="38"/>
    <m/>
    <x v="49"/>
    <b v="1"/>
    <b v="1"/>
    <s v="fulfilled"/>
    <s v="Patna"/>
    <s v="BR"/>
    <s v="IN"/>
    <s v="Patliputra Colony"/>
    <s v="House no. 38 (Opposite Sahyog Hospital)"/>
    <m/>
    <x v="110"/>
    <s v="'800013"/>
    <x v="20"/>
    <s v="IN"/>
    <x v="1"/>
    <s v="c32915798720753.1"/>
    <n v="0"/>
    <x v="0"/>
    <n v="4870000000000"/>
    <s v="BLAZE-GREEN, IN-TRANSIT"/>
    <s v="Low"/>
    <s v="web"/>
    <n v="0"/>
  </r>
  <r>
    <s v="#32327"/>
    <x v="0"/>
    <m/>
    <s v="fulfilled"/>
    <s v="2022-06-30 17:59:30 +0530"/>
    <s v="INR"/>
    <x v="9"/>
    <n v="50"/>
    <n v="0"/>
    <x v="9"/>
    <m/>
    <n v="0"/>
    <n v="308.04000000000002"/>
    <x v="1"/>
    <s v="2022-06-30 10:07:41 +0530"/>
    <n v="1"/>
    <s v="2X Spicy Sichuan Chilli Oil"/>
    <x v="9"/>
    <m/>
    <x v="9"/>
    <b v="1"/>
    <b v="1"/>
    <s v="fulfilled"/>
    <s v="Gangtok"/>
    <s v="SK"/>
    <s v="IN"/>
    <s v="Near goshkhan dara "/>
    <s v="Chandmari opposite sbi atm "/>
    <m/>
    <x v="165"/>
    <s v="'737103"/>
    <x v="27"/>
    <s v="IN"/>
    <x v="0"/>
    <m/>
    <n v="0"/>
    <x v="0"/>
    <n v="4870000000000"/>
    <s v="BLAZE-GREEN, IN-TRANSIT"/>
    <s v="Low"/>
    <s v="web"/>
    <n v="0"/>
  </r>
  <r>
    <s v="#32326"/>
    <x v="0"/>
    <m/>
    <s v="fulfilled"/>
    <s v="2022-06-30 17:14:48 +0530"/>
    <s v="INR"/>
    <x v="29"/>
    <n v="0"/>
    <n v="0"/>
    <x v="29"/>
    <m/>
    <n v="0"/>
    <n v="526.79"/>
    <x v="0"/>
    <s v="2022-06-30 10:05:25 +0530"/>
    <n v="1"/>
    <s v="Chilli Oil Combo Pack"/>
    <x v="20"/>
    <m/>
    <x v="24"/>
    <b v="1"/>
    <b v="1"/>
    <s v="fulfilled"/>
    <s v="Bangalore "/>
    <s v="KA"/>
    <s v="IN"/>
    <s v="176/3 Jyothi nilaya kodigehalli Keri kodi "/>
    <s v="opposite to shreyas Sri Rama appartment "/>
    <m/>
    <x v="26"/>
    <s v="'560097"/>
    <x v="7"/>
    <s v="IN"/>
    <x v="0"/>
    <m/>
    <n v="0"/>
    <x v="0"/>
    <n v="4870000000000"/>
    <s v="BLAZE-GREEN, IN-TRANSIT"/>
    <s v="Low"/>
    <s v="web"/>
    <n v="0"/>
  </r>
  <r>
    <s v="#32325"/>
    <x v="1"/>
    <s v="2022-06-30 10:03:45 +0530"/>
    <s v="fulfilled"/>
    <s v="2022-06-30 17:14:50 +0530"/>
    <s v="INR"/>
    <x v="47"/>
    <n v="0"/>
    <n v="0"/>
    <x v="47"/>
    <m/>
    <n v="540"/>
    <n v="723.21"/>
    <x v="0"/>
    <s v="2022-06-30 10:03:44 +0530"/>
    <n v="1"/>
    <s v="Top Seller Black Bean Kit"/>
    <x v="26"/>
    <m/>
    <x v="10"/>
    <b v="1"/>
    <b v="1"/>
    <s v="fulfilled"/>
    <s v="Pune"/>
    <s v="MH"/>
    <s v="IN"/>
    <s v="Plot no 3, sec no 19, Koyananagar, sanket bunglow, opp axis bank ATM, Chinchwad Pune 411019"/>
    <d v="2019-03-01T00:00:00"/>
    <m/>
    <x v="15"/>
    <s v="'411019"/>
    <x v="1"/>
    <s v="IN"/>
    <x v="1"/>
    <s v="c32915802882289.1"/>
    <n v="0"/>
    <x v="0"/>
    <n v="4870000000000"/>
    <s v="BLAZE-GREEN, IN-TRANSIT"/>
    <s v="Low"/>
    <s v="web"/>
    <n v="0"/>
  </r>
  <r>
    <s v="#32324"/>
    <x v="0"/>
    <m/>
    <s v="fulfilled"/>
    <s v="2022-06-30 17:14:54 +0530"/>
    <s v="INR"/>
    <x v="89"/>
    <n v="0"/>
    <n v="0"/>
    <x v="90"/>
    <m/>
    <n v="504"/>
    <n v="675"/>
    <x v="0"/>
    <s v="2022-06-30 09:58:51 +0530"/>
    <n v="1"/>
    <s v="Delhi Belly - Sweet &amp; Spicy Stir-Fry Sauce"/>
    <x v="2"/>
    <m/>
    <x v="18"/>
    <b v="1"/>
    <b v="1"/>
    <s v="fulfilled"/>
    <s v="Bengaluru"/>
    <s v="KA"/>
    <s v="IN"/>
    <s v="B 201 Century Commanders Vista"/>
    <s v="Anantpura main road Yelahanka new town"/>
    <m/>
    <x v="8"/>
    <s v="'560064"/>
    <x v="7"/>
    <s v="IN"/>
    <x v="0"/>
    <m/>
    <n v="0"/>
    <x v="1"/>
    <n v="4870000000000"/>
    <s v="BLAZE-GREEN, IN-TRANSIT"/>
    <s v="Low"/>
    <s v="web"/>
    <n v="0"/>
  </r>
  <r>
    <s v="#32323"/>
    <x v="0"/>
    <m/>
    <s v="fulfilled"/>
    <s v="2022-07-01 18:06:41 +0530"/>
    <s v="INR"/>
    <x v="214"/>
    <n v="0"/>
    <n v="0"/>
    <x v="215"/>
    <m/>
    <n v="949.2"/>
    <n v="1271.25"/>
    <x v="0"/>
    <s v="2022-06-30 09:58:44 +0530"/>
    <n v="1"/>
    <s v="Tokyo Drift - Black Bean Stir-Fry Sauce"/>
    <x v="13"/>
    <n v="240"/>
    <x v="13"/>
    <b v="1"/>
    <b v="1"/>
    <s v="fulfilled"/>
    <s v="Nerul Navi Mumbai"/>
    <s v="MH"/>
    <s v="IN"/>
    <s v="Shiv-parvati C.h.s A4, 12 Nerul Sector 21 Plot 110, Opp nerurl east railway station"/>
    <s v="Opp nerurl east railway station"/>
    <m/>
    <x v="184"/>
    <s v="'400706"/>
    <x v="1"/>
    <s v="IN"/>
    <x v="0"/>
    <m/>
    <n v="0"/>
    <x v="0"/>
    <n v="4870000000000"/>
    <s v="BLAZE-GREEN, IN-TRANSIT"/>
    <s v="Low"/>
    <s v="web"/>
    <n v="0"/>
  </r>
  <r>
    <s v="#32322"/>
    <x v="0"/>
    <m/>
    <s v="fulfilled"/>
    <s v="2022-06-30 17:14:56 +0530"/>
    <s v="INR"/>
    <x v="215"/>
    <n v="0"/>
    <n v="0"/>
    <x v="216"/>
    <m/>
    <n v="0"/>
    <n v="848.21"/>
    <x v="0"/>
    <s v="2022-06-30 09:56:20 +0530"/>
    <n v="1"/>
    <s v="Delhi Belly - Sweet &amp; Spicy Stir-Fry Sauce"/>
    <x v="2"/>
    <m/>
    <x v="18"/>
    <b v="1"/>
    <b v="1"/>
    <s v="fulfilled"/>
    <s v="Kolhapur "/>
    <s v="MH"/>
    <s v="IN"/>
    <s v="45/A venkatesh bunglow , shivaji park "/>
    <s v="45/A venkatesh bunglow "/>
    <m/>
    <x v="185"/>
    <s v="'416001"/>
    <x v="1"/>
    <s v="IN"/>
    <x v="0"/>
    <m/>
    <n v="0"/>
    <x v="1"/>
    <n v="4870000000000"/>
    <s v="BLAZE-GREEN, IN-TRANSIT"/>
    <s v="Low"/>
    <s v="web"/>
    <n v="0"/>
  </r>
  <r>
    <s v="#32321"/>
    <x v="0"/>
    <m/>
    <s v="fulfilled"/>
    <s v="2022-07-01 18:06:25 +0530"/>
    <s v="INR"/>
    <x v="216"/>
    <n v="0"/>
    <n v="0"/>
    <x v="217"/>
    <m/>
    <n v="973.2"/>
    <n v="1303.3900000000001"/>
    <x v="0"/>
    <s v="2022-06-30 09:51:27 +0530"/>
    <n v="1"/>
    <s v="Soy &amp; Garlic Stir-Fry Sauce"/>
    <x v="2"/>
    <m/>
    <x v="26"/>
    <b v="1"/>
    <b v="1"/>
    <s v="fulfilled"/>
    <s v="Mumbai"/>
    <s v="MH"/>
    <s v="IN"/>
    <s v="Teli gali, Andheri East "/>
    <s v="A2/505, panthaky baug Parsi colony, opp vishal hall,"/>
    <m/>
    <x v="1"/>
    <s v="'400069"/>
    <x v="1"/>
    <s v="IN"/>
    <x v="0"/>
    <m/>
    <n v="0"/>
    <x v="0"/>
    <n v="4870000000000"/>
    <s v="BLAZE-GREEN, IN-TRANSIT"/>
    <s v="Low"/>
    <s v="web"/>
    <n v="0"/>
  </r>
  <r>
    <s v="#32320"/>
    <x v="0"/>
    <m/>
    <s v="fulfilled"/>
    <s v="2022-07-01 18:06:30 +0530"/>
    <s v="INR"/>
    <x v="217"/>
    <n v="0"/>
    <n v="0"/>
    <x v="218"/>
    <m/>
    <n v="1298"/>
    <n v="1738.39"/>
    <x v="0"/>
    <s v="2022-06-30 09:50:47 +0530"/>
    <n v="1"/>
    <s v="Sichuan Chilli Oil"/>
    <x v="9"/>
    <m/>
    <x v="16"/>
    <b v="1"/>
    <b v="1"/>
    <s v="fulfilled"/>
    <s v="Ahmedabad"/>
    <s v="GJ"/>
    <s v="IN"/>
    <s v="19 ishavashyam  bunglow ,opp lavkush society, behind medilink hospital lane shyamal road "/>
    <s v="19 bunglow"/>
    <m/>
    <x v="81"/>
    <s v="'380015"/>
    <x v="14"/>
    <s v="IN"/>
    <x v="0"/>
    <m/>
    <n v="0"/>
    <x v="0"/>
    <n v="4870000000000"/>
    <s v="BLAZE-GREEN, IN-TRANSIT"/>
    <s v="Low"/>
    <s v="web"/>
    <n v="0"/>
  </r>
  <r>
    <s v="#32319"/>
    <x v="1"/>
    <s v="2022-06-30 09:49:48 +0530"/>
    <s v="fulfilled"/>
    <s v="2022-07-01 18:06:33 +0530"/>
    <s v="INR"/>
    <x v="218"/>
    <n v="0"/>
    <n v="0"/>
    <x v="219"/>
    <m/>
    <n v="897.2"/>
    <n v="1201.6099999999999"/>
    <x v="0"/>
    <s v="2022-06-30 09:49:47 +0530"/>
    <n v="1"/>
    <s v="Kolkata King - Schezwan Stir-Fry Sauce/Dip"/>
    <x v="2"/>
    <m/>
    <x v="36"/>
    <b v="1"/>
    <b v="1"/>
    <s v="fulfilled"/>
    <s v="Mumbai"/>
    <s v="MH"/>
    <s v="IN"/>
    <s v="Femina, Times of India Building, Dr DN Road "/>
    <s v="Femina "/>
    <m/>
    <x v="1"/>
    <s v="'400001"/>
    <x v="1"/>
    <s v="IN"/>
    <x v="1"/>
    <s v="c32915706544369.1"/>
    <n v="0"/>
    <x v="0"/>
    <n v="4870000000000"/>
    <s v="BLAZE-GREEN, IN-TRANSIT"/>
    <s v="Low"/>
    <s v="web"/>
    <n v="0"/>
  </r>
  <r>
    <s v="#32318"/>
    <x v="1"/>
    <s v="2022-06-30 09:44:01 +0530"/>
    <s v="fulfilled"/>
    <s v="2022-07-01 18:06:36 +0530"/>
    <s v="INR"/>
    <x v="51"/>
    <n v="0"/>
    <n v="0"/>
    <x v="51"/>
    <m/>
    <n v="672"/>
    <n v="900"/>
    <x v="0"/>
    <s v="2022-06-30 09:44:00 +0530"/>
    <n v="1"/>
    <s v="Noodles Four Way (4 Noodles)"/>
    <x v="27"/>
    <m/>
    <x v="34"/>
    <b v="1"/>
    <b v="1"/>
    <s v="fulfilled"/>
    <s v="Jalandhar cantt "/>
    <s v="PB"/>
    <s v="IN"/>
    <s v="107 F.A.F.A  MAIN GATE "/>
    <s v="BHIM ROAD "/>
    <m/>
    <x v="186"/>
    <s v="'144005"/>
    <x v="9"/>
    <s v="IN"/>
    <x v="1"/>
    <s v="c32915734495473.1"/>
    <n v="0"/>
    <x v="0"/>
    <n v="4870000000000"/>
    <s v="BLAZE-GREEN, IN-TRANSIT"/>
    <s v="Low"/>
    <s v="web"/>
    <n v="0"/>
  </r>
  <r>
    <s v="#32317"/>
    <x v="0"/>
    <m/>
    <s v="unfulfilled"/>
    <m/>
    <s v="INR"/>
    <x v="219"/>
    <n v="0"/>
    <n v="0"/>
    <x v="220"/>
    <m/>
    <n v="726"/>
    <n v="972.32"/>
    <x v="0"/>
    <s v="2022-06-30 09:40:27 +0530"/>
    <n v="1"/>
    <s v="Udon Noodles : Japanese Noodles"/>
    <x v="3"/>
    <m/>
    <x v="21"/>
    <b v="1"/>
    <b v="1"/>
    <s v="pending"/>
    <s v="Jaipur"/>
    <s v="RJ"/>
    <s v="IN"/>
    <s v="L-49 Income Tax Colony durgapura"/>
    <s v="L-49 "/>
    <m/>
    <x v="169"/>
    <s v="'302018"/>
    <x v="13"/>
    <s v="IN"/>
    <x v="0"/>
    <m/>
    <n v="0"/>
    <x v="1"/>
    <n v="4870000000000"/>
    <s v="BLAZE-GREEN"/>
    <s v="Low"/>
    <s v="web"/>
    <n v="0"/>
  </r>
  <r>
    <s v="#32316"/>
    <x v="0"/>
    <m/>
    <s v="fulfilled"/>
    <s v="2022-07-01 18:06:38 +0530"/>
    <s v="INR"/>
    <x v="118"/>
    <n v="0"/>
    <n v="0"/>
    <x v="119"/>
    <m/>
    <n v="524"/>
    <n v="701.79"/>
    <x v="0"/>
    <s v="2022-06-30 09:38:20 +0530"/>
    <n v="1"/>
    <s v="Bang Bang - Chilli &amp; Garlic Stir-Fry Sauce"/>
    <x v="2"/>
    <m/>
    <x v="25"/>
    <b v="1"/>
    <b v="1"/>
    <s v="fulfilled"/>
    <s v="Rajkot"/>
    <s v="GJ"/>
    <s v="IN"/>
    <s v="11, Satyam Park, near aakruti garden view,"/>
    <s v="Sadhuvaswani road."/>
    <m/>
    <x v="54"/>
    <s v="'360005"/>
    <x v="14"/>
    <s v="IN"/>
    <x v="0"/>
    <m/>
    <n v="0"/>
    <x v="1"/>
    <n v="4870000000000"/>
    <s v="BLAZE-GREEN, IN-TRANSIT"/>
    <s v="Low"/>
    <s v="web"/>
    <n v="0"/>
  </r>
  <r>
    <s v="#32315"/>
    <x v="0"/>
    <m/>
    <s v="fulfilled"/>
    <s v="2022-06-30 17:14:46 +0530"/>
    <s v="INR"/>
    <x v="220"/>
    <n v="0"/>
    <n v="0"/>
    <x v="221"/>
    <m/>
    <n v="510.4"/>
    <n v="683.57"/>
    <x v="0"/>
    <s v="2022-06-30 09:36:50 +0530"/>
    <n v="2"/>
    <s v="Tokyo Drift - Black Bean Stir-Fry Sauce"/>
    <x v="13"/>
    <n v="240"/>
    <x v="13"/>
    <b v="1"/>
    <b v="1"/>
    <s v="fulfilled"/>
    <s v="Mumbai"/>
    <s v="MH"/>
    <s v="IN"/>
    <s v="1402 Willingdon Heights"/>
    <s v="Tulsi Wadi Near Tardeo Rto"/>
    <m/>
    <x v="1"/>
    <s v="'400034"/>
    <x v="1"/>
    <s v="IN"/>
    <x v="0"/>
    <m/>
    <n v="0"/>
    <x v="0"/>
    <n v="4870000000000"/>
    <s v="BLAZE-GREEN, IN-TRANSIT"/>
    <s v="Low"/>
    <s v="web"/>
    <n v="0"/>
  </r>
  <r>
    <s v="#32314"/>
    <x v="1"/>
    <s v="2022-06-30 09:32:54 +0530"/>
    <s v="fulfilled"/>
    <s v="2022-06-30 17:14:38 +0530"/>
    <s v="INR"/>
    <x v="51"/>
    <n v="0"/>
    <n v="0"/>
    <x v="51"/>
    <m/>
    <n v="672"/>
    <n v="900"/>
    <x v="0"/>
    <s v="2022-06-30 09:32:53 +0530"/>
    <n v="1"/>
    <s v="Sichuan Chilli Oil"/>
    <x v="9"/>
    <m/>
    <x v="16"/>
    <b v="1"/>
    <b v="1"/>
    <s v="fulfilled"/>
    <s v="Guwahati"/>
    <s v="AS"/>
    <s v="IN"/>
    <s v="A-5, Adams Plaza, 5th Floor, Arundoi Path, Christian Basti (Behind Puma Showroom), G.S. Road)"/>
    <s v="Arundoi Path, Christian Basti (Behind Puma Showroom), G.S. Road)"/>
    <m/>
    <x v="28"/>
    <s v="'781005"/>
    <x v="16"/>
    <s v="IN"/>
    <x v="1"/>
    <s v="c32915687375089.1"/>
    <n v="0"/>
    <x v="0"/>
    <n v="4870000000000"/>
    <s v="BLAZE-GREEN, IN-TRANSIT"/>
    <s v="Low"/>
    <s v="web"/>
    <n v="0"/>
  </r>
  <r>
    <s v="#32313"/>
    <x v="0"/>
    <m/>
    <s v="fulfilled"/>
    <s v="2022-06-30 17:14:41 +0530"/>
    <s v="INR"/>
    <x v="221"/>
    <n v="0"/>
    <n v="0"/>
    <x v="222"/>
    <m/>
    <n v="562"/>
    <n v="752.68"/>
    <x v="0"/>
    <s v="2022-06-30 09:28:32 +0530"/>
    <n v="1"/>
    <s v="Fire Ball - Hot &amp; Spicy Stir-Fry Sauce"/>
    <x v="2"/>
    <m/>
    <x v="2"/>
    <b v="1"/>
    <b v="1"/>
    <s v="fulfilled"/>
    <s v="Nagpur"/>
    <s v="MH"/>
    <s v="IN"/>
    <s v="Mohan Nagar"/>
    <s v="St joseph convent school"/>
    <m/>
    <x v="29"/>
    <s v="'440001"/>
    <x v="1"/>
    <s v="IN"/>
    <x v="0"/>
    <m/>
    <n v="0"/>
    <x v="1"/>
    <n v="4870000000000"/>
    <s v="BLAZE-GREEN, IN-TRANSIT"/>
    <s v="Low"/>
    <s v="web"/>
    <n v="0"/>
  </r>
  <r>
    <s v="#32312"/>
    <x v="0"/>
    <m/>
    <s v="fulfilled"/>
    <s v="2022-07-01 18:06:22 +0530"/>
    <s v="INR"/>
    <x v="222"/>
    <n v="0"/>
    <n v="0"/>
    <x v="223"/>
    <m/>
    <n v="790"/>
    <n v="1058.04"/>
    <x v="0"/>
    <s v="2022-06-30 09:27:15 +0530"/>
    <n v="1"/>
    <s v="Noodles Four Way (4 Noodles)"/>
    <x v="27"/>
    <m/>
    <x v="34"/>
    <b v="1"/>
    <b v="1"/>
    <s v="fulfilled"/>
    <s v="Abohar"/>
    <s v="PB"/>
    <s v="IN"/>
    <s v="Babbar Fruit And Vegetable Store Circular Road Krishna Nagri"/>
    <s v="H.no 3779"/>
    <m/>
    <x v="187"/>
    <s v="'152116"/>
    <x v="9"/>
    <s v="IN"/>
    <x v="0"/>
    <m/>
    <n v="0"/>
    <x v="0"/>
    <n v="4870000000000"/>
    <s v="BLAZE-GREEN, IN-TRANSIT"/>
    <s v="Low"/>
    <s v="web"/>
    <n v="0"/>
  </r>
  <r>
    <s v="#32311"/>
    <x v="0"/>
    <m/>
    <s v="fulfilled"/>
    <s v="2022-06-30 17:14:44 +0530"/>
    <s v="INR"/>
    <x v="29"/>
    <n v="0"/>
    <n v="0"/>
    <x v="29"/>
    <m/>
    <n v="0"/>
    <n v="526.79"/>
    <x v="0"/>
    <s v="2022-06-30 09:26:42 +0530"/>
    <n v="1"/>
    <s v="Chilli Oil Combo Pack"/>
    <x v="20"/>
    <m/>
    <x v="24"/>
    <b v="1"/>
    <b v="1"/>
    <s v="fulfilled"/>
    <s v="Guwahati"/>
    <s v="AS"/>
    <s v="IN"/>
    <s v="A.k Azad Road, Rehabari"/>
    <s v="Vivekanand Appt.1st Building,3rd Floor,a.k Azad Road Rehabari"/>
    <m/>
    <x v="28"/>
    <s v="'781008"/>
    <x v="16"/>
    <s v="IN"/>
    <x v="0"/>
    <m/>
    <n v="0"/>
    <x v="0"/>
    <n v="4870000000000"/>
    <s v="BLAZE-GREEN, IN-TRANSIT"/>
    <s v="Low"/>
    <s v="web"/>
    <n v="0"/>
  </r>
  <r>
    <s v="#32310"/>
    <x v="1"/>
    <s v="2022-06-30 09:07:23 +0530"/>
    <s v="fulfilled"/>
    <s v="2022-07-01 18:06:17 +0530"/>
    <s v="INR"/>
    <x v="223"/>
    <n v="0"/>
    <n v="0"/>
    <x v="224"/>
    <m/>
    <n v="502.4"/>
    <n v="672.86"/>
    <x v="0"/>
    <s v="2022-06-30 09:07:23 +0530"/>
    <n v="1"/>
    <s v="Double Trouble Udon : Japanese Thick Noodles"/>
    <x v="12"/>
    <m/>
    <x v="12"/>
    <b v="1"/>
    <b v="1"/>
    <s v="fulfilled"/>
    <s v="Mumbai Suburban"/>
    <s v="MH"/>
    <s v="IN"/>
    <s v="Panch Marg, Off Yari Road, Versova, Andheri West"/>
    <s v="606 Panchvati"/>
    <m/>
    <x v="188"/>
    <s v="'400061"/>
    <x v="1"/>
    <s v="IN"/>
    <x v="1"/>
    <s v="c32915655164145.1"/>
    <n v="0"/>
    <x v="0"/>
    <n v="4870000000000"/>
    <s v="BLAZE-GREEN, IN-TRANSIT"/>
    <s v="Low"/>
    <s v="web"/>
    <n v="0"/>
  </r>
  <r>
    <s v="#32309"/>
    <x v="0"/>
    <m/>
    <s v="fulfilled"/>
    <s v="2022-06-30 17:14:36 +0530"/>
    <s v="INR"/>
    <x v="29"/>
    <n v="0"/>
    <n v="0"/>
    <x v="29"/>
    <m/>
    <n v="0"/>
    <n v="526.79"/>
    <x v="0"/>
    <s v="2022-06-30 08:59:09 +0530"/>
    <n v="1"/>
    <s v="Chilli Oil Combo Pack"/>
    <x v="20"/>
    <m/>
    <x v="24"/>
    <b v="1"/>
    <b v="1"/>
    <s v="fulfilled"/>
    <s v="Dumurdahadham"/>
    <s v="WB"/>
    <s v="IN"/>
    <s v="Dumurdaha"/>
    <n v="121"/>
    <m/>
    <x v="189"/>
    <s v="'712515"/>
    <x v="3"/>
    <s v="IN"/>
    <x v="0"/>
    <m/>
    <n v="0"/>
    <x v="0"/>
    <n v="4870000000000"/>
    <s v="BLAZE-GREEN, IN-TRANSIT"/>
    <s v="Low"/>
    <s v="web"/>
    <n v="0"/>
  </r>
  <r>
    <s v="#32308"/>
    <x v="0"/>
    <m/>
    <s v="fulfilled"/>
    <s v="2022-07-01 18:06:20 +0530"/>
    <s v="INR"/>
    <x v="224"/>
    <n v="0"/>
    <n v="0"/>
    <x v="225"/>
    <m/>
    <n v="950.4"/>
    <n v="1272.8599999999999"/>
    <x v="0"/>
    <s v="2022-06-30 08:56:59 +0530"/>
    <n v="2"/>
    <s v="Bang Bang - Chilli &amp; Garlic Stir-Fry Sauce"/>
    <x v="2"/>
    <m/>
    <x v="25"/>
    <b v="1"/>
    <b v="1"/>
    <s v="fulfilled"/>
    <s v="Dimapur "/>
    <s v="NL"/>
    <s v="IN"/>
    <s v="Joraphukuri. Near Govt. Middle school Purana Bazar"/>
    <s v="House No. 389"/>
    <m/>
    <x v="66"/>
    <s v="'797116"/>
    <x v="24"/>
    <s v="IN"/>
    <x v="0"/>
    <m/>
    <n v="0"/>
    <x v="1"/>
    <n v="4870000000000"/>
    <s v="BLAZE-GREEN, IN-TRANSIT"/>
    <s v="Low"/>
    <s v="web"/>
    <n v="0"/>
  </r>
  <r>
    <s v="#32307"/>
    <x v="1"/>
    <s v="2022-06-30 08:56:11 +0530"/>
    <s v="fulfilled"/>
    <s v="2022-06-30 18:06:58 +0530"/>
    <s v="INR"/>
    <x v="111"/>
    <n v="0"/>
    <n v="0"/>
    <x v="112"/>
    <m/>
    <n v="491.2"/>
    <n v="657.86"/>
    <x v="0"/>
    <s v="2022-06-30 08:56:10 +0530"/>
    <n v="1"/>
    <s v="Hakka Noodles : Chowmein Style"/>
    <x v="22"/>
    <m/>
    <x v="30"/>
    <b v="1"/>
    <b v="1"/>
    <s v="fulfilled"/>
    <s v="Chandannagar"/>
    <s v="WB"/>
    <s v="IN"/>
    <s v="Pirtala  Mankundu Station Road,WEST BENGAL"/>
    <n v="51"/>
    <m/>
    <x v="190"/>
    <s v="'712136"/>
    <x v="3"/>
    <s v="IN"/>
    <x v="1"/>
    <s v="c32915494797553.1"/>
    <n v="0"/>
    <x v="1"/>
    <n v="4870000000000"/>
    <s v="BLAZE-GREEN, IN-TRANSIT"/>
    <s v="Low"/>
    <s v="web"/>
    <n v="0"/>
  </r>
  <r>
    <s v="#32306"/>
    <x v="1"/>
    <s v="2022-06-30 08:53:49 +0530"/>
    <s v="fulfilled"/>
    <s v="2022-06-30 13:57:14 +0530"/>
    <s v="INR"/>
    <x v="225"/>
    <n v="0"/>
    <n v="0"/>
    <x v="226"/>
    <m/>
    <n v="548"/>
    <n v="733.93"/>
    <x v="0"/>
    <s v="2022-06-30 08:53:48 +0530"/>
    <n v="1"/>
    <s v="Twin -Black Bean Dip"/>
    <x v="33"/>
    <m/>
    <x v="43"/>
    <b v="1"/>
    <b v="1"/>
    <s v="fulfilled"/>
    <s v="Delhi"/>
    <s v="DL"/>
    <s v="IN"/>
    <s v="505, Link Apts 18 ip extension"/>
    <s v="505 link apartment "/>
    <m/>
    <x v="23"/>
    <s v="'110092"/>
    <x v="10"/>
    <s v="IN"/>
    <x v="1"/>
    <s v="c32915615383793.1"/>
    <n v="0"/>
    <x v="0"/>
    <n v="4870000000000"/>
    <s v="BLAZE-GREEN"/>
    <s v="Low"/>
    <s v="web"/>
    <n v="0"/>
  </r>
  <r>
    <s v="#32305"/>
    <x v="0"/>
    <m/>
    <s v="fulfilled"/>
    <s v="2022-06-30 13:56:10 +0530"/>
    <s v="INR"/>
    <x v="9"/>
    <n v="50"/>
    <n v="0"/>
    <x v="9"/>
    <m/>
    <n v="0"/>
    <n v="308.04000000000002"/>
    <x v="1"/>
    <s v="2022-06-30 08:49:24 +0530"/>
    <n v="1"/>
    <s v="2X Spicy Sichuan Chilli Oil"/>
    <x v="9"/>
    <m/>
    <x v="9"/>
    <b v="1"/>
    <b v="1"/>
    <s v="fulfilled"/>
    <s v="Hyderabad"/>
    <s v="TS"/>
    <s v="IN"/>
    <s v="Lansum Etania Apartments Complex Financial District Rajendra Nagar Mandal"/>
    <s v="1402, E-Block "/>
    <m/>
    <x v="0"/>
    <s v="'500089"/>
    <x v="0"/>
    <s v="IN"/>
    <x v="0"/>
    <m/>
    <n v="0"/>
    <x v="0"/>
    <n v="4870000000000"/>
    <s v="BLAZE-GREEN, IN-TRANSIT"/>
    <s v="Low"/>
    <s v="web"/>
    <n v="0"/>
  </r>
  <r>
    <s v="#32304"/>
    <x v="1"/>
    <s v="2022-06-30 08:49:11 +0530"/>
    <s v="fulfilled"/>
    <s v="2022-06-30 13:56:17 +0530"/>
    <s v="INR"/>
    <x v="13"/>
    <n v="0"/>
    <n v="0"/>
    <x v="13"/>
    <m/>
    <n v="466"/>
    <n v="624.11"/>
    <x v="0"/>
    <s v="2022-06-30 08:49:10 +0530"/>
    <n v="1"/>
    <s v="Hong Kong Hottie x Black Bean Dip"/>
    <x v="10"/>
    <m/>
    <x v="10"/>
    <b v="1"/>
    <b v="1"/>
    <s v="fulfilled"/>
    <s v="Mumbai"/>
    <s v="MH"/>
    <s v="IN"/>
    <s v="Veera Desai Road Industrial Area Andheri West"/>
    <s v="1003, Palash C wing "/>
    <m/>
    <x v="1"/>
    <s v="'400053"/>
    <x v="1"/>
    <s v="IN"/>
    <x v="1"/>
    <s v="c32915430670577.1"/>
    <n v="0"/>
    <x v="0"/>
    <n v="4870000000000"/>
    <s v="BLAZE-GREEN, IN-TRANSIT"/>
    <s v="Low"/>
    <s v="web"/>
    <n v="0"/>
  </r>
  <r>
    <s v="#32303"/>
    <x v="0"/>
    <m/>
    <s v="fulfilled"/>
    <s v="2022-06-30 13:56:20 +0530"/>
    <s v="INR"/>
    <x v="226"/>
    <n v="0"/>
    <n v="0"/>
    <x v="227"/>
    <m/>
    <n v="738"/>
    <n v="988.39"/>
    <x v="0"/>
    <s v="2022-06-30 08:39:04 +0530"/>
    <n v="1"/>
    <s v="Ramen Noodles - Japanese Egg Noodle"/>
    <x v="5"/>
    <m/>
    <x v="5"/>
    <b v="1"/>
    <b v="1"/>
    <s v="fulfilled"/>
    <s v="New Delhi"/>
    <s v="DL"/>
    <s v="IN"/>
    <s v="Hauz Khas"/>
    <s v="G - 7,top floor"/>
    <m/>
    <x v="11"/>
    <s v="'110016"/>
    <x v="10"/>
    <s v="IN"/>
    <x v="0"/>
    <m/>
    <n v="0"/>
    <x v="1"/>
    <n v="4870000000000"/>
    <s v="BLAZE-GREEN"/>
    <s v="Low"/>
    <s v="web"/>
    <n v="0"/>
  </r>
  <r>
    <s v="#32302"/>
    <x v="0"/>
    <m/>
    <s v="fulfilled"/>
    <s v="2022-06-30 13:56:26 +0530"/>
    <s v="INR"/>
    <x v="226"/>
    <n v="0"/>
    <n v="0"/>
    <x v="227"/>
    <m/>
    <n v="738"/>
    <n v="988.39"/>
    <x v="0"/>
    <s v="2022-06-30 08:38:53 +0530"/>
    <n v="1"/>
    <s v="Sichuan Chilli Oil"/>
    <x v="9"/>
    <m/>
    <x v="16"/>
    <b v="1"/>
    <b v="1"/>
    <s v="fulfilled"/>
    <s v="Mumbai"/>
    <s v="MH"/>
    <s v="IN"/>
    <s v="Everest Apartments Mount Pleasant Road Malabar Hill"/>
    <s v="43 4th floor"/>
    <m/>
    <x v="1"/>
    <s v="'400006"/>
    <x v="1"/>
    <s v="IN"/>
    <x v="0"/>
    <m/>
    <n v="0"/>
    <x v="0"/>
    <n v="4870000000000"/>
    <s v="BLAZE-GREEN, IN-TRANSIT"/>
    <s v="Low"/>
    <s v="web"/>
    <n v="0"/>
  </r>
  <r>
    <s v="#32301"/>
    <x v="0"/>
    <m/>
    <s v="unfulfilled"/>
    <m/>
    <s v="INR"/>
    <x v="29"/>
    <n v="0"/>
    <n v="0"/>
    <x v="29"/>
    <m/>
    <n v="0"/>
    <n v="526.79"/>
    <x v="0"/>
    <s v="2022-06-30 08:32:55 +0530"/>
    <n v="1"/>
    <s v="Chilli Oil Combo Pack"/>
    <x v="20"/>
    <m/>
    <x v="24"/>
    <b v="1"/>
    <b v="1"/>
    <s v="pending"/>
    <s v="Upper Bhalukpong HQ"/>
    <s v="AR"/>
    <s v="IN"/>
    <s v="Bhalukpong"/>
    <s v="West kameng dist. "/>
    <s v="PHE &amp; WS"/>
    <x v="191"/>
    <s v="'790114"/>
    <x v="25"/>
    <s v="IN"/>
    <x v="0"/>
    <m/>
    <n v="0"/>
    <x v="0"/>
    <n v="4870000000000"/>
    <s v="BLAZE-GREEN"/>
    <s v="Low"/>
    <s v="web"/>
    <n v="0"/>
  </r>
  <r>
    <s v="#32300"/>
    <x v="1"/>
    <s v="2022-06-30 08:31:29 +0530"/>
    <s v="fulfilled"/>
    <s v="2022-06-30 13:55:58 +0530"/>
    <s v="INR"/>
    <x v="18"/>
    <n v="0"/>
    <n v="0"/>
    <x v="18"/>
    <m/>
    <n v="456"/>
    <n v="610.71"/>
    <x v="0"/>
    <s v="2022-06-30 08:31:29 +0530"/>
    <n v="1"/>
    <s v="Assorted Dip Sampler"/>
    <x v="14"/>
    <m/>
    <x v="15"/>
    <b v="1"/>
    <b v="1"/>
    <s v="fulfilled"/>
    <s v="Ahmedabad "/>
    <s v="GJ"/>
    <s v="IN"/>
    <s v="59 Aarohi Residency near Sobo Centre South Bopal Ahmedabad Gujarat "/>
    <n v="59"/>
    <m/>
    <x v="192"/>
    <s v="'380058"/>
    <x v="14"/>
    <s v="IN"/>
    <x v="1"/>
    <s v="c32915559121137.1"/>
    <n v="0"/>
    <x v="0"/>
    <n v="4870000000000"/>
    <s v="BLAZE-GREEN, IN-TRANSIT"/>
    <s v="Low"/>
    <s v="web"/>
    <n v="0"/>
  </r>
  <r>
    <s v="#32299"/>
    <x v="1"/>
    <s v="2022-06-30 08:28:30 +0530"/>
    <s v="fulfilled"/>
    <s v="2022-06-30 13:56:07 +0530"/>
    <s v="INR"/>
    <x v="44"/>
    <n v="0"/>
    <n v="0"/>
    <x v="44"/>
    <s v="CHEF15"/>
    <n v="88.5"/>
    <n v="447.77"/>
    <x v="0"/>
    <s v="2022-06-30 08:28:29 +0530"/>
    <n v="1"/>
    <s v="Chilli Oil Combo Pack"/>
    <x v="20"/>
    <m/>
    <x v="24"/>
    <b v="1"/>
    <b v="1"/>
    <s v="fulfilled"/>
    <s v="Bengaluru"/>
    <s v="KA"/>
    <s v="IN"/>
    <s v="Pavithra Nest Apartment 6th H Cross Road Kaggadasapura"/>
    <s v="C2, first floor "/>
    <m/>
    <x v="8"/>
    <s v="'560093"/>
    <x v="7"/>
    <s v="IN"/>
    <x v="1"/>
    <s v="c32915542737137.1"/>
    <n v="0"/>
    <x v="0"/>
    <n v="4870000000000"/>
    <s v="BLAZE-GREEN, IN-TRANSIT"/>
    <s v="Low"/>
    <s v="web"/>
    <n v="0"/>
  </r>
  <r>
    <s v="#32298"/>
    <x v="0"/>
    <m/>
    <s v="fulfilled"/>
    <s v="2022-07-01 18:06:14 +0530"/>
    <s v="INR"/>
    <x v="227"/>
    <n v="0"/>
    <n v="0"/>
    <x v="228"/>
    <m/>
    <n v="773.2"/>
    <n v="1035.54"/>
    <x v="0"/>
    <s v="2022-06-30 08:16:55 +0530"/>
    <n v="1"/>
    <s v="Sticky Rice (Organic) Farm to table"/>
    <x v="1"/>
    <m/>
    <x v="1"/>
    <b v="1"/>
    <b v="1"/>
    <s v="fulfilled"/>
    <s v="Navi Mumbai"/>
    <s v="MH"/>
    <s v="IN"/>
    <s v="Meera Kunj Co-Operative Housing Society Road Number 7 New Panvel East Panvel"/>
    <s v="A-202"/>
    <m/>
    <x v="56"/>
    <s v="'410206"/>
    <x v="1"/>
    <s v="IN"/>
    <x v="0"/>
    <m/>
    <n v="0"/>
    <x v="0"/>
    <n v="4870000000000"/>
    <s v="BLAZE-GREEN, IN-TRANSIT"/>
    <s v="Low"/>
    <s v="web"/>
    <n v="0"/>
  </r>
  <r>
    <s v="#32297"/>
    <x v="1"/>
    <s v="2022-06-30 08:16:23 +0530"/>
    <s v="unfulfilled"/>
    <m/>
    <s v="INR"/>
    <x v="140"/>
    <n v="0"/>
    <n v="0"/>
    <x v="141"/>
    <m/>
    <n v="480"/>
    <n v="642.86"/>
    <x v="0"/>
    <s v="2022-06-30 08:16:23 +0530"/>
    <n v="1"/>
    <s v="Delhi Belly - Sweet &amp; Spicy Stir-Fry Sauce"/>
    <x v="2"/>
    <m/>
    <x v="18"/>
    <b v="1"/>
    <b v="1"/>
    <s v="pending"/>
    <s v="Haldia"/>
    <s v="WB"/>
    <s v="IN"/>
    <s v="Nataraj Academy"/>
    <s v="Purba Midnapur"/>
    <m/>
    <x v="193"/>
    <s v="'721602"/>
    <x v="3"/>
    <s v="IN"/>
    <x v="1"/>
    <s v="c32915511050481.1"/>
    <n v="0"/>
    <x v="1"/>
    <n v="4870000000000"/>
    <s v="BLAZE-RED"/>
    <s v="High"/>
    <s v="web"/>
    <n v="0"/>
  </r>
  <r>
    <s v="#32296"/>
    <x v="0"/>
    <m/>
    <s v="fulfilled"/>
    <s v="2022-06-30 13:55:49 +0530"/>
    <s v="INR"/>
    <x v="42"/>
    <n v="0"/>
    <n v="0"/>
    <x v="42"/>
    <m/>
    <n v="444"/>
    <n v="594.64"/>
    <x v="0"/>
    <s v="2022-06-30 08:01:49 +0530"/>
    <n v="1"/>
    <s v="Soy &amp; Garlic Stir-Fry Sauce"/>
    <x v="2"/>
    <m/>
    <x v="26"/>
    <b v="1"/>
    <b v="1"/>
    <s v="fulfilled"/>
    <s v="Puri"/>
    <s v="OR"/>
    <s v="IN"/>
    <s v="Ranisree, Sea Beach"/>
    <s v="Inside Puri Hotel"/>
    <m/>
    <x v="179"/>
    <s v="'752001"/>
    <x v="26"/>
    <s v="IN"/>
    <x v="0"/>
    <m/>
    <n v="0"/>
    <x v="0"/>
    <n v="4870000000000"/>
    <s v="BLAZE-GREEN, IN-TRANSIT"/>
    <s v="Low"/>
    <s v="web"/>
    <n v="0"/>
  </r>
  <r>
    <s v="#32295"/>
    <x v="0"/>
    <m/>
    <s v="fulfilled"/>
    <s v="2022-06-30 13:55:54 +0530"/>
    <s v="INR"/>
    <x v="33"/>
    <n v="0"/>
    <n v="0"/>
    <x v="33"/>
    <m/>
    <n v="472"/>
    <n v="632.14"/>
    <x v="0"/>
    <s v="2022-06-30 08:01:47 +0530"/>
    <n v="2"/>
    <s v="Chilli Oil Combo Pack"/>
    <x v="20"/>
    <m/>
    <x v="24"/>
    <b v="1"/>
    <b v="1"/>
    <s v="fulfilled"/>
    <s v="Shillong"/>
    <s v="ML"/>
    <s v="IN"/>
    <s v="59 Mawlai Nongkwar block 8 way to children's Park "/>
    <n v="59"/>
    <m/>
    <x v="73"/>
    <s v="'793017"/>
    <x v="6"/>
    <s v="IN"/>
    <x v="0"/>
    <m/>
    <n v="0"/>
    <x v="0"/>
    <n v="4870000000000"/>
    <s v="BLAZE-GREEN, IN-TRANSIT"/>
    <s v="Low"/>
    <s v="web"/>
    <n v="0"/>
  </r>
  <r>
    <s v="#32294"/>
    <x v="0"/>
    <m/>
    <s v="fulfilled"/>
    <s v="2022-07-01 18:06:12 +0530"/>
    <s v="INR"/>
    <x v="228"/>
    <n v="0"/>
    <n v="0"/>
    <x v="229"/>
    <m/>
    <n v="770"/>
    <n v="1031.25"/>
    <x v="0"/>
    <s v="2022-06-30 08:00:51 +0530"/>
    <n v="1"/>
    <s v="Ramen Noodles - Japanese Egg Noodle"/>
    <x v="5"/>
    <m/>
    <x v="5"/>
    <b v="1"/>
    <b v="1"/>
    <s v="fulfilled"/>
    <s v="Puducherry"/>
    <s v="PY"/>
    <s v="IN"/>
    <s v="7/88 Aravindhar Street, Besant Nagar"/>
    <s v="Lawspet "/>
    <m/>
    <x v="194"/>
    <s v="'605008"/>
    <x v="21"/>
    <s v="IN"/>
    <x v="0"/>
    <m/>
    <n v="0"/>
    <x v="1"/>
    <n v="4870000000000"/>
    <s v="BLAZE-GREEN, IN-TRANSIT"/>
    <s v="Low"/>
    <s v="web"/>
    <n v="0"/>
  </r>
  <r>
    <s v="#32293"/>
    <x v="0"/>
    <m/>
    <s v="fulfilled"/>
    <s v="2022-07-01 18:05:55 +0530"/>
    <s v="INR"/>
    <x v="72"/>
    <n v="0"/>
    <n v="0"/>
    <x v="73"/>
    <m/>
    <n v="698"/>
    <n v="934.82"/>
    <x v="0"/>
    <s v="2022-06-30 07:53:30 +0530"/>
    <n v="1"/>
    <s v="Hong Kong Pantry Kit"/>
    <x v="30"/>
    <m/>
    <x v="38"/>
    <b v="1"/>
    <b v="1"/>
    <s v="fulfilled"/>
    <s v="Pune"/>
    <s v="MH"/>
    <s v="IN"/>
    <s v="H3 104 belvedere behind world of titan iti road aundh pune "/>
    <s v="H3 104"/>
    <m/>
    <x v="15"/>
    <s v="'411007"/>
    <x v="1"/>
    <s v="IN"/>
    <x v="0"/>
    <m/>
    <n v="0"/>
    <x v="0"/>
    <n v="4870000000000"/>
    <s v="BLAZE-GREEN, IN-TRANSIT"/>
    <s v="Low"/>
    <s v="web"/>
    <n v="0"/>
  </r>
  <r>
    <s v="#32292"/>
    <x v="1"/>
    <s v="2022-06-30 07:52:18 +0530"/>
    <s v="fulfilled"/>
    <s v="2022-07-01 18:05:57 +0530"/>
    <s v="INR"/>
    <x v="229"/>
    <n v="0"/>
    <n v="0"/>
    <x v="230"/>
    <m/>
    <n v="991.2"/>
    <n v="1327.5"/>
    <x v="0"/>
    <s v="2022-06-30 07:52:16 +0530"/>
    <n v="1"/>
    <s v="Udon Noodles : Japanese Noodles"/>
    <x v="3"/>
    <m/>
    <x v="21"/>
    <b v="1"/>
    <b v="1"/>
    <s v="fulfilled"/>
    <s v="New Delhi"/>
    <s v="DL"/>
    <s v="IN"/>
    <s v="Shivalik Apartments Shaheed Suryasen Marg Greater Kailash II Kalkaji"/>
    <s v="61, 2nd floor , Shivalik Apartments,  Alakananda "/>
    <m/>
    <x v="11"/>
    <s v="'110019"/>
    <x v="10"/>
    <s v="IN"/>
    <x v="1"/>
    <s v="c32915401343217.1"/>
    <n v="0"/>
    <x v="1"/>
    <n v="4870000000000"/>
    <s v="BLAZE-GREEN"/>
    <s v="Low"/>
    <s v="web"/>
    <n v="0"/>
  </r>
  <r>
    <s v="#32291"/>
    <x v="0"/>
    <m/>
    <s v="fulfilled"/>
    <s v="2022-06-30 13:57:10 +0530"/>
    <s v="INR"/>
    <x v="9"/>
    <n v="50"/>
    <n v="0"/>
    <x v="9"/>
    <m/>
    <n v="0"/>
    <n v="308.04000000000002"/>
    <x v="1"/>
    <s v="2022-06-30 07:52:05 +0530"/>
    <n v="1"/>
    <s v="2X Spicy Sichuan Chilli Oil"/>
    <x v="9"/>
    <m/>
    <x v="9"/>
    <b v="1"/>
    <b v="1"/>
    <s v="fulfilled"/>
    <s v="East Jaintia Hills District"/>
    <s v="ML"/>
    <s v="IN"/>
    <s v="P.o-Lad Rymbai"/>
    <s v="Rymbai"/>
    <m/>
    <x v="195"/>
    <s v="'793160"/>
    <x v="6"/>
    <s v="IN"/>
    <x v="0"/>
    <m/>
    <n v="0"/>
    <x v="0"/>
    <n v="4870000000000"/>
    <s v="BLAZE-GREEN, IN-TRANSIT"/>
    <s v="Low"/>
    <s v="web"/>
    <n v="0"/>
  </r>
  <r>
    <s v="#32290"/>
    <x v="1"/>
    <s v="2022-06-30 07:46:41 +0530"/>
    <s v="fulfilled"/>
    <s v="2022-07-01 18:06:01 +0530"/>
    <s v="INR"/>
    <x v="89"/>
    <n v="0"/>
    <n v="0"/>
    <x v="90"/>
    <m/>
    <n v="504"/>
    <n v="675"/>
    <x v="0"/>
    <s v="2022-06-30 07:46:40 +0530"/>
    <n v="1"/>
    <s v="Whole Wheat Noodles : Healthy"/>
    <x v="3"/>
    <m/>
    <x v="3"/>
    <b v="1"/>
    <b v="1"/>
    <s v="fulfilled"/>
    <s v="KOLKATA"/>
    <s v="WB"/>
    <s v="IN"/>
    <s v="8a Rawdon Street"/>
    <s v="5th floor"/>
    <m/>
    <x v="18"/>
    <s v="'700017"/>
    <x v="3"/>
    <s v="IN"/>
    <x v="1"/>
    <s v="c32901500895473.1"/>
    <n v="0"/>
    <x v="1"/>
    <n v="4870000000000"/>
    <s v="BLAZE-GREEN, IN-TRANSIT"/>
    <s v="Low"/>
    <s v="web"/>
    <n v="0"/>
  </r>
  <r>
    <s v="#32289"/>
    <x v="0"/>
    <m/>
    <s v="fulfilled"/>
    <s v="2022-07-01 18:06:04 +0530"/>
    <s v="INR"/>
    <x v="230"/>
    <n v="0"/>
    <n v="0"/>
    <x v="231"/>
    <m/>
    <n v="1013.2"/>
    <n v="1356.96"/>
    <x v="0"/>
    <s v="2022-06-30 07:39:58 +0530"/>
    <n v="1"/>
    <s v="Sichuan Chilli Oil"/>
    <x v="9"/>
    <m/>
    <x v="16"/>
    <b v="1"/>
    <b v="1"/>
    <s v="fulfilled"/>
    <s v="NEW DELHI"/>
    <s v="DL"/>
    <s v="IN"/>
    <s v="FLAT NO :2012,PARK ROYAL  APARTMENTS,  SECTOR 9, PLOT 10A,DWARKA, PHASE1, NEW DELHI-110077 "/>
    <n v="2012"/>
    <m/>
    <x v="11"/>
    <s v="'110077"/>
    <x v="10"/>
    <s v="IN"/>
    <x v="0"/>
    <m/>
    <n v="0"/>
    <x v="0"/>
    <n v="4870000000000"/>
    <s v="BLAZE-GREEN"/>
    <s v="Low"/>
    <s v="web"/>
    <n v="0"/>
  </r>
  <r>
    <s v="#32288"/>
    <x v="0"/>
    <m/>
    <s v="fulfilled"/>
    <s v="2022-07-01 18:06:09 +0530"/>
    <s v="INR"/>
    <x v="182"/>
    <n v="0"/>
    <n v="0"/>
    <x v="183"/>
    <m/>
    <n v="1008"/>
    <n v="1350"/>
    <x v="0"/>
    <s v="2022-06-30 07:38:24 +0530"/>
    <n v="1"/>
    <s v="Sichuan Chilli Oil"/>
    <x v="9"/>
    <m/>
    <x v="16"/>
    <b v="1"/>
    <b v="1"/>
    <s v="fulfilled"/>
    <s v="Bengaluru"/>
    <s v="KA"/>
    <s v="IN"/>
    <s v="Flat No 278 Ranka Nest Apartment 83 2nd Cross Road Hanumantapura Sevashrama"/>
    <n v="278"/>
    <m/>
    <x v="8"/>
    <s v="'560021"/>
    <x v="7"/>
    <s v="IN"/>
    <x v="0"/>
    <m/>
    <n v="0"/>
    <x v="0"/>
    <n v="4870000000000"/>
    <s v="BLAZE-GREEN, IN-TRANSIT"/>
    <s v="Low"/>
    <s v="web"/>
    <n v="0"/>
  </r>
  <r>
    <s v="#32287"/>
    <x v="0"/>
    <m/>
    <s v="fulfilled"/>
    <s v="2022-06-30 13:55:32 +0530"/>
    <s v="INR"/>
    <x v="231"/>
    <n v="0"/>
    <n v="0"/>
    <x v="232"/>
    <m/>
    <n v="0"/>
    <n v="875"/>
    <x v="0"/>
    <s v="2022-06-30 07:36:50 +0530"/>
    <n v="1"/>
    <s v="Noodles Four Way (4 Noodles)"/>
    <x v="27"/>
    <m/>
    <x v="34"/>
    <b v="1"/>
    <b v="1"/>
    <s v="fulfilled"/>
    <s v="Kolkata "/>
    <s v="WB"/>
    <s v="IN"/>
    <s v="Flat no B 512, SGIL Gardenia "/>
    <s v="Rathtala Petrol pump, Rajpur Sonarpur "/>
    <m/>
    <x v="3"/>
    <s v="'700149"/>
    <x v="3"/>
    <s v="IN"/>
    <x v="0"/>
    <m/>
    <n v="0"/>
    <x v="0"/>
    <n v="4870000000000"/>
    <s v="BLAZE-GREEN, IN-TRANSIT"/>
    <s v="Low"/>
    <s v="web"/>
    <n v="0"/>
  </r>
  <r>
    <s v="#32286"/>
    <x v="0"/>
    <m/>
    <s v="fulfilled"/>
    <s v="2022-06-30 13:55:08 +0530"/>
    <s v="INR"/>
    <x v="206"/>
    <n v="0"/>
    <n v="0"/>
    <x v="207"/>
    <m/>
    <n v="0"/>
    <n v="477.68"/>
    <x v="0"/>
    <s v="2022-06-30 07:32:16 +0530"/>
    <n v="1"/>
    <s v="Kinky Korean - Holy basil Stir-Fry Sauce"/>
    <x v="2"/>
    <m/>
    <x v="27"/>
    <b v="1"/>
    <b v="1"/>
    <s v="fulfilled"/>
    <s v="Gurgaon"/>
    <s v="HR"/>
    <s v="IN"/>
    <s v="M - 514 Jal Vayu Tower"/>
    <s v="Jvt"/>
    <m/>
    <x v="80"/>
    <s v="'122011"/>
    <x v="11"/>
    <s v="IN"/>
    <x v="0"/>
    <m/>
    <n v="0"/>
    <x v="1"/>
    <n v="4870000000000"/>
    <s v="BLAZE-GREEN"/>
    <s v="Low"/>
    <s v="web"/>
    <n v="0"/>
  </r>
  <r>
    <s v="#32285"/>
    <x v="1"/>
    <s v="2022-06-30 07:29:52 +0530"/>
    <s v="fulfilled"/>
    <s v="2022-06-30 13:56:55 +0530"/>
    <s v="INR"/>
    <x v="232"/>
    <n v="0"/>
    <n v="0"/>
    <x v="233"/>
    <m/>
    <n v="568"/>
    <n v="760.71"/>
    <x v="0"/>
    <s v="2022-06-30 07:29:51 +0530"/>
    <n v="1"/>
    <s v="Sichuan Chilli Oil"/>
    <x v="9"/>
    <m/>
    <x v="16"/>
    <b v="1"/>
    <b v="1"/>
    <s v="fulfilled"/>
    <s v="Bangalore"/>
    <s v="KA"/>
    <s v="IN"/>
    <s v="#2181 Prestige Sunnyside Oak, Kadubesanahalli Road, Doddakannelli - Kaadubeesanahalli Rd"/>
    <s v="#2181"/>
    <m/>
    <x v="20"/>
    <s v="'560103"/>
    <x v="7"/>
    <s v="IN"/>
    <x v="1"/>
    <s v="c32915315523825.1"/>
    <n v="0"/>
    <x v="0"/>
    <n v="4870000000000"/>
    <s v="BLAZE-GREEN, IN-TRANSIT"/>
    <s v="Low"/>
    <s v="web"/>
    <n v="0"/>
  </r>
  <r>
    <s v="#32284"/>
    <x v="0"/>
    <m/>
    <s v="fulfilled"/>
    <s v="2022-07-01 16:39:57 +0530"/>
    <s v="INR"/>
    <x v="233"/>
    <n v="0"/>
    <n v="0"/>
    <x v="234"/>
    <m/>
    <n v="656"/>
    <n v="878.57"/>
    <x v="0"/>
    <s v="2022-06-30 07:27:03 +0530"/>
    <n v="1"/>
    <s v="Chilli Oil Combo Pack"/>
    <x v="20"/>
    <m/>
    <x v="24"/>
    <b v="1"/>
    <b v="1"/>
    <s v="fulfilled"/>
    <s v="Gurugram"/>
    <s v="HR"/>
    <s v="IN"/>
    <s v="Gh-26"/>
    <s v="Celebrity Homes Major Sushil Aima Marg"/>
    <m/>
    <x v="12"/>
    <s v="'122017"/>
    <x v="11"/>
    <s v="IN"/>
    <x v="0"/>
    <m/>
    <n v="0"/>
    <x v="0"/>
    <n v="4870000000000"/>
    <s v="BLAZE-GREEN"/>
    <s v="Low"/>
    <s v="web"/>
    <n v="0"/>
  </r>
  <r>
    <s v="#32283"/>
    <x v="0"/>
    <m/>
    <s v="fulfilled"/>
    <s v="2022-06-30 13:56:45 +0530"/>
    <s v="INR"/>
    <x v="9"/>
    <n v="50"/>
    <n v="0"/>
    <x v="9"/>
    <m/>
    <n v="0"/>
    <n v="308.04000000000002"/>
    <x v="1"/>
    <s v="2022-06-30 07:26:07 +0530"/>
    <n v="1"/>
    <s v="Sichuan Chilli Oil"/>
    <x v="9"/>
    <m/>
    <x v="16"/>
    <b v="1"/>
    <b v="1"/>
    <s v="fulfilled"/>
    <s v="Imphal "/>
    <s v="MN"/>
    <s v="IN"/>
    <s v="Moirangkhom sougaijam leirak "/>
    <n v="34"/>
    <m/>
    <x v="31"/>
    <s v="'795001"/>
    <x v="23"/>
    <s v="IN"/>
    <x v="0"/>
    <m/>
    <n v="0"/>
    <x v="0"/>
    <n v="4870000000000"/>
    <s v="BLAZE-RED, IN-TRANSIT"/>
    <s v="High"/>
    <s v="web"/>
    <n v="0"/>
  </r>
  <r>
    <s v="#32282"/>
    <x v="0"/>
    <m/>
    <s v="fulfilled"/>
    <s v="2022-06-30 13:55:20 +0530"/>
    <s v="INR"/>
    <x v="18"/>
    <n v="0"/>
    <n v="0"/>
    <x v="18"/>
    <m/>
    <n v="456"/>
    <n v="610.71"/>
    <x v="0"/>
    <s v="2022-06-30 07:23:47 +0530"/>
    <n v="1"/>
    <s v="Chilli Oil Combo Pack"/>
    <x v="20"/>
    <m/>
    <x v="24"/>
    <b v="1"/>
    <b v="1"/>
    <s v="fulfilled"/>
    <s v="New Delhi"/>
    <s v="DL"/>
    <s v="IN"/>
    <s v="714 Vishwadeep Building"/>
    <s v="Seventh Floor"/>
    <m/>
    <x v="11"/>
    <s v="'110058"/>
    <x v="10"/>
    <s v="IN"/>
    <x v="0"/>
    <m/>
    <n v="0"/>
    <x v="0"/>
    <n v="4870000000000"/>
    <s v="BLAZE-GREEN"/>
    <s v="Low"/>
    <s v="web"/>
    <n v="0"/>
  </r>
  <r>
    <s v="#32281"/>
    <x v="1"/>
    <s v="2022-06-30 07:19:04 +0530"/>
    <s v="fulfilled"/>
    <s v="2022-07-01 18:05:49 +0530"/>
    <s v="INR"/>
    <x v="234"/>
    <n v="0"/>
    <n v="0"/>
    <x v="235"/>
    <m/>
    <n v="585.20000000000005"/>
    <n v="783.75"/>
    <x v="0"/>
    <s v="2022-06-30 07:19:03 +0530"/>
    <n v="1"/>
    <s v="Tokyo Drift - Black Bean Stir-Fry Sauce"/>
    <x v="13"/>
    <n v="240"/>
    <x v="13"/>
    <b v="1"/>
    <b v="1"/>
    <s v="fulfilled"/>
    <s v="Mumbai"/>
    <s v="MH"/>
    <s v="IN"/>
    <s v="Dahisar West"/>
    <s v="201 - 202, 2nd floor Anisha apartments, LT road, opp Dahisar Rly stn, Nr Bank of Baroda, Dahisar west. Mumbai 68.  Bank of Baroda is the landmark"/>
    <m/>
    <x v="1"/>
    <s v="'400068"/>
    <x v="1"/>
    <s v="IN"/>
    <x v="1"/>
    <s v="c32915322175729.3"/>
    <n v="0"/>
    <x v="0"/>
    <n v="4870000000000"/>
    <s v="BLAZE-GREEN, IN-TRANSIT"/>
    <s v="Low"/>
    <s v="web"/>
    <n v="0"/>
  </r>
  <r>
    <s v="#32280"/>
    <x v="0"/>
    <m/>
    <s v="fulfilled"/>
    <s v="2022-07-01 18:05:52 +0530"/>
    <s v="INR"/>
    <x v="235"/>
    <n v="0"/>
    <n v="0"/>
    <x v="236"/>
    <m/>
    <n v="691.2"/>
    <n v="925.71"/>
    <x v="0"/>
    <s v="2022-06-30 07:16:04 +0530"/>
    <n v="1"/>
    <s v="Fire Ball - Hot &amp; Spicy Stir-Fry Sauce"/>
    <x v="2"/>
    <m/>
    <x v="2"/>
    <b v="1"/>
    <b v="1"/>
    <s v="fulfilled"/>
    <s v="Chennai"/>
    <s v="TN"/>
    <s v="IN"/>
    <s v="78 Annanagar West Extension"/>
    <s v="Balaji Nagar Main Road Padi Kuppam Main Road"/>
    <m/>
    <x v="2"/>
    <s v="'600040"/>
    <x v="2"/>
    <s v="IN"/>
    <x v="0"/>
    <m/>
    <n v="0"/>
    <x v="1"/>
    <n v="4870000000000"/>
    <s v="BLAZE-GREEN, IN-TRANSIT"/>
    <s v="Low"/>
    <s v="web"/>
    <n v="0"/>
  </r>
  <r>
    <s v="#32279"/>
    <x v="1"/>
    <s v="2022-06-30 07:13:15 +0530"/>
    <s v="fulfilled"/>
    <s v="2022-06-30 13:54:44 +0530"/>
    <s v="INR"/>
    <x v="236"/>
    <n v="0"/>
    <n v="0"/>
    <x v="237"/>
    <m/>
    <n v="454"/>
    <n v="608.04"/>
    <x v="0"/>
    <s v="2022-06-30 07:13:13 +0530"/>
    <n v="1"/>
    <s v="Ramen Noodles - Japanese Egg Noodle"/>
    <x v="5"/>
    <m/>
    <x v="5"/>
    <b v="1"/>
    <b v="1"/>
    <s v="fulfilled"/>
    <s v="New Delhi"/>
    <s v="DL"/>
    <s v="IN"/>
    <s v="Park Royal Apartment Dwarka Sector 9 Dwarka, 1003"/>
    <n v="1003"/>
    <m/>
    <x v="11"/>
    <s v="'110077"/>
    <x v="10"/>
    <s v="IN"/>
    <x v="1"/>
    <s v="c32915326304497.1"/>
    <n v="0"/>
    <x v="1"/>
    <n v="4870000000000"/>
    <s v="BLAZE-GREEN"/>
    <s v="Low"/>
    <s v="web"/>
    <n v="0"/>
  </r>
  <r>
    <s v="#32278"/>
    <x v="0"/>
    <m/>
    <s v="fulfilled"/>
    <s v="2022-06-30 13:54:53 +0530"/>
    <s v="INR"/>
    <x v="237"/>
    <n v="0"/>
    <n v="0"/>
    <x v="238"/>
    <m/>
    <n v="503.2"/>
    <n v="673.93"/>
    <x v="0"/>
    <s v="2022-06-30 07:08:18 +0530"/>
    <n v="1"/>
    <s v="Udon Noodles : Japanese Noodles"/>
    <x v="3"/>
    <m/>
    <x v="21"/>
    <b v="1"/>
    <b v="1"/>
    <s v="fulfilled"/>
    <s v="Secunderabad"/>
    <s v="TS"/>
    <s v="IN"/>
    <s v="Father Balaiah Nagar Alwal"/>
    <s v="Plot no 20, f b nagar colony "/>
    <m/>
    <x v="138"/>
    <s v="'500010"/>
    <x v="0"/>
    <s v="IN"/>
    <x v="0"/>
    <m/>
    <n v="0"/>
    <x v="1"/>
    <n v="4870000000000"/>
    <s v="BLAZE-GREEN, IN-TRANSIT"/>
    <s v="Low"/>
    <s v="web"/>
    <n v="0"/>
  </r>
  <r>
    <s v="#32277"/>
    <x v="0"/>
    <m/>
    <s v="fulfilled"/>
    <s v="2022-06-30 13:56:51 +0530"/>
    <s v="INR"/>
    <x v="238"/>
    <n v="0"/>
    <n v="0"/>
    <x v="239"/>
    <m/>
    <n v="693.2"/>
    <n v="928.39"/>
    <x v="0"/>
    <s v="2022-06-30 07:00:09 +0530"/>
    <n v="1"/>
    <s v="Hakka Noodles : Chowmein Style"/>
    <x v="28"/>
    <m/>
    <x v="35"/>
    <b v="1"/>
    <b v="1"/>
    <s v="fulfilled"/>
    <s v="Kolkata"/>
    <s v="WB"/>
    <s v="IN"/>
    <s v="96/5 Tollygunge Road Sahanagar Kalighat"/>
    <s v="96/5 Tolly Gunge Road"/>
    <m/>
    <x v="18"/>
    <s v="'700060"/>
    <x v="3"/>
    <s v="IN"/>
    <x v="0"/>
    <m/>
    <n v="0"/>
    <x v="0"/>
    <n v="4870000000000"/>
    <s v="BLAZE-GREEN, IN-TRANSIT"/>
    <s v="Low"/>
    <s v="web"/>
    <n v="0"/>
  </r>
  <r>
    <s v="#32276"/>
    <x v="0"/>
    <m/>
    <s v="fulfilled"/>
    <s v="2022-07-01 16:39:52 +0530"/>
    <s v="INR"/>
    <x v="137"/>
    <n v="0"/>
    <n v="0"/>
    <x v="138"/>
    <m/>
    <n v="512"/>
    <n v="685.71"/>
    <x v="0"/>
    <s v="2022-06-30 06:57:44 +0530"/>
    <n v="1"/>
    <s v="Schezwan Fried Rice Kit"/>
    <x v="11"/>
    <m/>
    <x v="11"/>
    <b v="1"/>
    <b v="1"/>
    <s v="fulfilled"/>
    <s v="Gurugram"/>
    <s v="HR"/>
    <s v="IN"/>
    <s v="Vila 137, Mgf The Vilas"/>
    <s v="Dlf Phase 2 Sector 25"/>
    <m/>
    <x v="12"/>
    <s v="'122002"/>
    <x v="11"/>
    <s v="IN"/>
    <x v="0"/>
    <m/>
    <n v="0"/>
    <x v="0"/>
    <n v="4870000000000"/>
    <s v="BLAZE-GREEN"/>
    <s v="Low"/>
    <s v="web"/>
    <n v="0"/>
  </r>
  <r>
    <s v="#32275"/>
    <x v="1"/>
    <s v="2022-06-30 06:57:42 +0530"/>
    <s v="fulfilled"/>
    <s v="2022-07-01 18:05:46 +0530"/>
    <s v="INR"/>
    <x v="33"/>
    <n v="0"/>
    <n v="0"/>
    <x v="33"/>
    <m/>
    <n v="472"/>
    <n v="632.14"/>
    <x v="0"/>
    <s v="2022-06-30 06:57:41 +0530"/>
    <n v="1"/>
    <s v="Kinky Korean - Holy basil Stir-Fry Sauce"/>
    <x v="2"/>
    <m/>
    <x v="27"/>
    <b v="1"/>
    <b v="1"/>
    <s v="fulfilled"/>
    <s v="Bengaluru"/>
    <s v="KA"/>
    <s v="IN"/>
    <s v="35/3, Janhavi Enclave Apartments"/>
    <s v="Block - A, Flat - 401, 1st main kodichikkanahalli, btm 3rd stage"/>
    <m/>
    <x v="8"/>
    <s v="'560076"/>
    <x v="7"/>
    <s v="IN"/>
    <x v="1"/>
    <s v="c32915274531057.1"/>
    <n v="0"/>
    <x v="1"/>
    <n v="4870000000000"/>
    <s v="BLAZE-GREEN, IN-TRANSIT"/>
    <s v="Low"/>
    <s v="web"/>
    <n v="0"/>
  </r>
  <r>
    <s v="#32274"/>
    <x v="0"/>
    <m/>
    <s v="fulfilled"/>
    <s v="2022-06-30 13:54:58 +0530"/>
    <s v="INR"/>
    <x v="13"/>
    <n v="0"/>
    <n v="0"/>
    <x v="13"/>
    <m/>
    <n v="466"/>
    <n v="624.11"/>
    <x v="0"/>
    <s v="2022-06-30 06:55:55 +0530"/>
    <n v="1"/>
    <s v="Hong Kong Hottie x Black Bean Dip"/>
    <x v="10"/>
    <m/>
    <x v="10"/>
    <b v="1"/>
    <b v="1"/>
    <s v="fulfilled"/>
    <s v="Kohima "/>
    <s v="NL"/>
    <s v="IN"/>
    <s v="Kiwi store near Reliance trends show room kohima "/>
    <s v="161 highschool road"/>
    <m/>
    <x v="196"/>
    <s v="'797001"/>
    <x v="24"/>
    <s v="IN"/>
    <x v="0"/>
    <m/>
    <n v="0"/>
    <x v="0"/>
    <n v="4870000000000"/>
    <s v="BLAZE-GREEN, IN-TRANSIT"/>
    <s v="Low"/>
    <s v="web"/>
    <n v="0"/>
  </r>
  <r>
    <s v="#32273"/>
    <x v="0"/>
    <m/>
    <s v="fulfilled"/>
    <s v="2022-06-30 13:56:40 +0530"/>
    <s v="INR"/>
    <x v="9"/>
    <n v="50"/>
    <n v="0"/>
    <x v="9"/>
    <m/>
    <n v="0"/>
    <n v="308.04000000000002"/>
    <x v="1"/>
    <s v="2022-06-30 06:55:18 +0530"/>
    <n v="1"/>
    <s v="Sichuan Chilli Oil"/>
    <x v="9"/>
    <m/>
    <x v="16"/>
    <b v="1"/>
    <b v="1"/>
    <s v="fulfilled"/>
    <s v="Purulia "/>
    <s v="WB"/>
    <s v="IN"/>
    <s v="Belguma chandmaridanga near durga mondir "/>
    <s v="No"/>
    <m/>
    <x v="197"/>
    <s v="'723102"/>
    <x v="3"/>
    <s v="IN"/>
    <x v="0"/>
    <m/>
    <n v="0"/>
    <x v="0"/>
    <n v="4870000000000"/>
    <s v="BLAZE-GREEN, IN-TRANSIT"/>
    <s v="Low"/>
    <s v="web"/>
    <n v="0"/>
  </r>
  <r>
    <s v="#32272"/>
    <x v="1"/>
    <s v="2022-06-30 06:50:27 +0530"/>
    <s v="fulfilled"/>
    <s v="2022-06-30 13:54:37 +0530"/>
    <s v="INR"/>
    <x v="239"/>
    <n v="0"/>
    <n v="0"/>
    <x v="240"/>
    <m/>
    <n v="0"/>
    <n v="732.14"/>
    <x v="0"/>
    <s v="2022-06-30 06:50:26 +0530"/>
    <n v="1"/>
    <s v="Black Bean Love Kit"/>
    <x v="21"/>
    <m/>
    <x v="29"/>
    <b v="1"/>
    <b v="1"/>
    <s v="fulfilled"/>
    <s v="Bengaluru"/>
    <s v="KA"/>
    <s v="IN"/>
    <s v="Salarpuria Haven 160 6th Cross Road Defence Colony Indiranagar"/>
    <s v="F2"/>
    <m/>
    <x v="8"/>
    <s v="'560038"/>
    <x v="7"/>
    <s v="IN"/>
    <x v="1"/>
    <s v="c32915266830577.1"/>
    <n v="0"/>
    <x v="0"/>
    <n v="4870000000000"/>
    <s v="BLAZE-GREEN, IN-TRANSIT"/>
    <s v="Low"/>
    <s v="web"/>
    <n v="0"/>
  </r>
  <r>
    <s v="#32271"/>
    <x v="1"/>
    <s v="2022-06-30 06:12:10 +0530"/>
    <s v="fulfilled"/>
    <s v="2022-06-30 13:56:29 +0530"/>
    <s v="INR"/>
    <x v="240"/>
    <n v="0"/>
    <n v="0"/>
    <x v="241"/>
    <m/>
    <n v="447.2"/>
    <n v="598.92999999999995"/>
    <x v="0"/>
    <s v="2022-06-30 06:12:09 +0530"/>
    <n v="1"/>
    <s v="Ramen Noodles - Japanese Egg Noodle"/>
    <x v="5"/>
    <m/>
    <x v="5"/>
    <b v="1"/>
    <b v="1"/>
    <s v="fulfilled"/>
    <s v="Delhi"/>
    <s v="DL"/>
    <s v="IN"/>
    <s v="A-1/260, Paschim Vihar"/>
    <s v="Top floor (3rd floor)"/>
    <m/>
    <x v="23"/>
    <s v="'110063"/>
    <x v="10"/>
    <s v="IN"/>
    <x v="1"/>
    <s v="c32915123241201.2"/>
    <n v="0"/>
    <x v="1"/>
    <n v="4870000000000"/>
    <s v="BLAZE-GREEN"/>
    <s v="Low"/>
    <s v="web"/>
    <n v="0"/>
  </r>
  <r>
    <s v="#32270"/>
    <x v="1"/>
    <s v="2022-06-30 06:03:11 +0530"/>
    <s v="fulfilled"/>
    <s v="2022-07-01 18:05:43 +0530"/>
    <s v="INR"/>
    <x v="26"/>
    <n v="0"/>
    <n v="0"/>
    <x v="26"/>
    <m/>
    <n v="674"/>
    <n v="902.68"/>
    <x v="0"/>
    <s v="2022-06-30 06:03:10 +0530"/>
    <n v="1"/>
    <s v="Asian Chow Down Box"/>
    <x v="18"/>
    <m/>
    <x v="22"/>
    <b v="1"/>
    <b v="1"/>
    <s v="fulfilled"/>
    <s v="Bangalore "/>
    <s v="KA"/>
    <s v="IN"/>
    <s v="Bhaskar Nivas"/>
    <s v="650 4th C Main Road, OMBR Layout, Banaswadi "/>
    <m/>
    <x v="26"/>
    <s v="'560043"/>
    <x v="7"/>
    <s v="IN"/>
    <x v="1"/>
    <s v="c32915138380017.1"/>
    <n v="0"/>
    <x v="0"/>
    <n v="4870000000000"/>
    <s v="BLAZE-GREEN, IN-TRANSIT"/>
    <s v="Low"/>
    <s v="web"/>
    <n v="0"/>
  </r>
  <r>
    <s v="#32269"/>
    <x v="1"/>
    <s v="2022-06-30 05:59:08 +0530"/>
    <s v="fulfilled"/>
    <s v="2022-06-30 13:54:30 +0530"/>
    <s v="INR"/>
    <x v="33"/>
    <n v="0"/>
    <n v="0"/>
    <x v="33"/>
    <m/>
    <n v="472"/>
    <n v="632.14"/>
    <x v="0"/>
    <s v="2022-06-30 05:59:07 +0530"/>
    <n v="2"/>
    <s v="Chilli Oil Combo Pack"/>
    <x v="20"/>
    <m/>
    <x v="24"/>
    <b v="1"/>
    <b v="1"/>
    <s v="fulfilled"/>
    <s v="Chengannur"/>
    <s v="KL"/>
    <s v="IN"/>
    <s v="Kallissery"/>
    <s v="Nephrology Department"/>
    <s v="Dr. K M. Cherian Institute of Medical sciences"/>
    <x v="198"/>
    <s v="'689124"/>
    <x v="29"/>
    <s v="IN"/>
    <x v="1"/>
    <s v="c32915110920433.1"/>
    <n v="0"/>
    <x v="0"/>
    <n v="4870000000000"/>
    <s v="BLAZE-GREEN, IN-TRANSIT"/>
    <s v="Low"/>
    <s v="web"/>
    <n v="0"/>
  </r>
  <r>
    <s v="#32268"/>
    <x v="0"/>
    <m/>
    <s v="fulfilled"/>
    <s v="2022-06-30 13:54:34 +0530"/>
    <s v="INR"/>
    <x v="241"/>
    <n v="0"/>
    <n v="0"/>
    <x v="242"/>
    <m/>
    <n v="0"/>
    <n v="441.96"/>
    <x v="0"/>
    <s v="2022-06-30 05:57:37 +0530"/>
    <n v="1"/>
    <s v="Wheat Noodles (Pack of 3) : Healthy"/>
    <x v="35"/>
    <m/>
    <x v="41"/>
    <b v="1"/>
    <b v="1"/>
    <s v="fulfilled"/>
    <s v="Mumbai"/>
    <s v="MH"/>
    <s v="IN"/>
    <s v="Ansari, Mithila A Bldg B Wing Flat No 404/405 J B Nagar Opp Janakalyan Bank Mumbai 400059 Maharashtra India"/>
    <s v="Opp Ajit Nagar"/>
    <m/>
    <x v="1"/>
    <s v="'400059"/>
    <x v="1"/>
    <s v="IN"/>
    <x v="0"/>
    <m/>
    <n v="0"/>
    <x v="0"/>
    <n v="4870000000000"/>
    <s v="BLAZE-GREEN, IN-TRANSIT"/>
    <s v="Low"/>
    <s v="web"/>
    <n v="0"/>
  </r>
  <r>
    <s v="#32266"/>
    <x v="1"/>
    <s v="2022-06-30 05:50:22 +0530"/>
    <s v="fulfilled"/>
    <s v="2022-06-30 13:54:25 +0530"/>
    <s v="INR"/>
    <x v="2"/>
    <n v="0"/>
    <n v="0"/>
    <x v="2"/>
    <m/>
    <n v="442"/>
    <n v="591.96"/>
    <x v="0"/>
    <s v="2022-06-30 05:50:21 +0530"/>
    <n v="1"/>
    <s v="Kinky Korean - Holy basil Stir-Fry Sauce"/>
    <x v="2"/>
    <m/>
    <x v="27"/>
    <b v="1"/>
    <b v="1"/>
    <s v="fulfilled"/>
    <s v="Gandhinagar "/>
    <s v="GJ"/>
    <s v="IN"/>
    <s v="IIT Gandhinagar Palaj campus Faculty housing 25/203diversion road opp vandhan restaurant "/>
    <s v="25/203"/>
    <m/>
    <x v="199"/>
    <s v="'382355"/>
    <x v="14"/>
    <s v="IN"/>
    <x v="1"/>
    <s v="c32915092537585.1"/>
    <n v="0"/>
    <x v="1"/>
    <n v="4870000000000"/>
    <s v="BLAZE-GREEN, IN-TRANSIT"/>
    <s v="Low"/>
    <s v="web"/>
    <n v="0"/>
  </r>
  <r>
    <s v="#32265"/>
    <x v="1"/>
    <s v="2022-06-30 05:21:01 +0530"/>
    <s v="fulfilled"/>
    <s v="2022-06-30 13:56:24 +0530"/>
    <s v="INR"/>
    <x v="242"/>
    <n v="0"/>
    <n v="0"/>
    <x v="243"/>
    <m/>
    <n v="630"/>
    <n v="843.75"/>
    <x v="0"/>
    <s v="2022-06-30 05:21:00 +0530"/>
    <n v="1"/>
    <s v="Hakka Noodles : Chowmein Style"/>
    <x v="28"/>
    <m/>
    <x v="35"/>
    <b v="1"/>
    <b v="1"/>
    <s v="fulfilled"/>
    <s v="New Delhi"/>
    <s v="DL"/>
    <s v="IN"/>
    <s v="Park Royal Apartment Dwarka Sector 9 Dwarka, 1003"/>
    <n v="1003"/>
    <m/>
    <x v="11"/>
    <s v="'110077"/>
    <x v="10"/>
    <s v="IN"/>
    <x v="1"/>
    <s v="c32915008487665.1"/>
    <n v="0"/>
    <x v="0"/>
    <n v="4870000000000"/>
    <s v="BLAZE-GREEN"/>
    <s v="Low"/>
    <s v="web"/>
    <n v="0"/>
  </r>
  <r>
    <s v="#32264"/>
    <x v="0"/>
    <m/>
    <s v="fulfilled"/>
    <s v="2022-06-30 13:54:19 +0530"/>
    <s v="INR"/>
    <x v="29"/>
    <n v="0"/>
    <n v="0"/>
    <x v="29"/>
    <m/>
    <n v="0"/>
    <n v="526.79"/>
    <x v="0"/>
    <s v="2022-06-30 03:59:43 +0530"/>
    <n v="1"/>
    <s v="Chilli Oil Combo Pack"/>
    <x v="20"/>
    <m/>
    <x v="24"/>
    <b v="1"/>
    <b v="1"/>
    <s v="fulfilled"/>
    <s v="Itanagar"/>
    <s v="AR"/>
    <s v="IN"/>
    <s v="C- Sector"/>
    <s v="House no.4 DK APARTMENT"/>
    <m/>
    <x v="140"/>
    <s v="'791111"/>
    <x v="25"/>
    <s v="IN"/>
    <x v="0"/>
    <m/>
    <n v="0"/>
    <x v="0"/>
    <n v="4870000000000"/>
    <s v="BLAZE-GREEN, IN-TRANSIT"/>
    <s v="Low"/>
    <s v="web"/>
    <n v="0"/>
  </r>
  <r>
    <s v="#32263"/>
    <x v="0"/>
    <m/>
    <s v="fulfilled"/>
    <s v="2022-06-30 13:54:06 +0530"/>
    <s v="INR"/>
    <x v="29"/>
    <n v="50"/>
    <n v="0"/>
    <x v="58"/>
    <m/>
    <n v="0"/>
    <n v="571.42999999999995"/>
    <x v="1"/>
    <s v="2022-06-30 02:38:16 +0530"/>
    <n v="1"/>
    <s v="Chilli Oil Combo Pack"/>
    <x v="20"/>
    <m/>
    <x v="24"/>
    <b v="1"/>
    <b v="1"/>
    <s v="fulfilled"/>
    <s v="Bhopal"/>
    <s v="MP"/>
    <s v="IN"/>
    <s v="19 Farm House No"/>
    <s v="Bhadbhada Road"/>
    <m/>
    <x v="9"/>
    <s v="'462044"/>
    <x v="8"/>
    <s v="IN"/>
    <x v="0"/>
    <m/>
    <n v="0"/>
    <x v="0"/>
    <n v="4870000000000"/>
    <s v="BLAZE-GREEN, IN-TRANSIT"/>
    <s v="Low"/>
    <s v="web"/>
    <n v="0"/>
  </r>
  <r>
    <s v="#32262"/>
    <x v="1"/>
    <s v="2022-06-30 02:32:05 +0530"/>
    <s v="fulfilled"/>
    <s v="2022-06-30 13:56:26 +0530"/>
    <s v="INR"/>
    <x v="9"/>
    <n v="50"/>
    <n v="0"/>
    <x v="9"/>
    <m/>
    <n v="0"/>
    <n v="308.04000000000002"/>
    <x v="1"/>
    <s v="2022-06-30 02:32:04 +0530"/>
    <n v="1"/>
    <s v="Sichuan Chilli Oil"/>
    <x v="9"/>
    <m/>
    <x v="16"/>
    <b v="1"/>
    <b v="1"/>
    <s v="fulfilled"/>
    <s v="Dharmanagar"/>
    <s v="TR"/>
    <s v="IN"/>
    <s v="Lal Bahadur Shastri Road, College Chowmani "/>
    <s v="Hs"/>
    <s v="NA"/>
    <x v="200"/>
    <s v="'799250"/>
    <x v="22"/>
    <s v="IN"/>
    <x v="1"/>
    <s v="c32914413420785.1"/>
    <n v="0"/>
    <x v="0"/>
    <n v="4870000000000"/>
    <s v="BLAZE-GREEN, IN-TRANSIT"/>
    <s v="Low"/>
    <s v="web"/>
    <n v="0"/>
  </r>
  <r>
    <s v="#32261"/>
    <x v="0"/>
    <m/>
    <s v="fulfilled"/>
    <s v="2022-06-30 13:53:59 +0530"/>
    <s v="INR"/>
    <x v="9"/>
    <n v="50"/>
    <n v="0"/>
    <x v="9"/>
    <m/>
    <n v="0"/>
    <n v="308.04000000000002"/>
    <x v="1"/>
    <s v="2022-06-30 02:13:28 +0530"/>
    <n v="1"/>
    <s v="2X Spicy Sichuan Chilli Oil"/>
    <x v="9"/>
    <m/>
    <x v="9"/>
    <b v="1"/>
    <b v="1"/>
    <s v="fulfilled"/>
    <s v="Hyderabad "/>
    <s v="TS"/>
    <s v="IN"/>
    <s v="Swarna Palace Road Number 1 Aswini Colony West Marredpally"/>
    <s v="Swarna palace"/>
    <m/>
    <x v="201"/>
    <s v="'500026"/>
    <x v="0"/>
    <s v="IN"/>
    <x v="0"/>
    <m/>
    <n v="0"/>
    <x v="0"/>
    <n v="4870000000000"/>
    <s v="BLAZE-GREEN, IN-TRANSIT"/>
    <s v="Low"/>
    <s v="web"/>
    <n v="0"/>
  </r>
  <r>
    <s v="#32260"/>
    <x v="0"/>
    <m/>
    <s v="fulfilled"/>
    <s v="2022-06-30 13:53:56 +0530"/>
    <s v="INR"/>
    <x v="243"/>
    <n v="0"/>
    <n v="0"/>
    <x v="244"/>
    <m/>
    <n v="0"/>
    <n v="410.71"/>
    <x v="0"/>
    <s v="2022-06-30 01:32:12 +0530"/>
    <n v="1"/>
    <s v="Udon Noodles : Japanese Noodles"/>
    <x v="3"/>
    <m/>
    <x v="21"/>
    <b v="1"/>
    <b v="1"/>
    <s v="fulfilled"/>
    <s v="Mumbai"/>
    <s v="MH"/>
    <s v="IN"/>
    <s v="A Wing"/>
    <s v="Flat No 202 Lane Opposite Genesis Hotel Nanda Patkar Road"/>
    <m/>
    <x v="1"/>
    <s v="'400057"/>
    <x v="1"/>
    <s v="IN"/>
    <x v="0"/>
    <m/>
    <n v="0"/>
    <x v="1"/>
    <n v="4870000000000"/>
    <s v="BLAZE-GREEN, IN-TRANSIT"/>
    <s v="Low"/>
    <s v="web"/>
    <n v="0"/>
  </r>
  <r>
    <s v="#32259"/>
    <x v="1"/>
    <s v="2022-06-30 01:01:34 +0530"/>
    <s v="fulfilled"/>
    <s v="2022-06-30 13:53:51 +0530"/>
    <s v="INR"/>
    <x v="244"/>
    <n v="0"/>
    <n v="0"/>
    <x v="245"/>
    <s v="NEWBIE"/>
    <n v="167"/>
    <n v="596.42999999999995"/>
    <x v="0"/>
    <s v="2022-06-30 01:01:33 +0530"/>
    <n v="1"/>
    <s v="2X Spicy Sichuan Chilli Oil"/>
    <x v="9"/>
    <m/>
    <x v="9"/>
    <b v="1"/>
    <b v="1"/>
    <s v="fulfilled"/>
    <s v="Chennai"/>
    <s v="TN"/>
    <s v="IN"/>
    <s v="90 Doctor Radha Krishnan Salai Mylapore"/>
    <s v="Arihant NitcoITpark RAMCO FIRST floor "/>
    <s v="Ramco "/>
    <x v="2"/>
    <s v="'600004"/>
    <x v="2"/>
    <s v="IN"/>
    <x v="1"/>
    <s v="c32914027151601.1"/>
    <n v="0"/>
    <x v="0"/>
    <n v="4870000000000"/>
    <s v="BLAZE-GREEN, IN-TRANSIT"/>
    <s v="Low"/>
    <s v="web"/>
    <n v="0"/>
  </r>
  <r>
    <s v="#32258"/>
    <x v="0"/>
    <m/>
    <s v="fulfilled"/>
    <s v="2022-06-30 13:56:00 +0530"/>
    <s v="INR"/>
    <x v="9"/>
    <n v="50"/>
    <n v="0"/>
    <x v="9"/>
    <m/>
    <n v="0"/>
    <n v="308.04000000000002"/>
    <x v="1"/>
    <s v="2022-06-30 00:42:31 +0530"/>
    <n v="1"/>
    <s v="Sichuan Chilli Oil"/>
    <x v="9"/>
    <m/>
    <x v="16"/>
    <b v="1"/>
    <b v="1"/>
    <s v="fulfilled"/>
    <s v="Mankachar"/>
    <s v="AS"/>
    <s v="IN"/>
    <s v="South Salmara pt. 1"/>
    <n v="119"/>
    <m/>
    <x v="202"/>
    <s v="'783127"/>
    <x v="16"/>
    <s v="IN"/>
    <x v="0"/>
    <m/>
    <n v="0"/>
    <x v="0"/>
    <n v="4870000000000"/>
    <s v="BLAZE-RED, IN-TRANSIT"/>
    <s v="High"/>
    <s v="web"/>
    <n v="0"/>
  </r>
  <r>
    <s v="#32257"/>
    <x v="1"/>
    <s v="2022-06-30 00:40:05 +0530"/>
    <s v="unfulfilled"/>
    <m/>
    <s v="INR"/>
    <x v="70"/>
    <n v="0"/>
    <n v="0"/>
    <x v="71"/>
    <m/>
    <n v="660"/>
    <n v="883.93"/>
    <x v="0"/>
    <s v="2022-06-30 00:40:05 +0530"/>
    <n v="1"/>
    <s v="Chilli Oil Gift Hamper"/>
    <x v="29"/>
    <m/>
    <x v="37"/>
    <b v="1"/>
    <b v="1"/>
    <s v="pending"/>
    <s v="Mumbai"/>
    <s v="MH"/>
    <s v="IN"/>
    <s v="Flat no-2, Sai Om Society, Plot no-77, Louiswadi, Thane (W)-400604"/>
    <s v="Besides Baban Paya Center"/>
    <m/>
    <x v="1"/>
    <s v="'400604"/>
    <x v="1"/>
    <s v="IN"/>
    <x v="1"/>
    <s v="c32872890695921.1"/>
    <n v="0"/>
    <x v="0"/>
    <n v="4870000000000"/>
    <s v="BLAZE-GREEN"/>
    <s v="Low"/>
    <s v="web"/>
    <n v="0"/>
  </r>
  <r>
    <s v="#32256"/>
    <x v="0"/>
    <m/>
    <s v="fulfilled"/>
    <s v="2022-07-01 18:05:41 +0530"/>
    <s v="INR"/>
    <x v="245"/>
    <n v="0"/>
    <n v="0"/>
    <x v="246"/>
    <m/>
    <n v="670"/>
    <n v="897.32"/>
    <x v="0"/>
    <s v="2022-06-30 00:36:10 +0530"/>
    <n v="1"/>
    <s v="Udon Noodles : Japanese Noodles"/>
    <x v="3"/>
    <m/>
    <x v="21"/>
    <b v="1"/>
    <b v="1"/>
    <s v="fulfilled"/>
    <s v="Chennai"/>
    <s v="TN"/>
    <s v="IN"/>
    <s v="17 Kalaivani Street Pallavan Nagar Keelkattalai"/>
    <s v="No 17"/>
    <m/>
    <x v="2"/>
    <s v="'600117"/>
    <x v="2"/>
    <s v="IN"/>
    <x v="0"/>
    <m/>
    <n v="0"/>
    <x v="1"/>
    <n v="4870000000000"/>
    <s v="BLAZE-GREEN, IN-TRANSIT"/>
    <s v="Low"/>
    <s v="web"/>
    <n v="0"/>
  </r>
  <r>
    <s v="#32255"/>
    <x v="0"/>
    <m/>
    <s v="fulfilled"/>
    <s v="2022-06-30 13:53:43 +0530"/>
    <s v="INR"/>
    <x v="246"/>
    <n v="0"/>
    <n v="0"/>
    <x v="247"/>
    <m/>
    <n v="0"/>
    <n v="766.07"/>
    <x v="0"/>
    <s v="2022-06-29 23:49:33 +0530"/>
    <n v="1"/>
    <s v="Sticky Rice (Organic) Farm to table"/>
    <x v="1"/>
    <m/>
    <x v="1"/>
    <b v="1"/>
    <b v="1"/>
    <s v="fulfilled"/>
    <s v="Jaipur"/>
    <s v="RJ"/>
    <s v="IN"/>
    <s v="Ahilya MARG Hanuman Nagar, C-162"/>
    <s v="C162"/>
    <s v="gloss garage"/>
    <x v="169"/>
    <s v="'302021"/>
    <x v="13"/>
    <s v="IN"/>
    <x v="0"/>
    <m/>
    <n v="0"/>
    <x v="0"/>
    <n v="4870000000000"/>
    <s v="BLAZE-GREEN, IN-TRANSIT"/>
    <s v="Low"/>
    <s v="web"/>
    <n v="0"/>
  </r>
  <r>
    <s v="#32254"/>
    <x v="0"/>
    <m/>
    <s v="fulfilled"/>
    <s v="2022-06-30 13:56:17 +0530"/>
    <s v="INR"/>
    <x v="9"/>
    <n v="50"/>
    <n v="0"/>
    <x v="9"/>
    <m/>
    <n v="0"/>
    <n v="308.04000000000002"/>
    <x v="1"/>
    <s v="2022-06-29 23:40:14 +0530"/>
    <n v="1"/>
    <s v="2X Spicy Sichuan Chilli Oil"/>
    <x v="9"/>
    <m/>
    <x v="9"/>
    <b v="1"/>
    <b v="1"/>
    <s v="fulfilled"/>
    <s v="Agartala"/>
    <s v="TR"/>
    <s v="IN"/>
    <s v="Krishna Nagar"/>
    <s v="Near Heritage restaurant and Cosmopolitan club"/>
    <m/>
    <x v="55"/>
    <s v="'799001"/>
    <x v="22"/>
    <s v="IN"/>
    <x v="0"/>
    <m/>
    <n v="0"/>
    <x v="0"/>
    <n v="4870000000000"/>
    <s v="BLAZE-GREEN, IN-TRANSIT"/>
    <s v="Low"/>
    <s v="web"/>
    <n v="0"/>
  </r>
  <r>
    <s v="#32253"/>
    <x v="0"/>
    <m/>
    <s v="fulfilled"/>
    <s v="2022-06-30 13:53:45 +0530"/>
    <s v="INR"/>
    <x v="247"/>
    <n v="0"/>
    <n v="0"/>
    <x v="248"/>
    <s v="CHEF15"/>
    <n v="113.7"/>
    <n v="575.27"/>
    <x v="0"/>
    <s v="2022-06-29 23:39:11 +0530"/>
    <n v="1"/>
    <s v="Kinky Korean - Holy basil Stir-Fry Sauce"/>
    <x v="13"/>
    <n v="240"/>
    <x v="27"/>
    <b v="1"/>
    <b v="1"/>
    <s v="fulfilled"/>
    <s v="Bangalore"/>
    <s v="KA"/>
    <s v="IN"/>
    <s v="Sarjapur Road, Bloomingdale Layout, Lotus palace aprtment , B 310 3rd Floor"/>
    <s v="Lotus palace aprtment , B 310 3rd Floor"/>
    <m/>
    <x v="20"/>
    <s v="'560035"/>
    <x v="7"/>
    <s v="IN"/>
    <x v="0"/>
    <m/>
    <n v="0"/>
    <x v="1"/>
    <n v="4870000000000"/>
    <s v="BLAZE-GREEN, IN-TRANSIT"/>
    <s v="Low"/>
    <s v="web"/>
    <n v="0"/>
  </r>
  <r>
    <s v="#32252"/>
    <x v="0"/>
    <m/>
    <s v="fulfilled"/>
    <s v="2022-06-30 13:53:40 +0530"/>
    <s v="INR"/>
    <x v="248"/>
    <n v="0"/>
    <n v="0"/>
    <x v="249"/>
    <m/>
    <n v="0"/>
    <n v="473.21"/>
    <x v="0"/>
    <s v="2022-06-29 23:18:38 +0530"/>
    <n v="1"/>
    <s v="Chilli Oil Combo Pack"/>
    <x v="43"/>
    <n v="590"/>
    <x v="24"/>
    <b v="1"/>
    <b v="1"/>
    <s v="fulfilled"/>
    <s v="Faridabad"/>
    <s v="HR"/>
    <s v="IN"/>
    <s v="Ozone Park Apartments"/>
    <s v="T4 4a Ozone Park Shiv Sai Project"/>
    <m/>
    <x v="131"/>
    <s v="'121002"/>
    <x v="11"/>
    <s v="IN"/>
    <x v="0"/>
    <m/>
    <n v="0"/>
    <x v="0"/>
    <n v="4870000000000"/>
    <s v="BLAZE-GREEN"/>
    <s v="Low"/>
    <s v="web"/>
    <n v="0"/>
  </r>
  <r>
    <s v="#32251"/>
    <x v="0"/>
    <m/>
    <s v="fulfilled"/>
    <s v="2022-07-01 18:05:38 +0530"/>
    <s v="INR"/>
    <x v="249"/>
    <n v="0"/>
    <n v="0"/>
    <x v="250"/>
    <m/>
    <n v="0"/>
    <n v="640.17999999999995"/>
    <x v="0"/>
    <s v="2022-06-29 23:14:28 +0530"/>
    <n v="1"/>
    <s v="Fire Ball - Hot &amp; Spicy Stir-Fry Sauce"/>
    <x v="13"/>
    <n v="240"/>
    <x v="2"/>
    <b v="1"/>
    <b v="1"/>
    <s v="fulfilled"/>
    <s v="Mumbai"/>
    <s v="MH"/>
    <s v="IN"/>
    <s v="1202 Rishabh Heights"/>
    <s v="Sodawala Road"/>
    <m/>
    <x v="1"/>
    <s v="'400092"/>
    <x v="1"/>
    <s v="IN"/>
    <x v="0"/>
    <m/>
    <n v="0"/>
    <x v="1"/>
    <n v="4870000000000"/>
    <s v="BLAZE-GREEN, IN-TRANSIT"/>
    <s v="Low"/>
    <s v="web"/>
    <n v="0"/>
  </r>
  <r>
    <s v="#32250"/>
    <x v="0"/>
    <m/>
    <s v="fulfilled"/>
    <s v="2022-06-30 13:53:38 +0530"/>
    <s v="INR"/>
    <x v="250"/>
    <n v="0"/>
    <n v="0"/>
    <x v="251"/>
    <m/>
    <n v="0"/>
    <n v="483.04"/>
    <x v="0"/>
    <s v="2022-06-29 22:58:10 +0530"/>
    <n v="1"/>
    <s v="Healthy Wholewheat Noodle Combo"/>
    <x v="44"/>
    <n v="330"/>
    <x v="4"/>
    <b v="1"/>
    <b v="1"/>
    <s v="fulfilled"/>
    <s v="Mumbai"/>
    <s v="MH"/>
    <s v="IN"/>
    <s v="1202 Rishabh Heights"/>
    <s v="Sodawala Road"/>
    <m/>
    <x v="1"/>
    <s v="'400092"/>
    <x v="1"/>
    <s v="IN"/>
    <x v="0"/>
    <m/>
    <n v="0"/>
    <x v="0"/>
    <n v="4870000000000"/>
    <s v="BLAZE-GREEN, IN-TRANSIT"/>
    <s v="Low"/>
    <s v="web"/>
    <n v="0"/>
  </r>
  <r>
    <s v="#32249"/>
    <x v="0"/>
    <m/>
    <s v="fulfilled"/>
    <s v="2022-06-30 13:53:35 +0530"/>
    <s v="INR"/>
    <x v="251"/>
    <n v="0"/>
    <n v="0"/>
    <x v="252"/>
    <s v="CHEF15"/>
    <n v="138.75"/>
    <n v="702.01"/>
    <x v="0"/>
    <s v="2022-06-29 22:35:57 +0530"/>
    <n v="1"/>
    <s v="Sizzling Chilli Oil Noodle Kit"/>
    <x v="0"/>
    <n v="700"/>
    <x v="32"/>
    <b v="1"/>
    <b v="1"/>
    <s v="fulfilled"/>
    <s v="Paonta Sahib"/>
    <s v="HP"/>
    <s v="IN"/>
    <s v="Bank Colony"/>
    <s v="50/14"/>
    <m/>
    <x v="203"/>
    <s v="'173025"/>
    <x v="28"/>
    <s v="IN"/>
    <x v="0"/>
    <m/>
    <n v="0"/>
    <x v="0"/>
    <n v="4870000000000"/>
    <s v="BLAZE-GREEN, IN-TRANSIT"/>
    <s v="Low"/>
    <s v="web"/>
    <n v="0"/>
  </r>
  <r>
    <s v="#32248"/>
    <x v="0"/>
    <m/>
    <s v="fulfilled"/>
    <s v="2022-06-30 13:53:27 +0530"/>
    <s v="INR"/>
    <x v="252"/>
    <n v="0"/>
    <n v="0"/>
    <x v="253"/>
    <s v="CHEF15"/>
    <n v="79.5"/>
    <n v="402.23"/>
    <x v="0"/>
    <s v="2022-06-29 22:33:43 +0530"/>
    <n v="1"/>
    <s v="Chilli Oil Combo Pack"/>
    <x v="43"/>
    <n v="590"/>
    <x v="24"/>
    <b v="1"/>
    <b v="1"/>
    <s v="fulfilled"/>
    <s v="Bengaluru"/>
    <s v="KA"/>
    <s v="IN"/>
    <s v="13, Hayes Road, 302 Pilerne"/>
    <s v="302 Pilerne"/>
    <m/>
    <x v="8"/>
    <s v="'560025"/>
    <x v="7"/>
    <s v="IN"/>
    <x v="0"/>
    <m/>
    <n v="0"/>
    <x v="0"/>
    <n v="4870000000000"/>
    <s v="BLAZE-GREEN, IN-TRANSIT"/>
    <s v="Low"/>
    <s v="web"/>
    <n v="0"/>
  </r>
  <r>
    <s v="#32247"/>
    <x v="0"/>
    <m/>
    <s v="fulfilled"/>
    <s v="2022-06-30 13:53:30 +0530"/>
    <s v="INR"/>
    <x v="253"/>
    <n v="0"/>
    <n v="0"/>
    <x v="254"/>
    <s v="CHEF15"/>
    <n v="107.55"/>
    <n v="544.15"/>
    <x v="0"/>
    <s v="2022-06-29 22:25:33 +0530"/>
    <n v="1"/>
    <s v="Kolkata King - Schezwan Stir-Fry Sauce/Dip"/>
    <x v="13"/>
    <n v="240"/>
    <x v="36"/>
    <b v="1"/>
    <b v="1"/>
    <s v="fulfilled"/>
    <s v="Kolkata"/>
    <s v="WB"/>
    <s v="IN"/>
    <s v="169 Block G New Alipore"/>
    <s v="3rd Floor Mukherjee building "/>
    <m/>
    <x v="18"/>
    <s v="'700053"/>
    <x v="3"/>
    <s v="IN"/>
    <x v="0"/>
    <m/>
    <n v="0"/>
    <x v="0"/>
    <n v="4870000000000"/>
    <s v="BLAZE-GREEN, IN-TRANSIT"/>
    <s v="Low"/>
    <s v="web"/>
    <n v="0"/>
  </r>
  <r>
    <s v="#32246"/>
    <x v="0"/>
    <m/>
    <s v="fulfilled"/>
    <s v="2022-06-30 13:53:32 +0530"/>
    <s v="INR"/>
    <x v="254"/>
    <n v="50"/>
    <n v="0"/>
    <x v="255"/>
    <s v="CHEF15"/>
    <n v="102"/>
    <n v="560.71"/>
    <x v="1"/>
    <s v="2022-06-29 22:22:23 +0530"/>
    <n v="1"/>
    <s v="Chilli Garlic Combo"/>
    <x v="38"/>
    <m/>
    <x v="10"/>
    <b v="1"/>
    <b v="1"/>
    <s v="fulfilled"/>
    <s v="Kolkata"/>
    <s v="WB"/>
    <s v="IN"/>
    <s v="169 Block G New Alipore"/>
    <s v="3rd Floor Mukherjee building "/>
    <m/>
    <x v="18"/>
    <s v="'700053"/>
    <x v="3"/>
    <s v="IN"/>
    <x v="0"/>
    <m/>
    <n v="0"/>
    <x v="0"/>
    <n v="4870000000000"/>
    <s v="BLAZE-GREEN, IN-TRANSIT"/>
    <s v="Low"/>
    <s v="web"/>
    <n v="0"/>
  </r>
  <r>
    <s v="#32245"/>
    <x v="1"/>
    <s v="2022-06-29 22:00:42 +0530"/>
    <s v="fulfilled"/>
    <s v="2022-06-30 13:55:26 +0530"/>
    <s v="INR"/>
    <x v="255"/>
    <n v="0"/>
    <n v="0"/>
    <x v="256"/>
    <s v="CHEF15"/>
    <n v="235.05"/>
    <n v="1189.24"/>
    <x v="0"/>
    <s v="2022-06-29 22:00:41 +0530"/>
    <n v="1"/>
    <s v="Bang Bang - Chilli &amp; Garlic Stir-Fry Sauce"/>
    <x v="13"/>
    <n v="240"/>
    <x v="25"/>
    <b v="1"/>
    <b v="1"/>
    <s v="fulfilled"/>
    <s v="Kollam"/>
    <s v="KL"/>
    <s v="IN"/>
    <s v="Satwikam, C/o vayalil nalandha house"/>
    <s v="MWRA 107 c"/>
    <m/>
    <x v="204"/>
    <s v="'691001"/>
    <x v="29"/>
    <s v="IN"/>
    <x v="1"/>
    <s v="c32913291313393.1"/>
    <n v="0"/>
    <x v="1"/>
    <n v="4870000000000"/>
    <s v="BLAZE-GREEN, IN-TRANSIT"/>
    <s v="Low"/>
    <s v="web"/>
    <n v="0"/>
  </r>
  <r>
    <s v="#32244"/>
    <x v="1"/>
    <s v="2022-06-29 22:00:14 +0530"/>
    <s v="fulfilled"/>
    <s v="2022-06-30 13:55:44 +0530"/>
    <s v="INR"/>
    <x v="256"/>
    <n v="0"/>
    <n v="0"/>
    <x v="257"/>
    <s v="CHEF15"/>
    <n v="161.4"/>
    <n v="816.61"/>
    <x v="0"/>
    <s v="2022-06-29 22:00:13 +0530"/>
    <n v="1"/>
    <s v="Kolkata Style Chowmein Kit"/>
    <x v="45"/>
    <n v="385"/>
    <x v="31"/>
    <b v="1"/>
    <b v="1"/>
    <s v="fulfilled"/>
    <s v="Vadodara"/>
    <s v="GJ"/>
    <s v="IN"/>
    <s v="Nirman Society Alkapuri"/>
    <n v="16"/>
    <m/>
    <x v="75"/>
    <s v="'390007"/>
    <x v="14"/>
    <s v="IN"/>
    <x v="1"/>
    <s v="c32913372086513.1"/>
    <n v="0"/>
    <x v="0"/>
    <n v="4870000000000"/>
    <s v="BLAZE-GREEN, IN-TRANSIT"/>
    <s v="Low"/>
    <s v="web"/>
    <n v="0"/>
  </r>
  <r>
    <s v="#32243"/>
    <x v="0"/>
    <m/>
    <s v="fulfilled"/>
    <s v="2022-06-30 13:53:22 +0530"/>
    <s v="INR"/>
    <x v="252"/>
    <n v="0"/>
    <n v="0"/>
    <x v="253"/>
    <s v="CHEF15"/>
    <n v="79.5"/>
    <n v="402.23"/>
    <x v="0"/>
    <s v="2022-06-29 21:47:39 +0530"/>
    <n v="1"/>
    <s v="Chilli Oil Combo Pack"/>
    <x v="43"/>
    <n v="590"/>
    <x v="24"/>
    <b v="1"/>
    <b v="1"/>
    <s v="fulfilled"/>
    <s v="Kanpur "/>
    <s v="UP"/>
    <s v="IN"/>
    <s v="Sargodha Colony"/>
    <n v="8"/>
    <m/>
    <x v="205"/>
    <s v="'208005"/>
    <x v="5"/>
    <s v="IN"/>
    <x v="0"/>
    <m/>
    <n v="0"/>
    <x v="0"/>
    <n v="4870000000000"/>
    <s v="BLAZE-GREEN, IN-TRANSIT"/>
    <s v="Low"/>
    <s v="web"/>
    <n v="0"/>
  </r>
  <r>
    <s v="#32242"/>
    <x v="0"/>
    <m/>
    <s v="fulfilled"/>
    <s v="2022-06-30 13:53:24 +0530"/>
    <s v="INR"/>
    <x v="257"/>
    <n v="0"/>
    <n v="0"/>
    <x v="258"/>
    <s v="CHOW25"/>
    <n v="211"/>
    <n v="565.17999999999995"/>
    <x v="0"/>
    <s v="2022-06-29 21:41:24 +0530"/>
    <n v="1"/>
    <s v="Chilli Oil Combo Pack"/>
    <x v="43"/>
    <n v="590"/>
    <x v="24"/>
    <b v="1"/>
    <b v="1"/>
    <s v="fulfilled"/>
    <s v="Khurja"/>
    <s v="UP"/>
    <s v="IN"/>
    <s v="Nai Basti khurja"/>
    <s v="House no.97 "/>
    <s v="Ganesh Electricals and Printers College Road Khurja "/>
    <x v="206"/>
    <s v="'203131"/>
    <x v="5"/>
    <s v="IN"/>
    <x v="0"/>
    <m/>
    <n v="0"/>
    <x v="0"/>
    <n v="4870000000000"/>
    <s v="BLAZE-GREEN, IN-TRANSIT"/>
    <s v="Low"/>
    <s v="web"/>
    <n v="0"/>
  </r>
  <r>
    <s v="#32241"/>
    <x v="0"/>
    <m/>
    <s v="fulfilled"/>
    <s v="2022-06-30 13:53:16 +0530"/>
    <s v="INR"/>
    <x v="258"/>
    <n v="50"/>
    <n v="0"/>
    <x v="259"/>
    <m/>
    <n v="0"/>
    <n v="942.86"/>
    <x v="1"/>
    <s v="2022-06-29 21:31:06 +0530"/>
    <n v="1"/>
    <s v="Sichuan Chilli Oil"/>
    <x v="9"/>
    <m/>
    <x v="16"/>
    <b v="1"/>
    <b v="1"/>
    <s v="fulfilled"/>
    <s v="Nagpur"/>
    <s v="MH"/>
    <s v="IN"/>
    <s v="Samarth Nagar East"/>
    <s v="Matoshree , vijaywargi villa,40 navjeevan colony "/>
    <m/>
    <x v="29"/>
    <s v="'440015"/>
    <x v="1"/>
    <s v="IN"/>
    <x v="0"/>
    <m/>
    <n v="0"/>
    <x v="0"/>
    <n v="4870000000000"/>
    <s v="BLAZE-GREEN"/>
    <s v="Low"/>
    <s v="web"/>
    <n v="0"/>
  </r>
  <r>
    <s v="#32240"/>
    <x v="1"/>
    <s v="2022-06-29 21:15:05 +0530"/>
    <s v="fulfilled"/>
    <s v="2022-06-30 13:53:19 +0530"/>
    <s v="INR"/>
    <x v="248"/>
    <n v="0"/>
    <n v="0"/>
    <x v="249"/>
    <m/>
    <n v="0"/>
    <n v="473.21"/>
    <x v="0"/>
    <s v="2022-06-29 21:15:04 +0530"/>
    <n v="1"/>
    <s v="Chilli Oil Combo Pack"/>
    <x v="43"/>
    <n v="590"/>
    <x v="24"/>
    <b v="1"/>
    <b v="1"/>
    <s v="fulfilled"/>
    <s v="Konnagar"/>
    <s v="WB"/>
    <s v="IN"/>
    <s v="Rammohan Place, Konnagar, West Bengal"/>
    <s v="101/A/1"/>
    <m/>
    <x v="207"/>
    <s v="'712235"/>
    <x v="3"/>
    <s v="IN"/>
    <x v="1"/>
    <s v="c32913200414961.1"/>
    <n v="0"/>
    <x v="0"/>
    <n v="4870000000000"/>
    <s v="BLAZE-GREEN, IN-TRANSIT"/>
    <s v="Low"/>
    <s v="web"/>
    <n v="0"/>
  </r>
  <r>
    <s v="#32239"/>
    <x v="1"/>
    <s v="2022-06-29 21:04:56 +0530"/>
    <s v="fulfilled"/>
    <s v="2022-06-30 13:53:11 +0530"/>
    <s v="INR"/>
    <x v="259"/>
    <n v="0"/>
    <n v="0"/>
    <x v="260"/>
    <m/>
    <n v="0"/>
    <n v="487.5"/>
    <x v="0"/>
    <s v="2022-06-29 21:04:55 +0530"/>
    <n v="1"/>
    <s v="Hong Kong Hottie x Black Bean Dip"/>
    <x v="46"/>
    <n v="575"/>
    <x v="10"/>
    <b v="1"/>
    <b v="1"/>
    <s v="fulfilled"/>
    <s v="Noida"/>
    <s v="UP"/>
    <s v="IN"/>
    <s v="Vivek Vihar Sector 82"/>
    <s v="N-214"/>
    <m/>
    <x v="32"/>
    <s v="'201304"/>
    <x v="5"/>
    <s v="IN"/>
    <x v="1"/>
    <s v="c32913168236785.1"/>
    <n v="0"/>
    <x v="0"/>
    <n v="4870000000000"/>
    <s v="BLAZE-GREEN"/>
    <s v="Low"/>
    <s v="web"/>
    <n v="0"/>
  </r>
  <r>
    <s v="#32238"/>
    <x v="0"/>
    <m/>
    <s v="fulfilled"/>
    <s v="2022-06-30 13:53:13 +0530"/>
    <s v="INR"/>
    <x v="260"/>
    <n v="0"/>
    <n v="0"/>
    <x v="261"/>
    <m/>
    <n v="0"/>
    <n v="466.07"/>
    <x v="0"/>
    <s v="2022-06-29 20:57:50 +0530"/>
    <n v="1"/>
    <s v="Hong Kong Hottie Twin"/>
    <x v="47"/>
    <n v="550"/>
    <x v="10"/>
    <b v="1"/>
    <b v="1"/>
    <s v="fulfilled"/>
    <s v="New Delhi"/>
    <s v="DL"/>
    <s v="IN"/>
    <s v="G-12 Vikaspuri"/>
    <s v="Ground floor"/>
    <m/>
    <x v="11"/>
    <s v="'110018"/>
    <x v="10"/>
    <s v="IN"/>
    <x v="0"/>
    <m/>
    <n v="0"/>
    <x v="0"/>
    <n v="4870000000000"/>
    <s v="BLAZE-GREEN"/>
    <s v="Low"/>
    <s v="web"/>
    <n v="0"/>
  </r>
  <r>
    <s v="#32237"/>
    <x v="0"/>
    <m/>
    <s v="unfulfilled"/>
    <m/>
    <s v="INR"/>
    <x v="248"/>
    <n v="0"/>
    <n v="0"/>
    <x v="249"/>
    <m/>
    <n v="0"/>
    <n v="473.21"/>
    <x v="0"/>
    <s v="2022-06-29 20:48:02 +0530"/>
    <n v="1"/>
    <s v="Chilli Oil Combo Pack"/>
    <x v="43"/>
    <n v="590"/>
    <x v="24"/>
    <b v="1"/>
    <b v="1"/>
    <s v="pending"/>
    <s v="Khonsa"/>
    <s v="AR"/>
    <s v="IN"/>
    <s v="Tirap khonsa"/>
    <s v="Near dc office"/>
    <m/>
    <x v="208"/>
    <s v="'792130"/>
    <x v="25"/>
    <s v="IN"/>
    <x v="0"/>
    <m/>
    <n v="0"/>
    <x v="0"/>
    <n v="4870000000000"/>
    <s v="BLAZE-GREEN"/>
    <s v="Low"/>
    <s v="web"/>
    <n v="0"/>
  </r>
  <r>
    <s v="#32236"/>
    <x v="1"/>
    <s v="2022-06-29 20:04:54 +0530"/>
    <s v="fulfilled"/>
    <s v="2022-06-30 13:55:19 +0530"/>
    <s v="INR"/>
    <x v="213"/>
    <n v="0"/>
    <n v="0"/>
    <x v="214"/>
    <s v="CHOW25"/>
    <n v="920"/>
    <n v="2464.29"/>
    <x v="0"/>
    <s v="2022-06-29 20:04:53 +0530"/>
    <n v="1"/>
    <s v="Ramen Noodles - Japanese Egg Noodle"/>
    <x v="6"/>
    <n v="210"/>
    <x v="5"/>
    <b v="1"/>
    <b v="1"/>
    <s v="fulfilled"/>
    <s v="Bangalore"/>
    <s v="KA"/>
    <s v="IN"/>
    <s v="Shriram Spurthi Apartments, AECS Layout, kundalahalli"/>
    <s v="Flat H008"/>
    <m/>
    <x v="20"/>
    <s v="'560037"/>
    <x v="7"/>
    <s v="IN"/>
    <x v="1"/>
    <s v="c32912842490097.1"/>
    <n v="0"/>
    <x v="1"/>
    <n v="4870000000000"/>
    <s v="BLAZE-GREEN, IN-TRANSIT"/>
    <s v="Low"/>
    <s v="web"/>
    <n v="0"/>
  </r>
  <r>
    <s v="#32235"/>
    <x v="0"/>
    <m/>
    <s v="fulfilled"/>
    <s v="2022-06-30 13:53:04 +0530"/>
    <s v="INR"/>
    <x v="9"/>
    <n v="50"/>
    <n v="0"/>
    <x v="9"/>
    <m/>
    <n v="0"/>
    <n v="308.04000000000002"/>
    <x v="1"/>
    <s v="2022-06-29 19:54:05 +0530"/>
    <n v="1"/>
    <s v="Sichuan Chilli Oil"/>
    <x v="9"/>
    <m/>
    <x v="16"/>
    <b v="1"/>
    <b v="1"/>
    <s v="fulfilled"/>
    <s v="Mumbai "/>
    <s v="MH"/>
    <s v="IN"/>
    <s v="601, Laxmi niwas, next to Jhulelal building"/>
    <s v="16th road, khar west"/>
    <m/>
    <x v="46"/>
    <s v="'400052"/>
    <x v="1"/>
    <s v="IN"/>
    <x v="0"/>
    <m/>
    <n v="0"/>
    <x v="0"/>
    <n v="4870000000000"/>
    <s v="BLAZE-GREEN, IN-TRANSIT"/>
    <s v="Low"/>
    <s v="web"/>
    <n v="0"/>
  </r>
  <r>
    <s v="#32234"/>
    <x v="0"/>
    <m/>
    <s v="fulfilled"/>
    <s v="2022-06-30 13:53:07 +0530"/>
    <s v="INR"/>
    <x v="248"/>
    <n v="0"/>
    <n v="0"/>
    <x v="249"/>
    <m/>
    <n v="0"/>
    <n v="473.21"/>
    <x v="0"/>
    <s v="2022-06-29 19:43:28 +0530"/>
    <n v="1"/>
    <s v="Chilli Oil Combo Pack"/>
    <x v="43"/>
    <n v="590"/>
    <x v="24"/>
    <b v="1"/>
    <b v="1"/>
    <s v="fulfilled"/>
    <s v="Imphal"/>
    <s v="MN"/>
    <s v="IN"/>
    <s v="Jnims hospital"/>
    <n v="30"/>
    <m/>
    <x v="209"/>
    <s v="'795010"/>
    <x v="23"/>
    <s v="IN"/>
    <x v="0"/>
    <m/>
    <n v="0"/>
    <x v="0"/>
    <n v="4870000000000"/>
    <s v="BLAZE-GREEN, IN-TRANSIT"/>
    <s v="Low"/>
    <s v="web"/>
    <n v="0"/>
  </r>
  <r>
    <s v="#32233"/>
    <x v="0"/>
    <m/>
    <s v="fulfilled"/>
    <s v="2022-06-30 13:53:09 +0530"/>
    <s v="INR"/>
    <x v="261"/>
    <n v="50"/>
    <n v="0"/>
    <x v="262"/>
    <m/>
    <n v="0"/>
    <n v="248.21"/>
    <x v="1"/>
    <s v="2022-06-29 19:36:44 +0530"/>
    <n v="1"/>
    <s v="Delhi Belly - Sweet &amp; Spicy Stir-Fry Sauce"/>
    <x v="13"/>
    <n v="240"/>
    <x v="18"/>
    <b v="1"/>
    <b v="1"/>
    <s v="fulfilled"/>
    <s v="New Delhi"/>
    <s v="DL"/>
    <s v="IN"/>
    <s v="New Friends Colony"/>
    <s v="A199"/>
    <m/>
    <x v="11"/>
    <s v="'110025"/>
    <x v="10"/>
    <s v="IN"/>
    <x v="0"/>
    <m/>
    <n v="0"/>
    <x v="1"/>
    <n v="4870000000000"/>
    <s v="BLAZE-GREEN"/>
    <s v="Low"/>
    <s v="web"/>
    <n v="0"/>
  </r>
  <r>
    <s v="#32232"/>
    <x v="0"/>
    <m/>
    <s v="fulfilled"/>
    <s v="2022-06-30 13:53:02 +0530"/>
    <s v="INR"/>
    <x v="262"/>
    <n v="0"/>
    <n v="0"/>
    <x v="263"/>
    <s v="NEWBIE"/>
    <n v="204.2"/>
    <n v="729.29"/>
    <x v="0"/>
    <s v="2022-06-29 19:20:27 +0530"/>
    <n v="1"/>
    <s v="Black Bean Dip - Dipping sauce"/>
    <x v="48"/>
    <n v="275"/>
    <x v="14"/>
    <b v="1"/>
    <b v="1"/>
    <s v="fulfilled"/>
    <s v="Mumbai"/>
    <s v="MH"/>
    <s v="IN"/>
    <s v="B507, Om Sadguru CHSL, Holy Cross Road I C Colony Borivali West"/>
    <s v="B 507"/>
    <m/>
    <x v="1"/>
    <s v="'400103"/>
    <x v="1"/>
    <s v="IN"/>
    <x v="0"/>
    <m/>
    <n v="0"/>
    <x v="1"/>
    <n v="4870000000000"/>
    <s v="BLAZE-GREEN, IN-TRANSIT"/>
    <s v="Low"/>
    <s v="web"/>
    <n v="0"/>
  </r>
  <r>
    <s v="#32231"/>
    <x v="0"/>
    <m/>
    <s v="fulfilled"/>
    <s v="2022-06-30 13:55:48 +0530"/>
    <s v="INR"/>
    <x v="9"/>
    <n v="50"/>
    <n v="0"/>
    <x v="9"/>
    <m/>
    <n v="0"/>
    <n v="308.04000000000002"/>
    <x v="1"/>
    <s v="2022-06-29 19:13:05 +0530"/>
    <n v="1"/>
    <s v="2X Spicy Sichuan Chilli Oil"/>
    <x v="9"/>
    <m/>
    <x v="9"/>
    <b v="1"/>
    <b v="1"/>
    <s v="fulfilled"/>
    <s v="Shillong "/>
    <s v="ML"/>
    <s v="IN"/>
    <s v="Bishnupur bazar "/>
    <s v="77(2)"/>
    <m/>
    <x v="210"/>
    <s v="'793004"/>
    <x v="6"/>
    <s v="IN"/>
    <x v="0"/>
    <m/>
    <n v="0"/>
    <x v="0"/>
    <n v="4870000000000"/>
    <s v="BLAZE-GREEN, IN-TRANSIT"/>
    <s v="Low"/>
    <s v="web"/>
    <n v="0"/>
  </r>
  <r>
    <s v="#32230"/>
    <x v="1"/>
    <s v="2022-06-29 19:08:59 +0530"/>
    <s v="fulfilled"/>
    <s v="2022-06-30 13:52:59 +0530"/>
    <s v="INR"/>
    <x v="263"/>
    <n v="0"/>
    <n v="0"/>
    <x v="264"/>
    <s v="CHEF15"/>
    <n v="110.7"/>
    <n v="560.09"/>
    <x v="0"/>
    <s v="2022-06-29 19:08:57 +0530"/>
    <n v="1"/>
    <s v="Black Bean Love Kit"/>
    <x v="49"/>
    <n v="820"/>
    <x v="29"/>
    <b v="1"/>
    <b v="1"/>
    <s v="fulfilled"/>
    <s v="Bengaluru"/>
    <s v="KA"/>
    <s v="IN"/>
    <s v="Sumadhura's Srinivasam Euro School Road Seetharampalya Mahadevapura"/>
    <s v="D315"/>
    <m/>
    <x v="8"/>
    <s v="'560048"/>
    <x v="7"/>
    <s v="IN"/>
    <x v="1"/>
    <s v="c32912715546865.1"/>
    <n v="0"/>
    <x v="0"/>
    <n v="4870000000000"/>
    <s v="BLAZE-GREEN, IN-TRANSIT"/>
    <s v="Low"/>
    <s v="web"/>
    <n v="0"/>
  </r>
  <r>
    <s v="#32229"/>
    <x v="1"/>
    <s v="2022-06-29 18:53:43 +0530"/>
    <s v="fulfilled"/>
    <s v="2022-06-30 13:52:55 +0530"/>
    <s v="INR"/>
    <x v="252"/>
    <n v="0"/>
    <n v="0"/>
    <x v="253"/>
    <s v="CHEF15"/>
    <n v="79.5"/>
    <n v="402.23"/>
    <x v="0"/>
    <s v="2022-06-29 18:53:42 +0530"/>
    <n v="1"/>
    <s v="Chilli Oil Combo Pack"/>
    <x v="43"/>
    <n v="590"/>
    <x v="24"/>
    <b v="1"/>
    <b v="1"/>
    <s v="fulfilled"/>
    <s v="Mangalore"/>
    <s v="KA"/>
    <s v="IN"/>
    <s v="Kankanady old road, kankanady"/>
    <s v="505, colaco court apts"/>
    <m/>
    <x v="70"/>
    <s v="'575002"/>
    <x v="7"/>
    <s v="IN"/>
    <x v="1"/>
    <s v="c32912707682545.1"/>
    <n v="0"/>
    <x v="0"/>
    <n v="4870000000000"/>
    <s v="BLAZE-GREEN, IN-TRANSIT"/>
    <s v="Low"/>
    <s v="web"/>
    <n v="0"/>
  </r>
  <r>
    <s v="#32228"/>
    <x v="0"/>
    <m/>
    <s v="fulfilled"/>
    <s v="2022-06-30 13:52:57 +0530"/>
    <s v="INR"/>
    <x v="9"/>
    <n v="50"/>
    <n v="0"/>
    <x v="9"/>
    <m/>
    <n v="0"/>
    <n v="308.04000000000002"/>
    <x v="1"/>
    <s v="2022-06-29 18:48:26 +0530"/>
    <n v="1"/>
    <s v="Sichuan Chilli Oil"/>
    <x v="9"/>
    <m/>
    <x v="16"/>
    <b v="1"/>
    <b v="1"/>
    <s v="fulfilled"/>
    <s v="karimganj"/>
    <s v="AS"/>
    <s v="IN"/>
    <s v="pradhanmantri janaaushadhi kendra, arobindo sarani karimganj"/>
    <s v="pradhan mantri janaaushadhi kendra"/>
    <m/>
    <x v="211"/>
    <s v="'788710"/>
    <x v="16"/>
    <s v="IN"/>
    <x v="0"/>
    <m/>
    <n v="0"/>
    <x v="0"/>
    <n v="4870000000000"/>
    <s v="BLAZE-GREEN, IN-TRANSIT"/>
    <s v="Low"/>
    <s v="web"/>
    <n v="0"/>
  </r>
  <r>
    <s v="#32227"/>
    <x v="0"/>
    <m/>
    <s v="unfulfilled"/>
    <m/>
    <s v="INR"/>
    <x v="248"/>
    <n v="0"/>
    <n v="0"/>
    <x v="249"/>
    <m/>
    <n v="0"/>
    <n v="473.21"/>
    <x v="0"/>
    <s v="2022-06-29 18:44:11 +0530"/>
    <n v="1"/>
    <s v="Chilli Oil Combo Pack"/>
    <x v="43"/>
    <n v="590"/>
    <x v="24"/>
    <b v="1"/>
    <b v="1"/>
    <s v="pending"/>
    <s v="Churachandpur"/>
    <s v="MN"/>
    <s v="IN"/>
    <s v="Molnom Village"/>
    <s v="Centre road"/>
    <m/>
    <x v="212"/>
    <s v="'795128"/>
    <x v="23"/>
    <s v="IN"/>
    <x v="0"/>
    <m/>
    <n v="0"/>
    <x v="0"/>
    <n v="4870000000000"/>
    <s v="BLAZE-GREEN"/>
    <s v="Low"/>
    <s v="web"/>
    <n v="0"/>
  </r>
  <r>
    <s v="#32226"/>
    <x v="0"/>
    <m/>
    <s v="fulfilled"/>
    <s v="2022-06-30 13:55:42 +0530"/>
    <s v="INR"/>
    <x v="9"/>
    <n v="50"/>
    <n v="0"/>
    <x v="9"/>
    <m/>
    <n v="0"/>
    <n v="308.04000000000002"/>
    <x v="1"/>
    <s v="2022-06-29 18:42:35 +0530"/>
    <n v="1"/>
    <s v="Sichuan Chilli Oil"/>
    <x v="9"/>
    <m/>
    <x v="16"/>
    <b v="1"/>
    <b v="1"/>
    <s v="fulfilled"/>
    <s v="Agartala"/>
    <s v="TR"/>
    <s v="IN"/>
    <s v="Sister House"/>
    <s v="Banamalipur, Near Krishnamandir"/>
    <m/>
    <x v="55"/>
    <s v="'799001"/>
    <x v="22"/>
    <s v="IN"/>
    <x v="0"/>
    <m/>
    <n v="0"/>
    <x v="0"/>
    <n v="4870000000000"/>
    <s v="BLAZE-GREEN, IN-TRANSIT"/>
    <s v="Low"/>
    <s v="web"/>
    <n v="0"/>
  </r>
  <r>
    <s v="#32225"/>
    <x v="1"/>
    <s v="2022-06-29 17:35:26 +0530"/>
    <s v="fulfilled"/>
    <s v="2022-06-30 13:52:52 +0530"/>
    <s v="INR"/>
    <x v="264"/>
    <n v="0"/>
    <n v="0"/>
    <x v="265"/>
    <s v="NEWBIE"/>
    <n v="215.2"/>
    <n v="768.57"/>
    <x v="0"/>
    <s v="2022-06-29 17:35:25 +0530"/>
    <n v="1"/>
    <s v="Hong Kong Hottie x Black Bean Dip"/>
    <x v="46"/>
    <n v="575"/>
    <x v="10"/>
    <b v="1"/>
    <b v="1"/>
    <s v="fulfilled"/>
    <s v="North goa"/>
    <s v="GA"/>
    <s v="IN"/>
    <s v="B-303, HERITAGE FLORESTA"/>
    <s v="Siolim-Marna Road,  Near HP Petrol Pump, Cunchelim"/>
    <m/>
    <x v="213"/>
    <s v="'403517"/>
    <x v="30"/>
    <s v="IN"/>
    <x v="1"/>
    <s v="c32912423616753.1"/>
    <n v="0"/>
    <x v="0"/>
    <n v="4860000000000"/>
    <s v="BLAZE-GREEN, IN-TRANSIT"/>
    <s v="Low"/>
    <s v="web"/>
    <n v="0"/>
  </r>
  <r>
    <s v="#32224"/>
    <x v="0"/>
    <m/>
    <s v="fulfilled"/>
    <s v="2022-06-30 13:55:37 +0530"/>
    <s v="INR"/>
    <x v="9"/>
    <n v="50"/>
    <n v="0"/>
    <x v="9"/>
    <m/>
    <n v="0"/>
    <n v="308.04000000000002"/>
    <x v="1"/>
    <s v="2022-06-29 17:35:13 +0530"/>
    <n v="1"/>
    <s v="Sichuan Chilli Oil"/>
    <x v="9"/>
    <m/>
    <x v="16"/>
    <b v="1"/>
    <b v="1"/>
    <s v="fulfilled"/>
    <s v="Naharlagun "/>
    <s v="AR"/>
    <s v="IN"/>
    <s v="Naharlagun, Arunachal Pradesh "/>
    <s v="E34, ajin colony helipad "/>
    <m/>
    <x v="214"/>
    <s v="'791110"/>
    <x v="25"/>
    <s v="IN"/>
    <x v="0"/>
    <m/>
    <n v="0"/>
    <x v="0"/>
    <n v="4860000000000"/>
    <s v="BLAZE-RED, IN-TRANSIT"/>
    <s v="High"/>
    <s v="web"/>
    <n v="0"/>
  </r>
  <r>
    <s v="#32223"/>
    <x v="0"/>
    <m/>
    <s v="fulfilled"/>
    <s v="2022-06-30 13:55:23 +0530"/>
    <s v="INR"/>
    <x v="9"/>
    <n v="50"/>
    <n v="0"/>
    <x v="9"/>
    <m/>
    <n v="0"/>
    <n v="308.04000000000002"/>
    <x v="1"/>
    <s v="2022-06-29 17:17:46 +0530"/>
    <n v="1"/>
    <s v="Sichuan Chilli Oil"/>
    <x v="9"/>
    <m/>
    <x v="16"/>
    <b v="1"/>
    <b v="1"/>
    <s v="fulfilled"/>
    <s v="Biswanath chariali"/>
    <s v="AS"/>
    <s v="IN"/>
    <s v="Near bishnupur naamghar, lehugoan, biswanath chariali"/>
    <n v="504"/>
    <m/>
    <x v="215"/>
    <s v="'784176"/>
    <x v="16"/>
    <s v="IN"/>
    <x v="0"/>
    <m/>
    <n v="0"/>
    <x v="0"/>
    <n v="4860000000000"/>
    <s v="BLAZE-GREEN, IN-TRANSIT"/>
    <s v="Low"/>
    <s v="web"/>
    <n v="0"/>
  </r>
  <r>
    <s v="#32222"/>
    <x v="0"/>
    <m/>
    <s v="fulfilled"/>
    <s v="2022-06-30 13:52:49 +0530"/>
    <s v="INR"/>
    <x v="9"/>
    <n v="50"/>
    <n v="0"/>
    <x v="9"/>
    <m/>
    <n v="0"/>
    <n v="308.04000000000002"/>
    <x v="1"/>
    <s v="2022-06-29 16:56:01 +0530"/>
    <n v="1"/>
    <s v="Sichuan Chilli Oil"/>
    <x v="9"/>
    <m/>
    <x v="16"/>
    <b v="1"/>
    <b v="1"/>
    <s v="fulfilled"/>
    <s v="Kolkata"/>
    <s v="WB"/>
    <s v="IN"/>
    <s v="23 brahmapur hovernment colony Bandroni Police Station"/>
    <s v="Majumder pukur"/>
    <m/>
    <x v="18"/>
    <s v="'700070"/>
    <x v="3"/>
    <s v="IN"/>
    <x v="0"/>
    <m/>
    <n v="0"/>
    <x v="0"/>
    <n v="4860000000000"/>
    <s v="BLAZE-GREEN, IN-TRANSIT"/>
    <s v="Low"/>
    <s v="web"/>
    <n v="0"/>
  </r>
  <r>
    <s v="#32221"/>
    <x v="0"/>
    <m/>
    <s v="fulfilled"/>
    <s v="2022-06-30 13:55:12 +0530"/>
    <s v="INR"/>
    <x v="9"/>
    <n v="50"/>
    <n v="0"/>
    <x v="9"/>
    <m/>
    <n v="0"/>
    <n v="308.04000000000002"/>
    <x v="1"/>
    <s v="2022-06-29 16:46:06 +0530"/>
    <n v="1"/>
    <s v="Sichuan Chilli Oil"/>
    <x v="9"/>
    <m/>
    <x v="16"/>
    <b v="1"/>
    <b v="1"/>
    <s v="fulfilled"/>
    <s v="Kanpur"/>
    <s v="UP"/>
    <s v="IN"/>
    <s v="E27 Vinayak Shree Nri City,kanpur Mainavati Marg Khyora"/>
    <s v="E27"/>
    <m/>
    <x v="118"/>
    <s v="'208002"/>
    <x v="5"/>
    <s v="IN"/>
    <x v="0"/>
    <m/>
    <n v="0"/>
    <x v="0"/>
    <n v="4860000000000"/>
    <s v="BLAZE-GREEN"/>
    <s v="Low"/>
    <s v="web"/>
    <n v="0"/>
  </r>
  <r>
    <s v="#32220"/>
    <x v="1"/>
    <s v="2022-06-29 16:42:53 +0530"/>
    <s v="fulfilled"/>
    <s v="2022-06-30 13:52:44 +0530"/>
    <s v="INR"/>
    <x v="265"/>
    <n v="0"/>
    <n v="0"/>
    <x v="266"/>
    <m/>
    <n v="0"/>
    <n v="496.43"/>
    <x v="0"/>
    <s v="2022-06-29 16:42:52 +0530"/>
    <n v="1"/>
    <s v="Black Bean Dip - Dipping sauce"/>
    <x v="48"/>
    <n v="275"/>
    <x v="14"/>
    <b v="1"/>
    <b v="1"/>
    <s v="fulfilled"/>
    <s v="Durgapur,  Burdwan "/>
    <s v="WB"/>
    <s v="IN"/>
    <s v="DSS-36, Vidyasagar Pally,  Durgapur,  Burdwan "/>
    <s v="DSS-36"/>
    <m/>
    <x v="216"/>
    <s v="'713213"/>
    <x v="3"/>
    <s v="IN"/>
    <x v="1"/>
    <s v="c32912213442801.1"/>
    <n v="0"/>
    <x v="1"/>
    <n v="4860000000000"/>
    <s v="BLAZE-GREEN"/>
    <s v="Low"/>
    <s v="web"/>
    <n v="0"/>
  </r>
  <r>
    <s v="#32219"/>
    <x v="1"/>
    <s v="2022-06-29 16:35:19 +0530"/>
    <s v="fulfilled"/>
    <s v="2022-06-30 13:52:46 +0530"/>
    <s v="INR"/>
    <x v="266"/>
    <n v="0"/>
    <n v="0"/>
    <x v="267"/>
    <s v="NEW40"/>
    <n v="764.4"/>
    <n v="1023.75"/>
    <x v="0"/>
    <s v="2022-06-29 16:35:18 +0530"/>
    <n v="1"/>
    <s v="Chilli Oil Combo Pack"/>
    <x v="43"/>
    <n v="590"/>
    <x v="24"/>
    <b v="1"/>
    <b v="1"/>
    <s v="fulfilled"/>
    <s v="Hyderabad"/>
    <s v="TS"/>
    <s v="IN"/>
    <s v="Sree Ramalaxmana Greens, 3rd Cross, B block, Sri Ramnagar,Kondpaur"/>
    <s v="Flat No. 202"/>
    <m/>
    <x v="0"/>
    <s v="'500084"/>
    <x v="0"/>
    <s v="IN"/>
    <x v="1"/>
    <s v="c32906399285489.1"/>
    <n v="0"/>
    <x v="0"/>
    <n v="4860000000000"/>
    <s v="BLAZE-GREEN"/>
    <s v="Low"/>
    <s v="web"/>
    <n v="0"/>
  </r>
  <r>
    <s v="#32218"/>
    <x v="0"/>
    <m/>
    <s v="fulfilled"/>
    <s v="2022-06-30 13:55:08 +0530"/>
    <s v="INR"/>
    <x v="9"/>
    <n v="50"/>
    <n v="0"/>
    <x v="9"/>
    <m/>
    <n v="0"/>
    <n v="308.04000000000002"/>
    <x v="1"/>
    <s v="2022-06-29 16:24:21 +0530"/>
    <n v="1"/>
    <s v="2X Spicy Sichuan Chilli Oil"/>
    <x v="9"/>
    <m/>
    <x v="9"/>
    <b v="1"/>
    <b v="1"/>
    <s v="fulfilled"/>
    <s v="Kaithalkuchi"/>
    <s v="AS"/>
    <s v="IN"/>
    <s v="House no-120, Near Near DIC Office, Khoithalkuchi Road, Assam"/>
    <s v="House no- 120"/>
    <s v="Etash ODH Nalbari"/>
    <x v="217"/>
    <s v="'781341"/>
    <x v="16"/>
    <s v="IN"/>
    <x v="0"/>
    <m/>
    <n v="0"/>
    <x v="0"/>
    <n v="4860000000000"/>
    <s v="BLAZE-GREEN, IN-TRANSIT"/>
    <s v="Low"/>
    <s v="web"/>
    <n v="0"/>
  </r>
  <r>
    <s v="#32217"/>
    <x v="1"/>
    <s v="2022-06-29 16:17:51 +0530"/>
    <s v="fulfilled"/>
    <s v="2022-06-30 13:55:16 +0530"/>
    <s v="INR"/>
    <x v="267"/>
    <n v="0"/>
    <n v="0"/>
    <x v="268"/>
    <s v="ASIAN30"/>
    <n v="453.3"/>
    <n v="944.38"/>
    <x v="0"/>
    <s v="2022-06-29 16:17:50 +0530"/>
    <n v="1"/>
    <s v="Noodles Four Way (4 Noodles)"/>
    <x v="50"/>
    <n v="685"/>
    <x v="34"/>
    <b v="1"/>
    <b v="1"/>
    <s v="fulfilled"/>
    <s v="Bengaluru"/>
    <s v="KA"/>
    <s v="IN"/>
    <s v="Salarpuria Silverwoods Nagavarapalya"/>
    <s v="B 1006"/>
    <m/>
    <x v="8"/>
    <s v="'560093"/>
    <x v="7"/>
    <s v="IN"/>
    <x v="1"/>
    <s v="c32912115826929.1"/>
    <n v="0"/>
    <x v="0"/>
    <n v="4860000000000"/>
    <s v="BLAZE-GREEN, IN-TRANSIT"/>
    <s v="Low"/>
    <s v="web"/>
    <n v="0"/>
  </r>
  <r>
    <s v="#32216"/>
    <x v="0"/>
    <m/>
    <s v="fulfilled"/>
    <s v="2022-06-30 13:52:41 +0530"/>
    <s v="INR"/>
    <x v="9"/>
    <n v="50"/>
    <n v="0"/>
    <x v="9"/>
    <m/>
    <n v="0"/>
    <n v="308.04000000000002"/>
    <x v="1"/>
    <s v="2022-06-29 16:13:00 +0530"/>
    <n v="1"/>
    <s v="2X Spicy Sichuan Chilli Oil"/>
    <x v="9"/>
    <m/>
    <x v="9"/>
    <b v="1"/>
    <b v="1"/>
    <s v="fulfilled"/>
    <s v="Kolkata"/>
    <s v="WB"/>
    <s v="IN"/>
    <s v="96 Hastings Court Tower C Flat 3c"/>
    <s v="Garden Reach Road"/>
    <m/>
    <x v="18"/>
    <s v="'700034"/>
    <x v="3"/>
    <s v="IN"/>
    <x v="0"/>
    <m/>
    <n v="0"/>
    <x v="0"/>
    <n v="4860000000000"/>
    <s v="BLAZE-GREEN, IN-TRANSIT"/>
    <s v="Low"/>
    <s v="web"/>
    <n v="0"/>
  </r>
  <r>
    <s v="#32215"/>
    <x v="0"/>
    <m/>
    <s v="fulfilled"/>
    <s v="2022-06-30 13:52:32 +0530"/>
    <s v="INR"/>
    <x v="248"/>
    <n v="0"/>
    <n v="0"/>
    <x v="249"/>
    <m/>
    <n v="0"/>
    <n v="473.21"/>
    <x v="0"/>
    <s v="2022-06-29 15:50:32 +0530"/>
    <n v="1"/>
    <s v="Chilli Oil Combo Pack"/>
    <x v="43"/>
    <n v="590"/>
    <x v="24"/>
    <b v="1"/>
    <b v="1"/>
    <s v="fulfilled"/>
    <s v="Hyderabad"/>
    <s v="TS"/>
    <s v="IN"/>
    <s v="No. 12 Road"/>
    <s v="Flat No. 401 Suhag Palace"/>
    <m/>
    <x v="0"/>
    <s v="'500034"/>
    <x v="0"/>
    <s v="IN"/>
    <x v="0"/>
    <m/>
    <n v="0"/>
    <x v="0"/>
    <n v="4860000000000"/>
    <s v="BLAZE-GREEN, IN-TRANSIT"/>
    <s v="Low"/>
    <s v="web"/>
    <n v="0"/>
  </r>
  <r>
    <s v="#32214"/>
    <x v="1"/>
    <s v="2022-06-29 15:46:02 +0530"/>
    <s v="fulfilled"/>
    <s v="2022-06-30 13:52:35 +0530"/>
    <s v="INR"/>
    <x v="252"/>
    <n v="0"/>
    <n v="0"/>
    <x v="253"/>
    <s v="REDHOT"/>
    <n v="79.5"/>
    <n v="402.23"/>
    <x v="0"/>
    <s v="2022-06-29 15:46:01 +0530"/>
    <n v="1"/>
    <s v="Chilli Oil Combo Pack"/>
    <x v="43"/>
    <n v="590"/>
    <x v="24"/>
    <b v="1"/>
    <b v="1"/>
    <s v="fulfilled"/>
    <s v="Ahmedabad"/>
    <s v="GJ"/>
    <s v="IN"/>
    <s v="Sarjan Towers Gurukul Road Memnagar"/>
    <s v="D 902"/>
    <m/>
    <x v="81"/>
    <s v="'380052"/>
    <x v="14"/>
    <s v="IN"/>
    <x v="1"/>
    <s v="c32911990948081.1"/>
    <n v="0"/>
    <x v="0"/>
    <n v="4860000000000"/>
    <s v="BLAZE-GREEN, IN-TRANSIT"/>
    <s v="Low"/>
    <s v="web"/>
    <n v="0"/>
  </r>
  <r>
    <s v="#32213"/>
    <x v="0"/>
    <m/>
    <s v="fulfilled"/>
    <s v="2022-06-30 13:52:37 +0530"/>
    <s v="INR"/>
    <x v="248"/>
    <n v="0"/>
    <n v="0"/>
    <x v="249"/>
    <m/>
    <n v="0"/>
    <n v="473.21"/>
    <x v="0"/>
    <s v="2022-06-29 15:44:38 +0530"/>
    <n v="1"/>
    <s v="Chilli Oil Combo Pack"/>
    <x v="43"/>
    <n v="590"/>
    <x v="24"/>
    <b v="1"/>
    <b v="1"/>
    <s v="fulfilled"/>
    <s v="Jagdalpur baster Chhattisgarh"/>
    <s v="CG"/>
    <s v="IN"/>
    <s v="Lakshmi trading company power off road Jagdalpur"/>
    <s v="Lalbag Nehru Manch ke samne"/>
    <m/>
    <x v="218"/>
    <s v="'494001"/>
    <x v="4"/>
    <s v="IN"/>
    <x v="0"/>
    <m/>
    <n v="0"/>
    <x v="0"/>
    <n v="4860000000000"/>
    <s v="BLAZE-GREEN, IN-TRANSIT"/>
    <s v="Low"/>
    <s v="web"/>
    <n v="0"/>
  </r>
  <r>
    <s v="#32212"/>
    <x v="1"/>
    <s v="2022-06-29 15:41:01 +0530"/>
    <s v="fulfilled"/>
    <s v="2022-06-30 13:52:39 +0530"/>
    <s v="INR"/>
    <x v="268"/>
    <n v="50"/>
    <n v="0"/>
    <x v="269"/>
    <s v="CHEF15"/>
    <n v="78.45"/>
    <n v="441.56"/>
    <x v="1"/>
    <s v="2022-06-29 15:40:58 +0530"/>
    <n v="1"/>
    <s v="Sichuan Chilli Oil"/>
    <x v="9"/>
    <m/>
    <x v="16"/>
    <b v="1"/>
    <b v="1"/>
    <s v="fulfilled"/>
    <s v="New Delhi"/>
    <s v="DL"/>
    <s v="IN"/>
    <s v="A - 203 Sudershan Park , moti nagar"/>
    <s v="Upper ground floor "/>
    <m/>
    <x v="11"/>
    <s v="'110015"/>
    <x v="10"/>
    <s v="IN"/>
    <x v="1"/>
    <s v="c32911967420657.1"/>
    <n v="0"/>
    <x v="0"/>
    <n v="4860000000000"/>
    <s v="BLAZE-GREEN"/>
    <s v="Low"/>
    <s v="web"/>
    <n v="0"/>
  </r>
  <r>
    <s v="#32211"/>
    <x v="0"/>
    <m/>
    <s v="unfulfilled"/>
    <m/>
    <s v="INR"/>
    <x v="248"/>
    <n v="0"/>
    <n v="0"/>
    <x v="249"/>
    <m/>
    <n v="0"/>
    <n v="473.21"/>
    <x v="0"/>
    <s v="2022-06-29 15:17:44 +0530"/>
    <n v="1"/>
    <s v="Chilli Oil Combo Pack"/>
    <x v="43"/>
    <n v="590"/>
    <x v="24"/>
    <b v="1"/>
    <b v="1"/>
    <s v="pending"/>
    <s v="Guwahati "/>
    <s v="ML"/>
    <s v="IN"/>
    <s v="9th mile Baridua, Near Committee Hall"/>
    <s v="House 231"/>
    <m/>
    <x v="219"/>
    <s v="'793101"/>
    <x v="6"/>
    <s v="IN"/>
    <x v="0"/>
    <m/>
    <n v="0"/>
    <x v="0"/>
    <n v="4860000000000"/>
    <s v="BLAZE-GREEN"/>
    <s v="Low"/>
    <s v="web"/>
    <n v="0"/>
  </r>
  <r>
    <s v="#32210"/>
    <x v="1"/>
    <s v="2022-06-29 15:08:23 +0530"/>
    <s v="fulfilled"/>
    <s v="2022-06-30 13:52:28 +0530"/>
    <s v="INR"/>
    <x v="269"/>
    <n v="0"/>
    <n v="0"/>
    <x v="270"/>
    <s v="CHEF15"/>
    <n v="136.80000000000001"/>
    <n v="692.14"/>
    <x v="0"/>
    <s v="2022-06-29 15:08:23 +0530"/>
    <n v="1"/>
    <s v="Bang Bang - Chilli &amp; Garlic Stir-Fry Sauce"/>
    <x v="13"/>
    <n v="240"/>
    <x v="25"/>
    <b v="1"/>
    <b v="1"/>
    <s v="fulfilled"/>
    <s v="New Delhi"/>
    <s v="DL"/>
    <s v="IN"/>
    <s v="Vishal Enclave Tagore Garden Extension"/>
    <s v="A113"/>
    <m/>
    <x v="11"/>
    <s v="'110027"/>
    <x v="10"/>
    <s v="IN"/>
    <x v="1"/>
    <s v="c32911841526001.1"/>
    <n v="0"/>
    <x v="1"/>
    <n v="4860000000000"/>
    <s v="BLAZE-GREEN"/>
    <s v="Low"/>
    <s v="web"/>
    <n v="0"/>
  </r>
  <r>
    <s v="#32209"/>
    <x v="0"/>
    <m/>
    <s v="fulfilled"/>
    <s v="2022-06-30 13:52:30 +0530"/>
    <s v="INR"/>
    <x v="248"/>
    <n v="0"/>
    <n v="0"/>
    <x v="249"/>
    <m/>
    <n v="0"/>
    <n v="473.21"/>
    <x v="0"/>
    <s v="2022-06-29 15:04:54 +0530"/>
    <n v="1"/>
    <s v="Chilli Oil Combo Pack"/>
    <x v="43"/>
    <n v="590"/>
    <x v="24"/>
    <b v="1"/>
    <b v="1"/>
    <s v="fulfilled"/>
    <s v="New Delhi"/>
    <s v="DL"/>
    <s v="IN"/>
    <s v="2nd Floor"/>
    <s v="53/68"/>
    <m/>
    <x v="11"/>
    <s v="'110005"/>
    <x v="10"/>
    <s v="IN"/>
    <x v="0"/>
    <m/>
    <n v="0"/>
    <x v="0"/>
    <n v="4860000000000"/>
    <s v="BLAZE-GREEN, IN-TRANSIT"/>
    <s v="Low"/>
    <s v="web"/>
    <n v="0"/>
  </r>
  <r>
    <s v="#32208"/>
    <x v="0"/>
    <m/>
    <s v="fulfilled"/>
    <s v="2022-06-30 13:52:23 +0530"/>
    <s v="INR"/>
    <x v="9"/>
    <n v="50"/>
    <n v="0"/>
    <x v="9"/>
    <m/>
    <n v="0"/>
    <n v="308.04000000000002"/>
    <x v="1"/>
    <s v="2022-06-29 14:51:30 +0530"/>
    <n v="1"/>
    <s v="2X Spicy Sichuan Chilli Oil"/>
    <x v="9"/>
    <m/>
    <x v="9"/>
    <b v="1"/>
    <b v="1"/>
    <s v="fulfilled"/>
    <s v="New Delhi"/>
    <s v="DL"/>
    <s v="IN"/>
    <s v="3rd Floor"/>
    <s v="64â€“ub, Jawahar nagar, kamla nagar"/>
    <m/>
    <x v="11"/>
    <s v="'110007"/>
    <x v="10"/>
    <s v="IN"/>
    <x v="0"/>
    <m/>
    <n v="0"/>
    <x v="0"/>
    <n v="4860000000000"/>
    <s v="BLAZE-GREEN"/>
    <s v="Low"/>
    <s v="web"/>
    <n v="0"/>
  </r>
  <r>
    <s v="#32207"/>
    <x v="0"/>
    <m/>
    <s v="fulfilled"/>
    <s v="2022-06-30 13:52:25 +0530"/>
    <s v="INR"/>
    <x v="248"/>
    <n v="0"/>
    <n v="0"/>
    <x v="249"/>
    <m/>
    <n v="0"/>
    <n v="473.21"/>
    <x v="0"/>
    <s v="2022-06-29 14:36:47 +0530"/>
    <n v="1"/>
    <s v="Chilli Oil Combo Pack"/>
    <x v="43"/>
    <n v="590"/>
    <x v="24"/>
    <b v="1"/>
    <b v="1"/>
    <s v="fulfilled"/>
    <s v="Gangtok "/>
    <s v="SK"/>
    <s v="IN"/>
    <s v="C/o Moonlight Dry Cleaning, Near Tamang Gumpa, Upper Sichey, p.o Gangtok, East Sikkim "/>
    <s v="Na"/>
    <m/>
    <x v="220"/>
    <s v="'737101"/>
    <x v="27"/>
    <s v="IN"/>
    <x v="0"/>
    <m/>
    <n v="0"/>
    <x v="0"/>
    <n v="4860000000000"/>
    <s v="BLAZE-GREEN, IN-TRANSIT"/>
    <s v="Low"/>
    <s v="web"/>
    <n v="0"/>
  </r>
  <r>
    <s v="#32206"/>
    <x v="0"/>
    <m/>
    <s v="fulfilled"/>
    <s v="2022-06-30 13:52:18 +0530"/>
    <s v="INR"/>
    <x v="270"/>
    <n v="50"/>
    <n v="0"/>
    <x v="271"/>
    <s v="CHEF15"/>
    <n v="64.95"/>
    <n v="373.26"/>
    <x v="1"/>
    <s v="2022-06-29 14:15:54 +0530"/>
    <n v="1"/>
    <s v="Sichuan Chilli Oil"/>
    <x v="9"/>
    <m/>
    <x v="16"/>
    <b v="1"/>
    <b v="1"/>
    <s v="fulfilled"/>
    <s v="Navi Mumbai"/>
    <s v="MH"/>
    <s v="IN"/>
    <s v="Inorbit Bypass Sector 30A Vashi"/>
    <s v="B904 BSEL TECH PARK"/>
    <m/>
    <x v="56"/>
    <s v="'400703"/>
    <x v="1"/>
    <s v="IN"/>
    <x v="0"/>
    <m/>
    <n v="0"/>
    <x v="0"/>
    <n v="4860000000000"/>
    <s v="BLAZE-GREEN, IN-TRANSIT"/>
    <s v="Low"/>
    <s v="web"/>
    <n v="0"/>
  </r>
  <r>
    <s v="#32205"/>
    <x v="0"/>
    <m/>
    <s v="fulfilled"/>
    <s v="2022-06-30 13:52:20 +0530"/>
    <s v="INR"/>
    <x v="271"/>
    <n v="0"/>
    <n v="0"/>
    <x v="272"/>
    <s v="CHEF15"/>
    <n v="141.75"/>
    <n v="717.19"/>
    <x v="0"/>
    <s v="2022-06-29 14:15:05 +0530"/>
    <n v="1"/>
    <s v="Kolkata King - Schezwan Stir-Fry Sauce/Dip"/>
    <x v="13"/>
    <n v="240"/>
    <x v="36"/>
    <b v="1"/>
    <b v="1"/>
    <s v="fulfilled"/>
    <s v="Mumbai"/>
    <s v="MH"/>
    <s v="IN"/>
    <s v="3803 38th floor tower 6, L&amp;T crescent bay, Jerbai wadia road parel, Jerbai wadia road parel, Jerbai wadia road parel, Jerbai wadia road parel"/>
    <s v="Jerbai wadia road parel"/>
    <m/>
    <x v="1"/>
    <s v="'400012"/>
    <x v="1"/>
    <s v="IN"/>
    <x v="0"/>
    <m/>
    <n v="0"/>
    <x v="0"/>
    <n v="4860000000000"/>
    <s v="BLAZE-GREEN, IN-TRANSIT"/>
    <s v="Low"/>
    <s v="web"/>
    <n v="0"/>
  </r>
  <r>
    <s v="#32204"/>
    <x v="1"/>
    <s v="2022-06-29 14:08:16 +0530"/>
    <s v="fulfilled"/>
    <s v="2022-06-30 13:52:16 +0530"/>
    <s v="INR"/>
    <x v="272"/>
    <n v="0"/>
    <n v="0"/>
    <x v="273"/>
    <s v="CHEF15"/>
    <n v="83.4"/>
    <n v="421.96"/>
    <x v="0"/>
    <s v="2022-06-29 14:08:15 +0530"/>
    <n v="1"/>
    <s v="Hong Kong Hottie"/>
    <x v="48"/>
    <n v="275"/>
    <x v="8"/>
    <b v="1"/>
    <b v="1"/>
    <s v="fulfilled"/>
    <s v="Mumbai"/>
    <s v="MH"/>
    <s v="IN"/>
    <s v="L'amour apt Flat No 402 4th Floor"/>
    <s v="15'th Road T P S 3, Bandra West Near Agarwal Nursing Home"/>
    <m/>
    <x v="1"/>
    <s v="'400050"/>
    <x v="1"/>
    <s v="IN"/>
    <x v="1"/>
    <s v="c32911629418737.1"/>
    <n v="0"/>
    <x v="0"/>
    <n v="4860000000000"/>
    <s v="BLAZE-GREEN, IN-TRANSIT"/>
    <s v="Low"/>
    <s v="web"/>
    <n v="0"/>
  </r>
  <r>
    <s v="#32203"/>
    <x v="0"/>
    <m/>
    <s v="fulfilled"/>
    <s v="2022-06-30 13:55:04 +0530"/>
    <s v="INR"/>
    <x v="9"/>
    <n v="50"/>
    <n v="0"/>
    <x v="9"/>
    <m/>
    <n v="0"/>
    <n v="308.04000000000002"/>
    <x v="1"/>
    <s v="2022-06-29 13:59:25 +0530"/>
    <n v="1"/>
    <s v="2X Spicy Sichuan Chilli Oil"/>
    <x v="9"/>
    <m/>
    <x v="9"/>
    <b v="1"/>
    <b v="1"/>
    <s v="fulfilled"/>
    <s v="Imphal"/>
    <s v="MN"/>
    <s v="IN"/>
    <s v="Wahengbam leikai"/>
    <s v="Main road"/>
    <m/>
    <x v="209"/>
    <s v="'795001"/>
    <x v="23"/>
    <s v="IN"/>
    <x v="0"/>
    <m/>
    <n v="0"/>
    <x v="0"/>
    <n v="4860000000000"/>
    <s v="BLAZE-GREEN, IN-TRANSIT"/>
    <s v="Low"/>
    <s v="web"/>
    <n v="0"/>
  </r>
  <r>
    <s v="#32202"/>
    <x v="0"/>
    <m/>
    <s v="fulfilled"/>
    <s v="2022-06-30 13:52:10 +0530"/>
    <s v="INR"/>
    <x v="273"/>
    <n v="0"/>
    <n v="0"/>
    <x v="274"/>
    <m/>
    <n v="0"/>
    <n v="1174.1099999999999"/>
    <x v="0"/>
    <s v="2022-06-29 13:42:25 +0530"/>
    <n v="2"/>
    <s v="Soba Noodles (Buckwheat)"/>
    <x v="6"/>
    <n v="210"/>
    <x v="6"/>
    <b v="1"/>
    <b v="1"/>
    <s v="fulfilled"/>
    <s v="MUMBAI"/>
    <s v="MH"/>
    <s v="IN"/>
    <s v="T-4, 3305, cedar, runwal greens, Mulund Goregaon Link Road,"/>
    <s v="Near fortis hospital"/>
    <m/>
    <x v="1"/>
    <s v="'400078"/>
    <x v="1"/>
    <s v="IN"/>
    <x v="0"/>
    <m/>
    <n v="0"/>
    <x v="0"/>
    <n v="4860000000000"/>
    <s v="BLAZE-GREEN"/>
    <s v="Low"/>
    <s v="web"/>
    <n v="0"/>
  </r>
  <r>
    <s v="#32201"/>
    <x v="0"/>
    <m/>
    <s v="fulfilled"/>
    <s v="2022-06-30 13:52:13 +0530"/>
    <s v="INR"/>
    <x v="248"/>
    <n v="50"/>
    <n v="0"/>
    <x v="275"/>
    <m/>
    <n v="0"/>
    <n v="517.86"/>
    <x v="1"/>
    <s v="2022-06-29 13:36:16 +0530"/>
    <n v="1"/>
    <s v="Chilli Oil Combo Pack"/>
    <x v="43"/>
    <n v="590"/>
    <x v="24"/>
    <b v="1"/>
    <b v="1"/>
    <s v="fulfilled"/>
    <s v="Jammu"/>
    <s v="JK"/>
    <s v="IN"/>
    <s v="S-16 TRIKUTA SHOPPING COMLEX B.C ROAD JAMMU"/>
    <s v="S-16"/>
    <s v="B.S BABA TOUR &amp; TRAVELS"/>
    <x v="221"/>
    <s v="'180001"/>
    <x v="32"/>
    <s v="IN"/>
    <x v="0"/>
    <m/>
    <n v="0"/>
    <x v="0"/>
    <n v="4860000000000"/>
    <s v="BLAZE-GREEN, IN-TRANSIT"/>
    <s v="Low"/>
    <s v="web"/>
    <n v="0"/>
  </r>
  <r>
    <s v="#32200"/>
    <x v="1"/>
    <s v="2022-06-29 13:28:14 +0530"/>
    <s v="fulfilled"/>
    <s v="2022-06-30 13:52:05 +0530"/>
    <s v="INR"/>
    <x v="274"/>
    <n v="0"/>
    <n v="0"/>
    <x v="276"/>
    <m/>
    <n v="0"/>
    <n v="882.14"/>
    <x v="0"/>
    <s v="2022-06-29 13:28:13 +0530"/>
    <n v="2"/>
    <s v="Soy &amp; Garlic Stir-Fry Sauce"/>
    <x v="13"/>
    <n v="240"/>
    <x v="26"/>
    <b v="1"/>
    <b v="1"/>
    <s v="fulfilled"/>
    <s v="Jodhpur(raj)"/>
    <s v="RJ"/>
    <s v="IN"/>
    <s v="529 TF Umaid Heritage Apartments"/>
    <s v="Ratanada"/>
    <m/>
    <x v="222"/>
    <s v="'342006"/>
    <x v="13"/>
    <s v="IN"/>
    <x v="1"/>
    <s v="c32911507783921.1"/>
    <n v="0"/>
    <x v="0"/>
    <n v="4860000000000"/>
    <s v="BLAZE-GREEN"/>
    <s v="Low"/>
    <s v="web"/>
    <n v="0"/>
  </r>
  <r>
    <s v="#32199"/>
    <x v="0"/>
    <m/>
    <s v="fulfilled"/>
    <s v="2022-06-30 13:52:08 +0530"/>
    <s v="INR"/>
    <x v="248"/>
    <n v="0"/>
    <n v="0"/>
    <x v="249"/>
    <m/>
    <n v="0"/>
    <n v="473.21"/>
    <x v="0"/>
    <s v="2022-06-29 13:20:35 +0530"/>
    <n v="1"/>
    <s v="Chilli Oil Combo Pack"/>
    <x v="43"/>
    <n v="590"/>
    <x v="24"/>
    <b v="1"/>
    <b v="1"/>
    <s v="fulfilled"/>
    <s v="South Delhi "/>
    <s v="DL"/>
    <s v="IN"/>
    <s v="8B CPWD colony Vasant vihar "/>
    <s v="8B"/>
    <m/>
    <x v="223"/>
    <s v="'110057"/>
    <x v="10"/>
    <s v="IN"/>
    <x v="0"/>
    <m/>
    <n v="0"/>
    <x v="0"/>
    <n v="4860000000000"/>
    <s v="BLAZE-GREEN"/>
    <s v="Low"/>
    <s v="web"/>
    <n v="0"/>
  </r>
  <r>
    <s v="#32198"/>
    <x v="0"/>
    <m/>
    <s v="fulfilled"/>
    <s v="2022-06-29 14:15:22 +0530"/>
    <s v="INR"/>
    <x v="248"/>
    <n v="0"/>
    <n v="0"/>
    <x v="249"/>
    <m/>
    <n v="0"/>
    <n v="473.21"/>
    <x v="0"/>
    <s v="2022-06-29 13:08:06 +0530"/>
    <n v="1"/>
    <s v="Chilli Oil Combo Pack"/>
    <x v="43"/>
    <n v="590"/>
    <x v="24"/>
    <b v="1"/>
    <b v="1"/>
    <s v="fulfilled"/>
    <s v="Darjeeling "/>
    <s v="WB"/>
    <s v="IN"/>
    <s v="Bidhannagar"/>
    <s v="Bidhan Nagar word 12"/>
    <m/>
    <x v="224"/>
    <s v="'734426"/>
    <x v="3"/>
    <s v="IN"/>
    <x v="0"/>
    <m/>
    <n v="0"/>
    <x v="0"/>
    <n v="4860000000000"/>
    <s v="BLAZE-GREEN, IN-TRANSIT"/>
    <s v="Low"/>
    <s v="web"/>
    <n v="0"/>
  </r>
  <r>
    <s v="#32197"/>
    <x v="0"/>
    <m/>
    <s v="fulfilled"/>
    <s v="2022-06-29 14:16:13 +0530"/>
    <s v="INR"/>
    <x v="9"/>
    <n v="50"/>
    <n v="0"/>
    <x v="9"/>
    <m/>
    <n v="0"/>
    <n v="308.04000000000002"/>
    <x v="1"/>
    <s v="2022-06-29 12:57:18 +0530"/>
    <n v="1"/>
    <s v="Sichuan Chilli Oil"/>
    <x v="9"/>
    <m/>
    <x v="16"/>
    <b v="1"/>
    <b v="1"/>
    <s v="fulfilled"/>
    <s v="Anjuna"/>
    <s v="GA"/>
    <s v="IN"/>
    <s v="1019/2 Grande Peddem"/>
    <s v="1019/2"/>
    <m/>
    <x v="225"/>
    <s v="'403509"/>
    <x v="30"/>
    <s v="IN"/>
    <x v="0"/>
    <m/>
    <n v="0"/>
    <x v="0"/>
    <n v="4860000000000"/>
    <s v="BLAZE-GREEN, IN-TRANSIT"/>
    <s v="Low"/>
    <s v="web"/>
    <n v="0"/>
  </r>
  <r>
    <s v="#32196"/>
    <x v="1"/>
    <s v="2022-06-29 12:52:32 +0530"/>
    <s v="fulfilled"/>
    <s v="2022-06-29 14:15:20 +0530"/>
    <s v="INR"/>
    <x v="275"/>
    <n v="0"/>
    <n v="0"/>
    <x v="277"/>
    <s v="NEWBIE"/>
    <n v="238"/>
    <n v="850"/>
    <x v="0"/>
    <s v="2022-06-29 12:52:32 +0530"/>
    <n v="1"/>
    <s v="Flavour Power Kit"/>
    <x v="51"/>
    <n v="995"/>
    <x v="40"/>
    <b v="1"/>
    <b v="1"/>
    <s v="fulfilled"/>
    <s v="karwar"/>
    <s v="KA"/>
    <s v="IN"/>
    <s v="Room no. 19, sph-1, kaiga township"/>
    <s v=" sph-1, kaiga township"/>
    <m/>
    <x v="226"/>
    <s v="'581400"/>
    <x v="7"/>
    <s v="IN"/>
    <x v="1"/>
    <s v="c32908363530481.1"/>
    <n v="0"/>
    <x v="0"/>
    <n v="4860000000000"/>
    <s v="BLAZE-GREEN, IN-TRANSIT"/>
    <s v="Low"/>
    <s v="web"/>
    <n v="0"/>
  </r>
  <r>
    <s v="#32195"/>
    <x v="0"/>
    <m/>
    <s v="fulfilled"/>
    <s v="2022-06-29 14:15:17 +0530"/>
    <s v="INR"/>
    <x v="276"/>
    <n v="0"/>
    <n v="0"/>
    <x v="278"/>
    <s v="CHEF15"/>
    <n v="157.80000000000001"/>
    <n v="798.39"/>
    <x v="0"/>
    <s v="2022-06-29 12:28:41 +0530"/>
    <n v="1"/>
    <s v="Hong Kong Hottie Twin"/>
    <x v="47"/>
    <n v="550"/>
    <x v="10"/>
    <b v="1"/>
    <b v="1"/>
    <s v="fulfilled"/>
    <s v="Dehradun"/>
    <s v="UK"/>
    <s v="IN"/>
    <s v="135 Naya Gaon Anarwala Road Garhi Cantt"/>
    <s v="135 naya gaon lower"/>
    <m/>
    <x v="39"/>
    <s v="'248003"/>
    <x v="19"/>
    <s v="IN"/>
    <x v="0"/>
    <m/>
    <n v="0"/>
    <x v="0"/>
    <n v="4860000000000"/>
    <s v="BLAZE-GREEN, IN-TRANSIT"/>
    <s v="Low"/>
    <s v="web"/>
    <n v="0"/>
  </r>
  <r>
    <s v="#32194"/>
    <x v="0"/>
    <m/>
    <s v="fulfilled"/>
    <s v="2022-06-29 14:15:10 +0530"/>
    <s v="INR"/>
    <x v="277"/>
    <n v="0"/>
    <n v="0"/>
    <x v="279"/>
    <s v="NEWBIE"/>
    <n v="179"/>
    <n v="639.29"/>
    <x v="0"/>
    <s v="2022-06-29 12:12:11 +0530"/>
    <n v="1"/>
    <s v="Flavour Power Kit"/>
    <x v="51"/>
    <n v="995"/>
    <x v="40"/>
    <b v="1"/>
    <b v="1"/>
    <s v="fulfilled"/>
    <s v="Chennai"/>
    <s v="TN"/>
    <s v="IN"/>
    <s v="Ruby Elite Velachery - Tambaram Main Road Santhosapuram Medavakkam, B 5-4, B 5-4"/>
    <s v="B 5-4"/>
    <m/>
    <x v="2"/>
    <s v="'600073"/>
    <x v="2"/>
    <s v="IN"/>
    <x v="0"/>
    <m/>
    <n v="0"/>
    <x v="0"/>
    <n v="4860000000000"/>
    <s v="BLAZE-GREEN, IN-TRANSIT"/>
    <s v="Low"/>
    <s v="web"/>
    <n v="0"/>
  </r>
  <r>
    <s v="#32193"/>
    <x v="0"/>
    <m/>
    <s v="fulfilled"/>
    <s v="2022-06-29 14:15:12 +0530"/>
    <s v="INR"/>
    <x v="278"/>
    <n v="0"/>
    <n v="0"/>
    <x v="280"/>
    <s v="CHEF15"/>
    <n v="112.05"/>
    <n v="566.91999999999996"/>
    <x v="0"/>
    <s v="2022-06-29 12:11:17 +0530"/>
    <n v="1"/>
    <s v="Whole Wheat Noodles : Healthy"/>
    <x v="52"/>
    <n v="165"/>
    <x v="3"/>
    <b v="1"/>
    <b v="1"/>
    <s v="fulfilled"/>
    <s v="Faridabad"/>
    <s v="HR"/>
    <s v="IN"/>
    <s v="5 E 38 A BP"/>
    <s v="Nit 5 "/>
    <m/>
    <x v="131"/>
    <s v="'121001"/>
    <x v="11"/>
    <s v="IN"/>
    <x v="0"/>
    <m/>
    <n v="0"/>
    <x v="1"/>
    <n v="4860000000000"/>
    <s v="BLAZE-GREEN, IN-TRANSIT"/>
    <s v="Low"/>
    <s v="web"/>
    <n v="0"/>
  </r>
  <r>
    <s v="#32192"/>
    <x v="0"/>
    <m/>
    <s v="fulfilled"/>
    <s v="2022-06-29 14:15:15 +0530"/>
    <s v="INR"/>
    <x v="248"/>
    <n v="0"/>
    <n v="0"/>
    <x v="249"/>
    <m/>
    <n v="0"/>
    <n v="473.21"/>
    <x v="0"/>
    <s v="2022-06-29 11:53:53 +0530"/>
    <n v="1"/>
    <s v="Chilli Oil Combo Pack"/>
    <x v="43"/>
    <n v="590"/>
    <x v="24"/>
    <b v="1"/>
    <b v="1"/>
    <s v="fulfilled"/>
    <s v="Tezpur"/>
    <s v="AS"/>
    <s v="IN"/>
    <s v="Garwanpatti"/>
    <s v="Bylane 3"/>
    <s v="Mummys Kitchen"/>
    <x v="227"/>
    <s v="'784001"/>
    <x v="16"/>
    <s v="IN"/>
    <x v="0"/>
    <m/>
    <n v="0"/>
    <x v="0"/>
    <n v="4860000000000"/>
    <s v="BLAZE-GREEN, IN-TRANSIT"/>
    <s v="Low"/>
    <s v="web"/>
    <n v="0"/>
  </r>
  <r>
    <s v="#32191"/>
    <x v="0"/>
    <m/>
    <s v="fulfilled"/>
    <s v="2022-06-29 14:15:05 +0530"/>
    <s v="INR"/>
    <x v="279"/>
    <n v="50"/>
    <n v="0"/>
    <x v="281"/>
    <m/>
    <n v="0"/>
    <n v="430.36"/>
    <x v="1"/>
    <s v="2022-06-29 11:51:34 +0530"/>
    <n v="1"/>
    <s v="Wheat Noodle Kit"/>
    <x v="53"/>
    <n v="540"/>
    <x v="23"/>
    <b v="1"/>
    <b v="1"/>
    <s v="fulfilled"/>
    <s v="Hyderabad"/>
    <s v="TS"/>
    <s v="IN"/>
    <s v="1-2-593/16 Domalguda Himayatnagar"/>
    <n v="101"/>
    <m/>
    <x v="0"/>
    <s v="'500029"/>
    <x v="0"/>
    <s v="IN"/>
    <x v="0"/>
    <m/>
    <n v="0"/>
    <x v="0"/>
    <n v="4860000000000"/>
    <s v="BLAZE-GREEN, IN-TRANSIT"/>
    <s v="Low"/>
    <s v="web"/>
    <n v="0"/>
  </r>
  <r>
    <s v="#32190"/>
    <x v="1"/>
    <s v="2022-06-29 11:42:07 +0530"/>
    <s v="fulfilled"/>
    <s v="2022-06-29 14:15:42 +0530"/>
    <s v="INR"/>
    <x v="280"/>
    <n v="0"/>
    <n v="0"/>
    <x v="282"/>
    <s v="NEW30"/>
    <n v="314.39999999999998"/>
    <n v="655"/>
    <x v="0"/>
    <s v="2022-06-29 11:42:06 +0530"/>
    <n v="1"/>
    <s v="Noodles Four Way (4 Noodles)"/>
    <x v="50"/>
    <n v="685"/>
    <x v="34"/>
    <b v="1"/>
    <b v="1"/>
    <s v="fulfilled"/>
    <s v="Delhi"/>
    <s v="DL"/>
    <s v="IN"/>
    <s v="82A, Gate No 6, LIG Flats, Rampura"/>
    <s v="-"/>
    <m/>
    <x v="23"/>
    <s v="'110035"/>
    <x v="10"/>
    <s v="IN"/>
    <x v="1"/>
    <s v="c32911113945329.1"/>
    <n v="0"/>
    <x v="0"/>
    <n v="4860000000000"/>
    <s v="BLAZE-GREEN"/>
    <s v="Low"/>
    <s v="web"/>
    <n v="0"/>
  </r>
  <r>
    <s v="#32189"/>
    <x v="0"/>
    <m/>
    <s v="fulfilled"/>
    <s v="2022-06-29 14:15:08 +0530"/>
    <s v="INR"/>
    <x v="281"/>
    <n v="50"/>
    <n v="0"/>
    <x v="283"/>
    <s v="WELCOME"/>
    <n v="78.400000000000006"/>
    <n v="324.64"/>
    <x v="1"/>
    <s v="2022-06-29 11:35:36 +0530"/>
    <n v="1"/>
    <s v="Hakka Noodles : Chowmein Style"/>
    <x v="54"/>
    <n v="435"/>
    <x v="35"/>
    <b v="1"/>
    <b v="1"/>
    <s v="fulfilled"/>
    <s v="New Delhi"/>
    <s v="DL"/>
    <s v="IN"/>
    <s v="back side entry near lajpat nagar railway station"/>
    <s v="D-159 Lajpat Nagar-1st new delhi 3rd floor "/>
    <s v="D-159 Lajpat Nagar"/>
    <x v="11"/>
    <s v="'110024"/>
    <x v="10"/>
    <s v="IN"/>
    <x v="0"/>
    <m/>
    <n v="0"/>
    <x v="0"/>
    <n v="4860000000000"/>
    <s v="BLAZE-GREEN, IN-TRANSIT"/>
    <s v="Low"/>
    <s v="web"/>
    <n v="0"/>
  </r>
  <r>
    <s v="#32188"/>
    <x v="0"/>
    <m/>
    <s v="unfulfilled"/>
    <m/>
    <s v="INR"/>
    <x v="248"/>
    <n v="0"/>
    <n v="0"/>
    <x v="249"/>
    <m/>
    <n v="0"/>
    <n v="473.21"/>
    <x v="0"/>
    <s v="2022-06-29 11:33:01 +0530"/>
    <n v="1"/>
    <s v="Chilli Oil Combo Pack"/>
    <x v="43"/>
    <n v="590"/>
    <x v="24"/>
    <b v="1"/>
    <b v="1"/>
    <s v="pending"/>
    <s v="Imphal"/>
    <s v="MN"/>
    <s v="IN"/>
    <s v="Lamboikhongnangkhong Uripok Kangchup Road Opposite Pukhri Achouba"/>
    <n v="1"/>
    <m/>
    <x v="209"/>
    <s v="'795004"/>
    <x v="23"/>
    <s v="IN"/>
    <x v="0"/>
    <m/>
    <n v="0"/>
    <x v="0"/>
    <n v="4860000000000"/>
    <s v="BLAZE-GREEN"/>
    <s v="Low"/>
    <s v="web"/>
    <n v="0"/>
  </r>
  <r>
    <s v="#32187"/>
    <x v="0"/>
    <m/>
    <s v="fulfilled"/>
    <s v="2022-06-29 14:15:03 +0530"/>
    <s v="INR"/>
    <x v="282"/>
    <n v="0"/>
    <n v="0"/>
    <x v="284"/>
    <m/>
    <n v="0"/>
    <n v="799.11"/>
    <x v="0"/>
    <s v="2022-06-29 11:21:42 +0530"/>
    <n v="1"/>
    <s v="Flavour Power Kit"/>
    <x v="51"/>
    <n v="995"/>
    <x v="40"/>
    <b v="1"/>
    <b v="1"/>
    <s v="fulfilled"/>
    <s v="Ghumarwin"/>
    <s v="HP"/>
    <s v="IN"/>
    <s v="IPH Water Works Tehsil Road"/>
    <s v="IPH Colony , 2nd floor , opposite to IPH XEN residence "/>
    <m/>
    <x v="228"/>
    <s v="'174021"/>
    <x v="28"/>
    <s v="IN"/>
    <x v="0"/>
    <m/>
    <n v="0"/>
    <x v="0"/>
    <n v="4860000000000"/>
    <s v="BLAZE-GREEN, IN-TRANSIT"/>
    <s v="Low"/>
    <s v="web"/>
    <n v="0"/>
  </r>
  <r>
    <s v="#32186"/>
    <x v="0"/>
    <m/>
    <s v="fulfilled"/>
    <s v="2022-06-29 14:16:11 +0530"/>
    <s v="INR"/>
    <x v="64"/>
    <n v="50"/>
    <n v="0"/>
    <x v="65"/>
    <s v="CHEF15"/>
    <n v="44.25"/>
    <n v="268.52999999999997"/>
    <x v="1"/>
    <s v="2022-06-29 10:58:36 +0530"/>
    <n v="1"/>
    <s v="Sichuan Chilli Oil"/>
    <x v="9"/>
    <m/>
    <x v="16"/>
    <b v="1"/>
    <b v="1"/>
    <s v="fulfilled"/>
    <s v="Dimapur"/>
    <s v="NL"/>
    <s v="IN"/>
    <s v=" Burma Camp Lane 5 Sumi Sa united north block(B) Near Urban Primary Health centre "/>
    <n v="685"/>
    <m/>
    <x v="78"/>
    <s v="'797112"/>
    <x v="24"/>
    <s v="IN"/>
    <x v="0"/>
    <m/>
    <n v="0"/>
    <x v="0"/>
    <n v="4860000000000"/>
    <s v="BLAZE-GREEN, IN-TRANSIT"/>
    <s v="Low"/>
    <s v="web"/>
    <n v="0"/>
  </r>
  <r>
    <s v="#32185"/>
    <x v="0"/>
    <m/>
    <s v="fulfilled"/>
    <s v="2022-06-29 14:15:01 +0530"/>
    <s v="INR"/>
    <x v="9"/>
    <n v="50"/>
    <n v="0"/>
    <x v="9"/>
    <m/>
    <n v="0"/>
    <n v="308.04000000000002"/>
    <x v="1"/>
    <s v="2022-06-29 10:36:26 +0530"/>
    <n v="1"/>
    <s v="2X Spicy Sichuan Chilli Oil"/>
    <x v="9"/>
    <m/>
    <x v="9"/>
    <b v="1"/>
    <b v="1"/>
    <s v="fulfilled"/>
    <s v="Kolkata "/>
    <s v="WB"/>
    <s v="IN"/>
    <s v="Kidzee school"/>
    <s v="51/81, parnasree "/>
    <s v="Masterchow"/>
    <x v="3"/>
    <s v="'700060"/>
    <x v="3"/>
    <s v="IN"/>
    <x v="0"/>
    <m/>
    <n v="0"/>
    <x v="0"/>
    <n v="4860000000000"/>
    <s v="BLAZE-GREEN, IN-TRANSIT"/>
    <s v="Low"/>
    <s v="web"/>
    <n v="0"/>
  </r>
  <r>
    <s v="#32184"/>
    <x v="0"/>
    <m/>
    <s v="fulfilled"/>
    <s v="2022-06-29 14:14:56 +0530"/>
    <s v="INR"/>
    <x v="252"/>
    <n v="0"/>
    <n v="0"/>
    <x v="253"/>
    <s v="CHEF15"/>
    <n v="79.5"/>
    <n v="402.23"/>
    <x v="0"/>
    <s v="2022-06-29 10:26:19 +0530"/>
    <n v="1"/>
    <s v="Chilli Oil Combo Pack"/>
    <x v="43"/>
    <n v="590"/>
    <x v="24"/>
    <b v="1"/>
    <b v="1"/>
    <s v="fulfilled"/>
    <s v="Patanda"/>
    <s v="WB"/>
    <s v="IN"/>
    <s v="patanda,patanda,panskura,purba medinipur,west bengal "/>
    <s v="near patanda post office adi mahadev bastralaya"/>
    <m/>
    <x v="229"/>
    <s v="'721139"/>
    <x v="3"/>
    <s v="IN"/>
    <x v="0"/>
    <m/>
    <n v="0"/>
    <x v="0"/>
    <n v="4860000000000"/>
    <s v="BLAZE-GREEN, IN-TRANSIT"/>
    <s v="Low"/>
    <s v="web"/>
    <n v="0"/>
  </r>
  <r>
    <s v="#32183"/>
    <x v="1"/>
    <s v="2022-06-29 10:25:46 +0530"/>
    <s v="fulfilled"/>
    <s v="2022-06-29 14:14:59 +0530"/>
    <s v="INR"/>
    <x v="64"/>
    <n v="50"/>
    <n v="0"/>
    <x v="65"/>
    <s v="CHEF15"/>
    <n v="44.25"/>
    <n v="268.52999999999997"/>
    <x v="1"/>
    <s v="2022-06-29 10:25:46 +0530"/>
    <n v="1"/>
    <s v="Sichuan Chilli Oil"/>
    <x v="9"/>
    <m/>
    <x v="16"/>
    <b v="1"/>
    <b v="1"/>
    <s v="fulfilled"/>
    <s v="Chennai"/>
    <s v="TN"/>
    <s v="IN"/>
    <s v="Ceebros ONE 74 MRC Nagar Raja Annamalai Puram"/>
    <s v="Apt no 1402, Tower 5"/>
    <m/>
    <x v="2"/>
    <s v="'600028"/>
    <x v="2"/>
    <s v="IN"/>
    <x v="1"/>
    <s v="c32910955905265.1"/>
    <n v="0"/>
    <x v="0"/>
    <n v="4860000000000"/>
    <s v="BLAZE-GREEN, IN-TRANSIT"/>
    <s v="Low"/>
    <s v="web"/>
    <n v="0"/>
  </r>
  <r>
    <s v="#32182"/>
    <x v="0"/>
    <m/>
    <s v="unfulfilled"/>
    <m/>
    <s v="INR"/>
    <x v="248"/>
    <n v="0"/>
    <n v="0"/>
    <x v="249"/>
    <m/>
    <n v="0"/>
    <n v="473.21"/>
    <x v="0"/>
    <s v="2022-06-29 10:24:39 +0530"/>
    <n v="1"/>
    <s v="Chilli Oil Combo Pack"/>
    <x v="43"/>
    <n v="590"/>
    <x v="24"/>
    <b v="1"/>
    <b v="1"/>
    <s v="pending"/>
    <s v="Agarlala tripura"/>
    <s v="TR"/>
    <s v="IN"/>
    <s v="Lampra kami  takarjola sepahijaola(tripura)"/>
    <s v="T.3 (b) p-52"/>
    <m/>
    <x v="230"/>
    <s v="'799102"/>
    <x v="22"/>
    <s v="IN"/>
    <x v="0"/>
    <m/>
    <n v="0"/>
    <x v="0"/>
    <n v="4860000000000"/>
    <s v="BLAZE-GREEN"/>
    <s v="Low"/>
    <s v="web"/>
    <n v="0"/>
  </r>
  <r>
    <s v="#32181"/>
    <x v="0"/>
    <m/>
    <s v="fulfilled"/>
    <s v="2022-06-29 14:14:54 +0530"/>
    <s v="INR"/>
    <x v="9"/>
    <n v="50"/>
    <n v="0"/>
    <x v="9"/>
    <m/>
    <n v="0"/>
    <n v="308.04000000000002"/>
    <x v="1"/>
    <s v="2022-06-29 10:06:24 +0530"/>
    <n v="1"/>
    <s v="Sichuan Chilli Oil"/>
    <x v="9"/>
    <m/>
    <x v="16"/>
    <b v="1"/>
    <b v="1"/>
    <s v="fulfilled"/>
    <s v="Noida"/>
    <s v="UP"/>
    <s v="IN"/>
    <s v="Logix Blossom County Sector 137"/>
    <s v="O-1006"/>
    <m/>
    <x v="32"/>
    <s v="'201305"/>
    <x v="5"/>
    <s v="IN"/>
    <x v="0"/>
    <m/>
    <n v="0"/>
    <x v="0"/>
    <n v="4860000000000"/>
    <s v="BLAZE-GREEN"/>
    <s v="Low"/>
    <s v="web"/>
    <n v="0"/>
  </r>
  <r>
    <s v="#32180"/>
    <x v="0"/>
    <m/>
    <s v="fulfilled"/>
    <s v="2022-06-29 14:16:06 +0530"/>
    <s v="INR"/>
    <x v="261"/>
    <n v="50"/>
    <n v="0"/>
    <x v="262"/>
    <m/>
    <n v="0"/>
    <n v="248.21"/>
    <x v="1"/>
    <s v="2022-06-29 09:49:35 +0530"/>
    <n v="1"/>
    <s v="Fire Ball - Hot &amp; Spicy Stir-Fry Sauce"/>
    <x v="13"/>
    <n v="240"/>
    <x v="2"/>
    <b v="1"/>
    <b v="1"/>
    <s v="fulfilled"/>
    <s v="Puri"/>
    <s v="OR"/>
    <s v="IN"/>
    <s v="Bramhachari math scs college square puri"/>
    <s v="House no. 19"/>
    <m/>
    <x v="179"/>
    <s v="'752001"/>
    <x v="26"/>
    <s v="IN"/>
    <x v="0"/>
    <m/>
    <n v="0"/>
    <x v="1"/>
    <n v="4860000000000"/>
    <s v="BLAZE-GREEN, IN-TRANSIT"/>
    <s v="Low"/>
    <s v="web"/>
    <n v="0"/>
  </r>
  <r>
    <s v="#32179"/>
    <x v="0"/>
    <m/>
    <s v="unfulfilled"/>
    <m/>
    <s v="INR"/>
    <x v="248"/>
    <n v="0"/>
    <n v="0"/>
    <x v="249"/>
    <m/>
    <n v="0"/>
    <n v="473.21"/>
    <x v="0"/>
    <s v="2022-06-29 09:45:22 +0530"/>
    <n v="1"/>
    <s v="Chilli Oil Combo Pack"/>
    <x v="43"/>
    <n v="590"/>
    <x v="24"/>
    <b v="1"/>
    <b v="1"/>
    <s v="pending"/>
    <s v="Kulgam"/>
    <s v="JK"/>
    <s v="IN"/>
    <s v="Kulgam"/>
    <s v="Naikpora kulgam"/>
    <m/>
    <x v="231"/>
    <s v="'192231"/>
    <x v="32"/>
    <s v="IN"/>
    <x v="0"/>
    <m/>
    <n v="0"/>
    <x v="0"/>
    <n v="4860000000000"/>
    <s v="BLAZE-GREEN"/>
    <s v="Low"/>
    <s v="web"/>
    <n v="0"/>
  </r>
  <r>
    <s v="#32178"/>
    <x v="0"/>
    <m/>
    <s v="fulfilled"/>
    <s v="2022-06-29 14:14:52 +0530"/>
    <s v="INR"/>
    <x v="260"/>
    <n v="0"/>
    <n v="0"/>
    <x v="261"/>
    <m/>
    <n v="0"/>
    <n v="466.07"/>
    <x v="0"/>
    <s v="2022-06-29 09:38:48 +0530"/>
    <n v="1"/>
    <s v="Twin -Black Bean Dip"/>
    <x v="47"/>
    <n v="550"/>
    <x v="43"/>
    <b v="1"/>
    <b v="1"/>
    <s v="fulfilled"/>
    <s v="Puri"/>
    <s v="OR"/>
    <s v="IN"/>
    <s v="Bramhachari math scs college square puri"/>
    <s v="House no. 19"/>
    <m/>
    <x v="179"/>
    <s v="'752001"/>
    <x v="26"/>
    <s v="IN"/>
    <x v="0"/>
    <m/>
    <n v="0"/>
    <x v="0"/>
    <n v="4860000000000"/>
    <s v="BLAZE-GREEN, IN-TRANSIT"/>
    <s v="Low"/>
    <s v="web"/>
    <n v="0"/>
  </r>
  <r>
    <s v="#32177"/>
    <x v="0"/>
    <m/>
    <s v="fulfilled"/>
    <s v="2022-06-29 14:16:08 +0530"/>
    <s v="INR"/>
    <x v="283"/>
    <n v="0"/>
    <n v="0"/>
    <x v="285"/>
    <s v="NEWBIE"/>
    <n v="126"/>
    <n v="450"/>
    <x v="0"/>
    <s v="2022-06-29 09:38:06 +0530"/>
    <n v="1"/>
    <s v="Spicy Noodle Kit"/>
    <x v="0"/>
    <n v="700"/>
    <x v="0"/>
    <b v="1"/>
    <b v="1"/>
    <s v="fulfilled"/>
    <s v="Wokha"/>
    <s v="NL"/>
    <s v="IN"/>
    <s v="Suren Colony Wokha Nagaland"/>
    <n v="49"/>
    <m/>
    <x v="232"/>
    <s v="'797111"/>
    <x v="24"/>
    <s v="IN"/>
    <x v="0"/>
    <m/>
    <n v="0"/>
    <x v="0"/>
    <n v="4860000000000"/>
    <s v="BLAZE-GREEN, IN-TRANSIT"/>
    <s v="Low"/>
    <s v="web"/>
    <n v="0"/>
  </r>
  <r>
    <s v="#32176"/>
    <x v="1"/>
    <s v="2022-06-29 09:30:28 +0530"/>
    <s v="fulfilled"/>
    <s v="2022-06-29 14:14:50 +0530"/>
    <s v="INR"/>
    <x v="252"/>
    <n v="0"/>
    <n v="0"/>
    <x v="253"/>
    <s v="CHEF15"/>
    <n v="79.5"/>
    <n v="402.23"/>
    <x v="0"/>
    <s v="2022-06-29 09:30:27 +0530"/>
    <n v="1"/>
    <s v="Chilli Oil Combo Pack"/>
    <x v="43"/>
    <n v="590"/>
    <x v="24"/>
    <b v="1"/>
    <b v="1"/>
    <s v="fulfilled"/>
    <s v="Mumbai"/>
    <s v="MH"/>
    <s v="IN"/>
    <s v="Green Garden Apartments,W.T.Patil Marg Deonar, Opposite Amar Cinema"/>
    <n v="12"/>
    <m/>
    <x v="1"/>
    <s v="'400088"/>
    <x v="1"/>
    <s v="IN"/>
    <x v="1"/>
    <s v="c32880124920049.1"/>
    <n v="0"/>
    <x v="0"/>
    <n v="4860000000000"/>
    <s v="BLAZE-GREEN, IN-TRANSIT"/>
    <s v="Low"/>
    <s v="web"/>
    <n v="0"/>
  </r>
  <r>
    <s v="#32175"/>
    <x v="0"/>
    <m/>
    <s v="fulfilled"/>
    <s v="2022-06-29 14:15:37 +0530"/>
    <s v="INR"/>
    <x v="284"/>
    <n v="0"/>
    <n v="0"/>
    <x v="286"/>
    <s v="NEWBIE"/>
    <n v="502.4"/>
    <n v="1794.29"/>
    <x v="0"/>
    <s v="2022-06-29 09:19:39 +0530"/>
    <n v="1"/>
    <s v="Flavour Power Kit"/>
    <x v="51"/>
    <n v="995"/>
    <x v="40"/>
    <b v="1"/>
    <b v="1"/>
    <s v="fulfilled"/>
    <s v="Pune"/>
    <s v="MH"/>
    <s v="IN"/>
    <s v="Gloria Grace soc B block 902, MULSHI road, Bhavdhan khurd "/>
    <s v="B 902"/>
    <m/>
    <x v="15"/>
    <s v="'411021"/>
    <x v="1"/>
    <s v="IN"/>
    <x v="0"/>
    <m/>
    <n v="0"/>
    <x v="0"/>
    <n v="4860000000000"/>
    <s v="BLAZE-GREEN, IN-TRANSIT"/>
    <s v="Low"/>
    <s v="web"/>
    <n v="0"/>
  </r>
  <r>
    <s v="#32174"/>
    <x v="0"/>
    <m/>
    <s v="fulfilled"/>
    <s v="2022-06-29 14:16:03 +0530"/>
    <s v="INR"/>
    <x v="9"/>
    <n v="50"/>
    <n v="0"/>
    <x v="9"/>
    <m/>
    <n v="0"/>
    <n v="308.04000000000002"/>
    <x v="1"/>
    <s v="2022-06-29 08:53:33 +0530"/>
    <n v="1"/>
    <s v="2X Spicy Sichuan Chilli Oil"/>
    <x v="9"/>
    <m/>
    <x v="9"/>
    <b v="1"/>
    <b v="1"/>
    <s v="fulfilled"/>
    <s v="IMPHAL"/>
    <s v="MN"/>
    <s v="IN"/>
    <s v="MOIRANGKHOM LOKLAOBUNG NEAR COMMUNITY HALL."/>
    <s v="H no. 83"/>
    <s v="NONE"/>
    <x v="209"/>
    <s v="'795001"/>
    <x v="23"/>
    <s v="IN"/>
    <x v="0"/>
    <m/>
    <n v="0"/>
    <x v="0"/>
    <n v="4860000000000"/>
    <s v="BLAZE-GREEN, IN-TRANSIT"/>
    <s v="Low"/>
    <s v="web"/>
    <n v="0"/>
  </r>
  <r>
    <s v="#32173"/>
    <x v="0"/>
    <m/>
    <s v="fulfilled"/>
    <s v="2022-06-29 14:14:47 +0530"/>
    <s v="INR"/>
    <x v="248"/>
    <n v="0"/>
    <n v="0"/>
    <x v="249"/>
    <m/>
    <n v="0"/>
    <n v="473.21"/>
    <x v="0"/>
    <s v="2022-06-29 08:39:22 +0530"/>
    <n v="1"/>
    <s v="Chilli Oil Combo Pack"/>
    <x v="43"/>
    <n v="590"/>
    <x v="24"/>
    <b v="1"/>
    <b v="1"/>
    <s v="fulfilled"/>
    <s v="Kolkata"/>
    <s v="WB"/>
    <s v="IN"/>
    <s v="Joytish Roy Road. Bank Colony . Near Joytish Roy Bazzar"/>
    <s v="50/1 Joytish Roy Road."/>
    <m/>
    <x v="18"/>
    <s v="'700053"/>
    <x v="3"/>
    <s v="IN"/>
    <x v="0"/>
    <m/>
    <n v="0"/>
    <x v="0"/>
    <n v="4860000000000"/>
    <s v="BLAZE-GREEN, IN-TRANSIT"/>
    <s v="Low"/>
    <s v="web"/>
    <n v="0"/>
  </r>
  <r>
    <s v="#32172"/>
    <x v="1"/>
    <s v="2022-06-29 08:29:10 +0530"/>
    <s v="fulfilled"/>
    <s v="2022-06-29 11:37:59 +0530"/>
    <s v="INR"/>
    <x v="285"/>
    <n v="0"/>
    <n v="0"/>
    <x v="287"/>
    <s v="CHEF15"/>
    <n v="118.65"/>
    <n v="600.30999999999995"/>
    <x v="0"/>
    <s v="2022-06-29 08:29:09 +0530"/>
    <n v="1"/>
    <s v="Chilli Oil Combo Pack"/>
    <x v="43"/>
    <n v="590"/>
    <x v="24"/>
    <b v="1"/>
    <b v="1"/>
    <s v="fulfilled"/>
    <s v="Bengaluru"/>
    <s v="KA"/>
    <s v="IN"/>
    <s v="Kammagondanahalli Kammagondahalli Jalahalli"/>
    <s v="# 3 Gsr Complex 13th Cross 1a"/>
    <m/>
    <x v="8"/>
    <s v="'560015"/>
    <x v="7"/>
    <s v="IN"/>
    <x v="1"/>
    <s v="c32910545518833.1"/>
    <n v="0"/>
    <x v="0"/>
    <n v="4860000000000"/>
    <s v="BLAZE-GREEN, IN-TRANSIT"/>
    <s v="Low"/>
    <s v="web"/>
    <n v="0"/>
  </r>
  <r>
    <s v="#32171"/>
    <x v="0"/>
    <m/>
    <s v="fulfilled"/>
    <s v="2022-06-29 11:37:53 +0530"/>
    <s v="INR"/>
    <x v="286"/>
    <n v="50"/>
    <n v="0"/>
    <x v="288"/>
    <s v="CHEF15"/>
    <n v="64.2"/>
    <n v="369.46"/>
    <x v="1"/>
    <s v="2022-06-29 08:09:28 +0530"/>
    <n v="1"/>
    <s v="Soba Noodles (Buckwheat)"/>
    <x v="6"/>
    <n v="210"/>
    <x v="6"/>
    <b v="1"/>
    <b v="1"/>
    <s v="fulfilled"/>
    <s v="Gurugram"/>
    <s v="HR"/>
    <s v="IN"/>
    <s v="D2/304 Parasvnath Exotica"/>
    <s v="D2/304 Parsvnath Exotica, Opp Golf Course Road Dlf Phase 5"/>
    <m/>
    <x v="12"/>
    <s v="'122011"/>
    <x v="11"/>
    <s v="IN"/>
    <x v="0"/>
    <m/>
    <n v="0"/>
    <x v="0"/>
    <n v="4860000000000"/>
    <s v="BLAZE-GREEN"/>
    <s v="Low"/>
    <s v="web"/>
    <n v="0"/>
  </r>
  <r>
    <s v="#32170"/>
    <x v="0"/>
    <m/>
    <s v="fulfilled"/>
    <s v="2022-06-29 11:37:55 +0530"/>
    <s v="INR"/>
    <x v="9"/>
    <n v="50"/>
    <n v="0"/>
    <x v="9"/>
    <m/>
    <n v="0"/>
    <n v="308.04000000000002"/>
    <x v="1"/>
    <s v="2022-06-29 07:57:14 +0530"/>
    <n v="1"/>
    <s v="Sichuan Chilli Oil"/>
    <x v="9"/>
    <m/>
    <x v="16"/>
    <b v="1"/>
    <b v="1"/>
    <s v="fulfilled"/>
    <s v="Kolkata"/>
    <s v="WB"/>
    <s v="IN"/>
    <s v="20/1Ballygunge Station Road "/>
    <d v="2023-01-20T00:00:00"/>
    <m/>
    <x v="18"/>
    <s v="'700019"/>
    <x v="3"/>
    <s v="IN"/>
    <x v="0"/>
    <m/>
    <n v="0"/>
    <x v="0"/>
    <n v="4860000000000"/>
    <s v="BLAZE-GREEN, IN-TRANSIT"/>
    <s v="Low"/>
    <s v="web"/>
    <n v="0"/>
  </r>
  <r>
    <s v="#32169"/>
    <x v="1"/>
    <s v="2022-06-29 07:54:10 +0530"/>
    <s v="fulfilled"/>
    <s v="2022-06-29 11:37:57 +0530"/>
    <s v="INR"/>
    <x v="9"/>
    <n v="50"/>
    <n v="0"/>
    <x v="9"/>
    <m/>
    <n v="0"/>
    <n v="308.04000000000002"/>
    <x v="1"/>
    <s v="2022-06-29 07:54:09 +0530"/>
    <n v="1"/>
    <s v="2X Spicy Sichuan Chilli Oil"/>
    <x v="9"/>
    <m/>
    <x v="9"/>
    <b v="1"/>
    <b v="1"/>
    <s v="fulfilled"/>
    <s v="Kolkata"/>
    <s v="WB"/>
    <s v="IN"/>
    <s v="Street No. 42, Newtown Action Area 1A"/>
    <s v="Flat No. 1A, AC-52, 'Dibyangan'"/>
    <m/>
    <x v="18"/>
    <s v="'700156"/>
    <x v="3"/>
    <s v="IN"/>
    <x v="1"/>
    <s v="c32910402519281.1"/>
    <n v="0"/>
    <x v="0"/>
    <n v="4860000000000"/>
    <s v="BLAZE-GREEN, IN-TRANSIT"/>
    <s v="Low"/>
    <s v="web"/>
    <n v="0"/>
  </r>
  <r>
    <s v="#32168"/>
    <x v="1"/>
    <s v="2022-06-29 07:42:57 +0530"/>
    <s v="fulfilled"/>
    <s v="2022-06-29 11:37:50 +0530"/>
    <s v="INR"/>
    <x v="287"/>
    <n v="50"/>
    <n v="0"/>
    <x v="289"/>
    <s v="CHEF15"/>
    <n v="57.75"/>
    <n v="336.83"/>
    <x v="1"/>
    <s v="2022-06-29 07:42:56 +0530"/>
    <n v="1"/>
    <s v="Kolkata King - Schezwan Stir-Fry Sauce/Dip"/>
    <x v="13"/>
    <n v="240"/>
    <x v="36"/>
    <b v="1"/>
    <b v="1"/>
    <s v="fulfilled"/>
    <s v="Sri Ganganagar"/>
    <s v="RJ"/>
    <s v="IN"/>
    <s v="Flat No.B405, Ridh Sidhi Sky Height Apartment"/>
    <s v="Ridhi Sidhi Enclave 1"/>
    <m/>
    <x v="233"/>
    <s v="'335001"/>
    <x v="13"/>
    <s v="IN"/>
    <x v="1"/>
    <s v="c32876537577713.1"/>
    <n v="0"/>
    <x v="0"/>
    <n v="4860000000000"/>
    <s v="BLAZE-GREEN, IN-TRANSIT"/>
    <s v="Low"/>
    <s v="web"/>
    <n v="0"/>
  </r>
  <r>
    <s v="#32167"/>
    <x v="0"/>
    <m/>
    <s v="fulfilled"/>
    <s v="2022-06-29 11:37:48 +0530"/>
    <s v="INR"/>
    <x v="248"/>
    <n v="50"/>
    <n v="0"/>
    <x v="275"/>
    <m/>
    <n v="0"/>
    <n v="517.86"/>
    <x v="1"/>
    <s v="2022-06-29 06:39:55 +0530"/>
    <n v="1"/>
    <s v="Chilli Oil Combo Pack"/>
    <x v="43"/>
    <n v="590"/>
    <x v="24"/>
    <b v="1"/>
    <b v="1"/>
    <s v="fulfilled"/>
    <s v="New delhi"/>
    <s v="DL"/>
    <s v="IN"/>
    <s v="76/9 Kishangarh Village"/>
    <s v="3rd Floor"/>
    <m/>
    <x v="11"/>
    <s v="'110070"/>
    <x v="10"/>
    <s v="IN"/>
    <x v="0"/>
    <m/>
    <n v="0"/>
    <x v="0"/>
    <n v="4860000000000"/>
    <s v="BLAZE-GREEN, IN-TRANSIT"/>
    <s v="Low"/>
    <s v="web"/>
    <n v="0"/>
  </r>
  <r>
    <s v="#32165"/>
    <x v="0"/>
    <m/>
    <s v="fulfilled"/>
    <s v="2022-06-29 11:37:46 +0530"/>
    <s v="INR"/>
    <x v="288"/>
    <n v="0"/>
    <n v="0"/>
    <x v="290"/>
    <s v="NEWBIE"/>
    <n v="201.2"/>
    <n v="718.57"/>
    <x v="0"/>
    <s v="2022-06-29 02:34:44 +0530"/>
    <n v="1"/>
    <s v="Chilli &amp; Garlic Noodle Kit"/>
    <x v="55"/>
    <n v="790"/>
    <x v="39"/>
    <b v="1"/>
    <b v="1"/>
    <s v="fulfilled"/>
    <s v="Silchar"/>
    <s v="AS"/>
    <s v="IN"/>
    <s v="Near Mahajanbari Masjid, Malugram "/>
    <s v="House 10, Diversion Road,"/>
    <m/>
    <x v="57"/>
    <s v="'788002"/>
    <x v="16"/>
    <s v="IN"/>
    <x v="0"/>
    <m/>
    <n v="0"/>
    <x v="0"/>
    <n v="4860000000000"/>
    <s v="BLAZE-GREEN"/>
    <s v="Low"/>
    <s v="web"/>
    <n v="0"/>
  </r>
  <r>
    <s v="#32164"/>
    <x v="0"/>
    <m/>
    <s v="fulfilled"/>
    <s v="2022-06-29 11:37:42 +0530"/>
    <s v="INR"/>
    <x v="248"/>
    <n v="0"/>
    <n v="0"/>
    <x v="249"/>
    <m/>
    <n v="0"/>
    <n v="473.21"/>
    <x v="0"/>
    <s v="2022-06-29 02:22:39 +0530"/>
    <n v="1"/>
    <s v="Chilli Oil Combo Pack"/>
    <x v="43"/>
    <n v="590"/>
    <x v="24"/>
    <b v="1"/>
    <b v="1"/>
    <s v="fulfilled"/>
    <s v="Pune"/>
    <s v="MH"/>
    <s v="IN"/>
    <s v="Aundh Slums Aundh"/>
    <s v="Ground floor B/J/4"/>
    <s v="Baner "/>
    <x v="15"/>
    <s v="'411007"/>
    <x v="1"/>
    <s v="IN"/>
    <x v="0"/>
    <m/>
    <n v="0"/>
    <x v="0"/>
    <n v="4860000000000"/>
    <s v="BLAZE-GREEN, IN-TRANSIT"/>
    <s v="Low"/>
    <s v="web"/>
    <n v="0"/>
  </r>
  <r>
    <s v="#32163"/>
    <x v="1"/>
    <s v="2022-06-29 02:21:02 +0530"/>
    <s v="fulfilled"/>
    <s v="2022-06-29 11:37:44 +0530"/>
    <s v="INR"/>
    <x v="9"/>
    <n v="50"/>
    <n v="0"/>
    <x v="9"/>
    <m/>
    <n v="0"/>
    <n v="308.04000000000002"/>
    <x v="1"/>
    <s v="2022-06-29 02:21:01 +0530"/>
    <n v="1"/>
    <s v="Sichuan Chilli Oil"/>
    <x v="9"/>
    <m/>
    <x v="16"/>
    <b v="1"/>
    <b v="1"/>
    <s v="fulfilled"/>
    <s v="Sonipat"/>
    <s v="HR"/>
    <s v="IN"/>
    <s v="275 House Number"/>
    <n v="275"/>
    <m/>
    <x v="234"/>
    <s v="'131001"/>
    <x v="11"/>
    <s v="IN"/>
    <x v="1"/>
    <s v="c32909191348465.1"/>
    <n v="0"/>
    <x v="0"/>
    <n v="4860000000000"/>
    <s v="BLAZE-GREEN, IN-TRANSIT"/>
    <s v="Low"/>
    <s v="web"/>
    <n v="0"/>
  </r>
  <r>
    <s v="#32162"/>
    <x v="1"/>
    <s v="2022-06-29 01:52:23 +0530"/>
    <s v="fulfilled"/>
    <s v="2022-06-29 11:37:40 +0530"/>
    <s v="INR"/>
    <x v="289"/>
    <n v="0"/>
    <n v="0"/>
    <x v="291"/>
    <s v="CHEF15"/>
    <n v="106.65"/>
    <n v="539.6"/>
    <x v="0"/>
    <s v="2022-06-29 01:52:22 +0530"/>
    <n v="1"/>
    <s v="Chilli &amp; Garlic Noodle Kit"/>
    <x v="55"/>
    <n v="790"/>
    <x v="39"/>
    <b v="1"/>
    <b v="1"/>
    <s v="fulfilled"/>
    <s v="Surat"/>
    <s v="GJ"/>
    <s v="IN"/>
    <s v="Surya Prakash Residency City Light Town Athwa"/>
    <s v="B 307"/>
    <m/>
    <x v="17"/>
    <s v="'395007"/>
    <x v="14"/>
    <s v="IN"/>
    <x v="1"/>
    <s v="c32909067288817.1"/>
    <n v="0"/>
    <x v="0"/>
    <n v="4860000000000"/>
    <s v="BLAZE-GREEN, IN-TRANSIT"/>
    <s v="Low"/>
    <s v="web"/>
    <n v="0"/>
  </r>
  <r>
    <s v="#32161"/>
    <x v="1"/>
    <s v="2022-06-29 01:29:18 +0530"/>
    <s v="fulfilled"/>
    <s v="2022-06-29 11:37:35 +0530"/>
    <s v="INR"/>
    <x v="290"/>
    <n v="0"/>
    <n v="0"/>
    <x v="292"/>
    <s v="CHEF15"/>
    <n v="91.2"/>
    <n v="461.43"/>
    <x v="0"/>
    <s v="2022-06-29 01:29:17 +0530"/>
    <n v="1"/>
    <s v="Healthy Wholewheat Noodle Combo"/>
    <x v="44"/>
    <n v="330"/>
    <x v="4"/>
    <b v="1"/>
    <b v="1"/>
    <s v="fulfilled"/>
    <s v="Kalyan"/>
    <s v="MH"/>
    <s v="IN"/>
    <s v="New Jaya Apt Room No - 13"/>
    <s v="Chikan ghar, near manse office"/>
    <m/>
    <x v="235"/>
    <s v="'421301"/>
    <x v="1"/>
    <s v="IN"/>
    <x v="1"/>
    <s v="c32908964200689.1"/>
    <n v="0"/>
    <x v="0"/>
    <n v="4860000000000"/>
    <s v="BLAZE-GREEN, IN-TRANSIT"/>
    <s v="Low"/>
    <s v="web"/>
    <n v="0"/>
  </r>
  <r>
    <s v="#32160"/>
    <x v="0"/>
    <m/>
    <s v="fulfilled"/>
    <s v="2022-06-29 11:42:18 +0530"/>
    <s v="INR"/>
    <x v="9"/>
    <n v="50"/>
    <n v="0"/>
    <x v="9"/>
    <m/>
    <n v="0"/>
    <n v="308.04000000000002"/>
    <x v="1"/>
    <s v="2022-06-29 01:19:43 +0530"/>
    <n v="1"/>
    <s v="2X Spicy Sichuan Chilli Oil"/>
    <x v="9"/>
    <m/>
    <x v="9"/>
    <b v="1"/>
    <b v="1"/>
    <s v="fulfilled"/>
    <s v="Gangtok"/>
    <s v="SK"/>
    <s v="IN"/>
    <s v="Upper syari, near green point,gangtok."/>
    <s v="Government Qtr"/>
    <s v="Pwd"/>
    <x v="165"/>
    <s v="'737102"/>
    <x v="27"/>
    <s v="IN"/>
    <x v="0"/>
    <m/>
    <n v="0"/>
    <x v="0"/>
    <n v="4860000000000"/>
    <s v="BLAZE-GREEN, IN-TRANSIT"/>
    <s v="Low"/>
    <s v="web"/>
    <n v="0"/>
  </r>
  <r>
    <s v="#32159"/>
    <x v="1"/>
    <s v="2022-06-29 01:13:57 +0530"/>
    <s v="fulfilled"/>
    <s v="2022-06-29 11:37:38 +0530"/>
    <s v="INR"/>
    <x v="291"/>
    <n v="0"/>
    <n v="0"/>
    <x v="293"/>
    <s v="NEWBIE"/>
    <n v="177.8"/>
    <n v="635"/>
    <x v="0"/>
    <s v="2022-06-29 01:13:56 +0530"/>
    <n v="1"/>
    <s v="Fire Ball - Hot &amp; Spicy Stir-Fry Sauce"/>
    <x v="13"/>
    <n v="240"/>
    <x v="2"/>
    <b v="1"/>
    <b v="1"/>
    <s v="fulfilled"/>
    <s v="Shimla"/>
    <s v="HP"/>
    <s v="IN"/>
    <s v="Lau Niwas, Dhingu Mandir Road, Sanjauli"/>
    <s v="Lau Niwas"/>
    <m/>
    <x v="124"/>
    <s v="'171006"/>
    <x v="28"/>
    <s v="IN"/>
    <x v="1"/>
    <s v="c32908910035185.1"/>
    <n v="0"/>
    <x v="1"/>
    <n v="4860000000000"/>
    <s v="BLAZE-GREEN, IN-TRANSIT"/>
    <s v="Low"/>
    <s v="web"/>
    <n v="0"/>
  </r>
  <r>
    <s v="#32158"/>
    <x v="0"/>
    <m/>
    <s v="fulfilled"/>
    <s v="2022-06-29 11:37:33 +0530"/>
    <s v="INR"/>
    <x v="290"/>
    <n v="0"/>
    <n v="0"/>
    <x v="292"/>
    <s v="CHEF15"/>
    <n v="91.2"/>
    <n v="461.43"/>
    <x v="0"/>
    <s v="2022-06-29 01:03:23 +0530"/>
    <n v="1"/>
    <s v="Sichuan Chilli Oil"/>
    <x v="9"/>
    <m/>
    <x v="16"/>
    <b v="1"/>
    <b v="1"/>
    <s v="fulfilled"/>
    <s v="Thane"/>
    <s v="MH"/>
    <s v="IN"/>
    <s v="JESAL PARK BHAYANDER EAST"/>
    <s v="A8 JESAL MAHAL  "/>
    <m/>
    <x v="77"/>
    <s v="'401105"/>
    <x v="1"/>
    <s v="IN"/>
    <x v="0"/>
    <m/>
    <n v="0"/>
    <x v="0"/>
    <n v="4860000000000"/>
    <s v="BLAZE-GREEN, IN-TRANSIT"/>
    <s v="Low"/>
    <s v="web"/>
    <n v="0"/>
  </r>
  <r>
    <s v="#32157"/>
    <x v="1"/>
    <s v="2022-06-29 00:35:50 +0530"/>
    <s v="fulfilled"/>
    <s v="2022-06-29 11:37:30 +0530"/>
    <s v="INR"/>
    <x v="292"/>
    <n v="0"/>
    <n v="0"/>
    <x v="294"/>
    <s v="CHEF15"/>
    <n v="84.75"/>
    <n v="428.79"/>
    <x v="0"/>
    <s v="2022-06-29 00:35:49 +0530"/>
    <n v="1"/>
    <s v="Double Trouble Udon : Japanese Thick Noodles"/>
    <x v="56"/>
    <n v="320"/>
    <x v="12"/>
    <b v="1"/>
    <b v="1"/>
    <s v="fulfilled"/>
    <s v="Bengaluru"/>
    <s v="KA"/>
    <s v="IN"/>
    <s v="Skylark Greens Ramagondanahalli Borewell Road Whitefield"/>
    <s v="8 b,"/>
    <m/>
    <x v="8"/>
    <s v="'560066"/>
    <x v="7"/>
    <s v="IN"/>
    <x v="1"/>
    <s v="c32908772933873.1"/>
    <n v="0"/>
    <x v="0"/>
    <n v="4860000000000"/>
    <s v="BLAZE-GREEN, IN-TRANSIT"/>
    <s v="Low"/>
    <s v="web"/>
    <n v="0"/>
  </r>
  <r>
    <s v="#32156"/>
    <x v="0"/>
    <m/>
    <s v="fulfilled"/>
    <s v="2022-06-29 11:43:10 +0530"/>
    <s v="INR"/>
    <x v="283"/>
    <n v="0"/>
    <n v="0"/>
    <x v="285"/>
    <s v="NEWBIE"/>
    <n v="126"/>
    <n v="450"/>
    <x v="0"/>
    <s v="2022-06-29 00:19:51 +0530"/>
    <n v="1"/>
    <s v="Sizzling Chilli Oil Noodle Kit"/>
    <x v="0"/>
    <n v="700"/>
    <x v="32"/>
    <b v="1"/>
    <b v="1"/>
    <s v="fulfilled"/>
    <s v="New Town"/>
    <s v="WB"/>
    <s v="IN"/>
    <s v="Eastern Grove, Street Number 70, Action Area-1, Newtown"/>
    <s v="M1/FR1/B2"/>
    <m/>
    <x v="175"/>
    <s v="'700163"/>
    <x v="3"/>
    <s v="IN"/>
    <x v="0"/>
    <m/>
    <n v="0"/>
    <x v="0"/>
    <n v="4860000000000"/>
    <s v="BLAZE-GREEN, IN-TRANSIT"/>
    <s v="Low"/>
    <s v="web"/>
    <n v="0"/>
  </r>
  <r>
    <s v="#32155"/>
    <x v="0"/>
    <m/>
    <s v="fulfilled"/>
    <s v="2022-06-29 11:37:28 +0530"/>
    <s v="INR"/>
    <x v="248"/>
    <n v="0"/>
    <n v="0"/>
    <x v="249"/>
    <m/>
    <n v="0"/>
    <n v="473.21"/>
    <x v="0"/>
    <s v="2022-06-28 23:50:40 +0530"/>
    <n v="1"/>
    <s v="Chilli Oil Combo Pack"/>
    <x v="43"/>
    <n v="590"/>
    <x v="24"/>
    <b v="1"/>
    <b v="1"/>
    <s v="fulfilled"/>
    <s v="naharlagun"/>
    <s v="AR"/>
    <s v="IN"/>
    <s v="microbiology dprt. TRIHMS "/>
    <s v="gate no. 3, premnagar , "/>
    <m/>
    <x v="137"/>
    <s v="'791110"/>
    <x v="25"/>
    <s v="IN"/>
    <x v="0"/>
    <m/>
    <n v="0"/>
    <x v="0"/>
    <n v="4860000000000"/>
    <s v="BLAZE-GREEN, IN-TRANSIT"/>
    <s v="Low"/>
    <s v="web"/>
    <n v="0"/>
  </r>
  <r>
    <s v="#32154"/>
    <x v="0"/>
    <m/>
    <s v="fulfilled"/>
    <s v="2022-06-29 11:42:14 +0530"/>
    <s v="INR"/>
    <x v="9"/>
    <n v="50"/>
    <n v="0"/>
    <x v="9"/>
    <m/>
    <n v="0"/>
    <n v="308.04000000000002"/>
    <x v="1"/>
    <s v="2022-06-28 23:03:22 +0530"/>
    <n v="1"/>
    <s v="2X Spicy Sichuan Chilli Oil"/>
    <x v="9"/>
    <m/>
    <x v="9"/>
    <b v="1"/>
    <b v="1"/>
    <s v="fulfilled"/>
    <s v="Imphal"/>
    <s v="MN"/>
    <s v="IN"/>
    <s v="Chingmeirong"/>
    <n v="11"/>
    <m/>
    <x v="209"/>
    <s v="'795001"/>
    <x v="23"/>
    <s v="IN"/>
    <x v="0"/>
    <m/>
    <n v="0"/>
    <x v="0"/>
    <n v="4860000000000"/>
    <s v="BLAZE-GREEN, IN-TRANSIT"/>
    <s v="Low"/>
    <s v="web"/>
    <n v="0"/>
  </r>
  <r>
    <s v="#32153"/>
    <x v="1"/>
    <s v="2022-06-28 22:59:15 +0530"/>
    <s v="fulfilled"/>
    <s v="2022-06-29 11:42:16 +0530"/>
    <s v="INR"/>
    <x v="9"/>
    <n v="50"/>
    <n v="0"/>
    <x v="9"/>
    <m/>
    <n v="0"/>
    <n v="308.04000000000002"/>
    <x v="1"/>
    <s v="2022-06-28 22:59:14 +0530"/>
    <n v="1"/>
    <s v="Sichuan Chilli Oil"/>
    <x v="9"/>
    <m/>
    <x v="16"/>
    <b v="1"/>
    <b v="1"/>
    <s v="fulfilled"/>
    <s v="Mahad"/>
    <s v="MH"/>
    <s v="IN"/>
    <s v="Navi Peth"/>
    <s v="Ramchandra panachand sheth jewellers"/>
    <m/>
    <x v="236"/>
    <s v="'402301"/>
    <x v="1"/>
    <s v="IN"/>
    <x v="1"/>
    <s v="c32908347343089.1"/>
    <n v="0"/>
    <x v="0"/>
    <n v="4860000000000"/>
    <s v="BLAZE-GREEN, IN-TRANSIT"/>
    <s v="Low"/>
    <s v="web"/>
    <n v="0"/>
  </r>
  <r>
    <s v="#32152"/>
    <x v="0"/>
    <m/>
    <s v="fulfilled"/>
    <s v="2022-06-29 11:37:26 +0530"/>
    <s v="INR"/>
    <x v="9"/>
    <n v="50"/>
    <n v="0"/>
    <x v="9"/>
    <m/>
    <n v="0"/>
    <n v="308.04000000000002"/>
    <x v="1"/>
    <s v="2022-06-28 22:24:16 +0530"/>
    <n v="1"/>
    <s v="2X Spicy Sichuan Chilli Oil"/>
    <x v="9"/>
    <m/>
    <x v="9"/>
    <b v="1"/>
    <b v="1"/>
    <s v="fulfilled"/>
    <s v="Bengaluru"/>
    <s v="KA"/>
    <s v="IN"/>
    <s v="1 A Luxury Collection Hotel"/>
    <s v="Residency Road"/>
    <m/>
    <x v="8"/>
    <s v="'560025"/>
    <x v="7"/>
    <s v="IN"/>
    <x v="0"/>
    <m/>
    <n v="0"/>
    <x v="0"/>
    <n v="4860000000000"/>
    <s v="BLAZE-GREEN, IN-TRANSIT"/>
    <s v="Low"/>
    <s v="web"/>
    <n v="0"/>
  </r>
  <r>
    <s v="#32151"/>
    <x v="0"/>
    <m/>
    <s v="unfulfilled"/>
    <m/>
    <s v="INR"/>
    <x v="248"/>
    <n v="0"/>
    <n v="0"/>
    <x v="249"/>
    <m/>
    <n v="0"/>
    <n v="473.21"/>
    <x v="0"/>
    <s v="2022-06-28 22:18:42 +0530"/>
    <n v="1"/>
    <s v="Chilli Oil Combo Pack"/>
    <x v="43"/>
    <n v="590"/>
    <x v="24"/>
    <b v="1"/>
    <b v="1"/>
    <s v="pending"/>
    <s v="Leh"/>
    <s v="LA"/>
    <s v="IN"/>
    <s v="Jk bank snm branch"/>
    <s v="Near snm hospital "/>
    <m/>
    <x v="237"/>
    <s v="'194101"/>
    <x v="33"/>
    <s v="IN"/>
    <x v="0"/>
    <m/>
    <n v="0"/>
    <x v="0"/>
    <n v="4860000000000"/>
    <s v="BLAZE-GREEN"/>
    <s v="Low"/>
    <s v="web"/>
    <n v="0"/>
  </r>
  <r>
    <s v="#32150"/>
    <x v="1"/>
    <s v="2022-06-28 22:09:38 +0530"/>
    <s v="fulfilled"/>
    <s v="2022-06-29 11:37:24 +0530"/>
    <s v="INR"/>
    <x v="293"/>
    <n v="0"/>
    <n v="0"/>
    <x v="295"/>
    <s v="CHEF15"/>
    <n v="116.1"/>
    <n v="587.41"/>
    <x v="0"/>
    <s v="2022-06-28 22:09:37 +0530"/>
    <n v="1"/>
    <s v="Hong Kong Hottie x Black Bean Dip"/>
    <x v="46"/>
    <n v="575"/>
    <x v="10"/>
    <b v="1"/>
    <b v="1"/>
    <s v="fulfilled"/>
    <s v="Mumbai"/>
    <s v="MH"/>
    <s v="IN"/>
    <s v="Bharat Darshan Besant Road Kamala Nagar Vile Parle West"/>
    <s v="6, first floor"/>
    <m/>
    <x v="1"/>
    <s v="'400056"/>
    <x v="1"/>
    <s v="IN"/>
    <x v="1"/>
    <s v="c32908091293937.1"/>
    <n v="0"/>
    <x v="0"/>
    <n v="4860000000000"/>
    <s v="BLAZE-GREEN, IN-TRANSIT"/>
    <s v="Low"/>
    <s v="web"/>
    <n v="0"/>
  </r>
  <r>
    <s v="#32149"/>
    <x v="0"/>
    <m/>
    <s v="fulfilled"/>
    <s v="2022-06-29 11:37:21 +0530"/>
    <s v="INR"/>
    <x v="294"/>
    <n v="50"/>
    <n v="0"/>
    <x v="296"/>
    <s v="CHEF15"/>
    <n v="68.400000000000006"/>
    <n v="390.71"/>
    <x v="1"/>
    <s v="2022-06-28 21:53:55 +0530"/>
    <n v="1"/>
    <s v="Fire Ball - Hot &amp; Spicy Stir-Fry Sauce"/>
    <x v="13"/>
    <n v="240"/>
    <x v="2"/>
    <b v="1"/>
    <b v="1"/>
    <s v="fulfilled"/>
    <s v="Pune"/>
    <s v="MH"/>
    <s v="IN"/>
    <s v="H -801, Capella, One North, Opposite Yoo Pune, Magarpatta, Hadapsar "/>
    <s v="H -801"/>
    <m/>
    <x v="15"/>
    <s v="'411028"/>
    <x v="1"/>
    <s v="IN"/>
    <x v="0"/>
    <m/>
    <n v="0"/>
    <x v="1"/>
    <n v="4860000000000"/>
    <s v="BLAZE-GREEN, IN-TRANSIT"/>
    <s v="Low"/>
    <s v="web"/>
    <n v="0"/>
  </r>
  <r>
    <s v="#32148"/>
    <x v="0"/>
    <m/>
    <s v="fulfilled"/>
    <s v="2022-06-29 11:37:19 +0530"/>
    <s v="INR"/>
    <x v="248"/>
    <n v="0"/>
    <n v="0"/>
    <x v="249"/>
    <m/>
    <n v="0"/>
    <n v="473.21"/>
    <x v="0"/>
    <s v="2022-06-28 21:25:32 +0530"/>
    <n v="1"/>
    <s v="Chilli Oil Combo Pack"/>
    <x v="43"/>
    <n v="590"/>
    <x v="24"/>
    <b v="1"/>
    <b v="1"/>
    <s v="fulfilled"/>
    <s v="Diphu"/>
    <s v="AS"/>
    <s v="IN"/>
    <s v="Rukasen Diphu near aturkimi school"/>
    <s v="House no. 7"/>
    <m/>
    <x v="238"/>
    <s v="'782460"/>
    <x v="16"/>
    <s v="IN"/>
    <x v="0"/>
    <m/>
    <n v="0"/>
    <x v="0"/>
    <n v="4860000000000"/>
    <s v="BLAZE-GREEN, IN-TRANSIT"/>
    <s v="Low"/>
    <s v="web"/>
    <n v="0"/>
  </r>
  <r>
    <s v="#32147"/>
    <x v="0"/>
    <m/>
    <s v="fulfilled"/>
    <s v="2022-06-29 11:37:17 +0530"/>
    <s v="INR"/>
    <x v="9"/>
    <n v="50"/>
    <n v="0"/>
    <x v="9"/>
    <m/>
    <n v="0"/>
    <n v="308.04000000000002"/>
    <x v="1"/>
    <s v="2022-06-28 21:00:17 +0530"/>
    <n v="1"/>
    <s v="2X Spicy Sichuan Chilli Oil"/>
    <x v="9"/>
    <m/>
    <x v="9"/>
    <b v="1"/>
    <b v="1"/>
    <s v="fulfilled"/>
    <s v="Pune"/>
    <s v="MH"/>
    <s v="IN"/>
    <s v="Stree Fitness Gym"/>
    <s v="Sitai Apartment"/>
    <m/>
    <x v="15"/>
    <s v="'411047"/>
    <x v="1"/>
    <s v="IN"/>
    <x v="0"/>
    <m/>
    <n v="0"/>
    <x v="0"/>
    <n v="4860000000000"/>
    <s v="BLAZE-GREEN, IN-TRANSIT"/>
    <s v="Low"/>
    <s v="web"/>
    <n v="0"/>
  </r>
  <r>
    <s v="#32146"/>
    <x v="0"/>
    <m/>
    <s v="fulfilled"/>
    <s v="2022-06-29 11:37:15 +0530"/>
    <s v="INR"/>
    <x v="248"/>
    <n v="0"/>
    <n v="0"/>
    <x v="249"/>
    <m/>
    <n v="0"/>
    <n v="473.21"/>
    <x v="0"/>
    <s v="2022-06-28 20:46:00 +0530"/>
    <n v="1"/>
    <s v="Chilli Oil Combo Pack"/>
    <x v="43"/>
    <n v="590"/>
    <x v="24"/>
    <b v="1"/>
    <b v="1"/>
    <s v="fulfilled"/>
    <s v="Nagpur"/>
    <s v="MH"/>
    <s v="IN"/>
    <s v="Shanti nagar raj royal recydency"/>
    <s v="101 b ving"/>
    <m/>
    <x v="29"/>
    <s v="'440002"/>
    <x v="1"/>
    <s v="IN"/>
    <x v="0"/>
    <m/>
    <n v="0"/>
    <x v="0"/>
    <n v="4860000000000"/>
    <s v="BLAZE-GREEN, IN-TRANSIT"/>
    <s v="Low"/>
    <s v="web"/>
    <n v="0"/>
  </r>
  <r>
    <s v="#32145"/>
    <x v="1"/>
    <s v="2022-06-28 20:41:36 +0530"/>
    <s v="fulfilled"/>
    <s v="2022-06-29 11:42:29 +0530"/>
    <s v="INR"/>
    <x v="295"/>
    <n v="0"/>
    <n v="0"/>
    <x v="297"/>
    <s v="NEWBIE"/>
    <n v="312.2"/>
    <n v="1115"/>
    <x v="0"/>
    <s v="2022-06-28 20:41:35 +0530"/>
    <n v="1"/>
    <s v="Noodles Four Way (4 Noodles)"/>
    <x v="50"/>
    <n v="685"/>
    <x v="34"/>
    <b v="1"/>
    <b v="1"/>
    <s v="fulfilled"/>
    <s v="Gurugram "/>
    <s v="HR"/>
    <s v="IN"/>
    <s v="A 33/10 DLF Phase 1, gurgaon, sector 28"/>
    <s v="Behind mega mall "/>
    <m/>
    <x v="239"/>
    <s v="'122009"/>
    <x v="11"/>
    <s v="IN"/>
    <x v="1"/>
    <s v="c32907786584305.1"/>
    <n v="0"/>
    <x v="0"/>
    <n v="4860000000000"/>
    <s v="BLAZE-GREEN, IN-TRANSIT"/>
    <s v="Low"/>
    <s v="web"/>
    <n v="0"/>
  </r>
  <r>
    <s v="#32144"/>
    <x v="0"/>
    <m/>
    <s v="fulfilled"/>
    <s v="2022-06-29 11:37:13 +0530"/>
    <s v="INR"/>
    <x v="247"/>
    <n v="0"/>
    <n v="0"/>
    <x v="248"/>
    <s v="CHEF15"/>
    <n v="113.7"/>
    <n v="575.27"/>
    <x v="0"/>
    <s v="2022-06-28 20:30:15 +0530"/>
    <n v="1"/>
    <s v="Kinky Korean - Holy basil Stir-Fry Sauce"/>
    <x v="13"/>
    <n v="240"/>
    <x v="27"/>
    <b v="1"/>
    <b v="1"/>
    <s v="fulfilled"/>
    <s v="Kolkata"/>
    <s v="WB"/>
    <s v="IN"/>
    <s v="17/3 Kabi Sukanta Lane, Santoshpur"/>
    <s v="'ARPAN' apartment, flat no. S1"/>
    <m/>
    <x v="18"/>
    <s v="'700075"/>
    <x v="3"/>
    <s v="IN"/>
    <x v="0"/>
    <m/>
    <n v="0"/>
    <x v="1"/>
    <n v="4860000000000"/>
    <s v="BLAZE-GREEN, IN-TRANSIT"/>
    <s v="Low"/>
    <s v="web"/>
    <n v="0"/>
  </r>
  <r>
    <s v="#32143"/>
    <x v="0"/>
    <m/>
    <s v="fulfilled"/>
    <s v="2022-06-29 11:37:06 +0530"/>
    <s v="INR"/>
    <x v="296"/>
    <n v="0"/>
    <n v="0"/>
    <x v="298"/>
    <s v="CHEF15"/>
    <n v="115.5"/>
    <n v="584.38"/>
    <x v="0"/>
    <s v="2022-06-28 19:36:36 +0530"/>
    <n v="1"/>
    <s v="Kinky Korean - Holy basil Stir-Fry Sauce"/>
    <x v="13"/>
    <n v="240"/>
    <x v="27"/>
    <b v="1"/>
    <b v="1"/>
    <s v="fulfilled"/>
    <s v="Jassur"/>
    <s v="HP"/>
    <s v="IN"/>
    <s v="Pathania Filling Station National Highway 154"/>
    <s v="Office"/>
    <m/>
    <x v="240"/>
    <s v="'176201"/>
    <x v="28"/>
    <s v="IN"/>
    <x v="0"/>
    <m/>
    <n v="0"/>
    <x v="1"/>
    <n v="4860000000000"/>
    <s v="BLAZE-GREEN, IN-TRANSIT"/>
    <s v="Low"/>
    <s v="web"/>
    <n v="0"/>
  </r>
  <r>
    <s v="#32142"/>
    <x v="0"/>
    <m/>
    <s v="fulfilled"/>
    <s v="2022-06-29 11:37:08 +0530"/>
    <s v="INR"/>
    <x v="297"/>
    <n v="0"/>
    <n v="0"/>
    <x v="299"/>
    <m/>
    <n v="0"/>
    <n v="750.89"/>
    <x v="0"/>
    <s v="2022-06-28 19:35:13 +0530"/>
    <n v="1"/>
    <s v="Whole Wheat Noodles : Healthy"/>
    <x v="52"/>
    <n v="165"/>
    <x v="3"/>
    <b v="1"/>
    <b v="1"/>
    <s v="fulfilled"/>
    <s v="Kanpur"/>
    <s v="UP"/>
    <s v="IN"/>
    <s v="Sarvodaya Nagar"/>
    <s v="23-b"/>
    <m/>
    <x v="118"/>
    <s v="'208005"/>
    <x v="5"/>
    <s v="IN"/>
    <x v="0"/>
    <m/>
    <n v="0"/>
    <x v="1"/>
    <n v="4860000000000"/>
    <s v="BLAZE-GREEN, IN-TRANSIT"/>
    <s v="Low"/>
    <s v="web"/>
    <n v="0"/>
  </r>
  <r>
    <s v="#32141"/>
    <x v="1"/>
    <s v="2022-06-28 19:34:21 +0530"/>
    <s v="fulfilled"/>
    <s v="2022-06-29 11:37:10 +0530"/>
    <s v="INR"/>
    <x v="272"/>
    <n v="0"/>
    <n v="0"/>
    <x v="273"/>
    <s v="CHEF15"/>
    <n v="83.4"/>
    <n v="421.96"/>
    <x v="0"/>
    <s v="2022-06-28 19:34:21 +0530"/>
    <n v="1"/>
    <s v="Hong Kong Hottie"/>
    <x v="48"/>
    <n v="275"/>
    <x v="8"/>
    <b v="1"/>
    <b v="1"/>
    <s v="fulfilled"/>
    <s v="South Delhi "/>
    <s v="DL"/>
    <s v="IN"/>
    <s v=" upper ground floor, B-25, B block, paryawaran complex, IGNOU road"/>
    <s v="Flat no -2"/>
    <m/>
    <x v="223"/>
    <s v="'110030"/>
    <x v="10"/>
    <s v="IN"/>
    <x v="1"/>
    <s v="c32907552555249.1"/>
    <n v="0"/>
    <x v="0"/>
    <n v="4860000000000"/>
    <s v="BLAZE-GREEN"/>
    <s v="Low"/>
    <s v="web"/>
    <n v="0"/>
  </r>
  <r>
    <s v="#32140"/>
    <x v="0"/>
    <m/>
    <s v="fulfilled"/>
    <s v="2022-06-29 11:42:12 +0530"/>
    <s v="INR"/>
    <x v="9"/>
    <n v="50"/>
    <n v="0"/>
    <x v="9"/>
    <m/>
    <n v="0"/>
    <n v="308.04000000000002"/>
    <x v="1"/>
    <s v="2022-06-28 19:31:29 +0530"/>
    <n v="1"/>
    <s v="2X Spicy Sichuan Chilli Oil"/>
    <x v="9"/>
    <m/>
    <x v="9"/>
    <b v="1"/>
    <b v="1"/>
    <s v="fulfilled"/>
    <s v="Tezpur"/>
    <s v="AS"/>
    <s v="IN"/>
    <s v="Darrang College West Road Mahabhairab"/>
    <n v="4"/>
    <m/>
    <x v="227"/>
    <s v="'784001"/>
    <x v="16"/>
    <s v="IN"/>
    <x v="0"/>
    <m/>
    <n v="0"/>
    <x v="0"/>
    <n v="4860000000000"/>
    <s v="BLAZE-GREEN, IN-TRANSIT"/>
    <s v="Low"/>
    <s v="web"/>
    <n v="0"/>
  </r>
  <r>
    <s v="#32139"/>
    <x v="0"/>
    <m/>
    <s v="fulfilled"/>
    <s v="2022-06-29 11:37:01 +0530"/>
    <s v="INR"/>
    <x v="298"/>
    <n v="0"/>
    <n v="0"/>
    <x v="300"/>
    <s v="CHEF15"/>
    <n v="89.1"/>
    <n v="450.8"/>
    <x v="0"/>
    <s v="2022-06-28 19:25:43 +0530"/>
    <n v="1"/>
    <s v="Hakka Noodles : Chowmein Style"/>
    <x v="57"/>
    <n v="145"/>
    <x v="30"/>
    <b v="1"/>
    <b v="1"/>
    <s v="fulfilled"/>
    <s v="Navi Mumbai"/>
    <s v="MH"/>
    <s v="IN"/>
    <s v="B-2001, Tharwani height's, Palm Beach road, Sector 18, plot no 4, sanpada"/>
    <s v="Sector 18, plot no 4, sanpada"/>
    <m/>
    <x v="56"/>
    <s v="'400705"/>
    <x v="1"/>
    <s v="IN"/>
    <x v="0"/>
    <m/>
    <n v="0"/>
    <x v="1"/>
    <n v="4860000000000"/>
    <s v="BLAZE-GREEN, IN-TRANSIT"/>
    <s v="Low"/>
    <s v="web"/>
    <n v="0"/>
  </r>
  <r>
    <s v="#32138"/>
    <x v="0"/>
    <m/>
    <s v="fulfilled"/>
    <s v="2022-06-29 11:37:03 +0530"/>
    <s v="INR"/>
    <x v="248"/>
    <n v="0"/>
    <n v="0"/>
    <x v="249"/>
    <m/>
    <n v="0"/>
    <n v="473.21"/>
    <x v="0"/>
    <s v="2022-06-28 19:24:14 +0530"/>
    <n v="1"/>
    <s v="Chilli Oil Combo Pack"/>
    <x v="43"/>
    <n v="590"/>
    <x v="24"/>
    <b v="1"/>
    <b v="1"/>
    <s v="fulfilled"/>
    <s v="Darjeeling, Ghoom"/>
    <s v="WB"/>
    <s v="IN"/>
    <s v="Jorebunglow near police station, Hill Cart Road"/>
    <s v="Samden building, No 95."/>
    <m/>
    <x v="241"/>
    <s v="'734102"/>
    <x v="3"/>
    <s v="IN"/>
    <x v="0"/>
    <m/>
    <n v="0"/>
    <x v="0"/>
    <n v="4860000000000"/>
    <s v="BLAZE-GREEN, IN-TRANSIT"/>
    <s v="Low"/>
    <s v="web"/>
    <n v="0"/>
  </r>
  <r>
    <s v="#32137"/>
    <x v="1"/>
    <s v="2022-06-28 18:58:34 +0530"/>
    <s v="fulfilled"/>
    <s v="2022-06-29 11:36:58 +0530"/>
    <s v="INR"/>
    <x v="268"/>
    <n v="50"/>
    <n v="0"/>
    <x v="269"/>
    <s v="CHEF15"/>
    <n v="78.45"/>
    <n v="441.56"/>
    <x v="1"/>
    <s v="2022-06-28 18:58:33 +0530"/>
    <n v="1"/>
    <s v="Soy &amp; Garlic Stir-Fry Sauce"/>
    <x v="13"/>
    <n v="240"/>
    <x v="26"/>
    <b v="1"/>
    <b v="1"/>
    <s v="fulfilled"/>
    <s v="Mumbai"/>
    <s v="MH"/>
    <s v="IN"/>
    <s v="E 1002 J K Paradise building near sushrut hospital"/>
    <s v="D D Borge Marg Eksar Road Borivali west"/>
    <m/>
    <x v="1"/>
    <s v="'400092"/>
    <x v="1"/>
    <s v="IN"/>
    <x v="1"/>
    <s v="c32902800507121.1"/>
    <n v="0"/>
    <x v="0"/>
    <n v="4860000000000"/>
    <s v="BLAZE-GREEN, IN-TRANSIT"/>
    <s v="Low"/>
    <s v="web"/>
    <n v="0"/>
  </r>
  <r>
    <s v="#32136"/>
    <x v="1"/>
    <s v="2022-06-28 18:33:48 +0530"/>
    <s v="fulfilled"/>
    <s v="2022-06-29 11:36:56 +0530"/>
    <s v="INR"/>
    <x v="42"/>
    <n v="0"/>
    <n v="0"/>
    <x v="42"/>
    <s v="CHOW25"/>
    <n v="222"/>
    <n v="594.64"/>
    <x v="0"/>
    <s v="2022-06-28 18:33:48 +0530"/>
    <n v="1"/>
    <s v="Kinky Korean - Holy basil Stir-Fry Sauce"/>
    <x v="13"/>
    <n v="240"/>
    <x v="27"/>
    <b v="1"/>
    <b v="1"/>
    <s v="fulfilled"/>
    <s v="Chandigarh"/>
    <s v="CH"/>
    <s v="IN"/>
    <s v="PUSHPAC Complex - I Block B Sector 49"/>
    <s v="A 1478"/>
    <m/>
    <x v="19"/>
    <s v="'160047"/>
    <x v="15"/>
    <s v="IN"/>
    <x v="1"/>
    <s v="c32907332714737.1"/>
    <n v="0"/>
    <x v="1"/>
    <n v="4860000000000"/>
    <s v="BLAZE-GREEN, IN-TRANSIT"/>
    <s v="Low"/>
    <s v="web"/>
    <n v="0"/>
  </r>
  <r>
    <s v="#32135"/>
    <x v="0"/>
    <m/>
    <s v="fulfilled"/>
    <s v="2022-06-29 11:36:53 +0530"/>
    <s v="INR"/>
    <x v="299"/>
    <n v="0"/>
    <n v="0"/>
    <x v="301"/>
    <s v="CHEF15"/>
    <n v="128.4"/>
    <n v="649.64"/>
    <x v="0"/>
    <s v="2022-06-28 18:27:20 +0530"/>
    <n v="1"/>
    <s v="Kinky Korean - Holy basil Stir-Fry Sauce"/>
    <x v="13"/>
    <n v="240"/>
    <x v="27"/>
    <b v="1"/>
    <b v="1"/>
    <s v="fulfilled"/>
    <s v="Kolkata"/>
    <s v="WB"/>
    <s v="IN"/>
    <s v="20, Mandeville Gardens"/>
    <s v="Flat 1 A"/>
    <m/>
    <x v="18"/>
    <s v="'700019"/>
    <x v="3"/>
    <s v="IN"/>
    <x v="0"/>
    <m/>
    <n v="0"/>
    <x v="1"/>
    <n v="4860000000000"/>
    <s v="BLAZE-GREEN, IN-TRANSIT"/>
    <s v="Low"/>
    <s v="web"/>
    <n v="0"/>
  </r>
  <r>
    <s v="#32134"/>
    <x v="0"/>
    <m/>
    <s v="fulfilled"/>
    <s v="2022-06-29 11:36:47 +0530"/>
    <s v="INR"/>
    <x v="9"/>
    <n v="50"/>
    <n v="0"/>
    <x v="9"/>
    <m/>
    <n v="0"/>
    <n v="308.04000000000002"/>
    <x v="1"/>
    <s v="2022-06-28 18:11:54 +0530"/>
    <n v="1"/>
    <s v="2X Spicy Sichuan Chilli Oil"/>
    <x v="9"/>
    <m/>
    <x v="9"/>
    <b v="1"/>
    <b v="1"/>
    <s v="fulfilled"/>
    <s v="Amritsar"/>
    <s v="PB"/>
    <s v="IN"/>
    <s v="36 Rose Avenue "/>
    <n v="36"/>
    <m/>
    <x v="242"/>
    <s v="'143001"/>
    <x v="9"/>
    <s v="IN"/>
    <x v="0"/>
    <m/>
    <n v="0"/>
    <x v="0"/>
    <n v="4860000000000"/>
    <s v="BLAZE-GREEN, IN-TRANSIT"/>
    <s v="Low"/>
    <s v="web"/>
    <n v="0"/>
  </r>
  <r>
    <s v="#32133"/>
    <x v="1"/>
    <s v="2022-06-28 18:02:54 +0530"/>
    <s v="fulfilled"/>
    <s v="2022-06-29 11:36:49 +0530"/>
    <s v="INR"/>
    <x v="252"/>
    <n v="0"/>
    <n v="0"/>
    <x v="253"/>
    <s v="CHEF15"/>
    <n v="79.5"/>
    <n v="402.23"/>
    <x v="0"/>
    <s v="2022-06-28 18:02:53 +0530"/>
    <n v="1"/>
    <s v="Chilli Oil Combo Pack"/>
    <x v="43"/>
    <n v="590"/>
    <x v="24"/>
    <b v="1"/>
    <b v="1"/>
    <s v="fulfilled"/>
    <s v="New Delhi"/>
    <s v="DL"/>
    <s v="IN"/>
    <s v="Greater Kailash I"/>
    <s v="C-102, Ground Floor"/>
    <m/>
    <x v="11"/>
    <s v="'110048"/>
    <x v="10"/>
    <s v="IN"/>
    <x v="1"/>
    <s v="c32907230052593.1"/>
    <n v="0"/>
    <x v="0"/>
    <n v="4860000000000"/>
    <s v="BLAZE-GREEN"/>
    <s v="Low"/>
    <s v="web"/>
    <n v="0"/>
  </r>
  <r>
    <s v="#32132"/>
    <x v="0"/>
    <m/>
    <s v="fulfilled"/>
    <s v="2022-06-29 11:36:51 +0530"/>
    <s v="INR"/>
    <x v="64"/>
    <n v="50"/>
    <n v="0"/>
    <x v="65"/>
    <s v="CHEF15"/>
    <n v="44.25"/>
    <n v="268.52999999999997"/>
    <x v="1"/>
    <s v="2022-06-28 17:58:29 +0530"/>
    <n v="1"/>
    <s v="2X Spicy Sichuan Chilli Oil"/>
    <x v="9"/>
    <m/>
    <x v="9"/>
    <b v="1"/>
    <b v="1"/>
    <s v="fulfilled"/>
    <s v="Mumbai"/>
    <s v="MH"/>
    <s v="IN"/>
    <s v="c/510,sagar samrat"/>
    <s v="mahim causeway, mahim (west)"/>
    <m/>
    <x v="1"/>
    <s v="'400016"/>
    <x v="1"/>
    <s v="IN"/>
    <x v="0"/>
    <m/>
    <n v="0"/>
    <x v="0"/>
    <n v="4860000000000"/>
    <s v="BLAZE-GREEN, IN-TRANSIT"/>
    <s v="Low"/>
    <s v="web"/>
    <n v="0"/>
  </r>
  <r>
    <s v="#32131"/>
    <x v="1"/>
    <s v="2022-06-28 17:44:13 +0530"/>
    <s v="fulfilled"/>
    <s v="2022-06-29 11:43:08 +0530"/>
    <s v="INR"/>
    <x v="300"/>
    <n v="0"/>
    <n v="0"/>
    <x v="302"/>
    <s v="CHEF15"/>
    <n v="221.7"/>
    <n v="1121.7"/>
    <x v="0"/>
    <s v="2022-06-28 17:44:12 +0530"/>
    <n v="1"/>
    <s v="Kinky Korean - Holy basil Stir-Fry Sauce"/>
    <x v="13"/>
    <n v="240"/>
    <x v="27"/>
    <b v="1"/>
    <b v="1"/>
    <s v="fulfilled"/>
    <s v="Mumbai"/>
    <s v="MH"/>
    <s v="IN"/>
    <s v="Malcolm Baug Jogeshwari West"/>
    <s v="Bungalow no 71"/>
    <m/>
    <x v="1"/>
    <s v="'400102"/>
    <x v="1"/>
    <s v="IN"/>
    <x v="1"/>
    <s v="c32907077583089.1"/>
    <n v="0"/>
    <x v="1"/>
    <n v="4860000000000"/>
    <s v="BLAZE-GREEN, IN-TRANSIT"/>
    <s v="Low"/>
    <s v="web"/>
    <n v="0"/>
  </r>
  <r>
    <s v="#32130"/>
    <x v="1"/>
    <s v="2022-06-28 17:42:33 +0530"/>
    <s v="fulfilled"/>
    <s v="2022-06-29 11:36:45 +0530"/>
    <s v="INR"/>
    <x v="301"/>
    <n v="0"/>
    <n v="0"/>
    <x v="303"/>
    <s v="CHEF15"/>
    <n v="109.35"/>
    <n v="553.26"/>
    <x v="0"/>
    <s v="2022-06-28 17:42:32 +0530"/>
    <n v="1"/>
    <s v="Healthy, Low Cal Noodle Kit (Non Spicy)"/>
    <x v="58"/>
    <n v="810"/>
    <x v="17"/>
    <b v="1"/>
    <b v="1"/>
    <s v="fulfilled"/>
    <s v="Mumbai"/>
    <s v="MH"/>
    <s v="IN"/>
    <s v="Ahimsa Heights Off New Link Road Chincholi Bunder Malad West"/>
    <n v="304"/>
    <m/>
    <x v="1"/>
    <s v="'400064"/>
    <x v="1"/>
    <s v="IN"/>
    <x v="1"/>
    <s v="c32902141608177.1"/>
    <n v="0"/>
    <x v="0"/>
    <n v="4860000000000"/>
    <s v="BLAZE-GREEN, IN-TRANSIT"/>
    <s v="Low"/>
    <s v="web"/>
    <n v="0"/>
  </r>
  <r>
    <s v="#32129"/>
    <x v="0"/>
    <m/>
    <s v="unfulfilled"/>
    <m/>
    <s v="INR"/>
    <x v="248"/>
    <n v="0"/>
    <n v="0"/>
    <x v="249"/>
    <m/>
    <n v="0"/>
    <n v="473.21"/>
    <x v="0"/>
    <s v="2022-06-28 17:35:17 +0530"/>
    <n v="1"/>
    <s v="Chilli Oil Combo Pack"/>
    <x v="43"/>
    <n v="590"/>
    <x v="24"/>
    <b v="1"/>
    <b v="1"/>
    <s v="pending"/>
    <s v="Phesama"/>
    <s v="NL"/>
    <s v="IN"/>
    <s v="Phesama"/>
    <s v="H"/>
    <m/>
    <x v="243"/>
    <s v="'797005"/>
    <x v="24"/>
    <s v="IN"/>
    <x v="0"/>
    <m/>
    <n v="0"/>
    <x v="0"/>
    <n v="4860000000000"/>
    <s v="BLAZE-RED"/>
    <s v="High"/>
    <s v="web"/>
    <n v="0"/>
  </r>
  <r>
    <s v="#32128"/>
    <x v="0"/>
    <m/>
    <s v="fulfilled"/>
    <s v="2022-06-29 11:36:42 +0530"/>
    <s v="INR"/>
    <x v="302"/>
    <n v="0"/>
    <n v="0"/>
    <x v="304"/>
    <m/>
    <n v="0"/>
    <n v="903.57"/>
    <x v="0"/>
    <s v="2022-06-28 17:22:14 +0530"/>
    <n v="1"/>
    <s v="Kinky Korean - Holy basil Stir-Fry Sauce"/>
    <x v="13"/>
    <n v="240"/>
    <x v="27"/>
    <b v="1"/>
    <b v="1"/>
    <s v="fulfilled"/>
    <s v="Jaipur"/>
    <s v="RJ"/>
    <s v="IN"/>
    <s v="A - 129 Ajmer Road, Near Aaradhna Bhawan Jain Mandir"/>
    <s v="A-129"/>
    <m/>
    <x v="169"/>
    <s v="'302019"/>
    <x v="13"/>
    <s v="IN"/>
    <x v="0"/>
    <m/>
    <n v="0"/>
    <x v="1"/>
    <n v="4860000000000"/>
    <s v="BLAZE-GREEN, IN-TRANSIT"/>
    <s v="Low"/>
    <s v="web"/>
    <n v="0"/>
  </r>
  <r>
    <s v="#32127"/>
    <x v="0"/>
    <m/>
    <s v="fulfilled"/>
    <s v="2022-06-29 11:42:07 +0530"/>
    <s v="INR"/>
    <x v="64"/>
    <n v="50"/>
    <n v="0"/>
    <x v="65"/>
    <s v="CHEF15"/>
    <n v="44.25"/>
    <n v="268.52999999999997"/>
    <x v="1"/>
    <s v="2022-06-28 17:12:39 +0530"/>
    <n v="1"/>
    <s v="Sichuan Chilli Oil"/>
    <x v="9"/>
    <m/>
    <x v="16"/>
    <b v="1"/>
    <b v="1"/>
    <s v="fulfilled"/>
    <s v="Imphal east"/>
    <s v="MN"/>
    <s v="IN"/>
    <s v="Lane 3 Harinath Road Brahmapur Aribam Leikai near Meira Food"/>
    <s v="Not available"/>
    <m/>
    <x v="244"/>
    <s v="'795001"/>
    <x v="23"/>
    <s v="IN"/>
    <x v="0"/>
    <m/>
    <n v="0"/>
    <x v="0"/>
    <n v="4860000000000"/>
    <s v="BLAZE-GREEN, IN-TRANSIT"/>
    <s v="Low"/>
    <s v="web"/>
    <n v="0"/>
  </r>
  <r>
    <s v="#32126"/>
    <x v="0"/>
    <m/>
    <s v="fulfilled"/>
    <s v="2022-06-29 11:36:38 +0530"/>
    <s v="INR"/>
    <x v="64"/>
    <n v="50"/>
    <n v="0"/>
    <x v="65"/>
    <s v="CHEF15"/>
    <n v="44.25"/>
    <n v="268.52999999999997"/>
    <x v="1"/>
    <s v="2022-06-28 17:10:22 +0530"/>
    <n v="1"/>
    <s v="Sichuan Chilli Oil"/>
    <x v="9"/>
    <m/>
    <x v="16"/>
    <b v="1"/>
    <b v="1"/>
    <s v="fulfilled"/>
    <s v="Ghaziabad"/>
    <s v="UP"/>
    <s v="IN"/>
    <s v="Ahinsa Khand 1 Indirapuram"/>
    <s v="5/502 orange county "/>
    <m/>
    <x v="7"/>
    <s v="'201014"/>
    <x v="5"/>
    <s v="IN"/>
    <x v="0"/>
    <m/>
    <n v="0"/>
    <x v="0"/>
    <n v="4860000000000"/>
    <s v="BLAZE-GREEN, IN-TRANSIT"/>
    <s v="Low"/>
    <s v="web"/>
    <n v="0"/>
  </r>
  <r>
    <s v="#32125"/>
    <x v="0"/>
    <m/>
    <s v="fulfilled"/>
    <s v="2022-06-29 11:36:40 +0530"/>
    <s v="INR"/>
    <x v="44"/>
    <n v="0"/>
    <n v="0"/>
    <x v="44"/>
    <s v="CHEF15"/>
    <n v="88.5"/>
    <n v="447.77"/>
    <x v="0"/>
    <s v="2022-06-28 17:04:27 +0530"/>
    <n v="1"/>
    <s v="2X Spicy Sichuan Chilli Oil"/>
    <x v="9"/>
    <m/>
    <x v="9"/>
    <b v="1"/>
    <b v="1"/>
    <s v="fulfilled"/>
    <s v="Dehradun"/>
    <s v="UK"/>
    <s v="IN"/>
    <s v="Pacific Golf Estate Sahastradhara Road Towards Usha Colony"/>
    <s v="E6 705"/>
    <m/>
    <x v="39"/>
    <s v="'248001"/>
    <x v="19"/>
    <s v="IN"/>
    <x v="0"/>
    <m/>
    <n v="0"/>
    <x v="0"/>
    <n v="4860000000000"/>
    <s v="BLAZE-GREEN, IN-TRANSIT"/>
    <s v="Low"/>
    <s v="web"/>
    <n v="0"/>
  </r>
  <r>
    <s v="#32124"/>
    <x v="0"/>
    <m/>
    <s v="unfulfilled"/>
    <m/>
    <s v="INR"/>
    <x v="248"/>
    <n v="0"/>
    <n v="0"/>
    <x v="249"/>
    <m/>
    <n v="0"/>
    <n v="473.21"/>
    <x v="0"/>
    <s v="2022-06-28 17:03:39 +0530"/>
    <n v="1"/>
    <s v="Chilli Oil Combo Pack"/>
    <x v="43"/>
    <n v="590"/>
    <x v="24"/>
    <b v="1"/>
    <b v="1"/>
    <s v="pending"/>
    <s v="Imphal esst"/>
    <s v="MN"/>
    <s v="IN"/>
    <s v="Kaka nameirakpam leikai"/>
    <s v="Land31,narasingh opposite"/>
    <s v="Business"/>
    <x v="245"/>
    <s v="'795008"/>
    <x v="23"/>
    <s v="IN"/>
    <x v="0"/>
    <m/>
    <n v="0"/>
    <x v="0"/>
    <n v="4860000000000"/>
    <s v="BLAZE-RED"/>
    <s v="High"/>
    <s v="web"/>
    <n v="0"/>
  </r>
  <r>
    <s v="#32123"/>
    <x v="0"/>
    <m/>
    <s v="fulfilled"/>
    <s v="2022-06-29 11:42:10 +0530"/>
    <s v="INR"/>
    <x v="9"/>
    <n v="50"/>
    <n v="0"/>
    <x v="9"/>
    <m/>
    <n v="0"/>
    <n v="308.04000000000002"/>
    <x v="1"/>
    <s v="2022-06-28 17:00:45 +0530"/>
    <n v="1"/>
    <s v="2X Spicy Sichuan Chilli Oil"/>
    <x v="9"/>
    <m/>
    <x v="9"/>
    <b v="1"/>
    <b v="1"/>
    <s v="fulfilled"/>
    <s v="Sri Muktsar Sahib"/>
    <s v="PB"/>
    <s v="IN"/>
    <s v="Ranjit Avenue St No.3"/>
    <s v="near bus stand"/>
    <m/>
    <x v="246"/>
    <s v="'152026"/>
    <x v="9"/>
    <s v="IN"/>
    <x v="0"/>
    <m/>
    <n v="0"/>
    <x v="0"/>
    <n v="4860000000000"/>
    <s v="BLAZE-GREEN, IN-TRANSIT"/>
    <s v="Low"/>
    <s v="web"/>
    <n v="0"/>
  </r>
  <r>
    <s v="#32122"/>
    <x v="0"/>
    <m/>
    <s v="fulfilled"/>
    <s v="2022-06-29 11:36:31 +0530"/>
    <s v="INR"/>
    <x v="303"/>
    <n v="0"/>
    <n v="0"/>
    <x v="305"/>
    <s v="NEWBIE"/>
    <n v="165"/>
    <n v="589.29"/>
    <x v="0"/>
    <s v="2022-06-28 16:48:01 +0530"/>
    <n v="1"/>
    <s v="Sichuan Chilli Oil"/>
    <x v="9"/>
    <m/>
    <x v="16"/>
    <b v="1"/>
    <b v="1"/>
    <s v="fulfilled"/>
    <s v="Mumbai"/>
    <s v="MH"/>
    <s v="IN"/>
    <s v="Vajra world"/>
    <s v="Baluwakhani"/>
    <m/>
    <x v="1"/>
    <s v="'400030"/>
    <x v="1"/>
    <s v="IN"/>
    <x v="0"/>
    <m/>
    <n v="0"/>
    <x v="0"/>
    <n v="4860000000000"/>
    <s v="BLAZE-GREEN, IN-TRANSIT"/>
    <s v="Low"/>
    <s v="web"/>
    <n v="0"/>
  </r>
  <r>
    <s v="#32121"/>
    <x v="0"/>
    <m/>
    <s v="fulfilled"/>
    <s v="2022-06-29 11:36:33 +0530"/>
    <s v="INR"/>
    <x v="9"/>
    <n v="50"/>
    <n v="0"/>
    <x v="9"/>
    <m/>
    <n v="0"/>
    <n v="308.04000000000002"/>
    <x v="1"/>
    <s v="2022-06-28 16:44:27 +0530"/>
    <n v="1"/>
    <s v="Sichuan Chilli Oil"/>
    <x v="9"/>
    <m/>
    <x v="16"/>
    <b v="1"/>
    <b v="1"/>
    <s v="fulfilled"/>
    <s v="New Delhi"/>
    <s v="DL"/>
    <s v="IN"/>
    <s v="M - 40 Residence Area"/>
    <s v="M-40, Ground Floor "/>
    <m/>
    <x v="11"/>
    <s v="'110048"/>
    <x v="10"/>
    <s v="IN"/>
    <x v="0"/>
    <m/>
    <n v="0"/>
    <x v="0"/>
    <n v="4860000000000"/>
    <s v="BLAZE-GREEN, IN-TRANSIT"/>
    <s v="Low"/>
    <s v="web"/>
    <n v="0"/>
  </r>
  <r>
    <s v="#32120"/>
    <x v="1"/>
    <s v="2022-06-28 16:43:58 +0530"/>
    <s v="fulfilled"/>
    <s v="2022-06-29 11:42:05 +0530"/>
    <s v="INR"/>
    <x v="64"/>
    <n v="50"/>
    <n v="0"/>
    <x v="65"/>
    <s v="CHEF15"/>
    <n v="44.25"/>
    <n v="268.52999999999997"/>
    <x v="1"/>
    <s v="2022-06-28 16:43:57 +0530"/>
    <n v="1"/>
    <s v="Sichuan Chilli Oil"/>
    <x v="9"/>
    <m/>
    <x v="16"/>
    <b v="1"/>
    <b v="1"/>
    <s v="fulfilled"/>
    <s v="Mysore "/>
    <s v="KA"/>
    <s v="IN"/>
    <s v="9th cross, 8th main, KC Layout"/>
    <s v="#375"/>
    <m/>
    <x v="247"/>
    <s v="'570011"/>
    <x v="7"/>
    <s v="IN"/>
    <x v="1"/>
    <s v="c32906881335537.1"/>
    <n v="0"/>
    <x v="0"/>
    <n v="4860000000000"/>
    <s v="BLAZE-GREEN, IN-TRANSIT"/>
    <s v="Low"/>
    <s v="web"/>
    <n v="0"/>
  </r>
  <r>
    <s v="#32119"/>
    <x v="0"/>
    <m/>
    <s v="fulfilled"/>
    <s v="2022-06-29 11:36:36 +0530"/>
    <s v="INR"/>
    <x v="9"/>
    <n v="50"/>
    <n v="0"/>
    <x v="9"/>
    <m/>
    <n v="0"/>
    <n v="308.04000000000002"/>
    <x v="1"/>
    <s v="2022-06-28 16:38:56 +0530"/>
    <n v="1"/>
    <s v="Sichuan Chilli Oil"/>
    <x v="9"/>
    <m/>
    <x v="16"/>
    <b v="1"/>
    <b v="1"/>
    <s v="fulfilled"/>
    <s v="Yamunanagar"/>
    <s v="HR"/>
    <s v="IN"/>
    <s v="72 Mussiamble House No"/>
    <s v="Near Sharma Clinic"/>
    <s v="Clinic"/>
    <x v="248"/>
    <s v="'135001"/>
    <x v="11"/>
    <s v="IN"/>
    <x v="0"/>
    <m/>
    <n v="0"/>
    <x v="0"/>
    <n v="4860000000000"/>
    <s v="BLAZE-GREEN, IN-TRANSIT"/>
    <s v="Low"/>
    <s v="web"/>
    <n v="0"/>
  </r>
  <r>
    <s v="#32118"/>
    <x v="0"/>
    <m/>
    <s v="unfulfilled"/>
    <m/>
    <s v="INR"/>
    <x v="248"/>
    <n v="0"/>
    <n v="0"/>
    <x v="249"/>
    <m/>
    <n v="0"/>
    <n v="473.21"/>
    <x v="0"/>
    <s v="2022-06-28 16:31:20 +0530"/>
    <n v="1"/>
    <s v="Chilli Oil Combo Pack"/>
    <x v="43"/>
    <n v="590"/>
    <x v="24"/>
    <b v="1"/>
    <b v="1"/>
    <s v="pending"/>
    <s v="Imphal West "/>
    <s v="MN"/>
    <s v="IN"/>
    <s v="Langol laimanai, near shija medical College"/>
    <s v="NA"/>
    <m/>
    <x v="249"/>
    <s v="'795004"/>
    <x v="23"/>
    <s v="IN"/>
    <x v="0"/>
    <m/>
    <n v="0"/>
    <x v="0"/>
    <n v="4860000000000"/>
    <s v="BLAZE-GREEN"/>
    <s v="Low"/>
    <s v="web"/>
    <n v="0"/>
  </r>
  <r>
    <s v="#32117"/>
    <x v="0"/>
    <m/>
    <s v="fulfilled"/>
    <s v="2022-06-29 11:36:26 +0530"/>
    <s v="INR"/>
    <x v="268"/>
    <n v="50"/>
    <n v="0"/>
    <x v="269"/>
    <s v="CHEF15"/>
    <n v="78.45"/>
    <n v="441.56"/>
    <x v="1"/>
    <s v="2022-06-28 16:23:00 +0530"/>
    <n v="1"/>
    <s v="Sichuan Chilli Oil"/>
    <x v="9"/>
    <m/>
    <x v="16"/>
    <b v="1"/>
    <b v="1"/>
    <s v="fulfilled"/>
    <s v="New Delhi"/>
    <s v="DL"/>
    <s v="IN"/>
    <s v="Chittaranjan Park"/>
    <s v="I-1702"/>
    <m/>
    <x v="11"/>
    <s v="'110019"/>
    <x v="10"/>
    <s v="IN"/>
    <x v="0"/>
    <m/>
    <n v="0"/>
    <x v="0"/>
    <n v="4860000000000"/>
    <s v="BLAZE-GREEN"/>
    <s v="Low"/>
    <s v="web"/>
    <n v="0"/>
  </r>
  <r>
    <s v="#32116"/>
    <x v="0"/>
    <m/>
    <s v="fulfilled"/>
    <s v="2022-06-29 11:36:29 +0530"/>
    <s v="INR"/>
    <x v="304"/>
    <n v="0"/>
    <n v="0"/>
    <x v="306"/>
    <s v="NEWBIE"/>
    <n v="165.4"/>
    <n v="590.71"/>
    <x v="0"/>
    <s v="2022-06-28 16:16:34 +0530"/>
    <n v="1"/>
    <s v="Tokyo Drift - Black Bean Stir-Fry Sauce"/>
    <x v="13"/>
    <n v="240"/>
    <x v="13"/>
    <b v="1"/>
    <b v="1"/>
    <s v="fulfilled"/>
    <s v="Ahmedabad "/>
    <s v="GJ"/>
    <s v="IN"/>
    <s v=" pushpak bungalows, Rameswaram farm lane,opp ambli "/>
    <n v="64"/>
    <m/>
    <x v="192"/>
    <s v="'380058"/>
    <x v="14"/>
    <s v="IN"/>
    <x v="0"/>
    <m/>
    <n v="0"/>
    <x v="0"/>
    <n v="4860000000000"/>
    <s v="BLAZE-GREEN, IN-TRANSIT"/>
    <s v="Low"/>
    <s v="web"/>
    <n v="0"/>
  </r>
  <r>
    <s v="#32115"/>
    <x v="0"/>
    <m/>
    <s v="unfulfilled"/>
    <m/>
    <s v="INR"/>
    <x v="305"/>
    <n v="0"/>
    <n v="0"/>
    <x v="307"/>
    <m/>
    <n v="0"/>
    <n v="866.07"/>
    <x v="0"/>
    <s v="2022-06-28 16:00:03 +0530"/>
    <n v="1"/>
    <s v="Assorted Dip Sampler"/>
    <x v="59"/>
    <n v="1140"/>
    <x v="15"/>
    <b v="1"/>
    <b v="1"/>
    <s v="pending"/>
    <s v="Bhalukpong"/>
    <s v="AR"/>
    <s v="IN"/>
    <s v="Bhalukpong, emergency landing Helipad"/>
    <n v="35"/>
    <m/>
    <x v="250"/>
    <s v="'790114"/>
    <x v="25"/>
    <s v="IN"/>
    <x v="0"/>
    <m/>
    <n v="0"/>
    <x v="0"/>
    <n v="4860000000000"/>
    <s v="BLAZE-GREEN"/>
    <s v="Low"/>
    <s v="web"/>
    <n v="0"/>
  </r>
  <r>
    <s v="#32114"/>
    <x v="1"/>
    <s v="2022-06-28 15:24:13 +0530"/>
    <s v="fulfilled"/>
    <s v="2022-06-29 11:36:22 +0530"/>
    <s v="INR"/>
    <x v="9"/>
    <n v="50"/>
    <n v="0"/>
    <x v="9"/>
    <m/>
    <n v="0"/>
    <n v="308.04000000000002"/>
    <x v="1"/>
    <s v="2022-06-28 15:24:12 +0530"/>
    <n v="1"/>
    <s v="Sichuan Chilli Oil"/>
    <x v="9"/>
    <m/>
    <x v="16"/>
    <b v="1"/>
    <b v="1"/>
    <s v="fulfilled"/>
    <s v="Faridabad"/>
    <s v="HR"/>
    <s v="IN"/>
    <s v="omaxe spa village "/>
    <s v="Aspen A1102 sector 78"/>
    <m/>
    <x v="131"/>
    <s v="'121002"/>
    <x v="11"/>
    <s v="IN"/>
    <x v="1"/>
    <s v="c32906620207345.1"/>
    <n v="0"/>
    <x v="0"/>
    <n v="4860000000000"/>
    <s v="BLAZE-GREEN"/>
    <s v="Low"/>
    <s v="web"/>
    <n v="0"/>
  </r>
  <r>
    <s v="#32113"/>
    <x v="0"/>
    <m/>
    <s v="fulfilled"/>
    <s v="2022-06-29 11:36:24 +0530"/>
    <s v="INR"/>
    <x v="306"/>
    <n v="50"/>
    <n v="0"/>
    <x v="308"/>
    <s v="CHEF15"/>
    <n v="73.5"/>
    <n v="416.52"/>
    <x v="1"/>
    <s v="2022-06-28 15:22:02 +0530"/>
    <n v="1"/>
    <s v="Schezwan Fried Rice Kit"/>
    <x v="11"/>
    <m/>
    <x v="11"/>
    <b v="1"/>
    <b v="1"/>
    <s v="fulfilled"/>
    <s v="Mumbai"/>
    <s v="MH"/>
    <s v="IN"/>
    <s v="Dilshad Castle Off SV Road Khan Estate Jogeshwari West"/>
    <s v="B/101"/>
    <m/>
    <x v="1"/>
    <s v="'400102"/>
    <x v="1"/>
    <s v="IN"/>
    <x v="0"/>
    <m/>
    <n v="0"/>
    <x v="0"/>
    <n v="4860000000000"/>
    <s v="BLAZE-GREEN, IN-TRANSIT"/>
    <s v="Low"/>
    <s v="web"/>
    <n v="0"/>
  </r>
  <r>
    <s v="#32112"/>
    <x v="0"/>
    <m/>
    <s v="fulfilled"/>
    <s v="2022-06-29 11:36:17 +0530"/>
    <s v="INR"/>
    <x v="252"/>
    <n v="0"/>
    <n v="0"/>
    <x v="253"/>
    <s v="CHEF15"/>
    <n v="79.5"/>
    <n v="402.23"/>
    <x v="0"/>
    <s v="2022-06-28 15:05:11 +0530"/>
    <n v="1"/>
    <s v="Chilli Oil Combo Pack"/>
    <x v="43"/>
    <n v="590"/>
    <x v="24"/>
    <b v="1"/>
    <b v="1"/>
    <s v="fulfilled"/>
    <s v="New Delhi"/>
    <s v="DL"/>
    <s v="IN"/>
    <s v="D-4, Ansal Villas"/>
    <s v="Satbari, Chattarpur"/>
    <m/>
    <x v="11"/>
    <s v="'110074"/>
    <x v="10"/>
    <s v="IN"/>
    <x v="0"/>
    <m/>
    <n v="0"/>
    <x v="0"/>
    <n v="4860000000000"/>
    <s v="BLAZE-GREEN"/>
    <s v="Low"/>
    <s v="web"/>
    <n v="0"/>
  </r>
  <r>
    <s v="#32111"/>
    <x v="1"/>
    <s v="2022-06-28 15:03:54 +0530"/>
    <s v="fulfilled"/>
    <s v="2022-06-29 11:36:19 +0530"/>
    <s v="INR"/>
    <x v="307"/>
    <n v="0"/>
    <n v="0"/>
    <x v="309"/>
    <s v="CHEF15"/>
    <n v="91.8"/>
    <n v="464.46"/>
    <x v="0"/>
    <s v="2022-06-28 15:03:53 +0530"/>
    <n v="1"/>
    <s v="Chinese Garlic Combo"/>
    <x v="60"/>
    <n v="680"/>
    <x v="49"/>
    <b v="1"/>
    <b v="1"/>
    <s v="fulfilled"/>
    <s v="Pune"/>
    <s v="MH"/>
    <s v="IN"/>
    <s v="Nirman Altius C Wing, Behind Hotel Radission Blu, Kharadi"/>
    <s v="C-706"/>
    <m/>
    <x v="15"/>
    <s v="'411014"/>
    <x v="1"/>
    <s v="IN"/>
    <x v="1"/>
    <s v="c32906537631985.1"/>
    <n v="0"/>
    <x v="0"/>
    <n v="4860000000000"/>
    <s v="BLAZE-GREEN, IN-TRANSIT"/>
    <s v="Low"/>
    <s v="web"/>
    <n v="0"/>
  </r>
  <r>
    <s v="#32110"/>
    <x v="0"/>
    <m/>
    <s v="fulfilled"/>
    <s v="2022-06-29 11:42:03 +0530"/>
    <s v="INR"/>
    <x v="9"/>
    <n v="50"/>
    <n v="0"/>
    <x v="9"/>
    <m/>
    <n v="0"/>
    <n v="308.04000000000002"/>
    <x v="1"/>
    <s v="2022-06-28 14:58:47 +0530"/>
    <n v="1"/>
    <s v="2X Spicy Sichuan Chilli Oil"/>
    <x v="9"/>
    <m/>
    <x v="9"/>
    <b v="1"/>
    <b v="1"/>
    <s v="fulfilled"/>
    <s v="Pilibhit"/>
    <s v="UP"/>
    <s v="IN"/>
    <s v="Surbhi Colony"/>
    <n v="1"/>
    <m/>
    <x v="251"/>
    <s v="'262001"/>
    <x v="5"/>
    <s v="IN"/>
    <x v="0"/>
    <m/>
    <n v="0"/>
    <x v="0"/>
    <n v="4860000000000"/>
    <s v="BLAZE-GREEN, IN-TRANSIT"/>
    <s v="Low"/>
    <s v="web"/>
    <n v="0"/>
  </r>
  <r>
    <s v="#32108"/>
    <x v="0"/>
    <m/>
    <s v="fulfilled"/>
    <s v="2022-06-29 11:36:10 +0530"/>
    <s v="INR"/>
    <x v="9"/>
    <n v="50"/>
    <n v="0"/>
    <x v="9"/>
    <m/>
    <n v="0"/>
    <n v="308.04000000000002"/>
    <x v="1"/>
    <s v="2022-06-28 14:51:56 +0530"/>
    <n v="1"/>
    <s v="Sichuan Chilli Oil"/>
    <x v="9"/>
    <m/>
    <x v="16"/>
    <b v="1"/>
    <b v="1"/>
    <s v="fulfilled"/>
    <s v="New Delhi "/>
    <s v="DL"/>
    <s v="IN"/>
    <s v="Zakir Nagar Street on 7 Near Jama Musjid Oklha"/>
    <s v="173/1 First Floor "/>
    <m/>
    <x v="154"/>
    <s v="'110025"/>
    <x v="10"/>
    <s v="IN"/>
    <x v="0"/>
    <m/>
    <n v="0"/>
    <x v="0"/>
    <n v="4860000000000"/>
    <s v="BLAZE-RED"/>
    <s v="High"/>
    <s v="web"/>
    <n v="0"/>
  </r>
  <r>
    <s v="#32107"/>
    <x v="1"/>
    <s v="2022-06-28 14:41:49 +0530"/>
    <s v="fulfilled"/>
    <s v="2022-06-29 11:36:13 +0530"/>
    <s v="INR"/>
    <x v="308"/>
    <n v="0"/>
    <n v="0"/>
    <x v="310"/>
    <s v="CHEF15"/>
    <n v="81.150000000000006"/>
    <n v="410.58"/>
    <x v="0"/>
    <s v="2022-06-28 14:41:49 +0530"/>
    <n v="1"/>
    <s v="Bang Bang - Chilli &amp; Garlic Stir-Fry Sauce"/>
    <x v="13"/>
    <n v="240"/>
    <x v="25"/>
    <b v="1"/>
    <b v="1"/>
    <s v="fulfilled"/>
    <s v="Pune"/>
    <s v="MH"/>
    <s v="IN"/>
    <s v="Gera's Song Of Joy S. No.64 Vitthal Nagar Kharadi"/>
    <s v="A3-701"/>
    <m/>
    <x v="15"/>
    <s v="'411014"/>
    <x v="1"/>
    <s v="IN"/>
    <x v="1"/>
    <s v="c32906503880945.1"/>
    <n v="0"/>
    <x v="1"/>
    <n v="4860000000000"/>
    <s v="BLAZE-GREEN, IN-TRANSIT"/>
    <s v="Low"/>
    <s v="web"/>
    <n v="0"/>
  </r>
  <r>
    <s v="#32106"/>
    <x v="0"/>
    <m/>
    <s v="fulfilled"/>
    <s v="2022-06-29 11:36:15 +0530"/>
    <s v="INR"/>
    <x v="309"/>
    <n v="0"/>
    <n v="0"/>
    <x v="311"/>
    <m/>
    <n v="0"/>
    <n v="946.43"/>
    <x v="0"/>
    <s v="2022-06-28 14:38:42 +0530"/>
    <n v="2"/>
    <s v="Chilli Oil Combo Pack"/>
    <x v="43"/>
    <n v="590"/>
    <x v="24"/>
    <b v="1"/>
    <b v="1"/>
    <s v="fulfilled"/>
    <s v="New Delhi"/>
    <s v="DL"/>
    <s v="IN"/>
    <s v="WEA Karol Bagh"/>
    <d v="2024-06-01T00:00:00"/>
    <m/>
    <x v="11"/>
    <s v="'110005"/>
    <x v="10"/>
    <s v="IN"/>
    <x v="0"/>
    <m/>
    <n v="0"/>
    <x v="0"/>
    <n v="4860000000000"/>
    <s v="BLAZE-GREEN"/>
    <s v="Low"/>
    <s v="web"/>
    <n v="0"/>
  </r>
  <r>
    <s v="#32105"/>
    <x v="0"/>
    <m/>
    <s v="fulfilled"/>
    <s v="2022-06-29 11:42:00 +0530"/>
    <s v="INR"/>
    <x v="64"/>
    <n v="50"/>
    <n v="0"/>
    <x v="65"/>
    <s v="CHEF15"/>
    <n v="44.25"/>
    <n v="268.52999999999997"/>
    <x v="1"/>
    <s v="2022-06-28 14:38:23 +0530"/>
    <n v="1"/>
    <s v="Sichuan Chilli Oil"/>
    <x v="9"/>
    <m/>
    <x v="16"/>
    <b v="1"/>
    <b v="1"/>
    <s v="fulfilled"/>
    <s v="Mapusa"/>
    <s v="GA"/>
    <s v="IN"/>
    <s v="Jerry Undertaker"/>
    <s v="Raj waddo Mapusa Bardez Goa"/>
    <m/>
    <x v="252"/>
    <s v="'403507"/>
    <x v="30"/>
    <s v="IN"/>
    <x v="0"/>
    <m/>
    <n v="0"/>
    <x v="0"/>
    <n v="4860000000000"/>
    <s v="BLAZE-GREEN, IN-TRANSIT"/>
    <s v="Low"/>
    <s v="web"/>
    <n v="0"/>
  </r>
  <r>
    <s v="#32104"/>
    <x v="0"/>
    <m/>
    <s v="fulfilled"/>
    <s v="2022-06-29 11:36:06 +0530"/>
    <s v="INR"/>
    <x v="248"/>
    <n v="0"/>
    <n v="0"/>
    <x v="249"/>
    <m/>
    <n v="0"/>
    <n v="473.21"/>
    <x v="0"/>
    <s v="2022-06-28 14:30:30 +0530"/>
    <n v="1"/>
    <s v="Chilli Oil Combo Pack"/>
    <x v="43"/>
    <n v="590"/>
    <x v="24"/>
    <b v="1"/>
    <b v="1"/>
    <s v="fulfilled"/>
    <s v="Bhongir yadadri "/>
    <s v="TS"/>
    <s v="IN"/>
    <s v="Vanjarivada Bibinagar"/>
    <d v="1940-04-01T00:00:00"/>
    <m/>
    <x v="253"/>
    <s v="'508126"/>
    <x v="0"/>
    <s v="IN"/>
    <x v="0"/>
    <m/>
    <n v="0"/>
    <x v="0"/>
    <n v="4860000000000"/>
    <s v="BLAZE-GREEN, IN-TRANSIT"/>
    <s v="Low"/>
    <s v="web"/>
    <n v="0"/>
  </r>
  <r>
    <s v="#32103"/>
    <x v="0"/>
    <m/>
    <s v="fulfilled"/>
    <s v="2022-06-29 11:36:08 +0530"/>
    <s v="INR"/>
    <x v="252"/>
    <n v="0"/>
    <n v="0"/>
    <x v="253"/>
    <s v="CHEF15"/>
    <n v="79.5"/>
    <n v="402.23"/>
    <x v="0"/>
    <s v="2022-06-28 14:17:10 +0530"/>
    <n v="1"/>
    <s v="Chilli Oil Combo Pack"/>
    <x v="43"/>
    <n v="590"/>
    <x v="24"/>
    <b v="1"/>
    <b v="1"/>
    <s v="fulfilled"/>
    <s v="New Delhi"/>
    <s v="DL"/>
    <s v="IN"/>
    <s v="119 - A Pocket J&amp;k"/>
    <s v="Dilshad Garden "/>
    <m/>
    <x v="11"/>
    <s v="'110095"/>
    <x v="10"/>
    <s v="IN"/>
    <x v="0"/>
    <m/>
    <n v="0"/>
    <x v="0"/>
    <n v="4860000000000"/>
    <s v="BLAZE-GREEN"/>
    <s v="Low"/>
    <s v="web"/>
    <n v="0"/>
  </r>
  <r>
    <s v="#32102"/>
    <x v="0"/>
    <m/>
    <s v="fulfilled"/>
    <s v="2022-06-29 11:36:01 +0530"/>
    <s v="INR"/>
    <x v="310"/>
    <n v="0"/>
    <n v="0"/>
    <x v="312"/>
    <m/>
    <n v="0"/>
    <n v="840.18"/>
    <x v="0"/>
    <s v="2022-06-28 13:51:00 +0530"/>
    <n v="1"/>
    <s v="Sichuan Chilli Oil"/>
    <x v="9"/>
    <m/>
    <x v="16"/>
    <b v="1"/>
    <b v="1"/>
    <s v="fulfilled"/>
    <s v="Chennai"/>
    <s v="TN"/>
    <s v="IN"/>
    <s v="House no:923"/>
    <s v="17th main road, Anna nagar west"/>
    <m/>
    <x v="2"/>
    <s v="'600040"/>
    <x v="2"/>
    <s v="IN"/>
    <x v="0"/>
    <m/>
    <n v="0"/>
    <x v="0"/>
    <n v="4860000000000"/>
    <s v="BLAZE-GREEN, IN-TRANSIT"/>
    <s v="Low"/>
    <s v="web"/>
    <n v="0"/>
  </r>
  <r>
    <s v="#32101"/>
    <x v="1"/>
    <s v="2022-06-28 13:44:33 +0530"/>
    <s v="fulfilled"/>
    <s v="2022-06-29 11:36:04 +0530"/>
    <s v="INR"/>
    <x v="44"/>
    <n v="0"/>
    <n v="0"/>
    <x v="44"/>
    <s v="CHEF15"/>
    <n v="88.5"/>
    <n v="447.77"/>
    <x v="0"/>
    <s v="2022-06-28 13:44:32 +0530"/>
    <n v="1"/>
    <s v="Chilli Oil Combo Pack"/>
    <x v="20"/>
    <m/>
    <x v="24"/>
    <b v="1"/>
    <b v="1"/>
    <s v="fulfilled"/>
    <s v="Bengaluru"/>
    <s v="KA"/>
    <s v="IN"/>
    <s v="Salon Mousse 1153 12th Main Road Indiranagar"/>
    <s v="12th Main Road"/>
    <s v="Cut&amp;style salon"/>
    <x v="8"/>
    <s v="'560008"/>
    <x v="7"/>
    <s v="IN"/>
    <x v="1"/>
    <s v="c32887498014961.1"/>
    <n v="0"/>
    <x v="0"/>
    <n v="4860000000000"/>
    <s v="BLAZE-GREEN, IN-TRANSIT"/>
    <s v="Low"/>
    <s v="web"/>
    <n v="0"/>
  </r>
  <r>
    <s v="#32100"/>
    <x v="0"/>
    <m/>
    <s v="fulfilled"/>
    <s v="2022-06-29 11:35:59 +0530"/>
    <s v="INR"/>
    <x v="311"/>
    <n v="0"/>
    <n v="0"/>
    <x v="313"/>
    <s v="NEWBIE"/>
    <n v="136.80000000000001"/>
    <n v="488.57"/>
    <x v="0"/>
    <s v="2022-06-28 13:23:10 +0530"/>
    <n v="1"/>
    <s v="Tokyo Drift - Black Bean Stir-Fry Sauce"/>
    <x v="13"/>
    <n v="240"/>
    <x v="13"/>
    <b v="1"/>
    <b v="1"/>
    <s v="fulfilled"/>
    <s v="Mangaluru"/>
    <s v="KA"/>
    <s v="IN"/>
    <s v="Kadri Kaibattal 2nd Cross Road Kadri"/>
    <s v="Shampalaya 2nd floor 201"/>
    <m/>
    <x v="21"/>
    <s v="'575003"/>
    <x v="7"/>
    <s v="IN"/>
    <x v="0"/>
    <m/>
    <n v="0"/>
    <x v="0"/>
    <n v="4860000000000"/>
    <s v="BLAZE-GREEN, IN-TRANSIT"/>
    <s v="Low"/>
    <s v="web"/>
    <n v="0"/>
  </r>
  <r>
    <s v="#32099"/>
    <x v="1"/>
    <s v="2022-06-28 13:10:29 +0530"/>
    <s v="fulfilled"/>
    <s v="2022-06-28 14:51:21 +0530"/>
    <s v="INR"/>
    <x v="312"/>
    <n v="0"/>
    <n v="0"/>
    <x v="314"/>
    <s v="NEWBIE"/>
    <n v="369.2"/>
    <n v="1318.57"/>
    <x v="0"/>
    <s v="2022-06-28 13:10:28 +0530"/>
    <n v="1"/>
    <s v="Hakka Noodles : Chowmein Style"/>
    <x v="54"/>
    <n v="435"/>
    <x v="35"/>
    <b v="1"/>
    <b v="1"/>
    <s v="fulfilled"/>
    <s v="Gurgaon"/>
    <s v="HR"/>
    <s v="IN"/>
    <s v="Sector 30/31, Gurgaon -122001"/>
    <s v="F1-302, Uniworld City East "/>
    <m/>
    <x v="80"/>
    <s v="'122001"/>
    <x v="11"/>
    <s v="IN"/>
    <x v="1"/>
    <s v="c32906263265521.1"/>
    <n v="0"/>
    <x v="0"/>
    <n v="4860000000000"/>
    <s v="BLAZE-GREEN, IN-TRANSIT"/>
    <s v="Low"/>
    <s v="web"/>
    <n v="0"/>
  </r>
  <r>
    <s v="#32098"/>
    <x v="0"/>
    <m/>
    <s v="fulfilled"/>
    <s v="2022-06-28 14:42:12 +0530"/>
    <s v="INR"/>
    <x v="313"/>
    <n v="0"/>
    <n v="0"/>
    <x v="315"/>
    <m/>
    <n v="0"/>
    <n v="547.32000000000005"/>
    <x v="0"/>
    <s v="2022-06-28 13:09:09 +0530"/>
    <n v="1"/>
    <s v="Whole Wheat Noodles : Healthy"/>
    <x v="52"/>
    <n v="165"/>
    <x v="3"/>
    <b v="1"/>
    <b v="1"/>
    <s v="fulfilled"/>
    <s v="Namchi"/>
    <s v="SK"/>
    <s v="IN"/>
    <s v="Kopchey near horticulture store singithang"/>
    <n v="12"/>
    <m/>
    <x v="113"/>
    <s v="'737126"/>
    <x v="27"/>
    <s v="IN"/>
    <x v="0"/>
    <m/>
    <n v="0"/>
    <x v="1"/>
    <n v="4860000000000"/>
    <s v="BLAZE-GREEN, IN-TRANSIT"/>
    <s v="Low"/>
    <s v="web"/>
    <n v="0"/>
  </r>
  <r>
    <s v="#32097"/>
    <x v="0"/>
    <m/>
    <s v="fulfilled"/>
    <s v="2022-06-28 14:53:30 +0530"/>
    <s v="INR"/>
    <x v="9"/>
    <n v="50"/>
    <n v="0"/>
    <x v="9"/>
    <m/>
    <n v="0"/>
    <n v="308.04000000000002"/>
    <x v="1"/>
    <s v="2022-06-28 13:05:25 +0530"/>
    <n v="1"/>
    <s v="Sichuan Chilli Oil"/>
    <x v="9"/>
    <m/>
    <x v="16"/>
    <b v="1"/>
    <b v="1"/>
    <s v="fulfilled"/>
    <s v="Pratappur "/>
    <s v="CG"/>
    <s v="IN"/>
    <s v="Vii khajuri pratappur surajpur CG "/>
    <s v="72 vii khajuri pratappur surajpur CG "/>
    <s v="Masterchow "/>
    <x v="254"/>
    <s v="'497223"/>
    <x v="4"/>
    <s v="IN"/>
    <x v="0"/>
    <m/>
    <n v="0"/>
    <x v="0"/>
    <n v="4860000000000"/>
    <s v="BLAZE-GREEN, IN-TRANSIT"/>
    <s v="Low"/>
    <s v="web"/>
    <n v="0"/>
  </r>
  <r>
    <s v="#32096"/>
    <x v="0"/>
    <m/>
    <s v="unfulfilled"/>
    <m/>
    <s v="INR"/>
    <x v="29"/>
    <n v="50"/>
    <n v="0"/>
    <x v="58"/>
    <m/>
    <n v="0"/>
    <n v="571.42999999999995"/>
    <x v="1"/>
    <s v="2022-06-28 12:56:44 +0530"/>
    <n v="1"/>
    <s v="Chilli Oil Combo Pack"/>
    <x v="20"/>
    <m/>
    <x v="24"/>
    <b v="1"/>
    <b v="1"/>
    <s v="pending"/>
    <s v="Roing "/>
    <s v="AR"/>
    <s v="IN"/>
    <s v="Midland,Roing Lower Dibang Valley "/>
    <s v="House no -E57 "/>
    <m/>
    <x v="255"/>
    <s v="'792110"/>
    <x v="25"/>
    <s v="IN"/>
    <x v="0"/>
    <m/>
    <n v="0"/>
    <x v="0"/>
    <n v="4860000000000"/>
    <s v="BLAZE-GREEN"/>
    <s v="Low"/>
    <s v="web"/>
    <n v="0"/>
  </r>
  <r>
    <s v="#32095"/>
    <x v="1"/>
    <s v="2022-06-28 12:52:36 +0530"/>
    <s v="fulfilled"/>
    <s v="2022-06-28 14:42:07 +0530"/>
    <s v="INR"/>
    <x v="9"/>
    <n v="50"/>
    <n v="0"/>
    <x v="9"/>
    <m/>
    <n v="0"/>
    <n v="308.04000000000002"/>
    <x v="1"/>
    <s v="2022-06-28 12:52:36 +0530"/>
    <n v="1"/>
    <s v="Sichuan Chilli Oil"/>
    <x v="9"/>
    <m/>
    <x v="16"/>
    <b v="1"/>
    <b v="1"/>
    <s v="fulfilled"/>
    <s v="Mumbai"/>
    <s v="MH"/>
    <s v="IN"/>
    <s v="Flat no 52, poornima housikh society, sir pochkhanwalla road"/>
    <s v="Worli sea face, above canara bank"/>
    <m/>
    <x v="1"/>
    <s v="'400030"/>
    <x v="1"/>
    <s v="IN"/>
    <x v="1"/>
    <s v="c32906228728049.1"/>
    <n v="0"/>
    <x v="0"/>
    <n v="4860000000000"/>
    <s v="BLAZE-GREEN, IN-TRANSIT"/>
    <s v="Low"/>
    <s v="web"/>
    <n v="0"/>
  </r>
  <r>
    <s v="#32093"/>
    <x v="1"/>
    <s v="2022-06-28 12:40:03 +0530"/>
    <s v="fulfilled"/>
    <s v="2022-06-28 14:42:09 +0530"/>
    <s v="INR"/>
    <x v="282"/>
    <n v="0"/>
    <n v="0"/>
    <x v="284"/>
    <m/>
    <n v="0"/>
    <n v="799.11"/>
    <x v="0"/>
    <s v="2022-06-28 12:40:02 +0530"/>
    <n v="1"/>
    <s v="Flavour Power Kit"/>
    <x v="51"/>
    <n v="995"/>
    <x v="40"/>
    <b v="1"/>
    <b v="1"/>
    <s v="fulfilled"/>
    <s v="Thrissur "/>
    <s v="KL"/>
    <s v="IN"/>
    <s v="Vadakke Madom,3rd street,113,"/>
    <s v="Poonkunam"/>
    <m/>
    <x v="133"/>
    <s v="'680002"/>
    <x v="29"/>
    <s v="IN"/>
    <x v="1"/>
    <s v="c32906198352113.1"/>
    <n v="0"/>
    <x v="0"/>
    <n v="4860000000000"/>
    <s v="BLAZE-GREEN, IN-TRANSIT"/>
    <s v="Low"/>
    <s v="web"/>
    <n v="0"/>
  </r>
  <r>
    <s v="#32092"/>
    <x v="0"/>
    <m/>
    <s v="fulfilled"/>
    <s v="2022-06-28 14:49:30 +0530"/>
    <s v="INR"/>
    <x v="9"/>
    <n v="50"/>
    <n v="0"/>
    <x v="9"/>
    <m/>
    <n v="0"/>
    <n v="308.04000000000002"/>
    <x v="1"/>
    <s v="2022-06-28 12:29:34 +0530"/>
    <n v="1"/>
    <s v="Sichuan Chilli Oil"/>
    <x v="9"/>
    <m/>
    <x v="16"/>
    <b v="1"/>
    <b v="1"/>
    <s v="fulfilled"/>
    <s v="Aizawl"/>
    <s v="MZ"/>
    <s v="IN"/>
    <s v="Ramthar Tlangveng Presbyterian Church Ramthar Veng"/>
    <s v="C-30/11"/>
    <m/>
    <x v="177"/>
    <s v="'796007"/>
    <x v="18"/>
    <s v="IN"/>
    <x v="0"/>
    <m/>
    <n v="0"/>
    <x v="0"/>
    <n v="4860000000000"/>
    <s v="BLAZE-GREEN, IN-TRANSIT"/>
    <s v="Low"/>
    <s v="web"/>
    <n v="0"/>
  </r>
  <r>
    <s v="#32091"/>
    <x v="0"/>
    <m/>
    <s v="unfulfilled"/>
    <m/>
    <s v="INR"/>
    <x v="44"/>
    <n v="0"/>
    <n v="0"/>
    <x v="44"/>
    <s v="REDHOT"/>
    <n v="88.5"/>
    <n v="447.77"/>
    <x v="0"/>
    <s v="2022-06-28 12:20:15 +0530"/>
    <n v="1"/>
    <s v="Chilli Oil Combo Pack"/>
    <x v="20"/>
    <m/>
    <x v="24"/>
    <b v="1"/>
    <b v="1"/>
    <s v="pending"/>
    <s v="Imphal"/>
    <s v="MN"/>
    <s v="IN"/>
    <s v="Singjamei Yumnam leikai lairembi maning, Near ketawn"/>
    <s v="Near ketawn"/>
    <m/>
    <x v="209"/>
    <s v="'795001"/>
    <x v="23"/>
    <s v="IN"/>
    <x v="0"/>
    <m/>
    <n v="0"/>
    <x v="0"/>
    <n v="4860000000000"/>
    <s v="BLAZE-GREEN"/>
    <s v="Low"/>
    <s v="web"/>
    <n v="0"/>
  </r>
  <r>
    <s v="#32090"/>
    <x v="0"/>
    <m/>
    <s v="fulfilled"/>
    <s v="2022-06-28 14:53:28 +0530"/>
    <s v="INR"/>
    <x v="9"/>
    <n v="50"/>
    <n v="0"/>
    <x v="9"/>
    <m/>
    <n v="0"/>
    <n v="308.04000000000002"/>
    <x v="1"/>
    <s v="2022-06-28 12:19:42 +0530"/>
    <n v="1"/>
    <s v="Sichuan Chilli Oil"/>
    <x v="9"/>
    <m/>
    <x v="16"/>
    <b v="1"/>
    <b v="1"/>
    <s v="fulfilled"/>
    <s v="Serou"/>
    <s v="MN"/>
    <s v="IN"/>
    <s v="Serou Bridge Serou Bazar Road"/>
    <n v="30"/>
    <m/>
    <x v="256"/>
    <s v="'795101"/>
    <x v="23"/>
    <s v="IN"/>
    <x v="0"/>
    <m/>
    <n v="0"/>
    <x v="0"/>
    <n v="4860000000000"/>
    <s v="BLAZE-GREEN, IN-TRANSIT"/>
    <s v="Low"/>
    <s v="web"/>
    <n v="0"/>
  </r>
  <r>
    <s v="#32089"/>
    <x v="1"/>
    <s v="2022-06-28 12:09:58 +0530"/>
    <s v="fulfilled"/>
    <s v="2022-06-28 14:42:05 +0530"/>
    <s v="INR"/>
    <x v="29"/>
    <n v="0"/>
    <n v="0"/>
    <x v="29"/>
    <m/>
    <n v="0"/>
    <n v="526.79"/>
    <x v="0"/>
    <s v="2022-06-28 12:09:57 +0530"/>
    <n v="1"/>
    <s v="Chilli Oil Combo Pack"/>
    <x v="20"/>
    <m/>
    <x v="24"/>
    <b v="1"/>
    <b v="1"/>
    <s v="fulfilled"/>
    <s v="Bhopal"/>
    <s v="MP"/>
    <s v="IN"/>
    <s v="&quot;Mansarovar&quot; BDA Colony, Shahpura"/>
    <s v="B - 222"/>
    <m/>
    <x v="9"/>
    <s v="'462039"/>
    <x v="8"/>
    <s v="IN"/>
    <x v="1"/>
    <s v="c32906118201585.1"/>
    <n v="0"/>
    <x v="0"/>
    <n v="4860000000000"/>
    <s v="BLAZE-GREEN, IN-TRANSIT"/>
    <s v="Low"/>
    <s v="web"/>
    <n v="0"/>
  </r>
  <r>
    <s v="#32088"/>
    <x v="0"/>
    <m/>
    <s v="fulfilled"/>
    <s v="2022-06-28 14:49:27 +0530"/>
    <s v="INR"/>
    <x v="9"/>
    <n v="50"/>
    <n v="0"/>
    <x v="9"/>
    <m/>
    <n v="0"/>
    <n v="308.04000000000002"/>
    <x v="1"/>
    <s v="2022-06-28 12:07:26 +0530"/>
    <n v="1"/>
    <s v="Sichuan Chilli Oil"/>
    <x v="9"/>
    <m/>
    <x v="16"/>
    <b v="1"/>
    <b v="1"/>
    <s v="fulfilled"/>
    <s v="Jallander"/>
    <s v="PB"/>
    <s v="IN"/>
    <s v="34 Ravinder nagar ext."/>
    <s v="Near urban estate phase 2"/>
    <m/>
    <x v="257"/>
    <s v="'144003"/>
    <x v="9"/>
    <s v="IN"/>
    <x v="0"/>
    <m/>
    <n v="0"/>
    <x v="0"/>
    <n v="4860000000000"/>
    <s v="BLAZE-GREEN, IN-TRANSIT"/>
    <s v="Low"/>
    <s v="web"/>
    <n v="0"/>
  </r>
  <r>
    <s v="#32087"/>
    <x v="0"/>
    <m/>
    <s v="unfulfilled"/>
    <m/>
    <s v="INR"/>
    <x v="29"/>
    <n v="0"/>
    <n v="0"/>
    <x v="29"/>
    <m/>
    <n v="0"/>
    <n v="526.79"/>
    <x v="0"/>
    <s v="2022-06-28 11:32:52 +0530"/>
    <n v="1"/>
    <s v="Chilli Oil Combo Pack"/>
    <x v="20"/>
    <m/>
    <x v="24"/>
    <b v="1"/>
    <b v="1"/>
    <s v="pending"/>
    <s v="Churachandpur"/>
    <s v="MN"/>
    <s v="IN"/>
    <s v="Tuibong, Khopi veng, T.J. Road"/>
    <s v="H.no.6"/>
    <m/>
    <x v="212"/>
    <s v="'795128"/>
    <x v="23"/>
    <s v="IN"/>
    <x v="0"/>
    <m/>
    <n v="0"/>
    <x v="0"/>
    <n v="4860000000000"/>
    <s v="BLAZE-GREEN"/>
    <s v="Low"/>
    <s v="web"/>
    <n v="0"/>
  </r>
  <r>
    <s v="#32086"/>
    <x v="1"/>
    <s v="2022-06-28 11:25:00 +0530"/>
    <s v="fulfilled"/>
    <s v="2022-06-28 14:42:00 +0530"/>
    <s v="INR"/>
    <x v="314"/>
    <n v="0"/>
    <n v="0"/>
    <x v="316"/>
    <s v="NEWBIE"/>
    <n v="140.80000000000001"/>
    <n v="502.86"/>
    <x v="0"/>
    <s v="2022-06-28 11:24:59 +0530"/>
    <n v="2"/>
    <s v="Ramen Noodles - Japanese Egg Noodle"/>
    <x v="6"/>
    <n v="210"/>
    <x v="5"/>
    <b v="1"/>
    <b v="1"/>
    <s v="fulfilled"/>
    <s v="Navi Mumbai"/>
    <s v="MH"/>
    <s v="IN"/>
    <s v="Annasaheb Urf Boulevard Zhute Marg Sector 19A Nerul"/>
    <s v="D 702, Nav Durga"/>
    <m/>
    <x v="56"/>
    <s v="'400706"/>
    <x v="1"/>
    <s v="IN"/>
    <x v="1"/>
    <s v="c32906009411825.1"/>
    <n v="0"/>
    <x v="1"/>
    <n v="4860000000000"/>
    <s v="BLAZE-GREEN, IN-TRANSIT"/>
    <s v="Low"/>
    <s v="web"/>
    <n v="0"/>
  </r>
  <r>
    <s v="#32085"/>
    <x v="0"/>
    <m/>
    <s v="fulfilled"/>
    <s v="2022-06-28 14:42:03 +0530"/>
    <s v="INR"/>
    <x v="34"/>
    <n v="0"/>
    <n v="0"/>
    <x v="34"/>
    <s v="CHEF15"/>
    <n v="171"/>
    <n v="865.18"/>
    <x v="0"/>
    <s v="2022-06-28 11:20:42 +0530"/>
    <n v="1"/>
    <s v="Kolkata King - Schezwan Stir-Fry Sauce/Dip"/>
    <x v="13"/>
    <n v="240"/>
    <x v="36"/>
    <b v="1"/>
    <b v="1"/>
    <s v="fulfilled"/>
    <s v="Chennai"/>
    <s v="TN"/>
    <s v="IN"/>
    <s v="East Road West CIT Nagar, 7"/>
    <n v="7"/>
    <m/>
    <x v="2"/>
    <s v="'600035"/>
    <x v="2"/>
    <s v="IN"/>
    <x v="0"/>
    <m/>
    <n v="0"/>
    <x v="0"/>
    <n v="4860000000000"/>
    <s v="BLAZE-GREEN, IN-TRANSIT"/>
    <s v="Low"/>
    <s v="web"/>
    <n v="0"/>
  </r>
  <r>
    <s v="#32084"/>
    <x v="1"/>
    <s v="2022-06-28 10:24:52 +0530"/>
    <s v="fulfilled"/>
    <s v="2022-06-28 14:53:25 +0530"/>
    <s v="INR"/>
    <x v="315"/>
    <n v="0"/>
    <n v="0"/>
    <x v="317"/>
    <s v="NEWBIE"/>
    <n v="346"/>
    <n v="1235.71"/>
    <x v="0"/>
    <s v="2022-06-28 10:24:51 +0530"/>
    <n v="1"/>
    <s v="Chilli Oil Combo Pack"/>
    <x v="20"/>
    <m/>
    <x v="24"/>
    <b v="1"/>
    <b v="1"/>
    <s v="fulfilled"/>
    <s v="New Delhi"/>
    <s v="DL"/>
    <s v="IN"/>
    <s v="Park Royal Apartment Dwarka Sector 9 Dwarka, 1003"/>
    <n v="1003"/>
    <m/>
    <x v="11"/>
    <s v="'110077"/>
    <x v="10"/>
    <s v="IN"/>
    <x v="1"/>
    <s v="c32905861267697.1"/>
    <n v="0"/>
    <x v="0"/>
    <n v="4860000000000"/>
    <s v="BLAZE-GREEN, IN-TRANSIT"/>
    <s v="Low"/>
    <s v="web"/>
    <n v="0"/>
  </r>
  <r>
    <s v="#32083"/>
    <x v="0"/>
    <m/>
    <s v="unfulfilled"/>
    <m/>
    <s v="INR"/>
    <x v="44"/>
    <n v="0"/>
    <n v="0"/>
    <x v="44"/>
    <s v="CHEF15"/>
    <n v="88.5"/>
    <n v="447.77"/>
    <x v="0"/>
    <s v="2022-06-28 09:07:39 +0530"/>
    <n v="1"/>
    <s v="Chilli Oil Combo Pack"/>
    <x v="20"/>
    <m/>
    <x v="24"/>
    <b v="1"/>
    <b v="1"/>
    <s v="pending"/>
    <s v="Imphal"/>
    <s v="MN"/>
    <s v="IN"/>
    <s v="Lanthungching, shija hospital junction, imphal west, Manipur"/>
    <n v="7"/>
    <s v="Le thoi lodge"/>
    <x v="209"/>
    <s v="'795004"/>
    <x v="23"/>
    <s v="IN"/>
    <x v="0"/>
    <m/>
    <n v="0"/>
    <x v="0"/>
    <n v="4850000000000"/>
    <s v="BLAZE-GREEN"/>
    <s v="Low"/>
    <s v="web"/>
    <n v="0"/>
  </r>
  <r>
    <s v="#32082"/>
    <x v="1"/>
    <s v="2022-06-28 02:03:43 +0530"/>
    <s v="fulfilled"/>
    <s v="2022-06-28 11:33:57 +0530"/>
    <s v="INR"/>
    <x v="316"/>
    <n v="0"/>
    <n v="0"/>
    <x v="318"/>
    <s v="CHEF15"/>
    <n v="121.95"/>
    <n v="617.01"/>
    <x v="0"/>
    <s v="2022-06-28 02:03:43 +0530"/>
    <n v="1"/>
    <s v="Kinky Korean - Holy basil Stir-Fry Sauce"/>
    <x v="13"/>
    <n v="240"/>
    <x v="27"/>
    <b v="1"/>
    <b v="1"/>
    <s v="fulfilled"/>
    <s v="Pune"/>
    <s v="MH"/>
    <s v="IN"/>
    <s v="A101 Silver Woods"/>
    <s v="Koregaon Park Annex"/>
    <m/>
    <x v="15"/>
    <s v="'411001"/>
    <x v="1"/>
    <s v="IN"/>
    <x v="1"/>
    <s v="c32904150810865.1"/>
    <n v="0"/>
    <x v="1"/>
    <n v="4850000000000"/>
    <s v="BLAZE-GREEN, IN-TRANSIT"/>
    <s v="Low"/>
    <s v="web"/>
    <n v="0"/>
  </r>
  <r>
    <s v="#32081"/>
    <x v="0"/>
    <m/>
    <s v="fulfilled"/>
    <s v="2022-06-28 11:33:54 +0530"/>
    <s v="INR"/>
    <x v="29"/>
    <n v="0"/>
    <n v="0"/>
    <x v="29"/>
    <m/>
    <n v="0"/>
    <n v="526.79"/>
    <x v="0"/>
    <s v="2022-06-28 01:49:43 +0530"/>
    <n v="1"/>
    <s v="Chilli Oil Combo Pack"/>
    <x v="20"/>
    <m/>
    <x v="24"/>
    <b v="1"/>
    <b v="1"/>
    <s v="fulfilled"/>
    <s v="Kheda"/>
    <s v="GJ"/>
    <s v="IN"/>
    <s v="Alaksa Plaza Kheda"/>
    <s v="52 fast floor "/>
    <m/>
    <x v="258"/>
    <s v="'387411"/>
    <x v="14"/>
    <s v="IN"/>
    <x v="0"/>
    <m/>
    <n v="0"/>
    <x v="0"/>
    <n v="4850000000000"/>
    <s v="BLAZE-GREEN, IN-TRANSIT"/>
    <s v="Low"/>
    <s v="web"/>
    <n v="0"/>
  </r>
  <r>
    <s v="#32080"/>
    <x v="1"/>
    <s v="2022-06-28 01:38:36 +0530"/>
    <s v="fulfilled"/>
    <s v="2022-06-29 15:19:16 +0530"/>
    <s v="INR"/>
    <x v="29"/>
    <n v="0"/>
    <n v="0"/>
    <x v="29"/>
    <m/>
    <n v="0"/>
    <n v="526.79"/>
    <x v="0"/>
    <s v="2022-06-28 01:38:35 +0530"/>
    <n v="1"/>
    <s v="Chilli Oil Combo Pack"/>
    <x v="20"/>
    <m/>
    <x v="24"/>
    <b v="1"/>
    <b v="1"/>
    <s v="fulfilled"/>
    <s v="Pillayarkuppam"/>
    <s v="PY"/>
    <s v="IN"/>
    <s v="Mahatma Gandhi Medical College and Research Institute- Emergency Room Medical College Road"/>
    <s v="BOYS HOSTEL -1 SBV CAMPUS "/>
    <m/>
    <x v="259"/>
    <s v="'607402"/>
    <x v="21"/>
    <s v="IN"/>
    <x v="1"/>
    <s v="c32904121155825.1"/>
    <n v="0"/>
    <x v="0"/>
    <n v="4850000000000"/>
    <s v="BLAZE-GREEN, IN-TRANSIT"/>
    <s v="Low"/>
    <s v="web"/>
    <n v="0"/>
  </r>
  <r>
    <s v="#32079"/>
    <x v="1"/>
    <s v="2022-06-28 01:17:34 +0530"/>
    <s v="fulfilled"/>
    <s v="2022-06-28 11:33:52 +0530"/>
    <s v="INR"/>
    <x v="317"/>
    <n v="0"/>
    <n v="0"/>
    <x v="319"/>
    <s v="NEWBIE"/>
    <n v="132.19999999999999"/>
    <n v="472.14"/>
    <x v="0"/>
    <s v="2022-06-28 01:17:33 +0530"/>
    <n v="1"/>
    <s v="Hakka Noodles : Chowmein Style"/>
    <x v="57"/>
    <n v="145"/>
    <x v="30"/>
    <b v="1"/>
    <b v="1"/>
    <s v="fulfilled"/>
    <s v="Bengaluru"/>
    <s v="KA"/>
    <s v="IN"/>
    <s v="Sjr Primecorp Vogue Residences Road Number 7 EPIP Zone Whitefield"/>
    <s v="A1103"/>
    <m/>
    <x v="8"/>
    <s v="'560066"/>
    <x v="7"/>
    <s v="IN"/>
    <x v="1"/>
    <s v="c32904027242737.1"/>
    <n v="0"/>
    <x v="1"/>
    <n v="4850000000000"/>
    <s v="BLAZE-GREEN, IN-TRANSIT"/>
    <s v="Low"/>
    <s v="web"/>
    <n v="0"/>
  </r>
  <r>
    <s v="#32078"/>
    <x v="1"/>
    <s v="2022-06-28 00:59:50 +0530"/>
    <s v="fulfilled"/>
    <s v="2022-06-28 11:33:50 +0530"/>
    <s v="INR"/>
    <x v="318"/>
    <n v="0"/>
    <n v="0"/>
    <x v="320"/>
    <s v="YUM25"/>
    <n v="179.25"/>
    <n v="480.13"/>
    <x v="0"/>
    <s v="2022-06-28 00:59:49 +0530"/>
    <n v="1"/>
    <s v="Kolkata King - Schezwan Stir-Fry Sauce/Dip"/>
    <x v="13"/>
    <n v="240"/>
    <x v="36"/>
    <b v="1"/>
    <b v="1"/>
    <s v="fulfilled"/>
    <s v="Allahabad "/>
    <s v="UP"/>
    <s v="IN"/>
    <s v="Naveen Greens Apartments  George Town"/>
    <n v="302"/>
    <m/>
    <x v="260"/>
    <s v="'211002"/>
    <x v="5"/>
    <s v="IN"/>
    <x v="1"/>
    <s v="c32903932674289.1"/>
    <n v="0"/>
    <x v="0"/>
    <n v="4850000000000"/>
    <s v="BLAZE-GREEN, IN-TRANSIT"/>
    <s v="Low"/>
    <s v="web"/>
    <n v="0"/>
  </r>
  <r>
    <s v="#32077"/>
    <x v="1"/>
    <s v="2022-06-28 00:49:16 +0530"/>
    <s v="fulfilled"/>
    <s v="2022-06-28 11:33:42 +0530"/>
    <s v="INR"/>
    <x v="9"/>
    <n v="50"/>
    <n v="0"/>
    <x v="9"/>
    <m/>
    <n v="0"/>
    <n v="308.04000000000002"/>
    <x v="1"/>
    <s v="2022-06-28 00:49:15 +0530"/>
    <n v="1"/>
    <s v="2X Spicy Sichuan Chilli Oil"/>
    <x v="9"/>
    <m/>
    <x v="9"/>
    <b v="1"/>
    <b v="1"/>
    <s v="fulfilled"/>
    <s v="Bangalore"/>
    <s v="KA"/>
    <s v="IN"/>
    <s v="#24/1, nanjappa road, Shanti Nagar, Bangalore"/>
    <s v="#24/1"/>
    <m/>
    <x v="20"/>
    <s v="'560027"/>
    <x v="7"/>
    <s v="IN"/>
    <x v="1"/>
    <s v="c32903934345457.1"/>
    <n v="0"/>
    <x v="0"/>
    <n v="4850000000000"/>
    <s v="BLAZE-GREEN, IN-TRANSIT"/>
    <s v="Low"/>
    <s v="web"/>
    <n v="0"/>
  </r>
  <r>
    <s v="#32076"/>
    <x v="0"/>
    <m/>
    <s v="fulfilled"/>
    <s v="2022-06-28 11:33:45 +0530"/>
    <s v="INR"/>
    <x v="29"/>
    <n v="0"/>
    <n v="0"/>
    <x v="29"/>
    <m/>
    <n v="0"/>
    <n v="526.79"/>
    <x v="0"/>
    <s v="2022-06-28 00:38:55 +0530"/>
    <n v="1"/>
    <s v="Chilli Oil Combo Pack"/>
    <x v="20"/>
    <m/>
    <x v="24"/>
    <b v="1"/>
    <b v="1"/>
    <s v="fulfilled"/>
    <s v="Bardez"/>
    <s v="GA"/>
    <s v="IN"/>
    <s v="Behind Hotel Presa De Goa Arrais Vaddo Nagoa"/>
    <s v="H No 217/2, Behind Hotel"/>
    <m/>
    <x v="261"/>
    <s v="'403517"/>
    <x v="30"/>
    <s v="IN"/>
    <x v="0"/>
    <m/>
    <n v="0"/>
    <x v="0"/>
    <n v="4850000000000"/>
    <s v="BLAZE-GREEN, IN-TRANSIT"/>
    <s v="Low"/>
    <s v="web"/>
    <n v="0"/>
  </r>
  <r>
    <s v="#32075"/>
    <x v="1"/>
    <s v="2022-06-28 00:36:21 +0530"/>
    <s v="fulfilled"/>
    <s v="2022-06-28 11:33:47 +0530"/>
    <s v="INR"/>
    <x v="319"/>
    <n v="0"/>
    <n v="0"/>
    <x v="321"/>
    <s v="NEWBIE"/>
    <n v="162.6"/>
    <n v="580.71"/>
    <x v="0"/>
    <s v="2022-06-28 00:36:20 +0530"/>
    <n v="1"/>
    <s v="Soba Noodles (Buckwheat)"/>
    <x v="6"/>
    <n v="210"/>
    <x v="6"/>
    <b v="1"/>
    <b v="1"/>
    <s v="fulfilled"/>
    <s v="Kodaikanal"/>
    <s v="TN"/>
    <s v="IN"/>
    <s v="329/5 Laws Ghat Road, Opp To Hotel Kodai International"/>
    <s v="329/5"/>
    <m/>
    <x v="262"/>
    <s v="'624101"/>
    <x v="2"/>
    <s v="IN"/>
    <x v="1"/>
    <s v="c32903845970161.1"/>
    <n v="0"/>
    <x v="0"/>
    <n v="4850000000000"/>
    <s v="BLAZE-GREEN, IN-TRANSIT"/>
    <s v="Low"/>
    <s v="web"/>
    <n v="0"/>
  </r>
  <r>
    <s v="#32074"/>
    <x v="0"/>
    <m/>
    <s v="fulfilled"/>
    <s v="2022-06-28 11:33:40 +0530"/>
    <s v="INR"/>
    <x v="320"/>
    <n v="50"/>
    <n v="0"/>
    <x v="322"/>
    <s v="CHEF15"/>
    <n v="34.200000000000003"/>
    <n v="217.68"/>
    <x v="1"/>
    <s v="2022-06-28 00:18:28 +0530"/>
    <n v="1"/>
    <s v="Kinky Korean - Holy basil Stir-Fry Sauce"/>
    <x v="13"/>
    <n v="240"/>
    <x v="27"/>
    <b v="1"/>
    <b v="1"/>
    <s v="fulfilled"/>
    <s v="Panchkula"/>
    <s v="HR"/>
    <s v="IN"/>
    <s v="110 Sector 7"/>
    <n v="110"/>
    <m/>
    <x v="263"/>
    <s v="'134109"/>
    <x v="11"/>
    <s v="IN"/>
    <x v="0"/>
    <m/>
    <n v="0"/>
    <x v="1"/>
    <n v="4850000000000"/>
    <s v="BLAZE-GREEN, IN-TRANSIT"/>
    <s v="Low"/>
    <s v="web"/>
    <n v="0"/>
  </r>
  <r>
    <s v="#32073"/>
    <x v="0"/>
    <m/>
    <s v="unfulfilled"/>
    <m/>
    <s v="INR"/>
    <x v="321"/>
    <n v="0"/>
    <n v="0"/>
    <x v="323"/>
    <m/>
    <n v="0"/>
    <n v="9498.2099999999991"/>
    <x v="0"/>
    <s v="2022-06-28 00:10:02 +0530"/>
    <n v="1"/>
    <s v="Soy &amp; Garlic Stir-Fry Sauce"/>
    <x v="13"/>
    <n v="240"/>
    <x v="26"/>
    <b v="1"/>
    <b v="1"/>
    <s v="pending"/>
    <s v="Diphu"/>
    <s v="AS"/>
    <s v="IN"/>
    <s v="diphu"/>
    <n v="2"/>
    <m/>
    <x v="238"/>
    <s v="'782460"/>
    <x v="16"/>
    <s v="IN"/>
    <x v="0"/>
    <m/>
    <n v="0"/>
    <x v="0"/>
    <n v="4850000000000"/>
    <s v="BLAZE-RED"/>
    <s v="High"/>
    <s v="web"/>
    <n v="0"/>
  </r>
  <r>
    <s v="#32072"/>
    <x v="0"/>
    <m/>
    <s v="fulfilled"/>
    <s v="2022-06-28 14:51:18 +0530"/>
    <s v="INR"/>
    <x v="263"/>
    <n v="0"/>
    <n v="0"/>
    <x v="264"/>
    <s v="CHEF15"/>
    <n v="110.7"/>
    <n v="560.09"/>
    <x v="0"/>
    <s v="2022-06-27 23:56:47 +0530"/>
    <n v="1"/>
    <s v="Black Bean Love Kit"/>
    <x v="49"/>
    <n v="820"/>
    <x v="29"/>
    <b v="1"/>
    <b v="1"/>
    <s v="fulfilled"/>
    <s v="Panchkula"/>
    <s v="HR"/>
    <s v="IN"/>
    <s v="110 Sector 7"/>
    <n v="110"/>
    <m/>
    <x v="263"/>
    <s v="'134109"/>
    <x v="11"/>
    <s v="IN"/>
    <x v="0"/>
    <m/>
    <n v="0"/>
    <x v="0"/>
    <n v="4850000000000"/>
    <s v="BLAZE-GREEN, IN-TRANSIT"/>
    <s v="Low"/>
    <s v="web"/>
    <n v="0"/>
  </r>
  <r>
    <s v="#32071"/>
    <x v="0"/>
    <m/>
    <s v="fulfilled"/>
    <s v="2022-06-28 14:49:25 +0530"/>
    <s v="INR"/>
    <x v="9"/>
    <n v="50"/>
    <n v="0"/>
    <x v="9"/>
    <m/>
    <n v="0"/>
    <n v="308.04000000000002"/>
    <x v="1"/>
    <s v="2022-06-27 23:39:42 +0530"/>
    <n v="1"/>
    <s v="2X Spicy Sichuan Chilli Oil"/>
    <x v="9"/>
    <m/>
    <x v="9"/>
    <b v="1"/>
    <b v="1"/>
    <s v="fulfilled"/>
    <s v="Siliguri"/>
    <s v="WB"/>
    <s v="IN"/>
    <s v="Park Road Pradhan Nagar"/>
    <d v="2023-08-02T00:00:00"/>
    <s v="Janak nursery"/>
    <x v="120"/>
    <s v="'734003"/>
    <x v="3"/>
    <s v="IN"/>
    <x v="0"/>
    <m/>
    <n v="0"/>
    <x v="0"/>
    <n v="4850000000000"/>
    <s v="BLAZE-GREEN, IN-TRANSIT"/>
    <s v="Low"/>
    <s v="web"/>
    <n v="0"/>
  </r>
  <r>
    <s v="#32070"/>
    <x v="0"/>
    <m/>
    <s v="fulfilled"/>
    <s v="2022-06-28 14:49:23 +0530"/>
    <s v="INR"/>
    <x v="9"/>
    <n v="50"/>
    <n v="0"/>
    <x v="9"/>
    <m/>
    <n v="0"/>
    <n v="308.04000000000002"/>
    <x v="1"/>
    <s v="2022-06-27 22:54:18 +0530"/>
    <n v="1"/>
    <s v="2X Spicy Sichuan Chilli Oil"/>
    <x v="9"/>
    <m/>
    <x v="9"/>
    <b v="1"/>
    <b v="1"/>
    <s v="fulfilled"/>
    <s v="Agartala"/>
    <s v="TR"/>
    <s v="IN"/>
    <s v="Bordwali chowdhrymail"/>
    <s v="Agartala near nagerjala petrol pump"/>
    <m/>
    <x v="55"/>
    <s v="'799003"/>
    <x v="22"/>
    <s v="IN"/>
    <x v="0"/>
    <m/>
    <n v="0"/>
    <x v="0"/>
    <n v="4850000000000"/>
    <s v="BLAZE-GREEN, IN-TRANSIT"/>
    <s v="Low"/>
    <s v="web"/>
    <n v="0"/>
  </r>
  <r>
    <s v="#32069"/>
    <x v="0"/>
    <m/>
    <s v="fulfilled"/>
    <s v="2022-06-28 14:49:21 +0530"/>
    <s v="INR"/>
    <x v="9"/>
    <n v="50"/>
    <n v="0"/>
    <x v="9"/>
    <m/>
    <n v="0"/>
    <n v="308.04000000000002"/>
    <x v="1"/>
    <s v="2022-06-27 21:41:05 +0530"/>
    <n v="1"/>
    <s v="Sichuan Chilli Oil"/>
    <x v="9"/>
    <m/>
    <x v="16"/>
    <b v="1"/>
    <b v="1"/>
    <s v="fulfilled"/>
    <s v="Sonari"/>
    <s v="AS"/>
    <s v="IN"/>
    <s v="Vill-bowali Pukhuri P.o.nimonagarh"/>
    <s v="Near Bogibasti BusStop"/>
    <m/>
    <x v="264"/>
    <s v="'785689"/>
    <x v="16"/>
    <s v="IN"/>
    <x v="0"/>
    <m/>
    <n v="0"/>
    <x v="0"/>
    <n v="4850000000000"/>
    <s v="BLAZE-GREEN, IN-TRANSIT"/>
    <s v="Low"/>
    <s v="web"/>
    <n v="0"/>
  </r>
  <r>
    <s v="#32068"/>
    <x v="0"/>
    <m/>
    <s v="fulfilled"/>
    <s v="2022-06-28 14:49:18 +0530"/>
    <s v="INR"/>
    <x v="9"/>
    <n v="50"/>
    <n v="0"/>
    <x v="9"/>
    <m/>
    <n v="0"/>
    <n v="308.04000000000002"/>
    <x v="1"/>
    <s v="2022-06-27 21:32:30 +0530"/>
    <n v="1"/>
    <s v="2X Spicy Sichuan Chilli Oil"/>
    <x v="9"/>
    <m/>
    <x v="9"/>
    <b v="1"/>
    <b v="1"/>
    <s v="fulfilled"/>
    <s v="Margao"/>
    <s v="GA"/>
    <s v="IN"/>
    <s v="Vibhav Park Saint Joaquim Road Borda"/>
    <s v="Neomis hair and beuty salon"/>
    <s v="Neomis hair and beuty salon"/>
    <x v="265"/>
    <s v="'403601"/>
    <x v="30"/>
    <s v="IN"/>
    <x v="0"/>
    <m/>
    <n v="0"/>
    <x v="0"/>
    <n v="4850000000000"/>
    <s v="BLAZE-GREEN, IN-TRANSIT"/>
    <s v="Low"/>
    <s v="web"/>
    <n v="0"/>
  </r>
  <r>
    <s v="#32067"/>
    <x v="0"/>
    <m/>
    <s v="fulfilled"/>
    <s v="2022-06-28 11:33:33 +0530"/>
    <s v="INR"/>
    <x v="322"/>
    <n v="0"/>
    <n v="0"/>
    <x v="324"/>
    <s v="NEWBIE"/>
    <n v="163.6"/>
    <n v="584.29"/>
    <x v="0"/>
    <s v="2022-06-27 21:27:03 +0530"/>
    <n v="1"/>
    <s v="No Onion No Garlic - Jain Sauce Stir-Fry Sauce"/>
    <x v="13"/>
    <n v="240"/>
    <x v="46"/>
    <b v="1"/>
    <b v="1"/>
    <s v="fulfilled"/>
    <s v="Bangalore "/>
    <s v="KA"/>
    <s v="IN"/>
    <s v="Springfields, Sarjapur Road"/>
    <s v="D1101"/>
    <m/>
    <x v="26"/>
    <s v="'560102"/>
    <x v="7"/>
    <s v="IN"/>
    <x v="0"/>
    <m/>
    <n v="0"/>
    <x v="0"/>
    <n v="4850000000000"/>
    <s v="BLAZE-GREEN, IN-TRANSIT"/>
    <s v="Low"/>
    <s v="web"/>
    <n v="0"/>
  </r>
  <r>
    <s v="#32066"/>
    <x v="0"/>
    <m/>
    <s v="fulfilled"/>
    <s v="2022-06-28 14:53:23 +0530"/>
    <s v="INR"/>
    <x v="323"/>
    <n v="0"/>
    <n v="0"/>
    <x v="325"/>
    <s v="NEW30"/>
    <n v="387.9"/>
    <n v="808.13"/>
    <x v="0"/>
    <s v="2022-06-27 21:20:50 +0530"/>
    <n v="1"/>
    <s v="Ramen Noodles - Japanese Egg Noodle"/>
    <x v="6"/>
    <n v="210"/>
    <x v="5"/>
    <b v="1"/>
    <b v="1"/>
    <s v="fulfilled"/>
    <s v="Kanpur Nagar"/>
    <s v="UP"/>
    <s v="IN"/>
    <s v="3/11- B, "/>
    <s v="Vishnupuri"/>
    <m/>
    <x v="5"/>
    <s v="'208002"/>
    <x v="5"/>
    <s v="IN"/>
    <x v="0"/>
    <m/>
    <n v="0"/>
    <x v="1"/>
    <n v="4850000000000"/>
    <s v="BLAZE-GREEN, IN-TRANSIT"/>
    <s v="Low"/>
    <s v="web"/>
    <n v="0"/>
  </r>
  <r>
    <s v="#32065"/>
    <x v="0"/>
    <m/>
    <s v="fulfilled"/>
    <s v="2022-06-28 11:33:38 +0530"/>
    <s v="INR"/>
    <x v="29"/>
    <n v="0"/>
    <n v="0"/>
    <x v="29"/>
    <m/>
    <n v="0"/>
    <n v="526.79"/>
    <x v="0"/>
    <s v="2022-06-27 21:13:56 +0530"/>
    <n v="1"/>
    <s v="Chilli Oil Combo Pack"/>
    <x v="20"/>
    <m/>
    <x v="24"/>
    <b v="1"/>
    <b v="1"/>
    <s v="fulfilled"/>
    <s v="Vadodara"/>
    <s v="GJ"/>
    <s v="IN"/>
    <s v="Atladara"/>
    <s v="Spandan Aprt. Ground Floor Room 1 Opposite KAMDHENU Park"/>
    <m/>
    <x v="75"/>
    <s v="'390012"/>
    <x v="14"/>
    <s v="IN"/>
    <x v="0"/>
    <m/>
    <n v="0"/>
    <x v="0"/>
    <n v="4850000000000"/>
    <s v="BLAZE-GREEN, IN-TRANSIT"/>
    <s v="Low"/>
    <s v="web"/>
    <n v="0"/>
  </r>
  <r>
    <s v="#32064"/>
    <x v="1"/>
    <s v="2022-06-27 21:09:20 +0530"/>
    <s v="fulfilled"/>
    <s v="2022-06-28 11:33:26 +0530"/>
    <s v="INR"/>
    <x v="308"/>
    <n v="0"/>
    <n v="0"/>
    <x v="310"/>
    <s v="CHEF15"/>
    <n v="81.150000000000006"/>
    <n v="410.58"/>
    <x v="0"/>
    <s v="2022-06-27 21:09:18 +0530"/>
    <n v="1"/>
    <s v="Kinky Korean - Holy basil Stir-Fry Sauce"/>
    <x v="13"/>
    <n v="240"/>
    <x v="27"/>
    <b v="1"/>
    <b v="1"/>
    <s v="fulfilled"/>
    <s v="New Delhi"/>
    <s v="DL"/>
    <s v="IN"/>
    <s v="Alaknanda"/>
    <s v="38, shivalik apartments, Alaknanda "/>
    <m/>
    <x v="11"/>
    <s v="'110019"/>
    <x v="10"/>
    <s v="IN"/>
    <x v="1"/>
    <s v="c32903044038897.1"/>
    <n v="0"/>
    <x v="1"/>
    <n v="4850000000000"/>
    <s v="BLAZE-GREEN, IN-TRANSIT"/>
    <s v="Low"/>
    <s v="web"/>
    <n v="0"/>
  </r>
  <r>
    <s v="#32063"/>
    <x v="0"/>
    <m/>
    <s v="fulfilled"/>
    <s v="2022-06-28 11:33:28 +0530"/>
    <s v="INR"/>
    <x v="324"/>
    <n v="0"/>
    <n v="0"/>
    <x v="326"/>
    <m/>
    <n v="0"/>
    <n v="686.61"/>
    <x v="0"/>
    <s v="2022-06-27 21:05:37 +0530"/>
    <n v="1"/>
    <s v="Healthy Asian Meal Kit"/>
    <x v="61"/>
    <n v="855"/>
    <x v="42"/>
    <b v="1"/>
    <b v="1"/>
    <s v="fulfilled"/>
    <s v="Durg"/>
    <s v="CG"/>
    <s v="IN"/>
    <s v="Megha traders shankar nagar durg cg"/>
    <s v="House no 880"/>
    <m/>
    <x v="168"/>
    <s v="'491001"/>
    <x v="4"/>
    <s v="IN"/>
    <x v="0"/>
    <m/>
    <n v="0"/>
    <x v="0"/>
    <n v="4850000000000"/>
    <s v="BLAZE-GREEN, IN-TRANSIT"/>
    <s v="Low"/>
    <s v="web"/>
    <n v="0"/>
  </r>
  <r>
    <s v="#32062"/>
    <x v="1"/>
    <s v="2022-06-27 20:58:59 +0530"/>
    <s v="fulfilled"/>
    <s v="2022-06-28 11:33:30 +0530"/>
    <s v="INR"/>
    <x v="325"/>
    <n v="50"/>
    <n v="0"/>
    <x v="327"/>
    <s v="CHEF15"/>
    <n v="74.25"/>
    <n v="420.31"/>
    <x v="1"/>
    <s v="2022-06-27 20:58:58 +0530"/>
    <n v="1"/>
    <s v="Sichuan Chilli Oil"/>
    <x v="9"/>
    <m/>
    <x v="16"/>
    <b v="1"/>
    <b v="1"/>
    <s v="fulfilled"/>
    <s v="Gurgaon"/>
    <s v="HR"/>
    <s v="IN"/>
    <s v="Essel towers, mg road"/>
    <s v="201 amber court 2"/>
    <m/>
    <x v="80"/>
    <s v="'122002"/>
    <x v="11"/>
    <s v="IN"/>
    <x v="1"/>
    <s v="c32902968246513.1"/>
    <n v="0"/>
    <x v="0"/>
    <n v="4850000000000"/>
    <s v="BLAZE-GREEN, IN-TRANSIT"/>
    <s v="Low"/>
    <s v="web"/>
    <n v="0"/>
  </r>
  <r>
    <s v="#32061"/>
    <x v="0"/>
    <m/>
    <s v="unfulfilled"/>
    <m/>
    <s v="INR"/>
    <x v="9"/>
    <n v="50"/>
    <n v="0"/>
    <x v="9"/>
    <m/>
    <n v="0"/>
    <n v="308.04000000000002"/>
    <x v="1"/>
    <s v="2022-06-27 20:53:37 +0530"/>
    <n v="1"/>
    <s v="2X Spicy Sichuan Chilli Oil"/>
    <x v="9"/>
    <m/>
    <x v="9"/>
    <b v="1"/>
    <b v="1"/>
    <s v="pending"/>
    <s v="Siaha"/>
    <s v="MZ"/>
    <s v="IN"/>
    <s v="New saiha E-II"/>
    <n v="77"/>
    <m/>
    <x v="266"/>
    <s v="'796901"/>
    <x v="18"/>
    <s v="IN"/>
    <x v="0"/>
    <m/>
    <n v="0"/>
    <x v="0"/>
    <n v="4850000000000"/>
    <s v="BLAZE-GREEN"/>
    <s v="Low"/>
    <s v="web"/>
    <n v="0"/>
  </r>
  <r>
    <s v="#32060"/>
    <x v="0"/>
    <m/>
    <s v="fulfilled"/>
    <s v="2022-06-28 11:33:23 +0530"/>
    <s v="INR"/>
    <x v="9"/>
    <n v="50"/>
    <n v="0"/>
    <x v="9"/>
    <m/>
    <n v="0"/>
    <n v="308.04000000000002"/>
    <x v="1"/>
    <s v="2022-06-27 20:52:46 +0530"/>
    <n v="1"/>
    <s v="Sichuan Chilli Oil"/>
    <x v="9"/>
    <m/>
    <x v="16"/>
    <b v="1"/>
    <b v="1"/>
    <s v="fulfilled"/>
    <s v="Mumbai"/>
    <s v="MH"/>
    <s v="IN"/>
    <s v="1002 Floor"/>
    <s v="A10th Garnet Heights Dongri Umerkhadi"/>
    <m/>
    <x v="1"/>
    <s v="'400009"/>
    <x v="1"/>
    <s v="IN"/>
    <x v="0"/>
    <m/>
    <n v="0"/>
    <x v="0"/>
    <n v="4850000000000"/>
    <s v="BLAZE-GREEN, IN-TRANSIT"/>
    <s v="Low"/>
    <s v="web"/>
    <n v="0"/>
  </r>
  <r>
    <s v="#32059"/>
    <x v="1"/>
    <s v="2022-06-27 20:34:45 +0530"/>
    <s v="fulfilled"/>
    <s v="2022-06-28 14:53:20 +0530"/>
    <s v="INR"/>
    <x v="326"/>
    <n v="0"/>
    <n v="0"/>
    <x v="328"/>
    <s v="NEWBIE"/>
    <n v="419.4"/>
    <n v="1497.86"/>
    <x v="0"/>
    <s v="2022-06-27 20:34:44 +0530"/>
    <n v="1"/>
    <s v="Chilli Oil Combo Pack"/>
    <x v="20"/>
    <m/>
    <x v="24"/>
    <b v="1"/>
    <b v="1"/>
    <s v="fulfilled"/>
    <s v="NEW DELHI"/>
    <s v="DL"/>
    <s v="IN"/>
    <s v="Flat no.59, GH-4, Meera Appartments, Outer Ring Road, Paschim Vihar"/>
    <n v="59"/>
    <m/>
    <x v="11"/>
    <s v="'110063"/>
    <x v="10"/>
    <s v="IN"/>
    <x v="1"/>
    <s v="c32902835798257.1"/>
    <n v="0"/>
    <x v="0"/>
    <n v="4850000000000"/>
    <s v="BLAZE-GREEN, IN-TRANSIT"/>
    <s v="Low"/>
    <s v="web"/>
    <n v="0"/>
  </r>
  <r>
    <s v="#32058"/>
    <x v="1"/>
    <s v="2022-06-27 20:27:31 +0530"/>
    <s v="fulfilled"/>
    <s v="2022-06-28 11:33:18 +0530"/>
    <s v="INR"/>
    <x v="296"/>
    <n v="0"/>
    <n v="0"/>
    <x v="298"/>
    <s v="CHEF15"/>
    <n v="115.5"/>
    <n v="584.38"/>
    <x v="0"/>
    <s v="2022-06-27 20:27:30 +0530"/>
    <n v="1"/>
    <s v="Kolkata King - Schezwan Stir-Fry Sauce/Dip"/>
    <x v="13"/>
    <n v="240"/>
    <x v="36"/>
    <b v="1"/>
    <b v="1"/>
    <s v="fulfilled"/>
    <s v="New Delhi"/>
    <s v="DL"/>
    <s v="IN"/>
    <s v="Block C 2D Janakpuri"/>
    <s v="62B"/>
    <m/>
    <x v="11"/>
    <s v="'110058"/>
    <x v="10"/>
    <s v="IN"/>
    <x v="1"/>
    <s v="c32902889046257.1"/>
    <n v="0"/>
    <x v="0"/>
    <n v="4850000000000"/>
    <s v="BLAZE-GREEN, IN-TRANSIT"/>
    <s v="Low"/>
    <s v="web"/>
    <n v="0"/>
  </r>
  <r>
    <s v="#32057"/>
    <x v="0"/>
    <m/>
    <s v="fulfilled"/>
    <s v="2022-06-28 11:33:21 +0530"/>
    <s v="INR"/>
    <x v="260"/>
    <n v="0"/>
    <n v="0"/>
    <x v="261"/>
    <m/>
    <n v="0"/>
    <n v="466.07"/>
    <x v="0"/>
    <s v="2022-06-27 20:24:46 +0530"/>
    <n v="1"/>
    <s v="Hong Kong Hottie Twin"/>
    <x v="47"/>
    <n v="550"/>
    <x v="10"/>
    <b v="1"/>
    <b v="1"/>
    <s v="fulfilled"/>
    <s v="Sambhal"/>
    <s v="UP"/>
    <s v="IN"/>
    <s v="House no 629 Methodist church mission compound kot- east "/>
    <s v="Church road"/>
    <m/>
    <x v="267"/>
    <s v="'244302"/>
    <x v="5"/>
    <s v="IN"/>
    <x v="0"/>
    <m/>
    <n v="0"/>
    <x v="0"/>
    <n v="4850000000000"/>
    <s v="BLAZE-GREEN, IN-TRANSIT"/>
    <s v="Low"/>
    <s v="web"/>
    <n v="0"/>
  </r>
  <r>
    <s v="#32056"/>
    <x v="0"/>
    <m/>
    <s v="fulfilled"/>
    <s v="2022-06-28 14:49:16 +0530"/>
    <s v="INR"/>
    <x v="9"/>
    <n v="50"/>
    <n v="0"/>
    <x v="9"/>
    <m/>
    <n v="0"/>
    <n v="308.04000000000002"/>
    <x v="1"/>
    <s v="2022-06-27 20:08:16 +0530"/>
    <n v="1"/>
    <s v="2X Spicy Sichuan Chilli Oil"/>
    <x v="9"/>
    <m/>
    <x v="9"/>
    <b v="1"/>
    <b v="1"/>
    <s v="fulfilled"/>
    <s v="Chandigarh"/>
    <s v="CH"/>
    <s v="IN"/>
    <s v="Makhanmazra, Punjab, Punjab"/>
    <s v="Punjab"/>
    <s v="Royclinic"/>
    <x v="19"/>
    <s v="'160101"/>
    <x v="15"/>
    <s v="IN"/>
    <x v="0"/>
    <m/>
    <n v="0"/>
    <x v="0"/>
    <n v="4850000000000"/>
    <s v="BLAZE-GREEN, IN-TRANSIT"/>
    <s v="Low"/>
    <s v="web"/>
    <n v="0"/>
  </r>
  <r>
    <s v="#32055"/>
    <x v="0"/>
    <m/>
    <s v="fulfilled"/>
    <s v="2022-06-28 11:33:13 +0530"/>
    <s v="INR"/>
    <x v="29"/>
    <n v="0"/>
    <n v="0"/>
    <x v="29"/>
    <m/>
    <n v="0"/>
    <n v="526.79"/>
    <x v="0"/>
    <s v="2022-06-27 20:06:26 +0530"/>
    <n v="1"/>
    <s v="Chilli Oil Combo Pack"/>
    <x v="20"/>
    <m/>
    <x v="24"/>
    <b v="1"/>
    <b v="1"/>
    <s v="fulfilled"/>
    <s v="Bengaluru"/>
    <s v="KA"/>
    <s v="IN"/>
    <s v="117 Aaisiri Nilaya"/>
    <s v="Marathahalli "/>
    <m/>
    <x v="8"/>
    <s v="'560037"/>
    <x v="7"/>
    <s v="IN"/>
    <x v="0"/>
    <m/>
    <n v="0"/>
    <x v="0"/>
    <n v="4850000000000"/>
    <s v="BLAZE-GREEN, IN-TRANSIT"/>
    <s v="Low"/>
    <s v="web"/>
    <n v="0"/>
  </r>
  <r>
    <s v="#32054"/>
    <x v="0"/>
    <m/>
    <s v="fulfilled"/>
    <s v="2022-06-28 11:33:16 +0530"/>
    <s v="INR"/>
    <x v="259"/>
    <n v="0"/>
    <n v="0"/>
    <x v="260"/>
    <m/>
    <n v="0"/>
    <n v="487.5"/>
    <x v="0"/>
    <s v="2022-06-27 19:58:16 +0530"/>
    <n v="1"/>
    <s v="Hong Kong Hottie x Black Bean Dip"/>
    <x v="46"/>
    <n v="575"/>
    <x v="10"/>
    <b v="1"/>
    <b v="1"/>
    <s v="fulfilled"/>
    <s v="Guwahati"/>
    <s v="AS"/>
    <s v="IN"/>
    <s v="Street-Za Sewali Path Hatigaon"/>
    <s v=" House no- 97 Sewali Path"/>
    <m/>
    <x v="28"/>
    <s v="'781038"/>
    <x v="16"/>
    <s v="IN"/>
    <x v="0"/>
    <m/>
    <n v="0"/>
    <x v="0"/>
    <n v="4850000000000"/>
    <s v="BLAZE-GREEN, IN-TRANSIT"/>
    <s v="Low"/>
    <s v="web"/>
    <n v="0"/>
  </r>
  <r>
    <s v="#32053"/>
    <x v="0"/>
    <m/>
    <s v="fulfilled"/>
    <s v="2022-06-28 14:49:12 +0530"/>
    <s v="INR"/>
    <x v="9"/>
    <n v="50"/>
    <n v="0"/>
    <x v="9"/>
    <m/>
    <n v="0"/>
    <n v="308.04000000000002"/>
    <x v="1"/>
    <s v="2022-06-27 19:54:49 +0530"/>
    <n v="1"/>
    <s v="2X Spicy Sichuan Chilli Oil"/>
    <x v="9"/>
    <m/>
    <x v="9"/>
    <b v="1"/>
    <b v="1"/>
    <s v="fulfilled"/>
    <s v="Dharmanagar"/>
    <s v="TR"/>
    <s v="IN"/>
    <s v="Padmapur"/>
    <n v="665"/>
    <m/>
    <x v="200"/>
    <s v="'799253"/>
    <x v="22"/>
    <s v="IN"/>
    <x v="0"/>
    <m/>
    <n v="0"/>
    <x v="0"/>
    <n v="4850000000000"/>
    <s v="BLAZE-GREEN, IN-TRANSIT"/>
    <s v="Low"/>
    <s v="web"/>
    <n v="0"/>
  </r>
  <r>
    <s v="#32052"/>
    <x v="0"/>
    <m/>
    <s v="fulfilled"/>
    <s v="2022-06-28 11:33:09 +0530"/>
    <s v="INR"/>
    <x v="29"/>
    <n v="0"/>
    <n v="0"/>
    <x v="29"/>
    <m/>
    <n v="0"/>
    <n v="526.79"/>
    <x v="0"/>
    <s v="2022-06-27 19:54:28 +0530"/>
    <n v="1"/>
    <s v="Chilli Oil Combo Pack"/>
    <x v="20"/>
    <m/>
    <x v="24"/>
    <b v="1"/>
    <b v="1"/>
    <s v="fulfilled"/>
    <s v="Mumbai"/>
    <s v="MH"/>
    <s v="IN"/>
    <s v="Mayur Niwas Doctor Baba Saheb Ambedkar Road Hindu Colony Dadar"/>
    <s v="1 ground floor"/>
    <m/>
    <x v="1"/>
    <s v="'400014"/>
    <x v="1"/>
    <s v="IN"/>
    <x v="0"/>
    <m/>
    <n v="0"/>
    <x v="0"/>
    <n v="4850000000000"/>
    <s v="BLAZE-GREEN, IN-TRANSIT"/>
    <s v="Low"/>
    <s v="web"/>
    <n v="0"/>
  </r>
  <r>
    <s v="#32051"/>
    <x v="0"/>
    <m/>
    <s v="fulfilled"/>
    <s v="2022-06-28 14:49:14 +0530"/>
    <s v="INR"/>
    <x v="64"/>
    <n v="50"/>
    <n v="0"/>
    <x v="65"/>
    <s v="CHEF15"/>
    <n v="44.25"/>
    <n v="268.52999999999997"/>
    <x v="1"/>
    <s v="2022-06-27 19:50:58 +0530"/>
    <n v="1"/>
    <s v="2X Spicy Sichuan Chilli Oil"/>
    <x v="9"/>
    <m/>
    <x v="9"/>
    <b v="1"/>
    <b v="1"/>
    <s v="fulfilled"/>
    <s v="Imphal"/>
    <s v="MN"/>
    <s v="IN"/>
    <s v="Matai"/>
    <s v="Matai Rehabilitation Care Centre "/>
    <s v="Imphal"/>
    <x v="209"/>
    <s v="'795002"/>
    <x v="23"/>
    <s v="IN"/>
    <x v="0"/>
    <m/>
    <n v="0"/>
    <x v="0"/>
    <n v="4850000000000"/>
    <s v="BLAZE-GREEN, IN-TRANSIT"/>
    <s v="Low"/>
    <s v="web"/>
    <n v="0"/>
  </r>
  <r>
    <s v="#32050"/>
    <x v="0"/>
    <m/>
    <s v="fulfilled"/>
    <s v="2022-06-28 11:33:11 +0530"/>
    <s v="INR"/>
    <x v="29"/>
    <n v="0"/>
    <n v="0"/>
    <x v="29"/>
    <m/>
    <n v="0"/>
    <n v="526.79"/>
    <x v="0"/>
    <s v="2022-06-27 19:45:07 +0530"/>
    <n v="1"/>
    <s v="Chilli Oil Combo Pack"/>
    <x v="20"/>
    <m/>
    <x v="24"/>
    <b v="1"/>
    <b v="1"/>
    <s v="fulfilled"/>
    <s v="Imphal"/>
    <s v="MN"/>
    <s v="IN"/>
    <s v="Chingarel tejpur"/>
    <s v="Hahsh23"/>
    <m/>
    <x v="209"/>
    <s v="'795010"/>
    <x v="23"/>
    <s v="IN"/>
    <x v="0"/>
    <m/>
    <n v="0"/>
    <x v="0"/>
    <n v="4850000000000"/>
    <s v="BLAZE-GREEN, IN-TRANSIT"/>
    <s v="Low"/>
    <s v="web"/>
    <n v="0"/>
  </r>
  <r>
    <s v="#32048"/>
    <x v="0"/>
    <m/>
    <s v="fulfilled"/>
    <s v="2022-06-28 11:33:04 +0530"/>
    <s v="INR"/>
    <x v="327"/>
    <n v="0"/>
    <n v="0"/>
    <x v="329"/>
    <m/>
    <n v="0"/>
    <n v="1353.57"/>
    <x v="0"/>
    <s v="2022-06-27 19:25:04 +0530"/>
    <n v="1"/>
    <s v="Asian Chow Down Box"/>
    <x v="62"/>
    <n v="1685"/>
    <x v="22"/>
    <b v="1"/>
    <b v="1"/>
    <s v="fulfilled"/>
    <s v="Mumbai"/>
    <s v="MH"/>
    <s v="IN"/>
    <s v="Mayur Niwas Doctor Baba Saheb Ambedkar Road Hindu Colony Dadar, Ground floor"/>
    <s v="Ground floor"/>
    <m/>
    <x v="1"/>
    <s v="'400014"/>
    <x v="1"/>
    <s v="IN"/>
    <x v="0"/>
    <m/>
    <n v="0"/>
    <x v="0"/>
    <n v="4850000000000"/>
    <s v="BLAZE-GREEN, IN-TRANSIT"/>
    <s v="Low"/>
    <s v="web"/>
    <n v="0"/>
  </r>
  <r>
    <s v="#32047"/>
    <x v="0"/>
    <m/>
    <s v="fulfilled"/>
    <s v="2022-06-28 11:33:07 +0530"/>
    <s v="INR"/>
    <x v="282"/>
    <n v="0"/>
    <n v="0"/>
    <x v="284"/>
    <m/>
    <n v="0"/>
    <n v="799.11"/>
    <x v="0"/>
    <s v="2022-06-27 19:16:18 +0530"/>
    <n v="1"/>
    <s v="Flavour Power Kit"/>
    <x v="51"/>
    <n v="995"/>
    <x v="40"/>
    <b v="1"/>
    <b v="1"/>
    <s v="fulfilled"/>
    <s v="Dombivli "/>
    <s v="MH"/>
    <s v="IN"/>
    <s v="002 Chitrakut Building Digvijay Society Nandivali Road, Near Telephone Exchange Dombivli East"/>
    <n v="2"/>
    <m/>
    <x v="268"/>
    <s v="'421201"/>
    <x v="1"/>
    <s v="IN"/>
    <x v="0"/>
    <m/>
    <n v="0"/>
    <x v="0"/>
    <n v="4850000000000"/>
    <s v="BLAZE-GREEN, IN-TRANSIT"/>
    <s v="Low"/>
    <s v="web"/>
    <n v="0"/>
  </r>
  <r>
    <s v="#32046"/>
    <x v="0"/>
    <m/>
    <s v="fulfilled"/>
    <s v="2022-06-28 11:33:02 +0530"/>
    <s v="INR"/>
    <x v="9"/>
    <n v="50"/>
    <n v="0"/>
    <x v="9"/>
    <m/>
    <n v="0"/>
    <n v="308.04000000000002"/>
    <x v="1"/>
    <s v="2022-06-27 19:00:02 +0530"/>
    <n v="1"/>
    <s v="2X Spicy Sichuan Chilli Oil"/>
    <x v="9"/>
    <m/>
    <x v="9"/>
    <b v="1"/>
    <b v="1"/>
    <s v="fulfilled"/>
    <s v="à¤®à¥à¤‚à¤¬à¤ˆ"/>
    <s v="MH"/>
    <s v="IN"/>
    <s v="Petra tower Joy Homes CHS Road à¤µà¤¾à¤²à¥à¤®à¤¿à¤• à¤¨à¤—à¤° à¤­à¤¾à¤‚à¤¡à¥à¤ª à¤µà¥‡à¤¸à¥à¤Ÿ"/>
    <s v="304 3rd"/>
    <m/>
    <x v="86"/>
    <s v="'400078"/>
    <x v="1"/>
    <s v="IN"/>
    <x v="0"/>
    <m/>
    <n v="0"/>
    <x v="0"/>
    <n v="4850000000000"/>
    <s v="BLAZE-GREEN, IN-TRANSIT"/>
    <s v="Low"/>
    <s v="web"/>
    <n v="0"/>
  </r>
  <r>
    <s v="#32045"/>
    <x v="0"/>
    <m/>
    <s v="fulfilled"/>
    <s v="2022-06-28 11:33:00 +0530"/>
    <s v="INR"/>
    <x v="328"/>
    <n v="0"/>
    <n v="0"/>
    <x v="330"/>
    <s v="NEWBIE"/>
    <n v="150.19999999999999"/>
    <n v="536.42999999999995"/>
    <x v="0"/>
    <s v="2022-06-27 18:41:05 +0530"/>
    <n v="1"/>
    <s v="Soy &amp; Garlic Stir-Fry Sauce"/>
    <x v="13"/>
    <n v="240"/>
    <x v="26"/>
    <b v="1"/>
    <b v="1"/>
    <s v="fulfilled"/>
    <s v="Mumbai"/>
    <s v="MH"/>
    <s v="IN"/>
    <s v="Vile Parle East Vile Parle"/>
    <s v="Flat no.1, Shrama saflya chs, ram bhau barve marg, vile parle east"/>
    <m/>
    <x v="1"/>
    <s v="'400057"/>
    <x v="1"/>
    <s v="IN"/>
    <x v="0"/>
    <m/>
    <n v="0"/>
    <x v="0"/>
    <n v="4850000000000"/>
    <s v="BLAZE-GREEN, IN-TRANSIT"/>
    <s v="Low"/>
    <s v="web"/>
    <n v="0"/>
  </r>
  <r>
    <s v="#32044"/>
    <x v="0"/>
    <m/>
    <s v="unfulfilled"/>
    <m/>
    <s v="INR"/>
    <x v="29"/>
    <n v="0"/>
    <n v="0"/>
    <x v="29"/>
    <m/>
    <n v="0"/>
    <n v="526.79"/>
    <x v="0"/>
    <s v="2022-06-27 18:38:55 +0530"/>
    <n v="1"/>
    <s v="Chilli Oil Combo Pack"/>
    <x v="20"/>
    <m/>
    <x v="24"/>
    <b v="1"/>
    <b v="1"/>
    <s v="pending"/>
    <s v="Imphal"/>
    <s v="MN"/>
    <s v="IN"/>
    <s v="C/O H Aleng, Headman, Lanthungching"/>
    <s v="Lanthungching Baptist Church, Opposite Shija Hospitals"/>
    <m/>
    <x v="209"/>
    <s v="'795001"/>
    <x v="23"/>
    <s v="IN"/>
    <x v="0"/>
    <m/>
    <n v="0"/>
    <x v="0"/>
    <n v="4850000000000"/>
    <s v="BLAZE-GREEN"/>
    <s v="Low"/>
    <s v="web"/>
    <n v="0"/>
  </r>
  <r>
    <s v="#32043"/>
    <x v="1"/>
    <s v="2022-06-27 18:19:54 +0530"/>
    <s v="fulfilled"/>
    <s v="2022-06-28 11:32:58 +0530"/>
    <s v="INR"/>
    <x v="329"/>
    <n v="0"/>
    <n v="0"/>
    <x v="331"/>
    <s v="REDHOT"/>
    <n v="122.7"/>
    <n v="620.79999999999995"/>
    <x v="0"/>
    <s v="2022-06-27 18:19:53 +0530"/>
    <n v="1"/>
    <s v="Chilli Oil Combo Pack"/>
    <x v="20"/>
    <m/>
    <x v="24"/>
    <b v="1"/>
    <b v="1"/>
    <s v="fulfilled"/>
    <s v="New Delhi"/>
    <s v="DL"/>
    <s v="IN"/>
    <s v="A-4 Soami Nagar South"/>
    <s v="Soami nagar south"/>
    <m/>
    <x v="11"/>
    <s v="'110017"/>
    <x v="10"/>
    <s v="IN"/>
    <x v="1"/>
    <s v="c32902431965425.1"/>
    <n v="0"/>
    <x v="0"/>
    <n v="4850000000000"/>
    <s v="BLAZE-GREEN, IN-TRANSIT"/>
    <s v="Low"/>
    <s v="web"/>
    <n v="0"/>
  </r>
  <r>
    <s v="#32042"/>
    <x v="1"/>
    <s v="2022-06-27 18:17:22 +0530"/>
    <s v="fulfilled"/>
    <s v="2022-06-28 14:49:09 +0530"/>
    <s v="INR"/>
    <x v="320"/>
    <n v="50"/>
    <n v="0"/>
    <x v="322"/>
    <s v="CHEF15"/>
    <n v="34.200000000000003"/>
    <n v="217.68"/>
    <x v="1"/>
    <s v="2022-06-27 18:17:22 +0530"/>
    <n v="1"/>
    <s v="Fire Ball - Hot &amp; Spicy Stir-Fry Sauce"/>
    <x v="13"/>
    <n v="240"/>
    <x v="2"/>
    <b v="1"/>
    <b v="1"/>
    <s v="fulfilled"/>
    <s v="Kolkata"/>
    <s v="WB"/>
    <s v="IN"/>
    <s v="Jashoda Apartment 53 Rasbehari School Road Noapara"/>
    <s v="Flat 3E, Third Floor"/>
    <m/>
    <x v="18"/>
    <s v="'700124"/>
    <x v="3"/>
    <s v="IN"/>
    <x v="1"/>
    <s v="c32902437896433.1"/>
    <n v="0"/>
    <x v="1"/>
    <n v="4850000000000"/>
    <s v="BLAZE-GREEN, IN-TRANSIT"/>
    <s v="Low"/>
    <s v="web"/>
    <n v="0"/>
  </r>
  <r>
    <s v="#32041"/>
    <x v="0"/>
    <m/>
    <s v="fulfilled"/>
    <s v="2022-06-28 11:32:55 +0530"/>
    <s v="INR"/>
    <x v="330"/>
    <n v="0"/>
    <n v="0"/>
    <x v="332"/>
    <s v="NEWBIE"/>
    <n v="269"/>
    <n v="960.71"/>
    <x v="0"/>
    <s v="2022-06-27 17:52:48 +0530"/>
    <n v="1"/>
    <s v="2X Spicy Sichuan Chilli Oil"/>
    <x v="9"/>
    <m/>
    <x v="9"/>
    <b v="1"/>
    <b v="1"/>
    <s v="fulfilled"/>
    <s v="Kolkata"/>
    <s v="WB"/>
    <s v="IN"/>
    <s v="8/3c Hemchandra Library"/>
    <s v="Mohan Chandra Road"/>
    <m/>
    <x v="18"/>
    <s v="'700023"/>
    <x v="3"/>
    <s v="IN"/>
    <x v="0"/>
    <m/>
    <n v="0"/>
    <x v="0"/>
    <n v="4850000000000"/>
    <s v="BLAZE-GREEN, IN-TRANSIT"/>
    <s v="Low"/>
    <s v="web"/>
    <n v="0"/>
  </r>
  <r>
    <s v="#32040"/>
    <x v="0"/>
    <m/>
    <s v="fulfilled"/>
    <s v="2022-06-28 14:49:07 +0530"/>
    <s v="INR"/>
    <x v="9"/>
    <n v="50"/>
    <n v="0"/>
    <x v="9"/>
    <m/>
    <n v="0"/>
    <n v="308.04000000000002"/>
    <x v="1"/>
    <s v="2022-06-27 17:45:17 +0530"/>
    <n v="1"/>
    <s v="Sichuan Chilli Oil"/>
    <x v="9"/>
    <m/>
    <x v="16"/>
    <b v="1"/>
    <b v="1"/>
    <s v="fulfilled"/>
    <s v="Pollachi "/>
    <s v="TN"/>
    <s v="IN"/>
    <s v="Coimbatore road"/>
    <n v="22"/>
    <s v="Madhavarestaurant "/>
    <x v="269"/>
    <s v="'642001"/>
    <x v="2"/>
    <s v="IN"/>
    <x v="0"/>
    <m/>
    <n v="0"/>
    <x v="0"/>
    <n v="4850000000000"/>
    <s v="BLAZE-GREEN, IN-TRANSIT"/>
    <s v="Low"/>
    <s v="web"/>
    <n v="0"/>
  </r>
  <r>
    <s v="#32039"/>
    <x v="1"/>
    <s v="2022-06-27 17:35:15 +0530"/>
    <s v="unfulfilled"/>
    <m/>
    <s v="INR"/>
    <x v="331"/>
    <n v="0"/>
    <n v="0"/>
    <x v="333"/>
    <s v="CHEF15"/>
    <n v="215.85"/>
    <n v="1092.0999999999999"/>
    <x v="0"/>
    <s v="2022-06-27 17:35:14 +0530"/>
    <n v="1"/>
    <s v="Chilli Oil Gift Hamper"/>
    <x v="63"/>
    <n v="1599"/>
    <x v="37"/>
    <b v="1"/>
    <b v="1"/>
    <s v="pending"/>
    <s v="delhi "/>
    <s v="DL"/>
    <s v="IN"/>
    <s v="2 School Lane Fire Brigade Lane Barakhamba"/>
    <n v="2"/>
    <m/>
    <x v="11"/>
    <s v="'110001"/>
    <x v="10"/>
    <s v="IN"/>
    <x v="1"/>
    <s v="c32902263537905.1"/>
    <n v="0"/>
    <x v="0"/>
    <n v="4850000000000"/>
    <s v="BLAZE-GREEN"/>
    <s v="Low"/>
    <s v="web"/>
    <n v="0"/>
  </r>
  <r>
    <s v="#32038"/>
    <x v="0"/>
    <m/>
    <s v="fulfilled"/>
    <s v="2022-06-28 14:49:05 +0530"/>
    <s v="INR"/>
    <x v="9"/>
    <n v="50"/>
    <n v="0"/>
    <x v="9"/>
    <m/>
    <n v="0"/>
    <n v="308.04000000000002"/>
    <x v="1"/>
    <s v="2022-06-27 17:16:52 +0530"/>
    <n v="1"/>
    <s v="Sichuan Chilli Oil"/>
    <x v="9"/>
    <m/>
    <x v="16"/>
    <b v="1"/>
    <b v="1"/>
    <s v="fulfilled"/>
    <s v="Agra"/>
    <s v="UP"/>
    <s v="IN"/>
    <s v="    Mahesh medical ke samne agra cantt"/>
    <s v="85/6 sultan pura agra cantt"/>
    <m/>
    <x v="85"/>
    <s v="'282001"/>
    <x v="5"/>
    <s v="IN"/>
    <x v="0"/>
    <m/>
    <n v="0"/>
    <x v="0"/>
    <n v="4850000000000"/>
    <s v="BLAZE-GREEN, IN-TRANSIT"/>
    <s v="Low"/>
    <s v="web"/>
    <n v="0"/>
  </r>
  <r>
    <s v="#32037"/>
    <x v="0"/>
    <m/>
    <s v="fulfilled"/>
    <s v="2022-06-28 11:32:53 +0530"/>
    <s v="INR"/>
    <x v="9"/>
    <n v="50"/>
    <n v="0"/>
    <x v="9"/>
    <m/>
    <n v="0"/>
    <n v="308.04000000000002"/>
    <x v="1"/>
    <s v="2022-06-27 17:05:42 +0530"/>
    <n v="1"/>
    <s v="Sichuan Chilli Oil"/>
    <x v="9"/>
    <m/>
    <x v="16"/>
    <b v="1"/>
    <b v="1"/>
    <s v="fulfilled"/>
    <s v="Hyderabad"/>
    <s v="TS"/>
    <s v="IN"/>
    <s v="3-4-470,  S2, Nathganga apartments, Lane opp. Reddy women's college, Narayanguda, Hyderabad -500027"/>
    <s v="Nathganga"/>
    <m/>
    <x v="0"/>
    <s v="'500027"/>
    <x v="0"/>
    <s v="IN"/>
    <x v="0"/>
    <m/>
    <n v="0"/>
    <x v="0"/>
    <n v="4850000000000"/>
    <s v="BLAZE-GREEN, IN-TRANSIT"/>
    <s v="Low"/>
    <s v="web"/>
    <n v="0"/>
  </r>
  <r>
    <s v="#32036"/>
    <x v="0"/>
    <m/>
    <s v="fulfilled"/>
    <s v="2022-06-28 11:32:45 +0530"/>
    <s v="INR"/>
    <x v="44"/>
    <n v="0"/>
    <n v="0"/>
    <x v="44"/>
    <s v="CHEF15"/>
    <n v="88.5"/>
    <n v="447.77"/>
    <x v="0"/>
    <s v="2022-06-27 16:53:48 +0530"/>
    <n v="1"/>
    <s v="Chilli Oil Combo Pack"/>
    <x v="20"/>
    <m/>
    <x v="24"/>
    <b v="1"/>
    <b v="1"/>
    <s v="fulfilled"/>
    <s v="Kolkata"/>
    <s v="WB"/>
    <s v="IN"/>
    <s v="27 Vivekananda Road Naskarpara, Jadavpur"/>
    <n v="27"/>
    <m/>
    <x v="18"/>
    <s v="'700075"/>
    <x v="3"/>
    <s v="IN"/>
    <x v="0"/>
    <m/>
    <n v="0"/>
    <x v="0"/>
    <n v="4850000000000"/>
    <s v="BLAZE-GREEN, IN-TRANSIT"/>
    <s v="Low"/>
    <s v="web"/>
    <n v="0"/>
  </r>
  <r>
    <s v="#32035"/>
    <x v="0"/>
    <m/>
    <s v="fulfilled"/>
    <s v="2022-06-28 11:32:47 +0530"/>
    <s v="INR"/>
    <x v="29"/>
    <n v="0"/>
    <n v="0"/>
    <x v="29"/>
    <m/>
    <n v="0"/>
    <n v="526.79"/>
    <x v="0"/>
    <s v="2022-06-27 16:36:30 +0530"/>
    <n v="1"/>
    <s v="Chilli Oil Combo Pack"/>
    <x v="20"/>
    <m/>
    <x v="24"/>
    <b v="1"/>
    <b v="1"/>
    <s v="fulfilled"/>
    <s v="Gurgaon"/>
    <s v="HR"/>
    <s v="IN"/>
    <s v="Malibu Towne Gurgaon"/>
    <s v="Tower 2 , 001"/>
    <m/>
    <x v="80"/>
    <s v="'122018"/>
    <x v="11"/>
    <s v="IN"/>
    <x v="0"/>
    <m/>
    <n v="0"/>
    <x v="0"/>
    <n v="4850000000000"/>
    <s v="BLAZE-GREEN, IN-TRANSIT"/>
    <s v="Low"/>
    <s v="web"/>
    <n v="0"/>
  </r>
  <r>
    <s v="#32034"/>
    <x v="0"/>
    <m/>
    <s v="fulfilled"/>
    <s v="2022-06-28 11:32:49 +0530"/>
    <s v="INR"/>
    <x v="332"/>
    <n v="0"/>
    <n v="0"/>
    <x v="334"/>
    <m/>
    <n v="0"/>
    <n v="700"/>
    <x v="0"/>
    <s v="2022-06-27 16:35:44 +0530"/>
    <n v="1"/>
    <s v="Soy &amp; Garlic Stir-Fry Sauce"/>
    <x v="13"/>
    <n v="240"/>
    <x v="26"/>
    <b v="1"/>
    <b v="1"/>
    <s v="fulfilled"/>
    <s v="Delhi"/>
    <s v="DL"/>
    <s v="IN"/>
    <s v="Near - Sukhdev Vihar Metro Station"/>
    <s v="Fortis Escorts Heart Institute Okhla Road"/>
    <m/>
    <x v="23"/>
    <s v="'110025"/>
    <x v="10"/>
    <s v="IN"/>
    <x v="0"/>
    <m/>
    <n v="0"/>
    <x v="0"/>
    <n v="4850000000000"/>
    <s v="BLAZE-GREEN, IN-TRANSIT"/>
    <s v="Low"/>
    <s v="web"/>
    <n v="0"/>
  </r>
  <r>
    <s v="#32033"/>
    <x v="0"/>
    <m/>
    <s v="fulfilled"/>
    <s v="2022-06-28 11:32:41 +0530"/>
    <s v="INR"/>
    <x v="272"/>
    <n v="0"/>
    <n v="0"/>
    <x v="273"/>
    <s v="CHEF15"/>
    <n v="83.4"/>
    <n v="421.96"/>
    <x v="0"/>
    <s v="2022-06-27 16:30:05 +0530"/>
    <n v="1"/>
    <s v="Sichuan Chilli Oil"/>
    <x v="9"/>
    <m/>
    <x v="16"/>
    <b v="1"/>
    <b v="1"/>
    <s v="fulfilled"/>
    <s v="New Delhi"/>
    <s v="DL"/>
    <s v="IN"/>
    <s v="House no. 2 Road no. 65 West Punjabi Bagh"/>
    <s v="West punjabi bagh"/>
    <m/>
    <x v="11"/>
    <s v="'110026"/>
    <x v="10"/>
    <s v="IN"/>
    <x v="0"/>
    <m/>
    <n v="0"/>
    <x v="0"/>
    <n v="4850000000000"/>
    <s v="BLAZE-GREEN, IN-TRANSIT"/>
    <s v="Low"/>
    <s v="web"/>
    <n v="0"/>
  </r>
  <r>
    <s v="#32032"/>
    <x v="0"/>
    <m/>
    <s v="fulfilled"/>
    <s v="2022-06-28 11:32:43 +0530"/>
    <s v="INR"/>
    <x v="29"/>
    <n v="0"/>
    <n v="0"/>
    <x v="29"/>
    <m/>
    <n v="0"/>
    <n v="526.79"/>
    <x v="0"/>
    <s v="2022-06-27 16:16:11 +0530"/>
    <n v="1"/>
    <s v="Chilli Oil Combo Pack"/>
    <x v="20"/>
    <m/>
    <x v="24"/>
    <b v="1"/>
    <b v="1"/>
    <s v="fulfilled"/>
    <s v="Banbasa Canal Range"/>
    <s v="UK"/>
    <s v="IN"/>
    <s v="Banbasa "/>
    <n v="151"/>
    <m/>
    <x v="270"/>
    <s v="'262310"/>
    <x v="19"/>
    <s v="IN"/>
    <x v="0"/>
    <m/>
    <n v="0"/>
    <x v="0"/>
    <n v="4850000000000"/>
    <s v="BLAZE-GREEN, IN-TRANSIT"/>
    <s v="Low"/>
    <s v="web"/>
    <n v="0"/>
  </r>
  <r>
    <s v="#32030"/>
    <x v="1"/>
    <s v="2022-06-27 15:49:15 +0530"/>
    <s v="fulfilled"/>
    <s v="2022-06-28 11:32:38 +0530"/>
    <s v="INR"/>
    <x v="44"/>
    <n v="0"/>
    <n v="0"/>
    <x v="44"/>
    <s v="CHEF15"/>
    <n v="88.5"/>
    <n v="447.77"/>
    <x v="0"/>
    <s v="2022-06-27 15:49:14 +0530"/>
    <n v="1"/>
    <s v="Chilli Oil Combo Pack"/>
    <x v="20"/>
    <m/>
    <x v="24"/>
    <b v="1"/>
    <b v="1"/>
    <s v="fulfilled"/>
    <s v="Bengaluru"/>
    <s v="KA"/>
    <s v="IN"/>
    <s v="D 624 Krishvi Gavakshi"/>
    <s v="Gear Road"/>
    <m/>
    <x v="8"/>
    <s v="'560103"/>
    <x v="7"/>
    <s v="IN"/>
    <x v="1"/>
    <s v="c32901957615857.1"/>
    <n v="0"/>
    <x v="0"/>
    <n v="4850000000000"/>
    <s v="BLAZE-GREEN, IN-TRANSIT"/>
    <s v="Low"/>
    <s v="web"/>
    <n v="0"/>
  </r>
  <r>
    <s v="#32029"/>
    <x v="1"/>
    <s v="2022-06-27 15:31:54 +0530"/>
    <s v="fulfilled"/>
    <s v="2022-06-28 14:53:18 +0530"/>
    <s v="INR"/>
    <x v="333"/>
    <n v="0"/>
    <n v="0"/>
    <x v="335"/>
    <s v="NEWBIE"/>
    <n v="397.6"/>
    <n v="1420"/>
    <x v="0"/>
    <s v="2022-06-27 15:31:53 +0530"/>
    <n v="1"/>
    <s v="Schezwan Fried Rice Kit"/>
    <x v="11"/>
    <m/>
    <x v="11"/>
    <b v="1"/>
    <b v="1"/>
    <s v="fulfilled"/>
    <s v="Bengaluru"/>
    <s v="KA"/>
    <s v="IN"/>
    <s v="Windmills Of Your Mind 5B Road Basavanna Nagar Whitefield"/>
    <n v="4113"/>
    <m/>
    <x v="8"/>
    <s v="'560048"/>
    <x v="7"/>
    <s v="IN"/>
    <x v="1"/>
    <s v="c32901891817713.1"/>
    <n v="0"/>
    <x v="0"/>
    <n v="4850000000000"/>
    <s v="BLAZE-GREEN, IN-TRANSIT"/>
    <s v="Low"/>
    <s v="web"/>
    <n v="0"/>
  </r>
  <r>
    <s v="#32028"/>
    <x v="0"/>
    <m/>
    <s v="fulfilled"/>
    <s v="2022-06-28 11:32:34 +0530"/>
    <s v="INR"/>
    <x v="334"/>
    <n v="0"/>
    <n v="0"/>
    <x v="336"/>
    <s v="ASIAN30"/>
    <n v="321.60000000000002"/>
    <n v="670"/>
    <x v="0"/>
    <s v="2022-06-27 15:29:50 +0530"/>
    <n v="1"/>
    <s v="Delhi Belly - Sweet &amp; Spicy Stir-Fry Sauce"/>
    <x v="13"/>
    <n v="240"/>
    <x v="18"/>
    <b v="1"/>
    <b v="1"/>
    <s v="fulfilled"/>
    <s v="Delhi"/>
    <s v="DL"/>
    <s v="IN"/>
    <s v="Meera Enclave Chokhandi Near Park Hospital New Chaukhandi Vishnu Garden"/>
    <s v="House no 72 first floor"/>
    <m/>
    <x v="23"/>
    <s v="'110018"/>
    <x v="10"/>
    <s v="IN"/>
    <x v="0"/>
    <m/>
    <n v="0"/>
    <x v="1"/>
    <n v="4850000000000"/>
    <s v="BLAZE-GREEN, IN-TRANSIT"/>
    <s v="Low"/>
    <s v="web"/>
    <n v="0"/>
  </r>
  <r>
    <s v="#32027"/>
    <x v="0"/>
    <m/>
    <s v="fulfilled"/>
    <s v="2022-06-28 11:32:36 +0530"/>
    <s v="INR"/>
    <x v="29"/>
    <n v="0"/>
    <n v="0"/>
    <x v="29"/>
    <m/>
    <n v="0"/>
    <n v="526.79"/>
    <x v="0"/>
    <s v="2022-06-27 15:24:41 +0530"/>
    <n v="1"/>
    <s v="Chilli Oil Combo Pack"/>
    <x v="20"/>
    <m/>
    <x v="24"/>
    <b v="1"/>
    <b v="1"/>
    <s v="fulfilled"/>
    <s v="Mangaluru"/>
    <s v="KA"/>
    <s v="IN"/>
    <s v="Spin unisex salon 2 Kadri Kambla Road Mallikatte Kadri"/>
    <s v="No 2465"/>
    <m/>
    <x v="21"/>
    <s v="'575004"/>
    <x v="7"/>
    <s v="IN"/>
    <x v="0"/>
    <m/>
    <n v="0"/>
    <x v="0"/>
    <n v="4850000000000"/>
    <s v="BLAZE-GREEN, IN-TRANSIT"/>
    <s v="Low"/>
    <s v="web"/>
    <n v="0"/>
  </r>
  <r>
    <s v="#32025"/>
    <x v="0"/>
    <m/>
    <s v="unfulfilled"/>
    <m/>
    <s v="INR"/>
    <x v="335"/>
    <n v="0"/>
    <n v="0"/>
    <x v="337"/>
    <s v="REDHOT"/>
    <n v="387.75"/>
    <n v="1961.83"/>
    <x v="0"/>
    <s v="2022-06-27 15:06:19 +0530"/>
    <n v="1"/>
    <s v="Chilli Oil Gift Hamper"/>
    <x v="63"/>
    <n v="1599"/>
    <x v="37"/>
    <b v="1"/>
    <b v="1"/>
    <s v="pending"/>
    <s v="Mumbai"/>
    <s v="MH"/>
    <s v="IN"/>
    <s v="Samarth Prasad, Near Swami Samarth Temple, Lokhandwala Circle, Andheri (W)"/>
    <n v="401"/>
    <m/>
    <x v="1"/>
    <s v="'400053"/>
    <x v="1"/>
    <s v="IN"/>
    <x v="0"/>
    <m/>
    <n v="0"/>
    <x v="0"/>
    <n v="4850000000000"/>
    <s v="BLAZE-GREEN"/>
    <s v="Low"/>
    <s v="web"/>
    <n v="0"/>
  </r>
  <r>
    <s v="#32024"/>
    <x v="0"/>
    <m/>
    <s v="fulfilled"/>
    <s v="2022-06-28 11:32:24 +0530"/>
    <s v="INR"/>
    <x v="336"/>
    <n v="0"/>
    <n v="0"/>
    <x v="338"/>
    <s v="YUM25"/>
    <n v="269.75"/>
    <n v="722.54"/>
    <x v="0"/>
    <s v="2022-06-27 14:40:43 +0530"/>
    <n v="1"/>
    <s v="Tokyo Drift - Black Bean Stir-Fry Sauce"/>
    <x v="13"/>
    <n v="240"/>
    <x v="13"/>
    <b v="1"/>
    <b v="1"/>
    <s v="fulfilled"/>
    <s v="Kolkata"/>
    <s v="WB"/>
    <s v="IN"/>
    <s v="Flat no.5A Rajwadi apartment  19 dover place Kolkata-700019"/>
    <s v="Flat no.5A Rajwadi apartment  19 dover place Kolkata-700019"/>
    <m/>
    <x v="18"/>
    <s v="'700019"/>
    <x v="3"/>
    <s v="IN"/>
    <x v="0"/>
    <m/>
    <n v="0"/>
    <x v="0"/>
    <n v="4850000000000"/>
    <s v="BLAZE-GREEN, IN-TRANSIT"/>
    <s v="Low"/>
    <s v="web"/>
    <n v="0"/>
  </r>
  <r>
    <s v="#32023"/>
    <x v="0"/>
    <m/>
    <s v="fulfilled"/>
    <s v="2022-06-28 11:32:27 +0530"/>
    <s v="INR"/>
    <x v="337"/>
    <n v="0"/>
    <n v="0"/>
    <x v="339"/>
    <s v="NEWBIE"/>
    <n v="150"/>
    <n v="535.71"/>
    <x v="0"/>
    <s v="2022-06-27 14:39:11 +0530"/>
    <n v="1"/>
    <s v="Tokyo Drift - Black Bean Stir-Fry Sauce"/>
    <x v="13"/>
    <n v="240"/>
    <x v="13"/>
    <b v="1"/>
    <b v="1"/>
    <s v="fulfilled"/>
    <s v="Aurangabad "/>
    <s v="MH"/>
    <s v="IN"/>
    <s v="18,Mitramandal society,opp lumbini buddha vihaar,Osmanpura "/>
    <n v="18"/>
    <m/>
    <x v="271"/>
    <s v="'431005"/>
    <x v="1"/>
    <s v="IN"/>
    <x v="0"/>
    <m/>
    <n v="0"/>
    <x v="0"/>
    <n v="4850000000000"/>
    <s v="BLAZE-GREEN, IN-TRANSIT"/>
    <s v="Low"/>
    <s v="web"/>
    <n v="0"/>
  </r>
  <r>
    <s v="#32022"/>
    <x v="1"/>
    <s v="2022-06-27 14:37:47 +0530"/>
    <s v="fulfilled"/>
    <s v="2022-06-28 11:32:29 +0530"/>
    <s v="INR"/>
    <x v="338"/>
    <n v="0"/>
    <n v="0"/>
    <x v="340"/>
    <s v="NEWBIE"/>
    <n v="228"/>
    <n v="814.29"/>
    <x v="0"/>
    <s v="2022-06-27 14:37:46 +0530"/>
    <n v="1"/>
    <s v="Soy &amp; Garlic Stir-Fry Sauce"/>
    <x v="13"/>
    <n v="240"/>
    <x v="26"/>
    <b v="1"/>
    <b v="1"/>
    <s v="fulfilled"/>
    <s v="Bangalore"/>
    <s v="KA"/>
    <s v="IN"/>
    <s v="67/1, 3rd A cross, Venkateswara block, bens satya enclave, hennur main road"/>
    <s v="67/1"/>
    <m/>
    <x v="20"/>
    <s v="'560043"/>
    <x v="7"/>
    <s v="IN"/>
    <x v="1"/>
    <s v="c32901648220401.1"/>
    <n v="0"/>
    <x v="0"/>
    <n v="4850000000000"/>
    <s v="BLAZE-GREEN, IN-TRANSIT"/>
    <s v="Low"/>
    <s v="web"/>
    <n v="0"/>
  </r>
  <r>
    <s v="#32021"/>
    <x v="0"/>
    <m/>
    <s v="fulfilled"/>
    <s v="2022-06-28 11:32:31 +0530"/>
    <s v="INR"/>
    <x v="64"/>
    <n v="50"/>
    <n v="0"/>
    <x v="65"/>
    <s v="CHEF15"/>
    <n v="44.25"/>
    <n v="268.52999999999997"/>
    <x v="1"/>
    <s v="2022-06-27 14:35:10 +0530"/>
    <n v="1"/>
    <s v="Sichuan Chilli Oil"/>
    <x v="9"/>
    <m/>
    <x v="16"/>
    <b v="1"/>
    <b v="1"/>
    <s v="fulfilled"/>
    <s v="New Delhi"/>
    <s v="DL"/>
    <s v="IN"/>
    <s v="F 101 Back Side"/>
    <s v="3rd Floor back side Near Shani Mandir "/>
    <m/>
    <x v="11"/>
    <s v="'110024"/>
    <x v="10"/>
    <s v="IN"/>
    <x v="0"/>
    <m/>
    <n v="0"/>
    <x v="0"/>
    <n v="4850000000000"/>
    <s v="BLAZE-GREEN, IN-TRANSIT"/>
    <s v="Low"/>
    <s v="web"/>
    <n v="0"/>
  </r>
  <r>
    <s v="#32020"/>
    <x v="0"/>
    <m/>
    <s v="unfulfilled"/>
    <m/>
    <s v="INR"/>
    <x v="115"/>
    <n v="0"/>
    <n v="0"/>
    <x v="116"/>
    <m/>
    <n v="0"/>
    <n v="691.96"/>
    <x v="0"/>
    <s v="2022-06-27 14:34:03 +0530"/>
    <n v="1"/>
    <s v="Hot Sauce Trio"/>
    <x v="40"/>
    <m/>
    <x v="45"/>
    <b v="1"/>
    <b v="1"/>
    <s v="pending"/>
    <s v="Chaiti Tukum"/>
    <s v="MH"/>
    <s v="IN"/>
    <s v="Chaiti tukum"/>
    <s v="welcomeheritage tadoba vanya villas resorts and spa"/>
    <s v="Welcomegeritage"/>
    <x v="272"/>
    <s v="'442903"/>
    <x v="1"/>
    <s v="IN"/>
    <x v="0"/>
    <m/>
    <n v="0"/>
    <x v="0"/>
    <n v="4850000000000"/>
    <s v="BLAZE-GREEN"/>
    <s v="Low"/>
    <s v="web"/>
    <n v="0"/>
  </r>
  <r>
    <s v="#32019"/>
    <x v="1"/>
    <s v="2022-06-27 13:54:18 +0530"/>
    <s v="fulfilled"/>
    <s v="2022-06-27 17:54:40 +0530"/>
    <s v="INR"/>
    <x v="339"/>
    <n v="0"/>
    <n v="0"/>
    <x v="341"/>
    <s v="NEW30"/>
    <n v="468.3"/>
    <n v="975.63"/>
    <x v="0"/>
    <s v="2022-06-27 13:54:17 +0530"/>
    <n v="1"/>
    <s v="Noodles Four Way (4 Noodles)"/>
    <x v="50"/>
    <n v="685"/>
    <x v="34"/>
    <b v="1"/>
    <b v="1"/>
    <s v="fulfilled"/>
    <s v="Deogarh"/>
    <s v="RJ"/>
    <s v="IN"/>
    <s v="Behind kray vikray sahkari samiti, tehsil road"/>
    <s v="Behind kray vikray sahkari samiti"/>
    <m/>
    <x v="273"/>
    <s v="'313331"/>
    <x v="13"/>
    <s v="IN"/>
    <x v="1"/>
    <s v="c32828889563377.1"/>
    <n v="0"/>
    <x v="0"/>
    <n v="4850000000000"/>
    <s v="BLAZE-GREEN, IN-TRANSIT"/>
    <s v="Low"/>
    <s v="web"/>
    <n v="0"/>
  </r>
  <r>
    <s v="#32018"/>
    <x v="1"/>
    <s v="2022-06-27 13:52:14 +0530"/>
    <s v="fulfilled"/>
    <s v="2022-06-27 17:54:42 +0530"/>
    <s v="INR"/>
    <x v="340"/>
    <n v="0"/>
    <n v="0"/>
    <x v="342"/>
    <s v="CHEF15"/>
    <n v="244.65"/>
    <n v="1237.81"/>
    <x v="0"/>
    <s v="2022-06-27 13:52:13 +0530"/>
    <n v="1"/>
    <s v="Whole Wheat Noodles : Healthy"/>
    <x v="52"/>
    <n v="165"/>
    <x v="3"/>
    <b v="1"/>
    <b v="1"/>
    <s v="fulfilled"/>
    <s v="Bangalore"/>
    <s v="KA"/>
    <s v="IN"/>
    <s v="Flat No.2223 , Tower 2 , Prestige Misty Waters , Outer Ring Road, Kempapura , Hebbal"/>
    <s v="Kempapura , Hebbal"/>
    <m/>
    <x v="20"/>
    <s v="'560024"/>
    <x v="7"/>
    <s v="IN"/>
    <x v="1"/>
    <s v="c32901548048625.1"/>
    <n v="0"/>
    <x v="1"/>
    <n v="4850000000000"/>
    <s v="BLAZE-GREEN, IN-TRANSIT"/>
    <s v="Low"/>
    <s v="web"/>
    <n v="0"/>
  </r>
  <r>
    <s v="#32017"/>
    <x v="0"/>
    <m/>
    <s v="fulfilled"/>
    <s v="2022-06-27 17:56:44 +0530"/>
    <s v="INR"/>
    <x v="44"/>
    <n v="0"/>
    <n v="0"/>
    <x v="44"/>
    <s v="CHEF15"/>
    <n v="88.5"/>
    <n v="447.77"/>
    <x v="0"/>
    <s v="2022-06-27 13:47:06 +0530"/>
    <n v="2"/>
    <s v="Sichuan Chilli Oil"/>
    <x v="9"/>
    <m/>
    <x v="16"/>
    <b v="1"/>
    <b v="1"/>
    <s v="fulfilled"/>
    <s v="Kolkata"/>
    <s v="WB"/>
    <s v="IN"/>
    <s v="5/1 jodhpur garden Near ak ghosh memorial higher secondary school "/>
    <s v="Flat no 13"/>
    <m/>
    <x v="18"/>
    <s v="'700045"/>
    <x v="3"/>
    <s v="IN"/>
    <x v="0"/>
    <m/>
    <n v="0"/>
    <x v="0"/>
    <n v="4850000000000"/>
    <s v="BLAZE-GREEN, IN-TRANSIT"/>
    <s v="Low"/>
    <s v="web"/>
    <n v="0"/>
  </r>
  <r>
    <s v="#32016"/>
    <x v="0"/>
    <m/>
    <s v="fulfilled"/>
    <s v="2022-06-27 17:56:46 +0530"/>
    <s v="INR"/>
    <x v="341"/>
    <n v="0"/>
    <n v="0"/>
    <x v="343"/>
    <s v="CHEF15"/>
    <n v="116.25"/>
    <n v="588.16999999999996"/>
    <x v="0"/>
    <s v="2022-06-27 13:46:28 +0530"/>
    <n v="1"/>
    <s v="Hot Sauce Trio"/>
    <x v="40"/>
    <m/>
    <x v="45"/>
    <b v="1"/>
    <b v="1"/>
    <s v="fulfilled"/>
    <s v="Ranchi"/>
    <s v="JH"/>
    <s v="IN"/>
    <s v="Bridgeford school, tupudana, p.o. hatia"/>
    <s v="Bridgeford school"/>
    <m/>
    <x v="274"/>
    <s v="'834003"/>
    <x v="17"/>
    <s v="IN"/>
    <x v="0"/>
    <m/>
    <n v="0"/>
    <x v="0"/>
    <n v="4850000000000"/>
    <s v="BLAZE-GREEN, IN-TRANSIT"/>
    <s v="Low"/>
    <s v="web"/>
    <n v="0"/>
  </r>
  <r>
    <s v="#32015"/>
    <x v="0"/>
    <m/>
    <s v="fulfilled"/>
    <s v="2022-06-27 17:56:50 +0530"/>
    <s v="INR"/>
    <x v="311"/>
    <n v="0"/>
    <n v="0"/>
    <x v="313"/>
    <s v="WELCOME"/>
    <n v="136.80000000000001"/>
    <n v="488.57"/>
    <x v="0"/>
    <s v="2022-06-27 13:44:21 +0530"/>
    <n v="1"/>
    <s v="Bang Bang - Chilli &amp; Garlic Stir-Fry Sauce"/>
    <x v="13"/>
    <n v="240"/>
    <x v="25"/>
    <b v="1"/>
    <b v="1"/>
    <s v="fulfilled"/>
    <s v="Mumbai"/>
    <s v="MH"/>
    <s v="IN"/>
    <s v="306 alka apt, Opposite st peters school"/>
    <s v="Opposite st peters school"/>
    <m/>
    <x v="1"/>
    <s v="'400010"/>
    <x v="1"/>
    <s v="IN"/>
    <x v="0"/>
    <m/>
    <n v="0"/>
    <x v="1"/>
    <n v="4850000000000"/>
    <s v="BLAZE-GREEN, IN-TRANSIT"/>
    <s v="Low"/>
    <s v="web"/>
    <n v="0"/>
  </r>
  <r>
    <s v="#32014"/>
    <x v="1"/>
    <s v="2022-06-27 13:36:46 +0530"/>
    <s v="fulfilled"/>
    <s v="2022-06-27 17:54:42 +0530"/>
    <s v="INR"/>
    <x v="342"/>
    <n v="0"/>
    <n v="0"/>
    <x v="344"/>
    <m/>
    <n v="0"/>
    <n v="1087.5"/>
    <x v="0"/>
    <s v="2022-06-27 13:36:45 +0530"/>
    <n v="1"/>
    <s v="Healthy, Low Cal Noodle Kit (Non Spicy)"/>
    <x v="58"/>
    <n v="810"/>
    <x v="17"/>
    <b v="1"/>
    <b v="1"/>
    <s v="fulfilled"/>
    <s v="Faridabad"/>
    <s v="HR"/>
    <s v="IN"/>
    <s v="House no.660, Sector 15, Faridabad, 121007"/>
    <s v="HOUSE NO.660"/>
    <s v="shreem design"/>
    <x v="131"/>
    <s v="'121007"/>
    <x v="11"/>
    <s v="IN"/>
    <x v="1"/>
    <s v="c32901524979953.1"/>
    <n v="0"/>
    <x v="0"/>
    <n v="4850000000000"/>
    <s v="BLAZE-GREEN, IN-TRANSIT"/>
    <s v="Low"/>
    <s v="web"/>
    <n v="0"/>
  </r>
  <r>
    <s v="#32013"/>
    <x v="1"/>
    <s v="2022-06-27 13:31:59 +0530"/>
    <s v="fulfilled"/>
    <s v="2022-06-27 17:56:42 +0530"/>
    <s v="INR"/>
    <x v="343"/>
    <n v="0"/>
    <n v="0"/>
    <x v="345"/>
    <s v="CHEF15"/>
    <n v="105"/>
    <n v="531.25"/>
    <x v="0"/>
    <s v="2022-06-27 13:31:58 +0530"/>
    <n v="1"/>
    <s v="Spicy Noodle Kit"/>
    <x v="24"/>
    <m/>
    <x v="0"/>
    <b v="1"/>
    <b v="1"/>
    <s v="fulfilled"/>
    <s v="Chennai"/>
    <s v="TN"/>
    <s v="IN"/>
    <s v="DABC Aishwaryam - Phase I 4th Main Road Mogappair West Maduravoyal"/>
    <s v="A1/16"/>
    <m/>
    <x v="2"/>
    <s v="'600095"/>
    <x v="2"/>
    <s v="IN"/>
    <x v="1"/>
    <s v="c32901494309105.1"/>
    <n v="0"/>
    <x v="0"/>
    <n v="4850000000000"/>
    <s v="BLAZE-GREEN, IN-TRANSIT"/>
    <s v="Low"/>
    <s v="web"/>
    <n v="0"/>
  </r>
  <r>
    <s v="#32012"/>
    <x v="0"/>
    <m/>
    <s v="fulfilled"/>
    <s v="2022-06-27 17:54:28 +0530"/>
    <s v="INR"/>
    <x v="9"/>
    <n v="50"/>
    <n v="0"/>
    <x v="9"/>
    <m/>
    <n v="0"/>
    <n v="308.04000000000002"/>
    <x v="1"/>
    <s v="2022-06-27 13:13:13 +0530"/>
    <n v="1"/>
    <s v="2X Spicy Sichuan Chilli Oil"/>
    <x v="9"/>
    <m/>
    <x v="9"/>
    <b v="1"/>
    <b v="1"/>
    <s v="fulfilled"/>
    <s v="Nalbari"/>
    <s v="AS"/>
    <s v="IN"/>
    <s v="Tihu Railway Station"/>
    <n v="169"/>
    <m/>
    <x v="51"/>
    <s v="'781371"/>
    <x v="16"/>
    <s v="IN"/>
    <x v="0"/>
    <m/>
    <n v="0"/>
    <x v="0"/>
    <n v="4850000000000"/>
    <s v="BLAZE-GREEN, IN-TRANSIT"/>
    <s v="Low"/>
    <s v="web"/>
    <n v="0"/>
  </r>
  <r>
    <s v="#32011"/>
    <x v="1"/>
    <s v="2022-06-27 12:52:32 +0530"/>
    <s v="fulfilled"/>
    <s v="2022-06-27 17:54:26 +0530"/>
    <s v="INR"/>
    <x v="9"/>
    <n v="50"/>
    <n v="0"/>
    <x v="9"/>
    <m/>
    <n v="0"/>
    <n v="308.04000000000002"/>
    <x v="1"/>
    <s v="2022-06-27 12:52:31 +0530"/>
    <n v="1"/>
    <s v="Sichuan Chilli Oil"/>
    <x v="9"/>
    <m/>
    <x v="16"/>
    <b v="1"/>
    <b v="1"/>
    <s v="fulfilled"/>
    <s v="Thrissur "/>
    <s v="KL"/>
    <s v="IN"/>
    <s v="Chandra Villa "/>
    <s v="East Fort "/>
    <m/>
    <x v="133"/>
    <s v="'680005"/>
    <x v="29"/>
    <s v="IN"/>
    <x v="1"/>
    <s v="c32901393219825.1"/>
    <n v="0"/>
    <x v="0"/>
    <n v="4850000000000"/>
    <s v="BLAZE-GREEN, IN-TRANSIT"/>
    <s v="Low"/>
    <s v="web"/>
    <n v="0"/>
  </r>
  <r>
    <s v="#32010"/>
    <x v="0"/>
    <m/>
    <s v="fulfilled"/>
    <s v="2022-06-27 17:56:39 +0530"/>
    <s v="INR"/>
    <x v="29"/>
    <n v="0"/>
    <n v="0"/>
    <x v="29"/>
    <m/>
    <n v="0"/>
    <n v="526.79"/>
    <x v="0"/>
    <s v="2022-06-27 12:30:39 +0530"/>
    <n v="1"/>
    <s v="Chilli Oil Combo Pack"/>
    <x v="20"/>
    <m/>
    <x v="24"/>
    <b v="1"/>
    <b v="1"/>
    <s v="fulfilled"/>
    <s v="Loni"/>
    <s v="UP"/>
    <s v="IN"/>
    <s v="D39 b-1 sec tronica city"/>
    <s v="Loni"/>
    <m/>
    <x v="275"/>
    <s v="'201102"/>
    <x v="5"/>
    <s v="IN"/>
    <x v="0"/>
    <m/>
    <n v="0"/>
    <x v="0"/>
    <n v="4850000000000"/>
    <s v="BLAZE-GREEN, IN-TRANSIT"/>
    <s v="Low"/>
    <s v="web"/>
    <n v="0"/>
  </r>
  <r>
    <s v="#32009"/>
    <x v="0"/>
    <m/>
    <s v="fulfilled"/>
    <s v="2022-06-27 17:54:24 +0530"/>
    <s v="INR"/>
    <x v="9"/>
    <n v="50"/>
    <n v="0"/>
    <x v="9"/>
    <m/>
    <n v="0"/>
    <n v="308.04000000000002"/>
    <x v="1"/>
    <s v="2022-06-27 12:29:42 +0530"/>
    <n v="1"/>
    <s v="2X Spicy Sichuan Chilli Oil"/>
    <x v="9"/>
    <m/>
    <x v="9"/>
    <b v="1"/>
    <b v="1"/>
    <s v="fulfilled"/>
    <s v="Dibrugarh"/>
    <s v="AS"/>
    <s v="IN"/>
    <s v="University Link Road"/>
    <n v="7"/>
    <m/>
    <x v="276"/>
    <s v="'786001"/>
    <x v="16"/>
    <s v="IN"/>
    <x v="0"/>
    <m/>
    <n v="0"/>
    <x v="0"/>
    <n v="4850000000000"/>
    <s v="BLAZE-GREEN, IN-TRANSIT"/>
    <s v="Low"/>
    <s v="web"/>
    <n v="0"/>
  </r>
  <r>
    <s v="#32008"/>
    <x v="0"/>
    <m/>
    <s v="fulfilled"/>
    <s v="2022-06-27 17:54:19 +0530"/>
    <s v="INR"/>
    <x v="9"/>
    <n v="50"/>
    <n v="0"/>
    <x v="9"/>
    <m/>
    <n v="0"/>
    <n v="308.04000000000002"/>
    <x v="1"/>
    <s v="2022-06-27 11:58:23 +0530"/>
    <n v="1"/>
    <s v="Sichuan Chilli Oil"/>
    <x v="9"/>
    <m/>
    <x v="16"/>
    <b v="1"/>
    <b v="1"/>
    <s v="fulfilled"/>
    <s v="NAVI MUMBAI "/>
    <s v="MH"/>
    <s v="IN"/>
    <s v="B 104 SHREEJI DARSHAN SECTOR 40 PLOT NO 48 SEAWOODS NERUL "/>
    <s v="B 104"/>
    <m/>
    <x v="111"/>
    <s v="'400706"/>
    <x v="1"/>
    <s v="IN"/>
    <x v="0"/>
    <m/>
    <n v="0"/>
    <x v="0"/>
    <n v="4850000000000"/>
    <s v="BLAZE-GREEN, IN-TRANSIT"/>
    <s v="Low"/>
    <s v="web"/>
    <n v="0"/>
  </r>
  <r>
    <s v="#32007"/>
    <x v="0"/>
    <m/>
    <s v="fulfilled"/>
    <s v="2022-06-27 17:56:31 +0530"/>
    <s v="INR"/>
    <x v="344"/>
    <n v="0"/>
    <n v="0"/>
    <x v="346"/>
    <m/>
    <n v="0"/>
    <n v="625"/>
    <x v="0"/>
    <s v="2022-06-27 11:56:06 +0530"/>
    <n v="1"/>
    <s v="Sizzling Chilli Oil Noodle Kit"/>
    <x v="24"/>
    <m/>
    <x v="32"/>
    <b v="1"/>
    <b v="1"/>
    <s v="fulfilled"/>
    <s v="New Delhi "/>
    <s v="DL"/>
    <s v="IN"/>
    <s v="upper ground floor , E-869 Saraswati vihar, pitampura "/>
    <s v="E-869"/>
    <m/>
    <x v="154"/>
    <s v="'110034"/>
    <x v="10"/>
    <s v="IN"/>
    <x v="0"/>
    <m/>
    <n v="0"/>
    <x v="0"/>
    <n v="4850000000000"/>
    <s v="BLAZE-GREEN, IN-TRANSIT"/>
    <s v="Low"/>
    <s v="web"/>
    <n v="0"/>
  </r>
  <r>
    <s v="#32006"/>
    <x v="1"/>
    <s v="2022-06-27 11:55:17 +0530"/>
    <s v="fulfilled"/>
    <s v="2022-06-27 17:56:34 +0530"/>
    <s v="INR"/>
    <x v="345"/>
    <n v="0"/>
    <n v="0"/>
    <x v="347"/>
    <s v="CHOW25"/>
    <n v="309.25"/>
    <n v="828.35"/>
    <x v="0"/>
    <s v="2022-06-27 11:55:15 +0530"/>
    <n v="1"/>
    <s v="Sichuan Chilli Oil"/>
    <x v="9"/>
    <m/>
    <x v="16"/>
    <b v="1"/>
    <b v="1"/>
    <s v="fulfilled"/>
    <s v="Kota"/>
    <s v="RJ"/>
    <s v="IN"/>
    <s v="New Aaditya Aawas Colony"/>
    <s v="House No. S-7"/>
    <m/>
    <x v="16"/>
    <s v="'324001"/>
    <x v="13"/>
    <s v="IN"/>
    <x v="1"/>
    <s v="c32901225939185.1"/>
    <n v="0"/>
    <x v="0"/>
    <n v="4850000000000"/>
    <s v="BLAZE-GREEN, IN-TRANSIT"/>
    <s v="Low"/>
    <s v="web"/>
    <n v="0"/>
  </r>
  <r>
    <s v="#32005"/>
    <x v="0"/>
    <m/>
    <s v="fulfilled"/>
    <s v="2022-06-27 17:56:36 +0530"/>
    <s v="INR"/>
    <x v="346"/>
    <n v="0"/>
    <n v="0"/>
    <x v="348"/>
    <s v="NEWBIE"/>
    <n v="142.6"/>
    <n v="509.29"/>
    <x v="0"/>
    <s v="2022-06-27 11:43:21 +0530"/>
    <n v="1"/>
    <s v="Udon Noodles : Japanese Noodles"/>
    <x v="52"/>
    <n v="165"/>
    <x v="21"/>
    <b v="1"/>
    <b v="1"/>
    <s v="fulfilled"/>
    <s v="Salem"/>
    <s v="TN"/>
    <s v="IN"/>
    <s v="181 Bretts Road I Agraharam"/>
    <s v="181/109A"/>
    <m/>
    <x v="102"/>
    <s v="'636001"/>
    <x v="2"/>
    <s v="IN"/>
    <x v="0"/>
    <m/>
    <n v="0"/>
    <x v="1"/>
    <n v="4850000000000"/>
    <s v="BLAZE-GREEN, IN-TRANSIT"/>
    <s v="Low"/>
    <s v="web"/>
    <n v="0"/>
  </r>
  <r>
    <s v="#32004"/>
    <x v="0"/>
    <m/>
    <s v="fulfilled"/>
    <s v="2022-06-27 17:54:15 +0530"/>
    <s v="INR"/>
    <x v="344"/>
    <n v="0"/>
    <n v="0"/>
    <x v="346"/>
    <m/>
    <n v="0"/>
    <n v="625"/>
    <x v="0"/>
    <s v="2022-06-27 11:37:46 +0530"/>
    <n v="1"/>
    <s v="Spicy Noodle Kit"/>
    <x v="24"/>
    <m/>
    <x v="0"/>
    <b v="1"/>
    <b v="1"/>
    <s v="fulfilled"/>
    <s v="Greater noida"/>
    <s v="UP"/>
    <s v="IN"/>
    <s v="A170003 gaur City 2 "/>
    <s v="16th Avenue "/>
    <m/>
    <x v="173"/>
    <s v="'201009"/>
    <x v="5"/>
    <s v="IN"/>
    <x v="0"/>
    <m/>
    <n v="0"/>
    <x v="0"/>
    <n v="4850000000000"/>
    <s v="BLAZE-GREEN, IN-TRANSIT"/>
    <s v="Low"/>
    <s v="web"/>
    <n v="0"/>
  </r>
  <r>
    <s v="#32003"/>
    <x v="0"/>
    <m/>
    <s v="fulfilled"/>
    <s v="2022-06-27 17:56:27 +0530"/>
    <s v="INR"/>
    <x v="29"/>
    <n v="0"/>
    <n v="0"/>
    <x v="29"/>
    <m/>
    <n v="0"/>
    <n v="526.79"/>
    <x v="0"/>
    <s v="2022-06-27 11:25:07 +0530"/>
    <n v="1"/>
    <s v="Chilli Oil Combo Pack"/>
    <x v="20"/>
    <m/>
    <x v="24"/>
    <b v="1"/>
    <b v="1"/>
    <s v="fulfilled"/>
    <s v="Delhi"/>
    <s v="DL"/>
    <s v="IN"/>
    <s v="S - 126/211a K D C Sec 12"/>
    <s v="Near By C G H S Dishpenshry"/>
    <m/>
    <x v="23"/>
    <s v="'110022"/>
    <x v="10"/>
    <s v="IN"/>
    <x v="0"/>
    <m/>
    <n v="0"/>
    <x v="0"/>
    <n v="4850000000000"/>
    <s v="BLAZE-GREEN, IN-TRANSIT"/>
    <s v="Low"/>
    <s v="web"/>
    <n v="0"/>
  </r>
  <r>
    <s v="#32002"/>
    <x v="0"/>
    <m/>
    <s v="fulfilled"/>
    <s v="2022-06-27 17:56:29 +0530"/>
    <s v="INR"/>
    <x v="347"/>
    <n v="0"/>
    <n v="0"/>
    <x v="349"/>
    <s v="CHEF15"/>
    <n v="160.5"/>
    <n v="812.05"/>
    <x v="0"/>
    <s v="2022-06-27 11:18:23 +0530"/>
    <n v="1"/>
    <s v="Hot Sauce Trio"/>
    <x v="40"/>
    <m/>
    <x v="45"/>
    <b v="1"/>
    <b v="1"/>
    <s v="fulfilled"/>
    <s v="Haldia"/>
    <s v="WB"/>
    <s v="IN"/>
    <s v="Anarnagar kukrahati"/>
    <s v="Makali complex"/>
    <m/>
    <x v="193"/>
    <s v="'721658"/>
    <x v="3"/>
    <s v="IN"/>
    <x v="0"/>
    <m/>
    <n v="0"/>
    <x v="0"/>
    <n v="4850000000000"/>
    <s v="BLAZE-GREEN, IN-TRANSIT"/>
    <s v="Low"/>
    <s v="web"/>
    <n v="0"/>
  </r>
  <r>
    <s v="#32001"/>
    <x v="0"/>
    <m/>
    <s v="unfulfilled"/>
    <m/>
    <s v="INR"/>
    <x v="29"/>
    <n v="0"/>
    <n v="0"/>
    <x v="29"/>
    <m/>
    <n v="0"/>
    <n v="526.79"/>
    <x v="0"/>
    <s v="2022-06-27 11:02:37 +0530"/>
    <n v="1"/>
    <s v="Chilli Oil Combo Pack"/>
    <x v="20"/>
    <m/>
    <x v="24"/>
    <b v="1"/>
    <b v="1"/>
    <s v="pending"/>
    <s v="Imphal "/>
    <s v="MN"/>
    <s v="IN"/>
    <s v="Moirangkhom Yumnam leikai"/>
    <n v="10"/>
    <m/>
    <x v="31"/>
    <s v="'795001"/>
    <x v="23"/>
    <s v="IN"/>
    <x v="0"/>
    <m/>
    <n v="0"/>
    <x v="0"/>
    <n v="4850000000000"/>
    <s v="BLAZE-GREEN"/>
    <s v="Low"/>
    <s v="web"/>
    <n v="0"/>
  </r>
  <r>
    <s v="#32000"/>
    <x v="0"/>
    <m/>
    <s v="fulfilled"/>
    <s v="2022-06-27 17:56:22 +0530"/>
    <s v="INR"/>
    <x v="261"/>
    <n v="50"/>
    <n v="0"/>
    <x v="262"/>
    <m/>
    <n v="0"/>
    <n v="248.21"/>
    <x v="1"/>
    <s v="2022-06-27 11:01:47 +0530"/>
    <n v="1"/>
    <s v="Kinky Korean - Holy basil Stir-Fry Sauce"/>
    <x v="13"/>
    <n v="240"/>
    <x v="27"/>
    <b v="1"/>
    <b v="1"/>
    <s v="fulfilled"/>
    <s v="New Delhi "/>
    <s v="DL"/>
    <s v="IN"/>
    <s v="Kukreja Farm, 56/3 Jaunapur, Mandi Road"/>
    <s v="56/3"/>
    <m/>
    <x v="154"/>
    <s v="'110047"/>
    <x v="10"/>
    <s v="IN"/>
    <x v="0"/>
    <m/>
    <n v="0"/>
    <x v="1"/>
    <n v="4850000000000"/>
    <s v="BLAZE-GREEN, IN-TRANSIT"/>
    <s v="Low"/>
    <s v="web"/>
    <n v="0"/>
  </r>
  <r>
    <s v="#31999"/>
    <x v="0"/>
    <m/>
    <s v="fulfilled"/>
    <s v="2022-06-27 17:56:25 +0530"/>
    <s v="INR"/>
    <x v="29"/>
    <n v="0"/>
    <n v="0"/>
    <x v="29"/>
    <m/>
    <n v="0"/>
    <n v="526.79"/>
    <x v="0"/>
    <s v="2022-06-27 10:56:49 +0530"/>
    <n v="1"/>
    <s v="Chilli Oil Combo Pack"/>
    <x v="20"/>
    <m/>
    <x v="24"/>
    <b v="1"/>
    <b v="1"/>
    <s v="fulfilled"/>
    <s v="New Delhi "/>
    <s v="DL"/>
    <s v="IN"/>
    <s v="Kukreja Farm"/>
    <s v="56/3 Jaunapur, Mandi Road"/>
    <m/>
    <x v="154"/>
    <s v="'110047"/>
    <x v="10"/>
    <s v="IN"/>
    <x v="0"/>
    <m/>
    <n v="0"/>
    <x v="0"/>
    <n v="4850000000000"/>
    <s v="BLAZE-GREEN, IN-TRANSIT"/>
    <s v="Low"/>
    <s v="web"/>
    <n v="0"/>
  </r>
  <r>
    <s v="#31998"/>
    <x v="0"/>
    <m/>
    <s v="fulfilled"/>
    <s v="2022-06-27 17:56:21 +0530"/>
    <s v="INR"/>
    <x v="44"/>
    <n v="0"/>
    <n v="0"/>
    <x v="44"/>
    <s v="CHEF15"/>
    <n v="88.5"/>
    <n v="447.77"/>
    <x v="0"/>
    <s v="2022-06-27 10:51:36 +0530"/>
    <n v="1"/>
    <s v="Chilli Oil Combo Pack"/>
    <x v="20"/>
    <m/>
    <x v="24"/>
    <b v="1"/>
    <b v="1"/>
    <s v="fulfilled"/>
    <s v="Faridabad"/>
    <s v="HR"/>
    <s v="IN"/>
    <s v="1758 Sector 16"/>
    <s v="Faridabad"/>
    <m/>
    <x v="131"/>
    <s v="'121002"/>
    <x v="11"/>
    <s v="IN"/>
    <x v="0"/>
    <m/>
    <n v="0"/>
    <x v="0"/>
    <n v="4850000000000"/>
    <s v="BLAZE-GREEN, IN-TRANSIT"/>
    <s v="Low"/>
    <s v="web"/>
    <n v="0"/>
  </r>
  <r>
    <s v="#31997"/>
    <x v="1"/>
    <s v="2022-06-27 10:36:51 +0530"/>
    <s v="fulfilled"/>
    <s v="2022-06-27 17:54:13 +0530"/>
    <s v="INR"/>
    <x v="64"/>
    <n v="50"/>
    <n v="0"/>
    <x v="65"/>
    <s v="CHEF15"/>
    <n v="44.25"/>
    <n v="268.52999999999997"/>
    <x v="1"/>
    <s v="2022-06-27 10:36:51 +0530"/>
    <n v="1"/>
    <s v="2X Spicy Sichuan Chilli Oil"/>
    <x v="9"/>
    <m/>
    <x v="9"/>
    <b v="1"/>
    <b v="1"/>
    <s v="fulfilled"/>
    <s v="Ernakulam "/>
    <s v="KL"/>
    <s v="IN"/>
    <s v="M.G road, Opp to kavitha theatre"/>
    <s v="Ground floor"/>
    <s v="Heels shoe avenue "/>
    <x v="277"/>
    <s v="'682035"/>
    <x v="29"/>
    <s v="IN"/>
    <x v="1"/>
    <s v="c32880637378801.1"/>
    <n v="0"/>
    <x v="0"/>
    <n v="4850000000000"/>
    <s v="BLAZE-GREEN, IN-TRANSIT"/>
    <s v="Low"/>
    <s v="web"/>
    <n v="0"/>
  </r>
  <r>
    <s v="#31996"/>
    <x v="0"/>
    <m/>
    <s v="unfulfilled"/>
    <m/>
    <s v="INR"/>
    <x v="268"/>
    <n v="50"/>
    <n v="0"/>
    <x v="269"/>
    <s v="CHEF15"/>
    <n v="78.45"/>
    <n v="441.56"/>
    <x v="1"/>
    <s v="2022-06-27 09:51:35 +0530"/>
    <n v="1"/>
    <s v="2X Spicy Sichuan Chilli Oil"/>
    <x v="9"/>
    <m/>
    <x v="9"/>
    <b v="1"/>
    <b v="1"/>
    <s v="pending"/>
    <s v="Agartala"/>
    <s v="TR"/>
    <s v="IN"/>
    <s v="56 Cantonment Road Bhati Abhoynagar"/>
    <n v="56"/>
    <m/>
    <x v="55"/>
    <s v="'799001"/>
    <x v="22"/>
    <s v="IN"/>
    <x v="0"/>
    <m/>
    <n v="0"/>
    <x v="0"/>
    <n v="4850000000000"/>
    <s v="BLAZE-GREEN"/>
    <s v="Low"/>
    <s v="web"/>
    <n v="0"/>
  </r>
  <r>
    <s v="#31995"/>
    <x v="0"/>
    <m/>
    <s v="fulfilled"/>
    <s v="2022-06-27 17:54:11 +0530"/>
    <s v="INR"/>
    <x v="64"/>
    <n v="50"/>
    <n v="0"/>
    <x v="65"/>
    <s v="CHEF15"/>
    <n v="44.25"/>
    <n v="268.52999999999997"/>
    <x v="1"/>
    <s v="2022-06-27 09:50:42 +0530"/>
    <n v="1"/>
    <s v="Sichuan Chilli Oil"/>
    <x v="9"/>
    <m/>
    <x v="16"/>
    <b v="1"/>
    <b v="1"/>
    <s v="fulfilled"/>
    <s v="Lakhimpur Kheri"/>
    <s v="UP"/>
    <s v="IN"/>
    <s v="Opposite Bsnl office"/>
    <s v="Keerat Nagar , Near Officer s colony"/>
    <m/>
    <x v="278"/>
    <s v="'262701"/>
    <x v="5"/>
    <s v="IN"/>
    <x v="0"/>
    <m/>
    <n v="0"/>
    <x v="0"/>
    <n v="4850000000000"/>
    <s v="BLAZE-GREEN, IN-TRANSIT"/>
    <s v="Low"/>
    <s v="web"/>
    <n v="0"/>
  </r>
  <r>
    <s v="#31994"/>
    <x v="0"/>
    <m/>
    <s v="fulfilled"/>
    <s v="2022-06-27 17:54:09 +0530"/>
    <s v="INR"/>
    <x v="348"/>
    <n v="50"/>
    <n v="0"/>
    <x v="350"/>
    <m/>
    <n v="0"/>
    <n v="277.68"/>
    <x v="1"/>
    <s v="2022-06-27 09:23:21 +0530"/>
    <n v="1"/>
    <s v="Black Bean Dip - Dipping sauce"/>
    <x v="48"/>
    <n v="275"/>
    <x v="14"/>
    <b v="1"/>
    <b v="1"/>
    <s v="fulfilled"/>
    <s v="serampore"/>
    <s v="WB"/>
    <s v="IN"/>
    <s v="2/3 lenin sarani,serampore,hooghly"/>
    <s v="Aishik Bhaban"/>
    <s v="no"/>
    <x v="279"/>
    <s v="'712203"/>
    <x v="3"/>
    <s v="IN"/>
    <x v="0"/>
    <m/>
    <n v="0"/>
    <x v="1"/>
    <n v="4850000000000"/>
    <s v="BLAZE-GREEN, IN-TRANSIT"/>
    <s v="Low"/>
    <s v="web"/>
    <n v="0"/>
  </r>
  <r>
    <s v="#31993"/>
    <x v="1"/>
    <s v="2022-06-27 09:08:48 +0530"/>
    <s v="fulfilled"/>
    <s v="2022-06-27 17:56:18 +0530"/>
    <s v="INR"/>
    <x v="268"/>
    <n v="50"/>
    <n v="0"/>
    <x v="269"/>
    <s v="CHEF15"/>
    <n v="78.45"/>
    <n v="441.56"/>
    <x v="1"/>
    <s v="2022-06-27 09:08:47 +0530"/>
    <n v="1"/>
    <s v="Bang Bang - Chilli &amp; Garlic Stir-Fry Sauce"/>
    <x v="13"/>
    <n v="240"/>
    <x v="25"/>
    <b v="1"/>
    <b v="1"/>
    <s v="fulfilled"/>
    <s v="Bengaluru"/>
    <s v="KA"/>
    <s v="IN"/>
    <s v="Ace Dental Care Viswa Vihar C V Raman Nagar"/>
    <s v="First floor above hongkong beauty parlohr"/>
    <s v="Ace dental care"/>
    <x v="8"/>
    <s v="'560093"/>
    <x v="7"/>
    <s v="IN"/>
    <x v="1"/>
    <s v="c32883008110833.1"/>
    <n v="0"/>
    <x v="1"/>
    <n v="4850000000000"/>
    <s v="BLAZE-GREEN, IN-TRANSIT"/>
    <s v="Low"/>
    <s v="web"/>
    <n v="0"/>
  </r>
  <r>
    <s v="#31992"/>
    <x v="0"/>
    <m/>
    <s v="unfulfilled"/>
    <m/>
    <s v="INR"/>
    <x v="9"/>
    <n v="50"/>
    <n v="0"/>
    <x v="9"/>
    <m/>
    <n v="0"/>
    <n v="308.04000000000002"/>
    <x v="1"/>
    <s v="2022-06-27 09:00:59 +0530"/>
    <n v="1"/>
    <s v="2X Spicy Sichuan Chilli Oil"/>
    <x v="9"/>
    <m/>
    <x v="9"/>
    <b v="1"/>
    <b v="1"/>
    <s v="pending"/>
    <s v="Dimapur"/>
    <s v="NL"/>
    <s v="IN"/>
    <s v="Ch 63"/>
    <s v="Medziphema Town"/>
    <m/>
    <x v="78"/>
    <s v="'797106"/>
    <x v="24"/>
    <s v="IN"/>
    <x v="0"/>
    <m/>
    <n v="0"/>
    <x v="0"/>
    <n v="4850000000000"/>
    <s v="BLAZE-GREEN"/>
    <s v="Low"/>
    <s v="web"/>
    <n v="0"/>
  </r>
  <r>
    <s v="#31991"/>
    <x v="0"/>
    <m/>
    <s v="fulfilled"/>
    <s v="2022-06-27 17:56:15 +0530"/>
    <s v="INR"/>
    <x v="232"/>
    <n v="0"/>
    <n v="0"/>
    <x v="233"/>
    <s v="NEWBIE"/>
    <n v="213"/>
    <n v="760.71"/>
    <x v="0"/>
    <s v="2022-06-27 08:17:40 +0530"/>
    <n v="2"/>
    <s v="Udon Noodles : Japanese Noodles"/>
    <x v="52"/>
    <n v="165"/>
    <x v="21"/>
    <b v="1"/>
    <b v="1"/>
    <s v="fulfilled"/>
    <s v="delhi"/>
    <s v="DL"/>
    <s v="IN"/>
    <s v="3/11 Roop Nagar,, On bhagat singh chowk"/>
    <s v="On bhagat singh chowk"/>
    <m/>
    <x v="23"/>
    <s v="'110007"/>
    <x v="10"/>
    <s v="IN"/>
    <x v="0"/>
    <m/>
    <n v="0"/>
    <x v="1"/>
    <n v="4850000000000"/>
    <s v="BLAZE-GREEN, IN-TRANSIT"/>
    <s v="Low"/>
    <s v="web"/>
    <n v="0"/>
  </r>
  <r>
    <s v="#31990"/>
    <x v="0"/>
    <m/>
    <s v="fulfilled"/>
    <s v="2022-06-27 17:56:13 +0530"/>
    <s v="INR"/>
    <x v="29"/>
    <n v="0"/>
    <n v="0"/>
    <x v="29"/>
    <m/>
    <n v="0"/>
    <n v="526.79"/>
    <x v="0"/>
    <s v="2022-06-27 07:57:29 +0530"/>
    <n v="1"/>
    <s v="Chilli Oil Combo Pack"/>
    <x v="20"/>
    <m/>
    <x v="24"/>
    <b v="1"/>
    <b v="1"/>
    <s v="fulfilled"/>
    <s v="Pune"/>
    <s v="MH"/>
    <s v="IN"/>
    <s v="Shrinath Apartment Flat No 6"/>
    <s v="A1 Shrinath Apartment"/>
    <m/>
    <x v="15"/>
    <s v="'411033"/>
    <x v="1"/>
    <s v="IN"/>
    <x v="0"/>
    <m/>
    <n v="0"/>
    <x v="0"/>
    <n v="4850000000000"/>
    <s v="BLAZE-GREEN, IN-TRANSIT"/>
    <s v="Low"/>
    <s v="web"/>
    <n v="0"/>
  </r>
  <r>
    <s v="#31989"/>
    <x v="0"/>
    <m/>
    <s v="fulfilled"/>
    <s v="2022-06-27 17:54:07 +0530"/>
    <s v="INR"/>
    <x v="9"/>
    <n v="50"/>
    <n v="0"/>
    <x v="9"/>
    <m/>
    <n v="0"/>
    <n v="308.04000000000002"/>
    <x v="1"/>
    <s v="2022-06-27 07:56:13 +0530"/>
    <n v="1"/>
    <s v="Sichuan Chilli Oil"/>
    <x v="9"/>
    <m/>
    <x v="16"/>
    <b v="1"/>
    <b v="1"/>
    <s v="fulfilled"/>
    <s v="Titabor"/>
    <s v="AS"/>
    <s v="IN"/>
    <s v="Bibijan"/>
    <s v="Ward no5"/>
    <s v="Government hospital "/>
    <x v="280"/>
    <s v="'785630"/>
    <x v="16"/>
    <s v="IN"/>
    <x v="0"/>
    <m/>
    <n v="0"/>
    <x v="0"/>
    <n v="4850000000000"/>
    <s v="BLAZE-GREEN, IN-TRANSIT"/>
    <s v="Low"/>
    <s v="web"/>
    <n v="0"/>
  </r>
  <r>
    <s v="#31988"/>
    <x v="1"/>
    <s v="2022-06-27 07:49:44 +0530"/>
    <s v="fulfilled"/>
    <s v="2022-06-27 17:56:10 +0530"/>
    <s v="INR"/>
    <x v="349"/>
    <n v="0"/>
    <n v="0"/>
    <x v="351"/>
    <m/>
    <n v="0"/>
    <n v="407.14"/>
    <x v="0"/>
    <s v="2022-06-27 07:49:44 +0530"/>
    <n v="1"/>
    <s v="Tokyo Drift - Black Bean Stir-Fry Sauce"/>
    <x v="13"/>
    <n v="240"/>
    <x v="13"/>
    <b v="1"/>
    <b v="1"/>
    <s v="fulfilled"/>
    <s v="Bengaluru"/>
    <s v="KA"/>
    <s v="IN"/>
    <s v="Flat No F2, Sona Residency, New Thippasandra Main Road, Puttappa layout"/>
    <s v="F2"/>
    <m/>
    <x v="8"/>
    <s v="'560075"/>
    <x v="7"/>
    <s v="IN"/>
    <x v="1"/>
    <s v="c32900543316209.1"/>
    <n v="0"/>
    <x v="0"/>
    <n v="4850000000000"/>
    <s v="BLAZE-GREEN, IN-TRANSIT"/>
    <s v="Low"/>
    <s v="web"/>
    <n v="0"/>
  </r>
  <r>
    <s v="#31987"/>
    <x v="0"/>
    <m/>
    <s v="fulfilled"/>
    <s v="2022-06-27 17:54:37 +0530"/>
    <s v="INR"/>
    <x v="350"/>
    <n v="0"/>
    <n v="0"/>
    <x v="352"/>
    <s v="NEWBIE"/>
    <n v="371.2"/>
    <n v="1325.71"/>
    <x v="0"/>
    <s v="2022-06-27 07:36:45 +0530"/>
    <n v="1"/>
    <s v="Hong Kong Hottie"/>
    <x v="48"/>
    <n v="275"/>
    <x v="8"/>
    <b v="1"/>
    <b v="1"/>
    <s v="fulfilled"/>
    <s v="Chennai"/>
    <s v="TN"/>
    <s v="IN"/>
    <s v="Kummalamman Koil Street Sanjeevarayanpet Washermanpet"/>
    <s v="No7 , 3rd lane, opp to KVT mahal"/>
    <s v="Saraswathi illa"/>
    <x v="2"/>
    <s v="'600081"/>
    <x v="2"/>
    <s v="IN"/>
    <x v="0"/>
    <m/>
    <n v="0"/>
    <x v="0"/>
    <n v="4850000000000"/>
    <s v="BLAZE-GREEN, IN-TRANSIT"/>
    <s v="Low"/>
    <s v="web"/>
    <n v="0"/>
  </r>
  <r>
    <s v="#31986"/>
    <x v="0"/>
    <m/>
    <s v="fulfilled"/>
    <s v="2022-06-27 17:54:34 +0530"/>
    <s v="INR"/>
    <x v="351"/>
    <n v="0"/>
    <n v="0"/>
    <x v="353"/>
    <s v="CHEF15"/>
    <n v="528.6"/>
    <n v="2674.46"/>
    <x v="0"/>
    <s v="2022-06-27 07:34:10 +0530"/>
    <n v="1"/>
    <s v="Tokyo Drift - Black Bean Stir-Fry Sauce"/>
    <x v="13"/>
    <n v="240"/>
    <x v="13"/>
    <b v="1"/>
    <b v="1"/>
    <s v="fulfilled"/>
    <s v="Keonjhar"/>
    <s v="OR"/>
    <s v="IN"/>
    <s v="At - Park Line - Near Municipality Kalyan mandap "/>
    <s v="Banerjee House "/>
    <m/>
    <x v="281"/>
    <s v="'758001"/>
    <x v="26"/>
    <s v="IN"/>
    <x v="0"/>
    <m/>
    <n v="0"/>
    <x v="0"/>
    <n v="4850000000000"/>
    <s v="BLAZE-GREEN, IN-TRANSIT"/>
    <s v="Low"/>
    <s v="web"/>
    <n v="0"/>
  </r>
  <r>
    <s v="#31985"/>
    <x v="0"/>
    <m/>
    <s v="fulfilled"/>
    <s v="2022-06-27 17:56:08 +0530"/>
    <s v="INR"/>
    <x v="9"/>
    <n v="50"/>
    <n v="0"/>
    <x v="9"/>
    <m/>
    <n v="0"/>
    <n v="308.04000000000002"/>
    <x v="1"/>
    <s v="2022-06-27 06:38:35 +0530"/>
    <n v="1"/>
    <s v="2X Spicy Sichuan Chilli Oil"/>
    <x v="9"/>
    <m/>
    <x v="9"/>
    <b v="1"/>
    <b v="1"/>
    <s v="fulfilled"/>
    <s v="Tura"/>
    <s v="ML"/>
    <s v="IN"/>
    <s v="Wadanang"/>
    <s v="Wadanang Baptist Church"/>
    <m/>
    <x v="172"/>
    <s v="'794001"/>
    <x v="6"/>
    <s v="IN"/>
    <x v="0"/>
    <m/>
    <n v="0"/>
    <x v="0"/>
    <n v="4850000000000"/>
    <s v="BLAZE-GREEN, IN-TRANSIT"/>
    <s v="Low"/>
    <s v="web"/>
    <n v="0"/>
  </r>
  <r>
    <s v="#31984"/>
    <x v="0"/>
    <m/>
    <s v="fulfilled"/>
    <s v="2022-06-27 17:54:05 +0530"/>
    <s v="INR"/>
    <x v="9"/>
    <n v="50"/>
    <n v="0"/>
    <x v="9"/>
    <m/>
    <n v="0"/>
    <n v="308.04000000000002"/>
    <x v="1"/>
    <s v="2022-06-27 06:27:32 +0530"/>
    <n v="1"/>
    <s v="Sichuan Chilli Oil"/>
    <x v="9"/>
    <m/>
    <x v="16"/>
    <b v="1"/>
    <b v="1"/>
    <s v="fulfilled"/>
    <s v="Gangtok"/>
    <s v="SK"/>
    <s v="IN"/>
    <s v="Sir Tashi Namgyal Senior Secondary School Jeewan Theeng Marg Development Area"/>
    <n v="-61"/>
    <s v="Development"/>
    <x v="165"/>
    <s v="'737101"/>
    <x v="27"/>
    <s v="IN"/>
    <x v="0"/>
    <m/>
    <n v="0"/>
    <x v="0"/>
    <n v="4850000000000"/>
    <s v="BLAZE-GREEN, IN-TRANSIT"/>
    <s v="Low"/>
    <s v="web"/>
    <n v="0"/>
  </r>
  <r>
    <s v="#31983"/>
    <x v="0"/>
    <m/>
    <s v="fulfilled"/>
    <s v="2022-06-27 17:56:05 +0530"/>
    <s v="INR"/>
    <x v="272"/>
    <n v="0"/>
    <n v="0"/>
    <x v="273"/>
    <s v="CHEF15"/>
    <n v="83.4"/>
    <n v="421.96"/>
    <x v="0"/>
    <s v="2022-06-27 03:35:45 +0530"/>
    <n v="1"/>
    <s v="Hong Kong Hottie"/>
    <x v="48"/>
    <n v="275"/>
    <x v="8"/>
    <b v="1"/>
    <b v="1"/>
    <s v="fulfilled"/>
    <s v="Jwalapur"/>
    <s v="UK"/>
    <s v="IN"/>
    <s v="Jwalapur"/>
    <s v="A - 1, Ramnagar colony "/>
    <m/>
    <x v="282"/>
    <s v="'249407"/>
    <x v="19"/>
    <s v="IN"/>
    <x v="0"/>
    <m/>
    <n v="0"/>
    <x v="0"/>
    <n v="4850000000000"/>
    <s v="BLAZE-GREEN, IN-TRANSIT"/>
    <s v="Low"/>
    <s v="web"/>
    <n v="0"/>
  </r>
  <r>
    <s v="#31982"/>
    <x v="1"/>
    <s v="2022-06-27 03:11:39 +0530"/>
    <s v="fulfilled"/>
    <s v="2022-06-27 17:56:03 +0530"/>
    <s v="INR"/>
    <x v="44"/>
    <n v="0"/>
    <n v="0"/>
    <x v="44"/>
    <s v="CHEF15"/>
    <n v="88.5"/>
    <n v="447.77"/>
    <x v="0"/>
    <s v="2022-06-27 03:11:38 +0530"/>
    <n v="1"/>
    <s v="Chilli Oil Combo Pack"/>
    <x v="20"/>
    <m/>
    <x v="24"/>
    <b v="1"/>
    <b v="1"/>
    <s v="fulfilled"/>
    <s v="Chennai"/>
    <s v="TN"/>
    <s v="IN"/>
    <s v="14, Buddha Street Kodambakkam"/>
    <s v="1B Jamal Meeran Apartments"/>
    <m/>
    <x v="2"/>
    <s v="'600024"/>
    <x v="2"/>
    <s v="IN"/>
    <x v="1"/>
    <s v="c32899764322545.1"/>
    <n v="0"/>
    <x v="0"/>
    <n v="4850000000000"/>
    <s v="BLAZE-GREEN, IN-TRANSIT"/>
    <s v="Low"/>
    <s v="web"/>
    <n v="0"/>
  </r>
  <r>
    <s v="#31981"/>
    <x v="0"/>
    <m/>
    <s v="fulfilled"/>
    <s v="2022-06-27 17:56:01 +0530"/>
    <s v="INR"/>
    <x v="352"/>
    <n v="0"/>
    <n v="0"/>
    <x v="354"/>
    <s v="CHEF15"/>
    <n v="215.1"/>
    <n v="1088.3"/>
    <x v="0"/>
    <s v="2022-06-27 02:30:43 +0530"/>
    <n v="1"/>
    <s v="Delhi Belly - Sweet &amp; Spicy Stir-Fry Sauce"/>
    <x v="13"/>
    <n v="240"/>
    <x v="18"/>
    <b v="1"/>
    <b v="1"/>
    <s v="fulfilled"/>
    <s v="New Delhi"/>
    <s v="DL"/>
    <s v="IN"/>
    <s v="D-1 Dhaba Sector D Vasant Kunj"/>
    <n v="1020"/>
    <m/>
    <x v="11"/>
    <s v="'110070"/>
    <x v="10"/>
    <s v="IN"/>
    <x v="0"/>
    <m/>
    <n v="0"/>
    <x v="1"/>
    <n v="4850000000000"/>
    <s v="BLAZE-GREEN, IN-TRANSIT"/>
    <s v="Low"/>
    <s v="web"/>
    <n v="0"/>
  </r>
  <r>
    <s v="#31980"/>
    <x v="0"/>
    <m/>
    <s v="fulfilled"/>
    <s v="2022-06-27 17:55:56 +0530"/>
    <s v="INR"/>
    <x v="44"/>
    <n v="0"/>
    <n v="0"/>
    <x v="44"/>
    <s v="CHEF15"/>
    <n v="88.5"/>
    <n v="447.77"/>
    <x v="0"/>
    <s v="2022-06-27 02:10:11 +0530"/>
    <n v="1"/>
    <s v="Chilli Oil Combo Pack"/>
    <x v="20"/>
    <m/>
    <x v="24"/>
    <b v="1"/>
    <b v="1"/>
    <s v="fulfilled"/>
    <s v="Gadag"/>
    <s v="KA"/>
    <s v="IN"/>
    <s v="Opposite Lions school, Ring road"/>
    <s v="Dr Jamadar Residence, Plot no55/56, Herakal layout"/>
    <m/>
    <x v="69"/>
    <s v="'582101"/>
    <x v="7"/>
    <s v="IN"/>
    <x v="0"/>
    <m/>
    <n v="0"/>
    <x v="0"/>
    <n v="4850000000000"/>
    <s v="BLAZE-GREEN, IN-TRANSIT"/>
    <s v="Low"/>
    <s v="web"/>
    <n v="0"/>
  </r>
  <r>
    <s v="#31979"/>
    <x v="0"/>
    <m/>
    <s v="fulfilled"/>
    <s v="2022-06-27 17:55:58 +0530"/>
    <s v="INR"/>
    <x v="9"/>
    <n v="50"/>
    <n v="0"/>
    <x v="9"/>
    <m/>
    <n v="0"/>
    <n v="308.04000000000002"/>
    <x v="1"/>
    <s v="2022-06-27 02:00:18 +0530"/>
    <n v="1"/>
    <s v="Sichuan Chilli Oil"/>
    <x v="9"/>
    <m/>
    <x v="16"/>
    <b v="1"/>
    <b v="1"/>
    <s v="fulfilled"/>
    <s v="Naida"/>
    <s v="UP"/>
    <s v="IN"/>
    <s v="Sector 34 udayagiri b10 "/>
    <s v="A174"/>
    <m/>
    <x v="283"/>
    <s v="'201301"/>
    <x v="5"/>
    <s v="IN"/>
    <x v="0"/>
    <m/>
    <n v="0"/>
    <x v="0"/>
    <n v="4850000000000"/>
    <s v="BLAZE-GREEN, IN-TRANSIT"/>
    <s v="Low"/>
    <s v="web"/>
    <n v="0"/>
  </r>
  <r>
    <s v="#31978"/>
    <x v="0"/>
    <m/>
    <s v="unfulfilled"/>
    <m/>
    <s v="INR"/>
    <x v="9"/>
    <n v="50"/>
    <n v="0"/>
    <x v="9"/>
    <m/>
    <n v="0"/>
    <n v="308.04000000000002"/>
    <x v="1"/>
    <s v="2022-06-27 01:28:07 +0530"/>
    <n v="1"/>
    <s v="2X Spicy Sichuan Chilli Oil"/>
    <x v="9"/>
    <m/>
    <x v="9"/>
    <b v="1"/>
    <b v="1"/>
    <s v="pending"/>
    <s v="Sonpur"/>
    <s v="OR"/>
    <s v="IN"/>
    <s v="Sonpur "/>
    <n v="2"/>
    <s v="S2 GOOGLE POINT "/>
    <x v="284"/>
    <s v="'767045"/>
    <x v="26"/>
    <s v="IN"/>
    <x v="0"/>
    <m/>
    <n v="0"/>
    <x v="0"/>
    <n v="4850000000000"/>
    <s v="BLAZE-GREEN"/>
    <s v="Low"/>
    <s v="web"/>
    <n v="0"/>
  </r>
  <r>
    <s v="#31977"/>
    <x v="0"/>
    <m/>
    <s v="fulfilled"/>
    <s v="2022-06-27 17:54:02 +0530"/>
    <s v="INR"/>
    <x v="9"/>
    <n v="50"/>
    <n v="0"/>
    <x v="9"/>
    <m/>
    <n v="0"/>
    <n v="308.04000000000002"/>
    <x v="1"/>
    <s v="2022-06-27 00:40:44 +0530"/>
    <n v="1"/>
    <s v="Sichuan Chilli Oil"/>
    <x v="9"/>
    <m/>
    <x v="16"/>
    <b v="1"/>
    <b v="1"/>
    <s v="fulfilled"/>
    <s v="Chenglepet"/>
    <s v="TN"/>
    <s v="IN"/>
    <s v="No. 78,sannadhi Street, madhurandhakam"/>
    <s v="Shop"/>
    <m/>
    <x v="285"/>
    <s v="'603306"/>
    <x v="2"/>
    <s v="IN"/>
    <x v="0"/>
    <m/>
    <n v="0"/>
    <x v="0"/>
    <n v="4850000000000"/>
    <s v="BLAZE-RED, IN-TRANSIT"/>
    <s v="High"/>
    <s v="web"/>
    <n v="0"/>
  </r>
  <r>
    <s v="#31976"/>
    <x v="0"/>
    <m/>
    <s v="fulfilled"/>
    <s v="2022-06-27 17:54:00 +0530"/>
    <s v="INR"/>
    <x v="9"/>
    <n v="50"/>
    <n v="0"/>
    <x v="9"/>
    <m/>
    <n v="0"/>
    <n v="308.04000000000002"/>
    <x v="1"/>
    <s v="2022-06-27 00:05:14 +0530"/>
    <n v="1"/>
    <s v="Sichuan Chilli Oil"/>
    <x v="9"/>
    <m/>
    <x v="16"/>
    <b v="1"/>
    <b v="1"/>
    <s v="fulfilled"/>
    <s v="Guwahati"/>
    <s v="AS"/>
    <s v="IN"/>
    <s v="Sorboday nagar chandmari Guwahati"/>
    <s v="House no 16"/>
    <m/>
    <x v="28"/>
    <s v="'781021"/>
    <x v="16"/>
    <s v="IN"/>
    <x v="0"/>
    <m/>
    <n v="0"/>
    <x v="0"/>
    <n v="4850000000000"/>
    <s v="BLAZE-GREEN, IN-TRANSIT"/>
    <s v="Low"/>
    <s v="web"/>
    <n v="0"/>
  </r>
  <r>
    <s v="#31975"/>
    <x v="0"/>
    <m/>
    <s v="unfulfilled"/>
    <m/>
    <s v="INR"/>
    <x v="29"/>
    <n v="0"/>
    <n v="0"/>
    <x v="29"/>
    <m/>
    <n v="0"/>
    <n v="526.79"/>
    <x v="0"/>
    <s v="2022-06-27 00:03:38 +0530"/>
    <n v="1"/>
    <s v="Chilli Oil Combo Pack"/>
    <x v="20"/>
    <m/>
    <x v="24"/>
    <b v="1"/>
    <b v="1"/>
    <s v="pending"/>
    <s v="Imphal "/>
    <s v="MN"/>
    <s v="IN"/>
    <s v="Naoremthong Bazar ching tam press leirak "/>
    <n v="3088"/>
    <m/>
    <x v="31"/>
    <s v="'795001"/>
    <x v="23"/>
    <s v="IN"/>
    <x v="0"/>
    <m/>
    <n v="0"/>
    <x v="0"/>
    <n v="4850000000000"/>
    <s v="BLAZE-GREEN"/>
    <s v="Low"/>
    <s v="web"/>
    <n v="0"/>
  </r>
  <r>
    <s v="#31974"/>
    <x v="0"/>
    <m/>
    <s v="fulfilled"/>
    <s v="2022-06-27 17:55:53 +0530"/>
    <s v="INR"/>
    <x v="64"/>
    <n v="50"/>
    <n v="0"/>
    <x v="65"/>
    <s v="CHEF15"/>
    <n v="44.25"/>
    <n v="268.52999999999997"/>
    <x v="1"/>
    <s v="2022-06-26 23:28:18 +0530"/>
    <n v="1"/>
    <s v="Sichuan Chilli Oil"/>
    <x v="9"/>
    <m/>
    <x v="16"/>
    <b v="1"/>
    <b v="1"/>
    <s v="fulfilled"/>
    <s v="Mumbai "/>
    <s v="MH"/>
    <s v="IN"/>
    <s v="Colaba Military station "/>
    <n v="105"/>
    <m/>
    <x v="46"/>
    <s v="'400005"/>
    <x v="1"/>
    <s v="IN"/>
    <x v="0"/>
    <m/>
    <n v="0"/>
    <x v="0"/>
    <n v="4850000000000"/>
    <s v="BLAZE-GREEN, IN-TRANSIT"/>
    <s v="Low"/>
    <s v="web"/>
    <n v="0"/>
  </r>
  <r>
    <s v="#31973"/>
    <x v="0"/>
    <m/>
    <s v="fulfilled"/>
    <s v="2022-06-27 17:55:49 +0530"/>
    <s v="INR"/>
    <x v="353"/>
    <n v="0"/>
    <n v="0"/>
    <x v="355"/>
    <s v="NEWBIE"/>
    <n v="155"/>
    <n v="553.57000000000005"/>
    <x v="0"/>
    <s v="2022-06-26 23:01:13 +0530"/>
    <n v="1"/>
    <s v="Hot Sauce Trio"/>
    <x v="40"/>
    <m/>
    <x v="45"/>
    <b v="1"/>
    <b v="1"/>
    <s v="fulfilled"/>
    <s v="Chandigarh "/>
    <s v="CH"/>
    <s v="IN"/>
    <s v="Chandigarh lake apartment sector 1 "/>
    <s v="3 a first floor"/>
    <m/>
    <x v="286"/>
    <s v="'160001"/>
    <x v="15"/>
    <s v="IN"/>
    <x v="0"/>
    <m/>
    <n v="0"/>
    <x v="0"/>
    <n v="4850000000000"/>
    <s v="BLAZE-GREEN, IN-TRANSIT"/>
    <s v="Low"/>
    <s v="web"/>
    <n v="0"/>
  </r>
  <r>
    <s v="#31972"/>
    <x v="0"/>
    <m/>
    <s v="fulfilled"/>
    <s v="2022-06-27 17:55:51 +0530"/>
    <s v="INR"/>
    <x v="29"/>
    <n v="0"/>
    <n v="0"/>
    <x v="29"/>
    <m/>
    <n v="0"/>
    <n v="526.79"/>
    <x v="0"/>
    <s v="2022-06-26 23:00:00 +0530"/>
    <n v="1"/>
    <s v="Chilli Oil Combo Pack"/>
    <x v="20"/>
    <m/>
    <x v="24"/>
    <b v="1"/>
    <b v="1"/>
    <s v="fulfilled"/>
    <s v="Mumbai"/>
    <s v="MH"/>
    <s v="IN"/>
    <s v="422b deonar farm rd 3rd floor nxt to shabri horizon, Ahead of r.k house chembur, Ahead of r.k house chembur"/>
    <s v="Ahead of r.k house chembur"/>
    <m/>
    <x v="1"/>
    <s v="'400088"/>
    <x v="1"/>
    <s v="IN"/>
    <x v="0"/>
    <m/>
    <n v="0"/>
    <x v="0"/>
    <n v="4850000000000"/>
    <s v="BLAZE-GREEN, IN-TRANSIT"/>
    <s v="Low"/>
    <s v="web"/>
    <n v="0"/>
  </r>
  <r>
    <s v="#31971"/>
    <x v="0"/>
    <m/>
    <s v="fulfilled"/>
    <s v="2022-06-27 17:55:44 +0530"/>
    <s v="INR"/>
    <x v="29"/>
    <n v="0"/>
    <n v="0"/>
    <x v="29"/>
    <m/>
    <n v="0"/>
    <n v="526.79"/>
    <x v="0"/>
    <s v="2022-06-26 22:50:21 +0530"/>
    <n v="1"/>
    <s v="Chilli Oil Combo Pack"/>
    <x v="20"/>
    <m/>
    <x v="24"/>
    <b v="1"/>
    <b v="1"/>
    <s v="fulfilled"/>
    <s v="Hyderabad"/>
    <s v="TS"/>
    <s v="IN"/>
    <s v="Panchayatiraj Teachers Colony Hastinapuram pahse 1"/>
    <s v="Plot no 504"/>
    <m/>
    <x v="0"/>
    <s v="'500070"/>
    <x v="0"/>
    <s v="IN"/>
    <x v="0"/>
    <m/>
    <n v="0"/>
    <x v="0"/>
    <n v="4850000000000"/>
    <s v="BLAZE-GREEN, IN-TRANSIT"/>
    <s v="Low"/>
    <s v="web"/>
    <n v="0"/>
  </r>
  <r>
    <s v="#31970"/>
    <x v="0"/>
    <m/>
    <s v="fulfilled"/>
    <s v="2022-06-27 17:53:58 +0530"/>
    <s v="INR"/>
    <x v="64"/>
    <n v="50"/>
    <n v="0"/>
    <x v="65"/>
    <s v="CHEF15"/>
    <n v="44.25"/>
    <n v="268.52999999999997"/>
    <x v="1"/>
    <s v="2022-06-26 22:48:16 +0530"/>
    <n v="1"/>
    <s v="Sichuan Chilli Oil"/>
    <x v="9"/>
    <m/>
    <x v="16"/>
    <b v="1"/>
    <b v="1"/>
    <s v="fulfilled"/>
    <s v="Jammu"/>
    <s v="JK"/>
    <s v="IN"/>
    <s v="Channi Himat"/>
    <d v="2023-01-28T00:00:00"/>
    <m/>
    <x v="221"/>
    <s v="'180015"/>
    <x v="32"/>
    <s v="IN"/>
    <x v="0"/>
    <m/>
    <n v="0"/>
    <x v="0"/>
    <n v="4850000000000"/>
    <s v="BLAZE-GREEN, IN-TRANSIT"/>
    <s v="Low"/>
    <s v="web"/>
    <n v="0"/>
  </r>
  <r>
    <s v="#31969"/>
    <x v="1"/>
    <s v="2022-06-26 22:34:05 +0530"/>
    <s v="fulfilled"/>
    <s v="2022-06-27 17:55:46 +0530"/>
    <s v="INR"/>
    <x v="269"/>
    <n v="0"/>
    <n v="0"/>
    <x v="270"/>
    <s v="CHEF15"/>
    <n v="136.80000000000001"/>
    <n v="692.14"/>
    <x v="0"/>
    <s v="2022-06-26 22:34:05 +0530"/>
    <n v="1"/>
    <s v="Tokyo Drift - Black Bean Stir-Fry Sauce"/>
    <x v="13"/>
    <n v="240"/>
    <x v="13"/>
    <b v="1"/>
    <b v="1"/>
    <s v="fulfilled"/>
    <s v="Mumbai"/>
    <s v="MH"/>
    <s v="IN"/>
    <s v="Raheja Ridgewood, opposite Lotus corporate park, Near NESCO, Goregaon East"/>
    <s v="A 1701"/>
    <m/>
    <x v="1"/>
    <s v="'400063"/>
    <x v="1"/>
    <s v="IN"/>
    <x v="1"/>
    <s v="c32898767257841.1"/>
    <n v="0"/>
    <x v="0"/>
    <n v="4850000000000"/>
    <s v="BLAZE-GREEN, IN-TRANSIT"/>
    <s v="Low"/>
    <s v="web"/>
    <n v="0"/>
  </r>
  <r>
    <s v="#31968"/>
    <x v="0"/>
    <m/>
    <s v="fulfilled"/>
    <s v="2022-06-27 17:55:41 +0530"/>
    <s v="INR"/>
    <x v="354"/>
    <n v="0"/>
    <n v="0"/>
    <x v="356"/>
    <m/>
    <n v="0"/>
    <n v="730.36"/>
    <x v="0"/>
    <s v="2022-06-26 22:29:13 +0530"/>
    <n v="1"/>
    <s v="Chilli Oil Combo Pack"/>
    <x v="20"/>
    <m/>
    <x v="24"/>
    <b v="1"/>
    <b v="1"/>
    <s v="fulfilled"/>
    <s v="Aizawl"/>
    <s v="MZ"/>
    <s v="IN"/>
    <s v="Bawngkawn"/>
    <s v="Ck hyndai showroom"/>
    <s v="Hyundai"/>
    <x v="177"/>
    <s v="'796014"/>
    <x v="18"/>
    <s v="IN"/>
    <x v="0"/>
    <m/>
    <n v="0"/>
    <x v="0"/>
    <n v="4850000000000"/>
    <s v="BLAZE-GREEN, IN-TRANSIT"/>
    <s v="Low"/>
    <s v="web"/>
    <n v="0"/>
  </r>
  <r>
    <s v="#31967"/>
    <x v="0"/>
    <m/>
    <s v="unfulfilled"/>
    <m/>
    <s v="INR"/>
    <x v="29"/>
    <n v="0"/>
    <n v="0"/>
    <x v="29"/>
    <m/>
    <n v="0"/>
    <n v="526.79"/>
    <x v="0"/>
    <s v="2022-06-26 21:54:53 +0530"/>
    <n v="1"/>
    <s v="Chilli Oil Combo Pack"/>
    <x v="20"/>
    <m/>
    <x v="24"/>
    <b v="1"/>
    <b v="1"/>
    <s v="pending"/>
    <s v="Imphal"/>
    <s v="MN"/>
    <s v="IN"/>
    <s v="Kanglatombi"/>
    <s v="House"/>
    <s v="Personal use"/>
    <x v="209"/>
    <s v="'795136"/>
    <x v="23"/>
    <s v="IN"/>
    <x v="0"/>
    <m/>
    <n v="0"/>
    <x v="0"/>
    <n v="4850000000000"/>
    <s v="BLAZE-GREEN"/>
    <s v="Low"/>
    <s v="web"/>
    <n v="0"/>
  </r>
  <r>
    <s v="#31966"/>
    <x v="0"/>
    <m/>
    <s v="fulfilled"/>
    <s v="2022-06-27 17:55:38 +0530"/>
    <s v="INR"/>
    <x v="355"/>
    <n v="0"/>
    <n v="0"/>
    <x v="357"/>
    <s v="CHEF15"/>
    <n v="201.9"/>
    <n v="1021.52"/>
    <x v="0"/>
    <s v="2022-06-26 21:46:43 +0530"/>
    <n v="1"/>
    <s v="Bang Bang - Chilli &amp; Garlic Stir-Fry Sauce"/>
    <x v="13"/>
    <n v="240"/>
    <x v="25"/>
    <b v="1"/>
    <b v="1"/>
    <s v="fulfilled"/>
    <s v="New Delhi"/>
    <s v="DL"/>
    <s v="IN"/>
    <s v="Shanti Kunj Apartments, Sector-09, Pocket-02, Dwarka"/>
    <s v="Flat no 6, Shanti Kunj Apartments, Sector-09, Pocket-02, Dwarka-110075. LANDMARK:ITL Public school"/>
    <m/>
    <x v="11"/>
    <s v="'110075"/>
    <x v="10"/>
    <s v="IN"/>
    <x v="0"/>
    <m/>
    <n v="0"/>
    <x v="1"/>
    <n v="4850000000000"/>
    <s v="BLAZE-GREEN, IN-TRANSIT"/>
    <s v="Low"/>
    <s v="web"/>
    <n v="0"/>
  </r>
  <r>
    <s v="#31965"/>
    <x v="1"/>
    <s v="2022-06-26 21:23:37 +0530"/>
    <s v="fulfilled"/>
    <s v="2022-06-27 17:55:35 +0530"/>
    <s v="INR"/>
    <x v="356"/>
    <n v="0"/>
    <n v="0"/>
    <x v="358"/>
    <s v="NEWBIE"/>
    <n v="287"/>
    <n v="1025"/>
    <x v="0"/>
    <s v="2022-06-26 21:23:36 +0530"/>
    <n v="1"/>
    <s v="Delhi Belly - Sweet &amp; Spicy Stir-Fry Sauce"/>
    <x v="13"/>
    <n v="240"/>
    <x v="18"/>
    <b v="1"/>
    <b v="1"/>
    <s v="fulfilled"/>
    <s v="Chennai"/>
    <s v="TN"/>
    <s v="IN"/>
    <s v="The Atrium 22 Kalakshetra Road Valluvar Nagar Thiruvanmiyur"/>
    <s v="D404"/>
    <m/>
    <x v="2"/>
    <s v="'600041"/>
    <x v="2"/>
    <s v="IN"/>
    <x v="1"/>
    <s v="c32898482012401.1"/>
    <n v="0"/>
    <x v="1"/>
    <n v="4850000000000"/>
    <s v="BLAZE-GREEN, IN-TRANSIT"/>
    <s v="Low"/>
    <s v="web"/>
    <n v="0"/>
  </r>
  <r>
    <s v="#31964"/>
    <x v="0"/>
    <m/>
    <s v="fulfilled"/>
    <s v="2022-06-27 17:53:56 +0530"/>
    <s v="INR"/>
    <x v="348"/>
    <n v="50"/>
    <n v="0"/>
    <x v="350"/>
    <m/>
    <n v="0"/>
    <n v="277.68"/>
    <x v="1"/>
    <s v="2022-06-26 21:18:19 +0530"/>
    <n v="1"/>
    <s v="Black Bean Dip - Dipping sauce"/>
    <x v="48"/>
    <n v="275"/>
    <x v="14"/>
    <b v="1"/>
    <b v="1"/>
    <s v="fulfilled"/>
    <s v="Manik Bhandar"/>
    <s v="TR"/>
    <s v="IN"/>
    <s v="Manik bhandar ,Dhalai Tripura "/>
    <s v="Sadhu para"/>
    <m/>
    <x v="61"/>
    <s v="'799287"/>
    <x v="22"/>
    <s v="IN"/>
    <x v="0"/>
    <m/>
    <n v="0"/>
    <x v="1"/>
    <n v="4850000000000"/>
    <s v="BLAZE-GREEN, IN-TRANSIT"/>
    <s v="Low"/>
    <s v="web"/>
    <n v="0"/>
  </r>
  <r>
    <s v="#31963"/>
    <x v="0"/>
    <m/>
    <s v="fulfilled"/>
    <s v="2022-06-27 17:55:26 +0530"/>
    <s v="INR"/>
    <x v="325"/>
    <n v="50"/>
    <n v="0"/>
    <x v="327"/>
    <s v="CHEF15"/>
    <n v="74.25"/>
    <n v="420.31"/>
    <x v="1"/>
    <s v="2022-06-26 20:47:25 +0530"/>
    <n v="1"/>
    <s v="Sichuan Chilli Oil"/>
    <x v="9"/>
    <m/>
    <x v="16"/>
    <b v="1"/>
    <b v="1"/>
    <s v="fulfilled"/>
    <s v="Raniganj"/>
    <s v="WB"/>
    <s v="IN"/>
    <s v="Doctor's Colony, Searsole Rajbari Rambagan Raniganj"/>
    <s v="C/o Dr S.K.Basu"/>
    <m/>
    <x v="287"/>
    <s v="'713358"/>
    <x v="3"/>
    <s v="IN"/>
    <x v="0"/>
    <m/>
    <n v="0"/>
    <x v="0"/>
    <n v="4850000000000"/>
    <s v="BLAZE-GREEN, IN-TRANSIT"/>
    <s v="Low"/>
    <s v="web"/>
    <n v="0"/>
  </r>
  <r>
    <s v="#31962"/>
    <x v="0"/>
    <m/>
    <s v="fulfilled"/>
    <s v="2022-06-27 17:55:29 +0530"/>
    <s v="INR"/>
    <x v="29"/>
    <n v="0"/>
    <n v="0"/>
    <x v="29"/>
    <m/>
    <n v="0"/>
    <n v="526.79"/>
    <x v="0"/>
    <s v="2022-06-26 20:41:02 +0530"/>
    <n v="1"/>
    <s v="Sichuan Chilli Oil"/>
    <x v="9"/>
    <m/>
    <x v="16"/>
    <b v="1"/>
    <b v="1"/>
    <s v="fulfilled"/>
    <s v="Kolkata"/>
    <s v="WB"/>
    <s v="IN"/>
    <s v="481 Suzuâ€™s Kitchen"/>
    <s v="Lake Gardens Road"/>
    <m/>
    <x v="18"/>
    <s v="'700045"/>
    <x v="3"/>
    <s v="IN"/>
    <x v="0"/>
    <m/>
    <n v="0"/>
    <x v="0"/>
    <n v="4850000000000"/>
    <s v="BLAZE-GREEN, IN-TRANSIT"/>
    <s v="Low"/>
    <s v="web"/>
    <n v="0"/>
  </r>
  <r>
    <s v="#31961"/>
    <x v="0"/>
    <m/>
    <s v="fulfilled"/>
    <s v="2022-06-27 17:55:33 +0530"/>
    <s v="INR"/>
    <x v="357"/>
    <n v="0"/>
    <n v="0"/>
    <x v="359"/>
    <s v="CHOW25"/>
    <n v="403"/>
    <n v="1079.46"/>
    <x v="0"/>
    <s v="2022-06-26 20:40:04 +0530"/>
    <n v="1"/>
    <s v="Fire Ball - Hot &amp; Spicy Stir-Fry Sauce"/>
    <x v="13"/>
    <n v="240"/>
    <x v="2"/>
    <b v="1"/>
    <b v="1"/>
    <s v="fulfilled"/>
    <s v="Bengaluru"/>
    <s v="KA"/>
    <s v="IN"/>
    <s v="Emmanuel Heights Hosa Road Amrita Nagar Choodasandra, Tower 1b, flat 903,"/>
    <s v="Tower 1b, flat 903,"/>
    <m/>
    <x v="8"/>
    <s v="'560099"/>
    <x v="7"/>
    <s v="IN"/>
    <x v="0"/>
    <m/>
    <n v="0"/>
    <x v="1"/>
    <n v="4850000000000"/>
    <s v="BLAZE-GREEN, IN-TRANSIT"/>
    <s v="Low"/>
    <s v="web"/>
    <n v="0"/>
  </r>
  <r>
    <s v="#31960"/>
    <x v="0"/>
    <m/>
    <s v="fulfilled"/>
    <s v="2022-06-27 17:55:11 +0530"/>
    <s v="INR"/>
    <x v="29"/>
    <n v="0"/>
    <n v="0"/>
    <x v="29"/>
    <m/>
    <n v="0"/>
    <n v="526.79"/>
    <x v="0"/>
    <s v="2022-06-26 20:33:45 +0530"/>
    <n v="1"/>
    <s v="Chilli Oil Combo Pack"/>
    <x v="20"/>
    <m/>
    <x v="24"/>
    <b v="1"/>
    <b v="1"/>
    <s v="fulfilled"/>
    <s v="Namrup"/>
    <s v="AS"/>
    <s v="IN"/>
    <s v="Brahmaputra Valley Fertilizer Corporation Limited sec c qtr no 35 36 sec c"/>
    <s v="Qtr no 35 b. V. Fc. L colony sec c"/>
    <m/>
    <x v="288"/>
    <s v="'786623"/>
    <x v="16"/>
    <s v="IN"/>
    <x v="0"/>
    <m/>
    <n v="0"/>
    <x v="0"/>
    <n v="4850000000000"/>
    <s v="BLAZE-GREEN, IN-TRANSIT"/>
    <s v="Low"/>
    <s v="web"/>
    <n v="0"/>
  </r>
  <r>
    <s v="#31959"/>
    <x v="0"/>
    <m/>
    <s v="fulfilled"/>
    <s v="2022-06-27 17:55:17 +0530"/>
    <s v="INR"/>
    <x v="29"/>
    <n v="0"/>
    <n v="0"/>
    <x v="29"/>
    <m/>
    <n v="0"/>
    <n v="526.79"/>
    <x v="0"/>
    <s v="2022-06-26 20:25:08 +0530"/>
    <n v="1"/>
    <s v="Chilli Oil Combo Pack"/>
    <x v="20"/>
    <m/>
    <x v="24"/>
    <b v="1"/>
    <b v="1"/>
    <s v="fulfilled"/>
    <s v="Secunderabad"/>
    <s v="TS"/>
    <s v="IN"/>
    <s v="1 - 8 - 32/60/13 Balaji Nivas 501"/>
    <s v="Prender Ghast Road"/>
    <m/>
    <x v="138"/>
    <s v="'500003"/>
    <x v="0"/>
    <s v="IN"/>
    <x v="0"/>
    <m/>
    <n v="0"/>
    <x v="0"/>
    <n v="4850000000000"/>
    <s v="BLAZE-GREEN, IN-TRANSIT"/>
    <s v="Low"/>
    <s v="web"/>
    <n v="0"/>
  </r>
  <r>
    <s v="#31958"/>
    <x v="1"/>
    <s v="2022-06-26 20:25:01 +0530"/>
    <s v="fulfilled"/>
    <s v="2022-06-27 17:55:19 +0530"/>
    <s v="INR"/>
    <x v="289"/>
    <n v="0"/>
    <n v="0"/>
    <x v="291"/>
    <s v="CHEF15"/>
    <n v="106.65"/>
    <n v="539.6"/>
    <x v="0"/>
    <s v="2022-06-26 20:25:00 +0530"/>
    <n v="1"/>
    <s v="Chilli &amp; Garlic Noodle Kit"/>
    <x v="55"/>
    <n v="790"/>
    <x v="39"/>
    <b v="1"/>
    <b v="1"/>
    <s v="fulfilled"/>
    <s v="Mumbai"/>
    <s v="MH"/>
    <s v="IN"/>
    <s v="301 - RBI Sahyog, Eksar Road, Borivali West, Mumbai 400092"/>
    <n v="301"/>
    <m/>
    <x v="1"/>
    <s v="'400092"/>
    <x v="1"/>
    <s v="IN"/>
    <x v="1"/>
    <s v="c32898281865457.1"/>
    <n v="0"/>
    <x v="0"/>
    <n v="4850000000000"/>
    <s v="BLAZE-GREEN, IN-TRANSIT"/>
    <s v="Low"/>
    <s v="web"/>
    <n v="0"/>
  </r>
  <r>
    <s v="#31957"/>
    <x v="1"/>
    <s v="2022-06-26 20:22:38 +0530"/>
    <s v="fulfilled"/>
    <s v="2022-06-27 17:55:24 +0530"/>
    <s v="INR"/>
    <x v="358"/>
    <n v="0"/>
    <n v="0"/>
    <x v="360"/>
    <s v="NEWBIE"/>
    <n v="241.4"/>
    <n v="862.14"/>
    <x v="0"/>
    <s v="2022-06-26 20:22:37 +0530"/>
    <n v="1"/>
    <s v="Kinky Korean - Holy basil Stir-Fry Sauce"/>
    <x v="13"/>
    <n v="240"/>
    <x v="27"/>
    <b v="1"/>
    <b v="1"/>
    <s v="fulfilled"/>
    <s v="Mumbai"/>
    <s v="MH"/>
    <s v="IN"/>
    <s v="B / 503 Golden Oak"/>
    <s v="High Street"/>
    <m/>
    <x v="1"/>
    <s v="'400076"/>
    <x v="1"/>
    <s v="IN"/>
    <x v="1"/>
    <s v="c32898238251249.1"/>
    <n v="0"/>
    <x v="1"/>
    <n v="4850000000000"/>
    <s v="BLAZE-GREEN, IN-TRANSIT"/>
    <s v="Low"/>
    <s v="web"/>
    <n v="0"/>
  </r>
  <r>
    <s v="#31956"/>
    <x v="1"/>
    <s v="2022-06-26 19:57:04 +0530"/>
    <s v="fulfilled"/>
    <s v="2022-06-27 17:55:08 +0530"/>
    <s v="INR"/>
    <x v="313"/>
    <n v="0"/>
    <n v="0"/>
    <x v="315"/>
    <m/>
    <n v="0"/>
    <n v="547.32000000000005"/>
    <x v="0"/>
    <s v="2022-06-26 19:57:04 +0530"/>
    <n v="1"/>
    <s v="Kinky Korean - Holy basil Stir-Fry Sauce"/>
    <x v="13"/>
    <n v="240"/>
    <x v="27"/>
    <b v="1"/>
    <b v="1"/>
    <s v="fulfilled"/>
    <s v="Mumbai"/>
    <s v="MH"/>
    <s v="IN"/>
    <s v="GODREJ PRIME Road Number 1 Sahakar Nagar Kurla"/>
    <s v="S8-1202, Godrej Prime"/>
    <m/>
    <x v="1"/>
    <s v="'400071"/>
    <x v="1"/>
    <s v="IN"/>
    <x v="1"/>
    <s v="c32898163310833.1"/>
    <n v="0"/>
    <x v="1"/>
    <n v="4850000000000"/>
    <s v="BLAZE-GREEN, IN-TRANSIT"/>
    <s v="Low"/>
    <s v="web"/>
    <n v="0"/>
  </r>
  <r>
    <s v="#31955"/>
    <x v="1"/>
    <s v="2022-06-26 19:52:16 +0530"/>
    <s v="fulfilled"/>
    <s v="2022-06-27 16:38:27 +0530"/>
    <s v="INR"/>
    <x v="64"/>
    <n v="50"/>
    <n v="0"/>
    <x v="65"/>
    <s v="REDHOT"/>
    <n v="44.25"/>
    <n v="268.52999999999997"/>
    <x v="1"/>
    <s v="2022-06-26 19:52:16 +0530"/>
    <n v="1"/>
    <s v="Sichuan Chilli Oil"/>
    <x v="9"/>
    <m/>
    <x v="16"/>
    <b v="1"/>
    <b v="1"/>
    <s v="fulfilled"/>
    <s v="Indore"/>
    <s v="MP"/>
    <s v="IN"/>
    <s v="D-10, Slice 4, Scheme No 78"/>
    <s v="Above Hatti Super Bazar"/>
    <s v="SOUL TARI KITCHENS PVT. LTD."/>
    <x v="289"/>
    <s v="'452010"/>
    <x v="8"/>
    <s v="IN"/>
    <x v="1"/>
    <s v="c32898159771889.1"/>
    <n v="0"/>
    <x v="0"/>
    <n v="4850000000000"/>
    <s v="BLAZE-GREEN, IN-TRANSIT"/>
    <s v="Low"/>
    <s v="web"/>
    <n v="0"/>
  </r>
  <r>
    <s v="#31954"/>
    <x v="0"/>
    <m/>
    <s v="fulfilled"/>
    <s v="2022-06-27 16:37:19 +0530"/>
    <s v="INR"/>
    <x v="29"/>
    <n v="0"/>
    <n v="0"/>
    <x v="29"/>
    <m/>
    <n v="0"/>
    <n v="526.79"/>
    <x v="0"/>
    <s v="2022-06-26 19:44:45 +0530"/>
    <n v="1"/>
    <s v="Chilli Oil Combo Pack"/>
    <x v="20"/>
    <m/>
    <x v="24"/>
    <b v="1"/>
    <b v="1"/>
    <s v="fulfilled"/>
    <s v="Aizawl"/>
    <s v="MZ"/>
    <s v="IN"/>
    <s v="Mission Veng"/>
    <s v="MV 47, HB Lalnghinglova Building "/>
    <m/>
    <x v="177"/>
    <s v="'796005"/>
    <x v="18"/>
    <s v="IN"/>
    <x v="0"/>
    <m/>
    <n v="0"/>
    <x v="0"/>
    <n v="4850000000000"/>
    <s v="BLAZE-GREEN, IN-TRANSIT"/>
    <s v="Low"/>
    <s v="web"/>
    <n v="0"/>
  </r>
  <r>
    <s v="#31953"/>
    <x v="0"/>
    <m/>
    <s v="fulfilled"/>
    <s v="2022-06-27 17:55:03 +0530"/>
    <s v="INR"/>
    <x v="260"/>
    <n v="0"/>
    <n v="0"/>
    <x v="261"/>
    <m/>
    <n v="0"/>
    <n v="466.07"/>
    <x v="0"/>
    <s v="2022-06-26 19:43:24 +0530"/>
    <n v="1"/>
    <s v="Twin -Black Bean Dip"/>
    <x v="47"/>
    <n v="550"/>
    <x v="43"/>
    <b v="1"/>
    <b v="1"/>
    <s v="fulfilled"/>
    <s v="Aizawl"/>
    <s v="MZ"/>
    <s v="IN"/>
    <s v="Mission Veng"/>
    <s v="MV 47, HB Lalnghinglova Building "/>
    <m/>
    <x v="177"/>
    <s v="'796005"/>
    <x v="18"/>
    <s v="IN"/>
    <x v="0"/>
    <m/>
    <n v="0"/>
    <x v="0"/>
    <n v="4850000000000"/>
    <s v="BLAZE-GREEN, IN-TRANSIT"/>
    <s v="Low"/>
    <s v="web"/>
    <n v="0"/>
  </r>
  <r>
    <s v="#31952"/>
    <x v="0"/>
    <m/>
    <s v="fulfilled"/>
    <s v="2022-06-27 17:55:06 +0530"/>
    <s v="INR"/>
    <x v="359"/>
    <n v="0"/>
    <n v="0"/>
    <x v="361"/>
    <s v="CHEF15"/>
    <n v="81.900000000000006"/>
    <n v="414.38"/>
    <x v="0"/>
    <s v="2022-06-26 19:36:31 +0530"/>
    <n v="1"/>
    <s v="Hong Kong Hottie x Black Bean Dip"/>
    <x v="46"/>
    <n v="575"/>
    <x v="10"/>
    <b v="1"/>
    <b v="1"/>
    <s v="fulfilled"/>
    <s v="Guwahati"/>
    <s v="AS"/>
    <s v="IN"/>
    <s v="Darpan Villa-7, Kumarpara, Kanaklata Road, Bharalumukh"/>
    <s v="H. No. 7,Darpan Villa, Opposite-Shishu Niketan school. "/>
    <m/>
    <x v="28"/>
    <s v="'781009"/>
    <x v="16"/>
    <s v="IN"/>
    <x v="0"/>
    <m/>
    <n v="0"/>
    <x v="0"/>
    <n v="4850000000000"/>
    <s v="BLAZE-GREEN, IN-TRANSIT"/>
    <s v="Low"/>
    <s v="web"/>
    <n v="0"/>
  </r>
  <r>
    <s v="#31951"/>
    <x v="1"/>
    <s v="2022-06-26 19:28:11 +0530"/>
    <s v="fulfilled"/>
    <s v="2022-06-27 16:37:04 +0530"/>
    <s v="INR"/>
    <x v="360"/>
    <n v="0"/>
    <n v="0"/>
    <x v="362"/>
    <s v="NEW30"/>
    <n v="319.2"/>
    <n v="665"/>
    <x v="0"/>
    <s v="2022-06-26 19:28:10 +0530"/>
    <n v="1"/>
    <s v="Sichuan Chilli Oil"/>
    <x v="9"/>
    <m/>
    <x v="16"/>
    <b v="1"/>
    <b v="1"/>
    <s v="fulfilled"/>
    <s v="Mumbai"/>
    <s v="MH"/>
    <s v="IN"/>
    <s v="Thakur Village Kandivali East"/>
    <s v="A-1103, Eternity, Raheja Reflections"/>
    <m/>
    <x v="1"/>
    <s v="'400101"/>
    <x v="1"/>
    <s v="IN"/>
    <x v="1"/>
    <s v="c32898097086705.1"/>
    <n v="0"/>
    <x v="0"/>
    <n v="4850000000000"/>
    <s v="BLAZE-GREEN, IN-TRANSIT"/>
    <s v="Low"/>
    <s v="web"/>
    <n v="0"/>
  </r>
  <r>
    <s v="#31950"/>
    <x v="1"/>
    <s v="2022-06-26 19:19:07 +0530"/>
    <s v="fulfilled"/>
    <s v="2022-06-27 16:37:11 +0530"/>
    <s v="INR"/>
    <x v="259"/>
    <n v="0"/>
    <n v="0"/>
    <x v="260"/>
    <m/>
    <n v="0"/>
    <n v="487.5"/>
    <x v="0"/>
    <s v="2022-06-26 19:19:06 +0530"/>
    <n v="1"/>
    <s v="Hong Kong Hottie x Black Bean Dip"/>
    <x v="46"/>
    <n v="575"/>
    <x v="10"/>
    <b v="1"/>
    <b v="1"/>
    <s v="fulfilled"/>
    <s v="Bengaluru"/>
    <s v="KA"/>
    <s v="IN"/>
    <s v="E block 629, 6th floor , natasha golf view apartments, domlur "/>
    <s v="Next to dos ISRO housing "/>
    <m/>
    <x v="8"/>
    <s v="'560071"/>
    <x v="7"/>
    <s v="IN"/>
    <x v="1"/>
    <s v="c32898066809073.1"/>
    <n v="0"/>
    <x v="0"/>
    <n v="4850000000000"/>
    <s v="BLAZE-GREEN, IN-TRANSIT"/>
    <s v="Low"/>
    <s v="web"/>
    <n v="0"/>
  </r>
  <r>
    <s v="#31949"/>
    <x v="0"/>
    <m/>
    <s v="fulfilled"/>
    <s v="2022-06-27 16:37:15 +0530"/>
    <s v="INR"/>
    <x v="361"/>
    <n v="50"/>
    <n v="0"/>
    <x v="242"/>
    <m/>
    <n v="0"/>
    <n v="441.96"/>
    <x v="1"/>
    <s v="2022-06-26 19:18:08 +0530"/>
    <n v="1"/>
    <s v="Wheat Noodles (Pack of 3) : Healthy"/>
    <x v="64"/>
    <n v="495"/>
    <x v="41"/>
    <b v="1"/>
    <b v="1"/>
    <s v="fulfilled"/>
    <s v="Shillong"/>
    <s v="ML"/>
    <s v="IN"/>
    <s v="Ka Madan Heh Mawlai Mawdatbaki"/>
    <s v="0/154"/>
    <s v="Home "/>
    <x v="73"/>
    <s v="'793008"/>
    <x v="6"/>
    <s v="IN"/>
    <x v="0"/>
    <m/>
    <n v="0"/>
    <x v="0"/>
    <n v="4850000000000"/>
    <s v="BLAZE-GREEN, IN-TRANSIT"/>
    <s v="Low"/>
    <s v="web"/>
    <n v="0"/>
  </r>
  <r>
    <s v="#31948"/>
    <x v="0"/>
    <m/>
    <s v="fulfilled"/>
    <s v="2022-06-27 16:36:53 +0530"/>
    <s v="INR"/>
    <x v="349"/>
    <n v="0"/>
    <n v="0"/>
    <x v="351"/>
    <m/>
    <n v="0"/>
    <n v="407.14"/>
    <x v="0"/>
    <s v="2022-06-26 19:12:45 +0530"/>
    <n v="2"/>
    <s v="No Onion No Garlic - Jain Sauce Stir-Fry Sauce"/>
    <x v="13"/>
    <n v="240"/>
    <x v="46"/>
    <b v="1"/>
    <b v="1"/>
    <s v="fulfilled"/>
    <s v="Mumbai"/>
    <s v="MH"/>
    <s v="IN"/>
    <s v="Vp ROAD MULUND WEST, 101 Lakshmi Apartment., 101 Lakshmi Apartment., 101 Lakshmi Apartment., 101 Lakshmi Apartment., 101 Lakshmi Apartment., 101 Lakshmi Apartment."/>
    <s v="101 Lakshmi Apartment."/>
    <s v="Home"/>
    <x v="1"/>
    <s v="'400080"/>
    <x v="1"/>
    <s v="IN"/>
    <x v="0"/>
    <m/>
    <n v="0"/>
    <x v="0"/>
    <n v="4850000000000"/>
    <s v="BLAZE-GREEN, IN-TRANSIT"/>
    <s v="Low"/>
    <s v="web"/>
    <n v="0"/>
  </r>
  <r>
    <s v="#31947"/>
    <x v="0"/>
    <m/>
    <s v="fulfilled"/>
    <s v="2022-06-27 16:38:24 +0530"/>
    <s v="INR"/>
    <x v="362"/>
    <n v="50"/>
    <n v="0"/>
    <x v="363"/>
    <m/>
    <n v="0"/>
    <n v="184.82"/>
    <x v="1"/>
    <s v="2022-06-26 19:10:59 +0530"/>
    <n v="1"/>
    <s v="Whole Wheat Noodles : Healthy"/>
    <x v="52"/>
    <n v="165"/>
    <x v="3"/>
    <b v="1"/>
    <b v="1"/>
    <s v="fulfilled"/>
    <s v="Coimbatore"/>
    <s v="TN"/>
    <s v="IN"/>
    <s v="Manjeshwari colony,Kovilmedu,"/>
    <n v="96"/>
    <m/>
    <x v="290"/>
    <s v="'641025"/>
    <x v="2"/>
    <s v="IN"/>
    <x v="0"/>
    <m/>
    <n v="0"/>
    <x v="1"/>
    <n v="4850000000000"/>
    <s v="BLAZE-GREEN, IN-TRANSIT"/>
    <s v="Low"/>
    <s v="web"/>
    <n v="0"/>
  </r>
  <r>
    <s v="#31946"/>
    <x v="1"/>
    <s v="2022-06-26 18:59:57 +0530"/>
    <s v="fulfilled"/>
    <s v="2022-06-27 16:37:39 +0530"/>
    <s v="INR"/>
    <x v="363"/>
    <n v="0"/>
    <n v="0"/>
    <x v="364"/>
    <m/>
    <n v="0"/>
    <n v="1321.43"/>
    <x v="0"/>
    <s v="2022-06-26 18:59:56 +0530"/>
    <n v="2"/>
    <s v="Wheat Noodle Kit"/>
    <x v="53"/>
    <n v="540"/>
    <x v="23"/>
    <b v="1"/>
    <b v="1"/>
    <s v="fulfilled"/>
    <s v="New Delhi"/>
    <s v="DL"/>
    <s v="IN"/>
    <s v="Block I Chittaranjan Park"/>
    <s v="First Floor"/>
    <m/>
    <x v="11"/>
    <s v="'110019"/>
    <x v="10"/>
    <s v="IN"/>
    <x v="1"/>
    <s v="c32898007597297.1"/>
    <n v="0"/>
    <x v="0"/>
    <n v="4850000000000"/>
    <s v="BLAZE-GREEN, IN-TRANSIT"/>
    <s v="Low"/>
    <s v="web"/>
    <n v="0"/>
  </r>
  <r>
    <s v="#31945"/>
    <x v="1"/>
    <s v="2022-06-26 18:59:25 +0530"/>
    <s v="fulfilled"/>
    <s v="2022-06-27 16:37:00 +0530"/>
    <s v="INR"/>
    <x v="7"/>
    <n v="0"/>
    <n v="0"/>
    <x v="7"/>
    <m/>
    <n v="0"/>
    <n v="1009.82"/>
    <x v="0"/>
    <s v="2022-06-26 18:59:24 +0530"/>
    <n v="1"/>
    <s v="Bang Bang - Chilli &amp; Garlic Stir-Fry Sauce"/>
    <x v="13"/>
    <n v="240"/>
    <x v="25"/>
    <b v="1"/>
    <b v="1"/>
    <s v="fulfilled"/>
    <s v="Mumbai"/>
    <s v="MH"/>
    <s v="IN"/>
    <s v="A - 904 Lodha Fiorenza"/>
    <s v="Cama Estate Main Road Next To Hub Mall"/>
    <m/>
    <x v="1"/>
    <s v="'400063"/>
    <x v="1"/>
    <s v="IN"/>
    <x v="1"/>
    <s v="c32897989214449.1"/>
    <n v="0"/>
    <x v="1"/>
    <n v="4850000000000"/>
    <s v="BLAZE-GREEN, IN-TRANSIT"/>
    <s v="Low"/>
    <s v="web"/>
    <n v="0"/>
  </r>
  <r>
    <s v="#31944"/>
    <x v="0"/>
    <m/>
    <s v="fulfilled"/>
    <s v="2022-06-27 16:36:41 +0530"/>
    <s v="INR"/>
    <x v="364"/>
    <n v="0"/>
    <n v="0"/>
    <x v="365"/>
    <s v="CHEF15"/>
    <n v="241.5"/>
    <n v="1221.8800000000001"/>
    <x v="0"/>
    <s v="2022-06-26 18:41:47 +0530"/>
    <n v="1"/>
    <s v="Sticky Rice (Organic) Farm to table"/>
    <x v="1"/>
    <m/>
    <x v="1"/>
    <b v="1"/>
    <b v="1"/>
    <s v="fulfilled"/>
    <s v="Amritsar"/>
    <s v="PB"/>
    <s v="IN"/>
    <s v="4 Shivaji Park Road Rani Ka Bagh Mohindra Colony"/>
    <s v="4, rani ka bagh"/>
    <m/>
    <x v="242"/>
    <s v="'143001"/>
    <x v="9"/>
    <s v="IN"/>
    <x v="0"/>
    <m/>
    <n v="0"/>
    <x v="0"/>
    <n v="4850000000000"/>
    <s v="BLAZE-GREEN, IN-TRANSIT"/>
    <s v="Low"/>
    <s v="web"/>
    <n v="0"/>
  </r>
  <r>
    <s v="#31943"/>
    <x v="0"/>
    <m/>
    <s v="fulfilled"/>
    <s v="2022-06-27 16:36:45 +0530"/>
    <s v="INR"/>
    <x v="29"/>
    <n v="0"/>
    <n v="0"/>
    <x v="29"/>
    <m/>
    <n v="0"/>
    <n v="526.79"/>
    <x v="0"/>
    <s v="2022-06-26 18:36:00 +0530"/>
    <n v="1"/>
    <s v="Chilli Oil Combo Pack"/>
    <x v="20"/>
    <m/>
    <x v="24"/>
    <b v="1"/>
    <b v="1"/>
    <s v="fulfilled"/>
    <s v="Guwahati"/>
    <s v="AS"/>
    <s v="IN"/>
    <s v="Ulubari kachari basti,Near - Boxing club"/>
    <s v="House No - 30 - A 2and Floor"/>
    <m/>
    <x v="28"/>
    <s v="'781007"/>
    <x v="16"/>
    <s v="IN"/>
    <x v="0"/>
    <m/>
    <n v="0"/>
    <x v="0"/>
    <n v="4850000000000"/>
    <s v="BLAZE-GREEN, IN-TRANSIT"/>
    <s v="Low"/>
    <s v="web"/>
    <n v="0"/>
  </r>
  <r>
    <s v="#31942"/>
    <x v="1"/>
    <s v="2022-06-26 18:20:55 +0530"/>
    <s v="fulfilled"/>
    <s v="2022-06-27 16:36:25 +0530"/>
    <s v="INR"/>
    <x v="358"/>
    <n v="0"/>
    <n v="0"/>
    <x v="360"/>
    <s v="REDHOT"/>
    <n v="170.4"/>
    <n v="862.14"/>
    <x v="0"/>
    <s v="2022-06-26 18:20:55 +0530"/>
    <n v="1"/>
    <s v="Hong Kong Hottie x Black Bean Dip"/>
    <x v="46"/>
    <n v="575"/>
    <x v="10"/>
    <b v="1"/>
    <b v="1"/>
    <s v="fulfilled"/>
    <s v="Bangalore"/>
    <s v="KA"/>
    <s v="IN"/>
    <s v="G-002, Ground Floor, Shamun Arambha Apartments, 23, Alfred Street, Richmond Town, 23, Alfred Street, Richmond Town"/>
    <s v="23, Alfred Street, Richmond Town"/>
    <m/>
    <x v="20"/>
    <s v="'560025"/>
    <x v="7"/>
    <s v="IN"/>
    <x v="1"/>
    <s v="c32897696530673.1"/>
    <n v="0"/>
    <x v="0"/>
    <n v="4850000000000"/>
    <s v="BLAZE-GREEN, IN-TRANSIT"/>
    <s v="Low"/>
    <s v="web"/>
    <n v="0"/>
  </r>
  <r>
    <s v="#31941"/>
    <x v="1"/>
    <s v="2022-06-26 18:20:35 +0530"/>
    <s v="fulfilled"/>
    <s v="2022-06-27 16:36:27 +0530"/>
    <s v="INR"/>
    <x v="365"/>
    <n v="0"/>
    <n v="0"/>
    <x v="366"/>
    <s v="REDHOT"/>
    <n v="136.65"/>
    <n v="691.38"/>
    <x v="0"/>
    <s v="2022-06-26 18:20:35 +0530"/>
    <n v="1"/>
    <s v="Korean Starter Kit"/>
    <x v="65"/>
    <n v="675"/>
    <x v="19"/>
    <b v="1"/>
    <b v="1"/>
    <s v="fulfilled"/>
    <s v="Bengaluru"/>
    <s v="KA"/>
    <s v="IN"/>
    <s v="August Park Apartments 1st A Cross Road Kaggadaspura main road C V Raman Nagar"/>
    <s v="B-401"/>
    <m/>
    <x v="8"/>
    <s v="'560093"/>
    <x v="7"/>
    <s v="IN"/>
    <x v="1"/>
    <s v="c32897883406577.1"/>
    <n v="0"/>
    <x v="0"/>
    <n v="4850000000000"/>
    <s v="BLAZE-GREEN, IN-TRANSIT"/>
    <s v="Low"/>
    <s v="web"/>
    <n v="0"/>
  </r>
  <r>
    <s v="#31940"/>
    <x v="0"/>
    <m/>
    <s v="fulfilled"/>
    <s v="2022-06-27 16:36:36 +0530"/>
    <s v="INR"/>
    <x v="366"/>
    <n v="0"/>
    <n v="0"/>
    <x v="367"/>
    <s v="NEWBIE"/>
    <n v="191"/>
    <n v="682.14"/>
    <x v="0"/>
    <s v="2022-06-26 18:17:05 +0530"/>
    <n v="1"/>
    <s v="Soy &amp; Garlic Stir-Fry Sauce"/>
    <x v="13"/>
    <n v="240"/>
    <x v="26"/>
    <b v="1"/>
    <b v="1"/>
    <s v="fulfilled"/>
    <s v="Howrah"/>
    <s v="WB"/>
    <s v="IN"/>
    <s v="Ashutosh Mukherjee lane"/>
    <s v="69/1/2"/>
    <m/>
    <x v="291"/>
    <s v="'711106"/>
    <x v="3"/>
    <s v="IN"/>
    <x v="0"/>
    <m/>
    <n v="0"/>
    <x v="0"/>
    <n v="4850000000000"/>
    <s v="BLAZE-GREEN, IN-TRANSIT"/>
    <s v="Low"/>
    <s v="web"/>
    <n v="0"/>
  </r>
  <r>
    <s v="#31939"/>
    <x v="1"/>
    <s v="2022-06-26 18:05:00 +0530"/>
    <s v="fulfilled"/>
    <s v="2022-06-27 16:36:20 +0530"/>
    <s v="INR"/>
    <x v="328"/>
    <n v="0"/>
    <n v="0"/>
    <x v="330"/>
    <s v="NEWBIE"/>
    <n v="150.19999999999999"/>
    <n v="536.42999999999995"/>
    <x v="0"/>
    <s v="2022-06-26 18:05:00 +0530"/>
    <n v="1"/>
    <s v="Tokyo Drift - Black Bean Stir-Fry Sauce"/>
    <x v="13"/>
    <n v="240"/>
    <x v="13"/>
    <b v="1"/>
    <b v="1"/>
    <s v="fulfilled"/>
    <s v="Mumbai"/>
    <s v="MH"/>
    <s v="IN"/>
    <s v="Lakshchandi Apartments Krishna Vatika Marg Gokuldham Colony Goregaon"/>
    <s v="C wing 802"/>
    <m/>
    <x v="1"/>
    <s v="'400063"/>
    <x v="1"/>
    <s v="IN"/>
    <x v="1"/>
    <s v="c32897830682865.1"/>
    <n v="0"/>
    <x v="0"/>
    <n v="4850000000000"/>
    <s v="BLAZE-GREEN, IN-TRANSIT"/>
    <s v="Low"/>
    <s v="web"/>
    <n v="0"/>
  </r>
  <r>
    <s v="#31938"/>
    <x v="0"/>
    <m/>
    <s v="unfulfilled"/>
    <m/>
    <s v="INR"/>
    <x v="29"/>
    <n v="0"/>
    <n v="0"/>
    <x v="29"/>
    <m/>
    <n v="0"/>
    <n v="526.79"/>
    <x v="0"/>
    <s v="2022-06-26 18:01:47 +0530"/>
    <n v="1"/>
    <s v="Chilli Oil Combo Pack"/>
    <x v="20"/>
    <m/>
    <x v="24"/>
    <b v="1"/>
    <b v="1"/>
    <s v="pending"/>
    <s v="Tura"/>
    <s v="ML"/>
    <s v="IN"/>
    <s v="Reserve gittim "/>
    <n v="52"/>
    <m/>
    <x v="172"/>
    <s v="'794101"/>
    <x v="6"/>
    <s v="IN"/>
    <x v="0"/>
    <m/>
    <n v="0"/>
    <x v="0"/>
    <n v="4850000000000"/>
    <s v="BLAZE-GREEN"/>
    <s v="Low"/>
    <s v="web"/>
    <n v="0"/>
  </r>
  <r>
    <s v="#31937"/>
    <x v="0"/>
    <m/>
    <s v="fulfilled"/>
    <s v="2022-06-27 16:36:22 +0530"/>
    <s v="INR"/>
    <x v="287"/>
    <n v="50"/>
    <n v="0"/>
    <x v="289"/>
    <s v="CHEF15"/>
    <n v="57.75"/>
    <n v="336.83"/>
    <x v="1"/>
    <s v="2022-06-26 17:58:56 +0530"/>
    <n v="1"/>
    <s v="Udon Noodles : Japanese Noodles"/>
    <x v="52"/>
    <n v="165"/>
    <x v="21"/>
    <b v="1"/>
    <b v="1"/>
    <s v="fulfilled"/>
    <s v="Faridabad"/>
    <s v="HR"/>
    <s v="IN"/>
    <s v="13th Floor"/>
    <s v="D - 4 1202 A Puri Pranayam"/>
    <m/>
    <x v="131"/>
    <s v="'121002"/>
    <x v="11"/>
    <s v="IN"/>
    <x v="0"/>
    <m/>
    <n v="0"/>
    <x v="1"/>
    <n v="4850000000000"/>
    <s v="BLAZE-GREEN, IN-TRANSIT"/>
    <s v="Low"/>
    <s v="web"/>
    <n v="0"/>
  </r>
  <r>
    <s v="#31936"/>
    <x v="1"/>
    <s v="2022-06-26 17:46:33 +0530"/>
    <s v="fulfilled"/>
    <s v="2022-06-27 16:36:13 +0530"/>
    <s v="INR"/>
    <x v="367"/>
    <n v="50"/>
    <n v="0"/>
    <x v="368"/>
    <s v="CHEF15"/>
    <n v="39.15"/>
    <n v="242.72"/>
    <x v="1"/>
    <s v="2022-06-26 17:46:32 +0530"/>
    <n v="1"/>
    <s v="Black Bean Dip - Dipping sauce"/>
    <x v="48"/>
    <n v="275"/>
    <x v="14"/>
    <b v="1"/>
    <b v="1"/>
    <s v="fulfilled"/>
    <s v="New Delhi"/>
    <s v="DL"/>
    <s v="IN"/>
    <s v="Swami Dayanand Apartments Sector 6 Dwarka Dwarka"/>
    <s v="Flat- A504 "/>
    <m/>
    <x v="11"/>
    <s v="'110075"/>
    <x v="10"/>
    <s v="IN"/>
    <x v="1"/>
    <s v="c32897787560177.1"/>
    <n v="0"/>
    <x v="1"/>
    <n v="4850000000000"/>
    <s v="BLAZE-GREEN, IN-TRANSIT"/>
    <s v="Low"/>
    <s v="web"/>
    <n v="0"/>
  </r>
  <r>
    <s v="#31935"/>
    <x v="1"/>
    <s v="2022-06-26 17:45:06 +0530"/>
    <s v="fulfilled"/>
    <s v="2022-06-27 16:36:16 +0530"/>
    <s v="INR"/>
    <x v="368"/>
    <n v="0"/>
    <n v="0"/>
    <x v="369"/>
    <s v="REDHOT"/>
    <n v="159.75"/>
    <n v="808.26"/>
    <x v="0"/>
    <s v="2022-06-26 17:45:02 +0530"/>
    <n v="1"/>
    <s v="Kolkata King - Schezwan Stir-Fry Sauce/Dip"/>
    <x v="13"/>
    <n v="240"/>
    <x v="36"/>
    <b v="1"/>
    <b v="1"/>
    <s v="fulfilled"/>
    <s v="Bareilly"/>
    <s v="UP"/>
    <s v="IN"/>
    <s v="Air Force Station Bareilly Izzatnagar "/>
    <s v="Omq 63/4"/>
    <m/>
    <x v="292"/>
    <s v="'243002"/>
    <x v="5"/>
    <s v="IN"/>
    <x v="1"/>
    <s v="c32897723826417.1"/>
    <n v="0"/>
    <x v="0"/>
    <n v="4850000000000"/>
    <s v="BLAZE-GREEN, IN-TRANSIT"/>
    <s v="Low"/>
    <s v="web"/>
    <n v="0"/>
  </r>
  <r>
    <s v="#31934"/>
    <x v="0"/>
    <m/>
    <s v="fulfilled"/>
    <s v="2022-06-27 16:36:30 +0530"/>
    <s v="INR"/>
    <x v="369"/>
    <n v="0"/>
    <n v="0"/>
    <x v="370"/>
    <m/>
    <n v="0"/>
    <n v="2633.93"/>
    <x v="0"/>
    <s v="2022-06-26 17:42:29 +0530"/>
    <n v="1"/>
    <s v="Family Pantry Box"/>
    <x v="42"/>
    <m/>
    <x v="48"/>
    <b v="1"/>
    <b v="1"/>
    <s v="fulfilled"/>
    <s v="Gurgaon"/>
    <s v="HR"/>
    <s v="IN"/>
    <s v="Sector 31"/>
    <n v="932"/>
    <m/>
    <x v="80"/>
    <s v="'122001"/>
    <x v="11"/>
    <s v="IN"/>
    <x v="0"/>
    <m/>
    <n v="0"/>
    <x v="0"/>
    <n v="4850000000000"/>
    <s v="BLAZE-GREEN, IN-TRANSIT"/>
    <s v="Low"/>
    <s v="web"/>
    <n v="0"/>
  </r>
  <r>
    <s v="#31933"/>
    <x v="1"/>
    <s v="2022-06-26 17:39:14 +0530"/>
    <s v="fulfilled"/>
    <s v="2022-06-27 16:36:18 +0530"/>
    <s v="INR"/>
    <x v="44"/>
    <n v="0"/>
    <n v="0"/>
    <x v="44"/>
    <s v="CHEF15"/>
    <n v="88.5"/>
    <n v="447.77"/>
    <x v="0"/>
    <s v="2022-06-26 17:39:14 +0530"/>
    <n v="1"/>
    <s v="Chilli Oil Combo Pack"/>
    <x v="20"/>
    <m/>
    <x v="24"/>
    <b v="1"/>
    <b v="1"/>
    <s v="fulfilled"/>
    <s v="Mumbai"/>
    <s v="MH"/>
    <s v="IN"/>
    <s v="Amrit Building Sangeet Samrat Naushad Ali Marg Hanuman Nagar Pali Hill"/>
    <s v="Amrit Building, Flat - 604, 6th floor , Carter Road , Khar West."/>
    <m/>
    <x v="1"/>
    <s v="'400052"/>
    <x v="1"/>
    <s v="IN"/>
    <x v="1"/>
    <s v="c32897755873521.1"/>
    <n v="0"/>
    <x v="0"/>
    <n v="4850000000000"/>
    <s v="BLAZE-GREEN, IN-TRANSIT"/>
    <s v="Low"/>
    <s v="web"/>
    <n v="0"/>
  </r>
  <r>
    <s v="#31932"/>
    <x v="0"/>
    <m/>
    <s v="fulfilled"/>
    <s v="2022-06-27 16:36:00 +0530"/>
    <s v="INR"/>
    <x v="29"/>
    <n v="0"/>
    <n v="0"/>
    <x v="29"/>
    <m/>
    <n v="0"/>
    <n v="526.79"/>
    <x v="0"/>
    <s v="2022-06-26 17:32:43 +0530"/>
    <n v="1"/>
    <s v="Chilli Oil Combo Pack"/>
    <x v="20"/>
    <m/>
    <x v="24"/>
    <b v="1"/>
    <b v="1"/>
    <s v="fulfilled"/>
    <s v="Gangtok"/>
    <s v="SK"/>
    <s v="IN"/>
    <s v="Diet Hrdd"/>
    <s v="Helipad Road"/>
    <m/>
    <x v="165"/>
    <s v="'737101"/>
    <x v="27"/>
    <s v="IN"/>
    <x v="0"/>
    <m/>
    <n v="0"/>
    <x v="0"/>
    <n v="4850000000000"/>
    <s v="BLAZE-GREEN, IN-TRANSIT"/>
    <s v="Low"/>
    <s v="web"/>
    <n v="0"/>
  </r>
  <r>
    <s v="#31931"/>
    <x v="0"/>
    <m/>
    <s v="fulfilled"/>
    <s v="2022-06-27 16:36:02 +0530"/>
    <s v="INR"/>
    <x v="29"/>
    <n v="0"/>
    <n v="0"/>
    <x v="29"/>
    <m/>
    <n v="0"/>
    <n v="526.79"/>
    <x v="0"/>
    <s v="2022-06-26 17:28:52 +0530"/>
    <n v="1"/>
    <s v="Chilli Oil Combo Pack"/>
    <x v="20"/>
    <m/>
    <x v="24"/>
    <b v="1"/>
    <b v="1"/>
    <s v="fulfilled"/>
    <s v="Kolkata"/>
    <s v="WB"/>
    <s v="IN"/>
    <s v="Ai - 166 No - 651 Action Area - A1"/>
    <s v="No-651 Street"/>
    <m/>
    <x v="18"/>
    <s v="'700156"/>
    <x v="3"/>
    <s v="IN"/>
    <x v="0"/>
    <m/>
    <n v="0"/>
    <x v="0"/>
    <n v="4850000000000"/>
    <s v="BLAZE-GREEN, IN-TRANSIT"/>
    <s v="Low"/>
    <s v="web"/>
    <n v="0"/>
  </r>
  <r>
    <s v="#31930"/>
    <x v="0"/>
    <m/>
    <s v="fulfilled"/>
    <s v="2022-06-27 16:36:04 +0530"/>
    <s v="INR"/>
    <x v="29"/>
    <n v="0"/>
    <n v="0"/>
    <x v="29"/>
    <m/>
    <n v="0"/>
    <n v="526.79"/>
    <x v="0"/>
    <s v="2022-06-26 17:24:26 +0530"/>
    <n v="1"/>
    <s v="Chilli Oil Combo Pack"/>
    <x v="20"/>
    <m/>
    <x v="24"/>
    <b v="1"/>
    <b v="1"/>
    <s v="fulfilled"/>
    <s v="South delhi"/>
    <s v="DL"/>
    <s v="IN"/>
    <s v="D39 gulmohar park"/>
    <s v="House"/>
    <s v="House"/>
    <x v="293"/>
    <s v="'110047"/>
    <x v="10"/>
    <s v="IN"/>
    <x v="0"/>
    <m/>
    <n v="0"/>
    <x v="0"/>
    <n v="4850000000000"/>
    <s v="BLAZE-GREEN, IN-TRANSIT"/>
    <s v="Low"/>
    <s v="web"/>
    <n v="0"/>
  </r>
  <r>
    <s v="#31929"/>
    <x v="0"/>
    <m/>
    <s v="fulfilled"/>
    <s v="2022-06-27 16:36:06 +0530"/>
    <s v="INR"/>
    <x v="370"/>
    <n v="0"/>
    <n v="0"/>
    <x v="371"/>
    <s v="CHEF15"/>
    <n v="115.35"/>
    <n v="583.62"/>
    <x v="0"/>
    <s v="2022-06-26 17:23:01 +0530"/>
    <n v="1"/>
    <s v="Healthy Asian Meal Kit"/>
    <x v="61"/>
    <n v="855"/>
    <x v="42"/>
    <b v="1"/>
    <b v="1"/>
    <s v="fulfilled"/>
    <s v="Manipal"/>
    <s v="KA"/>
    <s v="IN"/>
    <s v="Indira Hostel"/>
    <s v="Eshwar nagar, madhav nagar"/>
    <m/>
    <x v="294"/>
    <s v="'576104"/>
    <x v="7"/>
    <s v="IN"/>
    <x v="0"/>
    <m/>
    <n v="0"/>
    <x v="0"/>
    <n v="4850000000000"/>
    <s v="BLAZE-GREEN, IN-TRANSIT"/>
    <s v="Low"/>
    <s v="web"/>
    <n v="0"/>
  </r>
  <r>
    <s v="#31928"/>
    <x v="1"/>
    <s v="2022-06-26 17:19:41 +0530"/>
    <s v="fulfilled"/>
    <s v="2022-06-27 16:36:09 +0530"/>
    <s v="INR"/>
    <x v="371"/>
    <n v="0"/>
    <n v="0"/>
    <x v="372"/>
    <s v="NEWBIE"/>
    <n v="329.2"/>
    <n v="1175.71"/>
    <x v="0"/>
    <s v="2022-06-26 17:19:40 +0530"/>
    <n v="1"/>
    <s v="Sichuan Chilli Oil"/>
    <x v="9"/>
    <m/>
    <x v="16"/>
    <b v="1"/>
    <b v="1"/>
    <s v="fulfilled"/>
    <s v="Mumbai"/>
    <s v="MH"/>
    <s v="IN"/>
    <s v="302 , Pant Samarth , P.P.Marg , Virar West, Above DCB bank"/>
    <s v="Above DCB bank"/>
    <m/>
    <x v="1"/>
    <s v="'401303"/>
    <x v="1"/>
    <s v="IN"/>
    <x v="1"/>
    <s v="c32897688797425.1"/>
    <n v="0"/>
    <x v="0"/>
    <n v="4850000000000"/>
    <s v="BLAZE-GREEN, IN-TRANSIT"/>
    <s v="Low"/>
    <s v="web"/>
    <n v="0"/>
  </r>
  <r>
    <s v="#31927"/>
    <x v="0"/>
    <m/>
    <s v="fulfilled"/>
    <s v="2022-06-27 16:36:11 +0530"/>
    <s v="INR"/>
    <x v="44"/>
    <n v="0"/>
    <n v="0"/>
    <x v="44"/>
    <s v="REDHOT"/>
    <n v="88.5"/>
    <n v="447.77"/>
    <x v="0"/>
    <s v="2022-06-26 17:15:35 +0530"/>
    <n v="1"/>
    <s v="Chilli Oil Combo Pack"/>
    <x v="20"/>
    <m/>
    <x v="24"/>
    <b v="1"/>
    <b v="1"/>
    <s v="fulfilled"/>
    <s v="New Delhi"/>
    <s v="DL"/>
    <s v="IN"/>
    <s v="D24 2nd floor Geetanjali Enclave Malviya Nagar"/>
    <s v="D24"/>
    <m/>
    <x v="11"/>
    <s v="'110017"/>
    <x v="10"/>
    <s v="IN"/>
    <x v="0"/>
    <m/>
    <n v="0"/>
    <x v="0"/>
    <n v="4850000000000"/>
    <s v="BLAZE-GREEN, IN-TRANSIT"/>
    <s v="Low"/>
    <s v="web"/>
    <n v="0"/>
  </r>
  <r>
    <s v="#31925"/>
    <x v="0"/>
    <m/>
    <s v="fulfilled"/>
    <s v="2022-06-27 16:38:19 +0530"/>
    <s v="INR"/>
    <x v="64"/>
    <n v="50"/>
    <n v="0"/>
    <x v="65"/>
    <s v="REDHOT"/>
    <n v="44.25"/>
    <n v="268.52999999999997"/>
    <x v="1"/>
    <s v="2022-06-26 17:04:33 +0530"/>
    <n v="1"/>
    <s v="Sichuan Chilli Oil"/>
    <x v="9"/>
    <m/>
    <x v="16"/>
    <b v="1"/>
    <b v="1"/>
    <s v="fulfilled"/>
    <s v="SURAT"/>
    <s v="GJ"/>
    <s v="IN"/>
    <s v="A-502 DREAM HERITAGE, CANAL ROAD, VESU"/>
    <s v="A-502, Dream Heritage"/>
    <m/>
    <x v="17"/>
    <s v="'395007"/>
    <x v="14"/>
    <s v="IN"/>
    <x v="0"/>
    <m/>
    <n v="0"/>
    <x v="0"/>
    <n v="4850000000000"/>
    <s v="BLAZE-GREEN, IN-TRANSIT"/>
    <s v="Low"/>
    <s v="web"/>
    <n v="0"/>
  </r>
  <r>
    <s v="#31924"/>
    <x v="0"/>
    <m/>
    <s v="fulfilled"/>
    <s v="2022-06-27 16:38:21 +0530"/>
    <s v="INR"/>
    <x v="64"/>
    <n v="50"/>
    <n v="0"/>
    <x v="65"/>
    <s v="REDHOT"/>
    <n v="44.25"/>
    <n v="268.52999999999997"/>
    <x v="1"/>
    <s v="2022-06-26 17:01:11 +0530"/>
    <n v="1"/>
    <s v="2X Spicy Sichuan Chilli Oil"/>
    <x v="9"/>
    <m/>
    <x v="9"/>
    <b v="1"/>
    <b v="1"/>
    <s v="fulfilled"/>
    <s v="Sitapur"/>
    <s v="UP"/>
    <s v="IN"/>
    <s v="Opp 2batalion"/>
    <s v="Saksham nursing home"/>
    <m/>
    <x v="295"/>
    <s v="'261001"/>
    <x v="5"/>
    <s v="IN"/>
    <x v="0"/>
    <m/>
    <n v="0"/>
    <x v="0"/>
    <n v="4850000000000"/>
    <s v="BLAZE-GREEN, IN-TRANSIT"/>
    <s v="Low"/>
    <s v="web"/>
    <n v="0"/>
  </r>
  <r>
    <s v="#31923"/>
    <x v="1"/>
    <s v="2022-06-26 16:58:23 +0530"/>
    <s v="fulfilled"/>
    <s v="2022-06-27 16:35:58 +0530"/>
    <s v="INR"/>
    <x v="294"/>
    <n v="50"/>
    <n v="0"/>
    <x v="296"/>
    <s v="CHEF15"/>
    <n v="68.400000000000006"/>
    <n v="390.71"/>
    <x v="1"/>
    <s v="2022-06-26 16:58:22 +0530"/>
    <n v="1"/>
    <s v="Soy &amp; Garlic Stir-Fry Sauce"/>
    <x v="13"/>
    <n v="240"/>
    <x v="26"/>
    <b v="1"/>
    <b v="1"/>
    <s v="fulfilled"/>
    <s v="Bengaluru"/>
    <s v="KA"/>
    <s v="IN"/>
    <s v="Nirmal Apartments 33 Dodda Banaswadi Main Road Maruthi Sevanagar"/>
    <s v="Flat 202 "/>
    <s v="Beveledge "/>
    <x v="8"/>
    <s v="'560033"/>
    <x v="7"/>
    <s v="IN"/>
    <x v="1"/>
    <s v="c32897641185521.1"/>
    <n v="0"/>
    <x v="0"/>
    <n v="4850000000000"/>
    <s v="BLAZE-GREEN, IN-TRANSIT"/>
    <s v="Low"/>
    <s v="web"/>
    <n v="0"/>
  </r>
  <r>
    <s v="#31922"/>
    <x v="0"/>
    <m/>
    <s v="fulfilled"/>
    <s v="2022-06-27 16:37:35 +0530"/>
    <s v="INR"/>
    <x v="372"/>
    <n v="0"/>
    <n v="0"/>
    <x v="373"/>
    <s v="REDHOT"/>
    <n v="177.45"/>
    <n v="897.81"/>
    <x v="0"/>
    <s v="2022-06-26 16:57:03 +0530"/>
    <n v="1"/>
    <s v="Wheat Noodle Kit"/>
    <x v="53"/>
    <n v="540"/>
    <x v="23"/>
    <b v="1"/>
    <b v="1"/>
    <s v="fulfilled"/>
    <s v="Ahmedabad "/>
    <s v="GJ"/>
    <s v="IN"/>
    <s v="A2201 "/>
    <s v="Safal privilon, iscon cross roads "/>
    <m/>
    <x v="192"/>
    <s v="'380058"/>
    <x v="14"/>
    <s v="IN"/>
    <x v="0"/>
    <m/>
    <n v="0"/>
    <x v="0"/>
    <n v="4850000000000"/>
    <s v="BLAZE-GREEN, IN-TRANSIT"/>
    <s v="Low"/>
    <s v="web"/>
    <n v="0"/>
  </r>
  <r>
    <s v="#31921"/>
    <x v="0"/>
    <m/>
    <s v="fulfilled"/>
    <s v="2022-06-27 16:35:44 +0530"/>
    <s v="INR"/>
    <x v="373"/>
    <n v="0"/>
    <n v="0"/>
    <x v="374"/>
    <s v="CHEF15"/>
    <n v="102.6"/>
    <n v="519.11"/>
    <x v="0"/>
    <s v="2022-06-26 16:54:33 +0530"/>
    <n v="1"/>
    <s v="Kolkata King - Schezwan Stir-Fry Sauce/Dip"/>
    <x v="13"/>
    <n v="240"/>
    <x v="36"/>
    <b v="1"/>
    <b v="1"/>
    <s v="fulfilled"/>
    <s v="Kolkata "/>
    <s v="WB"/>
    <s v="IN"/>
    <s v="143/68 picnic garden road "/>
    <s v="Near dilip smriti club"/>
    <m/>
    <x v="3"/>
    <s v="'700039"/>
    <x v="3"/>
    <s v="IN"/>
    <x v="0"/>
    <m/>
    <n v="0"/>
    <x v="0"/>
    <n v="4850000000000"/>
    <s v="BLAZE-GREEN, IN-TRANSIT"/>
    <s v="Low"/>
    <s v="web"/>
    <n v="0"/>
  </r>
  <r>
    <s v="#31920"/>
    <x v="1"/>
    <s v="2022-06-26 16:53:16 +0530"/>
    <s v="fulfilled"/>
    <s v="2022-06-27 16:37:32 +0530"/>
    <s v="INR"/>
    <x v="374"/>
    <n v="0"/>
    <n v="0"/>
    <x v="375"/>
    <m/>
    <n v="0"/>
    <n v="1497.32"/>
    <x v="0"/>
    <s v="2022-06-26 16:53:15 +0530"/>
    <n v="1"/>
    <s v="Whole Wheat Noodles : Healthy"/>
    <x v="52"/>
    <n v="165"/>
    <x v="3"/>
    <b v="1"/>
    <b v="1"/>
    <s v="fulfilled"/>
    <s v="Delhi"/>
    <s v="DL"/>
    <s v="IN"/>
    <s v="45 Kohat Enclave Pitam Pura"/>
    <s v="45 kohat enclave , pitampura "/>
    <m/>
    <x v="23"/>
    <s v="'110034"/>
    <x v="10"/>
    <s v="IN"/>
    <x v="1"/>
    <s v="c32897614151921.1"/>
    <n v="0"/>
    <x v="1"/>
    <n v="4850000000000"/>
    <s v="BLAZE-GREEN, IN-TRANSIT"/>
    <s v="Low"/>
    <s v="web"/>
    <n v="0"/>
  </r>
  <r>
    <s v="#31919"/>
    <x v="0"/>
    <m/>
    <s v="fulfilled"/>
    <s v="2022-06-27 16:35:46 +0530"/>
    <s v="INR"/>
    <x v="29"/>
    <n v="0"/>
    <n v="0"/>
    <x v="29"/>
    <m/>
    <n v="0"/>
    <n v="526.79"/>
    <x v="0"/>
    <s v="2022-06-26 16:49:10 +0530"/>
    <n v="1"/>
    <s v="Chilli Oil Combo Pack"/>
    <x v="20"/>
    <m/>
    <x v="24"/>
    <b v="1"/>
    <b v="1"/>
    <s v="fulfilled"/>
    <s v="Duliajan Oil Town"/>
    <s v="AS"/>
    <s v="IN"/>
    <s v="Duliajan"/>
    <s v="Ramdhenu Graphics "/>
    <m/>
    <x v="296"/>
    <s v="'786692"/>
    <x v="16"/>
    <s v="IN"/>
    <x v="0"/>
    <m/>
    <n v="0"/>
    <x v="0"/>
    <n v="4850000000000"/>
    <s v="BLAZE-GREEN, IN-TRANSIT"/>
    <s v="Low"/>
    <s v="web"/>
    <n v="0"/>
  </r>
  <r>
    <s v="#31918"/>
    <x v="0"/>
    <m/>
    <s v="fulfilled"/>
    <s v="2022-06-27 16:38:17 +0530"/>
    <s v="INR"/>
    <x v="174"/>
    <n v="50"/>
    <n v="0"/>
    <x v="175"/>
    <m/>
    <n v="0"/>
    <n v="223.21"/>
    <x v="1"/>
    <s v="2022-06-26 16:43:35 +0530"/>
    <n v="1"/>
    <s v="Soba Noodles (Buckwheat)"/>
    <x v="6"/>
    <n v="210"/>
    <x v="6"/>
    <b v="1"/>
    <b v="1"/>
    <s v="fulfilled"/>
    <s v="Singtam"/>
    <s v="SK"/>
    <s v="IN"/>
    <s v="Gangtok"/>
    <s v="Sangkhola Road Singtam"/>
    <m/>
    <x v="297"/>
    <s v="'737134"/>
    <x v="27"/>
    <s v="IN"/>
    <x v="0"/>
    <m/>
    <n v="0"/>
    <x v="0"/>
    <n v="4850000000000"/>
    <s v="BLAZE-GREEN, IN-TRANSIT"/>
    <s v="Low"/>
    <s v="web"/>
    <n v="0"/>
  </r>
  <r>
    <s v="#31917"/>
    <x v="0"/>
    <m/>
    <s v="fulfilled"/>
    <s v="2022-06-27 16:35:48 +0530"/>
    <s v="INR"/>
    <x v="29"/>
    <n v="0"/>
    <n v="0"/>
    <x v="29"/>
    <m/>
    <n v="0"/>
    <n v="526.79"/>
    <x v="0"/>
    <s v="2022-06-26 16:42:30 +0530"/>
    <n v="1"/>
    <s v="Chilli Oil Combo Pack"/>
    <x v="20"/>
    <m/>
    <x v="24"/>
    <b v="1"/>
    <b v="1"/>
    <s v="fulfilled"/>
    <s v="Delhi"/>
    <s v="DL"/>
    <s v="IN"/>
    <s v="Shakti Nagar Extension Ashok Vihar"/>
    <s v="A-3/34 "/>
    <m/>
    <x v="23"/>
    <s v="'110052"/>
    <x v="10"/>
    <s v="IN"/>
    <x v="0"/>
    <m/>
    <n v="0"/>
    <x v="0"/>
    <n v="4850000000000"/>
    <s v="BLAZE-GREEN, IN-TRANSIT"/>
    <s v="Low"/>
    <s v="web"/>
    <n v="0"/>
  </r>
  <r>
    <s v="#31916"/>
    <x v="0"/>
    <m/>
    <s v="fulfilled"/>
    <s v="2022-06-27 16:35:50 +0530"/>
    <s v="INR"/>
    <x v="29"/>
    <n v="0"/>
    <n v="0"/>
    <x v="29"/>
    <m/>
    <n v="0"/>
    <n v="526.79"/>
    <x v="0"/>
    <s v="2022-06-26 16:41:46 +0530"/>
    <n v="1"/>
    <s v="Chilli Oil Combo Pack"/>
    <x v="20"/>
    <m/>
    <x v="24"/>
    <b v="1"/>
    <b v="1"/>
    <s v="fulfilled"/>
    <s v="Itanagar"/>
    <s v="AR"/>
    <s v="IN"/>
    <s v="Talo Nilling Apartment, Hill Top, ESS Sector, Itanagar"/>
    <n v="104"/>
    <m/>
    <x v="140"/>
    <s v="'791111"/>
    <x v="25"/>
    <s v="IN"/>
    <x v="0"/>
    <m/>
    <n v="0"/>
    <x v="0"/>
    <n v="4850000000000"/>
    <s v="BLAZE-GREEN, IN-TRANSIT"/>
    <s v="Low"/>
    <s v="web"/>
    <n v="0"/>
  </r>
  <r>
    <s v="#31915"/>
    <x v="0"/>
    <m/>
    <s v="fulfilled"/>
    <s v="2022-06-27 16:35:52 +0530"/>
    <s v="INR"/>
    <x v="29"/>
    <n v="0"/>
    <n v="0"/>
    <x v="29"/>
    <m/>
    <n v="0"/>
    <n v="526.79"/>
    <x v="0"/>
    <s v="2022-06-26 16:41:00 +0530"/>
    <n v="1"/>
    <s v="Chilli Oil Combo Pack"/>
    <x v="20"/>
    <m/>
    <x v="24"/>
    <b v="1"/>
    <b v="1"/>
    <s v="fulfilled"/>
    <s v="Singtam"/>
    <s v="SK"/>
    <s v="IN"/>
    <s v="Gangtok"/>
    <s v="Sangkhola Road Singtam"/>
    <m/>
    <x v="297"/>
    <s v="'737134"/>
    <x v="27"/>
    <s v="IN"/>
    <x v="0"/>
    <m/>
    <n v="0"/>
    <x v="0"/>
    <n v="4850000000000"/>
    <s v="BLAZE-GREEN, IN-TRANSIT"/>
    <s v="Low"/>
    <s v="web"/>
    <n v="0"/>
  </r>
  <r>
    <s v="#31914"/>
    <x v="0"/>
    <m/>
    <s v="fulfilled"/>
    <s v="2022-06-27 16:35:54 +0530"/>
    <s v="INR"/>
    <x v="29"/>
    <n v="0"/>
    <n v="0"/>
    <x v="29"/>
    <m/>
    <n v="0"/>
    <n v="526.79"/>
    <x v="0"/>
    <s v="2022-06-26 16:40:28 +0530"/>
    <n v="1"/>
    <s v="Chilli Oil Combo Pack"/>
    <x v="20"/>
    <m/>
    <x v="24"/>
    <b v="1"/>
    <b v="1"/>
    <s v="fulfilled"/>
    <s v="Ambala"/>
    <s v="HR"/>
    <s v="IN"/>
    <s v="10 Gobind Nagar"/>
    <s v="Near Rinku Confectionery"/>
    <m/>
    <x v="298"/>
    <s v="'133001"/>
    <x v="11"/>
    <s v="IN"/>
    <x v="0"/>
    <m/>
    <n v="0"/>
    <x v="0"/>
    <n v="4850000000000"/>
    <s v="BLAZE-GREEN, IN-TRANSIT"/>
    <s v="Low"/>
    <s v="web"/>
    <n v="0"/>
  </r>
  <r>
    <s v="#31913"/>
    <x v="0"/>
    <m/>
    <s v="fulfilled"/>
    <s v="2022-06-27 16:35:56 +0530"/>
    <s v="INR"/>
    <x v="29"/>
    <n v="0"/>
    <n v="0"/>
    <x v="29"/>
    <m/>
    <n v="0"/>
    <n v="526.79"/>
    <x v="0"/>
    <s v="2022-06-26 16:35:20 +0530"/>
    <n v="1"/>
    <s v="Chilli Oil Combo Pack"/>
    <x v="20"/>
    <m/>
    <x v="24"/>
    <b v="1"/>
    <b v="1"/>
    <s v="fulfilled"/>
    <s v="Delhi"/>
    <s v="DL"/>
    <s v="IN"/>
    <s v="B-33 Gtk Industrial Area, Near Shakti Nagar Telephone Exchange, Gujrawaala Town"/>
    <s v="B-33"/>
    <m/>
    <x v="23"/>
    <s v="'110033"/>
    <x v="10"/>
    <s v="IN"/>
    <x v="0"/>
    <m/>
    <n v="0"/>
    <x v="0"/>
    <n v="4850000000000"/>
    <s v="BLAZE-GREEN, IN-TRANSIT"/>
    <s v="Low"/>
    <s v="web"/>
    <n v="0"/>
  </r>
  <r>
    <s v="#31912"/>
    <x v="0"/>
    <m/>
    <s v="fulfilled"/>
    <s v="2022-06-27 16:38:14 +0530"/>
    <s v="INR"/>
    <x v="9"/>
    <n v="50"/>
    <n v="0"/>
    <x v="9"/>
    <m/>
    <n v="0"/>
    <n v="308.04000000000002"/>
    <x v="1"/>
    <s v="2022-06-26 16:26:59 +0530"/>
    <n v="1"/>
    <s v="Sichuan Chilli Oil"/>
    <x v="9"/>
    <m/>
    <x v="16"/>
    <b v="1"/>
    <b v="1"/>
    <s v="fulfilled"/>
    <s v="Durgapur "/>
    <s v="WB"/>
    <s v="IN"/>
    <s v="47/9 Vasant Vihar ( Anand Vihar Extension)"/>
    <s v="A Zone "/>
    <m/>
    <x v="299"/>
    <s v="'713204"/>
    <x v="3"/>
    <s v="IN"/>
    <x v="0"/>
    <m/>
    <n v="0"/>
    <x v="0"/>
    <n v="4850000000000"/>
    <s v="BLAZE-GREEN, IN-TRANSIT"/>
    <s v="Low"/>
    <s v="web"/>
    <n v="0"/>
  </r>
  <r>
    <s v="#31911"/>
    <x v="0"/>
    <m/>
    <s v="fulfilled"/>
    <s v="2022-06-27 16:35:41 +0530"/>
    <s v="INR"/>
    <x v="29"/>
    <n v="0"/>
    <n v="0"/>
    <x v="29"/>
    <m/>
    <n v="0"/>
    <n v="526.79"/>
    <x v="0"/>
    <s v="2022-06-26 16:26:08 +0530"/>
    <n v="1"/>
    <s v="Chilli Oil Combo Pack"/>
    <x v="20"/>
    <m/>
    <x v="24"/>
    <b v="1"/>
    <b v="1"/>
    <s v="fulfilled"/>
    <s v="Vadodara "/>
    <s v="GJ"/>
    <s v="IN"/>
    <s v="A 29 navrang society behind randal mata temple "/>
    <s v="Chankya puri new sama Road "/>
    <m/>
    <x v="76"/>
    <s v="'390008"/>
    <x v="14"/>
    <s v="IN"/>
    <x v="0"/>
    <m/>
    <n v="0"/>
    <x v="0"/>
    <n v="4850000000000"/>
    <s v="BLAZE-GREEN, IN-TRANSIT"/>
    <s v="Low"/>
    <s v="web"/>
    <n v="0"/>
  </r>
  <r>
    <s v="#31910"/>
    <x v="0"/>
    <m/>
    <s v="fulfilled"/>
    <s v="2022-06-27 16:38:12 +0530"/>
    <s v="INR"/>
    <x v="9"/>
    <n v="50"/>
    <n v="0"/>
    <x v="9"/>
    <m/>
    <n v="0"/>
    <n v="308.04000000000002"/>
    <x v="1"/>
    <s v="2022-06-26 16:05:50 +0530"/>
    <n v="1"/>
    <s v="Sichuan Chilli Oil"/>
    <x v="9"/>
    <m/>
    <x v="16"/>
    <b v="1"/>
    <b v="1"/>
    <s v="fulfilled"/>
    <s v="Kolkata"/>
    <s v="WB"/>
    <s v="IN"/>
    <s v="North Kazipara, Gaptalapoul, Near 2 No Rail Gate"/>
    <s v="Lgaptala poul"/>
    <m/>
    <x v="18"/>
    <s v="'700125"/>
    <x v="3"/>
    <s v="IN"/>
    <x v="0"/>
    <m/>
    <n v="0"/>
    <x v="0"/>
    <n v="4850000000000"/>
    <s v="BLAZE-GREEN, IN-TRANSIT"/>
    <s v="Low"/>
    <s v="web"/>
    <n v="0"/>
  </r>
  <r>
    <s v="#31909"/>
    <x v="0"/>
    <m/>
    <s v="fulfilled"/>
    <s v="2022-06-27 16:35:37 +0530"/>
    <s v="INR"/>
    <x v="44"/>
    <n v="0"/>
    <n v="0"/>
    <x v="44"/>
    <s v="CHEF15"/>
    <n v="88.5"/>
    <n v="447.77"/>
    <x v="0"/>
    <s v="2022-06-26 15:51:23 +0530"/>
    <n v="1"/>
    <s v="Chilli Oil Combo Pack"/>
    <x v="20"/>
    <m/>
    <x v="24"/>
    <b v="1"/>
    <b v="1"/>
    <s v="fulfilled"/>
    <s v="Mangaluru"/>
    <s v="KA"/>
    <s v="IN"/>
    <s v="Opposite kalavar church "/>
    <s v="1/200 opposite kalavar church kalavar post "/>
    <m/>
    <x v="21"/>
    <s v="'574142"/>
    <x v="7"/>
    <s v="IN"/>
    <x v="0"/>
    <m/>
    <n v="0"/>
    <x v="0"/>
    <n v="4850000000000"/>
    <s v="BLAZE-GREEN, IN-TRANSIT"/>
    <s v="Low"/>
    <s v="web"/>
    <n v="0"/>
  </r>
  <r>
    <s v="#31908"/>
    <x v="0"/>
    <m/>
    <s v="unfulfilled"/>
    <m/>
    <s v="INR"/>
    <x v="9"/>
    <n v="50"/>
    <n v="0"/>
    <x v="9"/>
    <m/>
    <n v="0"/>
    <n v="308.04000000000002"/>
    <x v="1"/>
    <s v="2022-06-26 15:43:54 +0530"/>
    <n v="1"/>
    <s v="2X Spicy Sichuan Chilli Oil"/>
    <x v="9"/>
    <m/>
    <x v="9"/>
    <b v="1"/>
    <b v="1"/>
    <s v="pending"/>
    <s v="Vadodara"/>
    <s v="GJ"/>
    <s v="IN"/>
    <s v="Gotri"/>
    <s v="A901"/>
    <m/>
    <x v="75"/>
    <s v="'390021"/>
    <x v="14"/>
    <s v="IN"/>
    <x v="0"/>
    <m/>
    <n v="0"/>
    <x v="0"/>
    <n v="4850000000000"/>
    <s v="BLAZE-GREEN"/>
    <s v="Low"/>
    <s v="web"/>
    <n v="0"/>
  </r>
  <r>
    <s v="#31907"/>
    <x v="0"/>
    <m/>
    <s v="fulfilled"/>
    <s v="2022-06-27 16:35:39 +0530"/>
    <s v="INR"/>
    <x v="9"/>
    <n v="50"/>
    <n v="0"/>
    <x v="9"/>
    <m/>
    <n v="0"/>
    <n v="308.04000000000002"/>
    <x v="1"/>
    <s v="2022-06-26 15:34:59 +0530"/>
    <n v="1"/>
    <s v="Sichuan Chilli Oil"/>
    <x v="9"/>
    <m/>
    <x v="16"/>
    <b v="1"/>
    <b v="1"/>
    <s v="fulfilled"/>
    <s v="Hyderabad"/>
    <s v="TS"/>
    <s v="IN"/>
    <s v="B26 Ventura"/>
    <s v="Road No 92 jubilee hills "/>
    <m/>
    <x v="0"/>
    <s v="'500033"/>
    <x v="0"/>
    <s v="IN"/>
    <x v="0"/>
    <m/>
    <n v="0"/>
    <x v="0"/>
    <n v="4850000000000"/>
    <s v="BLAZE-GREEN, IN-TRANSIT"/>
    <s v="Low"/>
    <s v="web"/>
    <n v="0"/>
  </r>
  <r>
    <s v="#31906"/>
    <x v="0"/>
    <m/>
    <s v="fulfilled"/>
    <s v="2022-06-27 16:38:09 +0530"/>
    <s v="INR"/>
    <x v="9"/>
    <n v="50"/>
    <n v="0"/>
    <x v="9"/>
    <m/>
    <n v="0"/>
    <n v="308.04000000000002"/>
    <x v="1"/>
    <s v="2022-06-26 15:22:48 +0530"/>
    <n v="1"/>
    <s v="2X Spicy Sichuan Chilli Oil"/>
    <x v="9"/>
    <m/>
    <x v="9"/>
    <b v="1"/>
    <b v="1"/>
    <s v="fulfilled"/>
    <s v="Dinhata "/>
    <s v="WB"/>
    <s v="IN"/>
    <s v="Gitalda bazzar kalowsr cloth store "/>
    <s v="Gitalda bazzar kalowsr cloth store "/>
    <m/>
    <x v="300"/>
    <s v="'736135"/>
    <x v="3"/>
    <s v="IN"/>
    <x v="0"/>
    <m/>
    <n v="0"/>
    <x v="0"/>
    <n v="4850000000000"/>
    <s v="BLAZE-GREEN, IN-TRANSIT"/>
    <s v="Low"/>
    <s v="web"/>
    <n v="0"/>
  </r>
  <r>
    <s v="#31905"/>
    <x v="0"/>
    <m/>
    <s v="fulfilled"/>
    <s v="2022-06-27 15:22:54 +0530"/>
    <s v="INR"/>
    <x v="29"/>
    <n v="0"/>
    <n v="0"/>
    <x v="29"/>
    <m/>
    <n v="0"/>
    <n v="526.79"/>
    <x v="0"/>
    <s v="2022-06-26 15:12:34 +0530"/>
    <n v="1"/>
    <s v="Chilli Oil Combo Pack"/>
    <x v="20"/>
    <m/>
    <x v="24"/>
    <b v="1"/>
    <b v="1"/>
    <s v="fulfilled"/>
    <s v="Cuttack"/>
    <s v="OR"/>
    <s v="IN"/>
    <s v="Govind Niwaas"/>
    <s v="Arunadeyo Nagar, Link Road"/>
    <m/>
    <x v="301"/>
    <s v="'753012"/>
    <x v="26"/>
    <s v="IN"/>
    <x v="0"/>
    <m/>
    <n v="0"/>
    <x v="0"/>
    <n v="4850000000000"/>
    <s v="BLAZE-GREEN, IN-TRANSIT"/>
    <s v="Low"/>
    <s v="web"/>
    <n v="0"/>
  </r>
  <r>
    <s v="#31904"/>
    <x v="0"/>
    <m/>
    <s v="fulfilled"/>
    <s v="2022-06-27 15:22:57 +0530"/>
    <s v="INR"/>
    <x v="9"/>
    <n v="50"/>
    <n v="0"/>
    <x v="9"/>
    <m/>
    <n v="0"/>
    <n v="308.04000000000002"/>
    <x v="1"/>
    <s v="2022-06-26 15:10:46 +0530"/>
    <n v="1"/>
    <s v="Sichuan Chilli Oil"/>
    <x v="9"/>
    <m/>
    <x v="16"/>
    <b v="1"/>
    <b v="1"/>
    <s v="fulfilled"/>
    <s v="Kolkata "/>
    <s v="WB"/>
    <s v="IN"/>
    <s v="29A Ballygunge Circular Rd Aishwarya Apts Flat 3c"/>
    <s v="Nxt to St Lawrence school"/>
    <m/>
    <x v="3"/>
    <s v="'700019"/>
    <x v="3"/>
    <s v="IN"/>
    <x v="0"/>
    <m/>
    <n v="0"/>
    <x v="0"/>
    <n v="4850000000000"/>
    <s v="BLAZE-GREEN, IN-TRANSIT"/>
    <s v="Low"/>
    <s v="web"/>
    <n v="0"/>
  </r>
  <r>
    <s v="#31903"/>
    <x v="0"/>
    <m/>
    <s v="fulfilled"/>
    <s v="2022-06-27 16:38:05 +0530"/>
    <s v="INR"/>
    <x v="64"/>
    <n v="50"/>
    <n v="0"/>
    <x v="65"/>
    <s v="CHEF15"/>
    <n v="44.25"/>
    <n v="268.52999999999997"/>
    <x v="1"/>
    <s v="2022-06-26 15:07:12 +0530"/>
    <n v="1"/>
    <s v="Sichuan Chilli Oil"/>
    <x v="9"/>
    <m/>
    <x v="16"/>
    <b v="1"/>
    <b v="1"/>
    <s v="fulfilled"/>
    <s v="Nagaon"/>
    <s v="AS"/>
    <s v="IN"/>
    <s v="Mahesh Mansion , 3rd Floor, Christianpatty,"/>
    <s v="3A"/>
    <m/>
    <x v="302"/>
    <s v="'782001"/>
    <x v="16"/>
    <s v="IN"/>
    <x v="0"/>
    <m/>
    <n v="0"/>
    <x v="0"/>
    <n v="4850000000000"/>
    <s v="BLAZE-GREEN, IN-TRANSIT"/>
    <s v="Low"/>
    <s v="web"/>
    <n v="0"/>
  </r>
  <r>
    <s v="#31902"/>
    <x v="1"/>
    <s v="2022-06-26 15:06:10 +0530"/>
    <s v="fulfilled"/>
    <s v="2022-06-27 15:22:59 +0530"/>
    <s v="INR"/>
    <x v="29"/>
    <n v="50"/>
    <n v="0"/>
    <x v="58"/>
    <m/>
    <n v="0"/>
    <n v="571.42999999999995"/>
    <x v="1"/>
    <s v="2022-06-26 15:06:09 +0530"/>
    <n v="1"/>
    <s v="Chilli Oil Combo Pack"/>
    <x v="20"/>
    <m/>
    <x v="24"/>
    <b v="1"/>
    <b v="1"/>
    <s v="fulfilled"/>
    <s v="HYDERABAD RR DIST"/>
    <s v="TS"/>
    <s v="IN"/>
    <s v="FLAT NO:D-1303 APARNA SAROVAR GRANDE"/>
    <s v="OPP:D-MART  NALLAGANDLA SERILINGAMPALLY"/>
    <m/>
    <x v="303"/>
    <s v="'500019"/>
    <x v="0"/>
    <s v="IN"/>
    <x v="1"/>
    <s v="c32897282212081.1"/>
    <n v="0"/>
    <x v="0"/>
    <n v="4850000000000"/>
    <s v="BLAZE-GREEN, IN-TRANSIT"/>
    <s v="Low"/>
    <s v="web"/>
    <n v="0"/>
  </r>
  <r>
    <s v="#31901"/>
    <x v="1"/>
    <s v="2022-06-26 14:57:08 +0530"/>
    <s v="fulfilled"/>
    <s v="2022-06-27 16:35:32 +0530"/>
    <s v="INR"/>
    <x v="29"/>
    <n v="0"/>
    <n v="0"/>
    <x v="29"/>
    <m/>
    <n v="0"/>
    <n v="526.79"/>
    <x v="0"/>
    <s v="2022-06-26 14:57:07 +0530"/>
    <n v="1"/>
    <s v="Chilli Oil Combo Pack"/>
    <x v="20"/>
    <m/>
    <x v="24"/>
    <b v="1"/>
    <b v="1"/>
    <s v="fulfilled"/>
    <s v="Ghaziabad"/>
    <s v="UP"/>
    <s v="IN"/>
    <s v="Ahlcon Apartments Sector 3 Sector 4 Vaishali"/>
    <s v="Flat 211"/>
    <m/>
    <x v="7"/>
    <s v="'201010"/>
    <x v="5"/>
    <s v="IN"/>
    <x v="1"/>
    <s v="c32897269825777.1"/>
    <n v="0"/>
    <x v="0"/>
    <n v="4850000000000"/>
    <s v="BLAZE-GREEN, IN-TRANSIT"/>
    <s v="Low"/>
    <s v="web"/>
    <n v="0"/>
  </r>
  <r>
    <s v="#31900"/>
    <x v="0"/>
    <m/>
    <s v="fulfilled"/>
    <s v="2022-06-27 16:38:07 +0530"/>
    <s v="INR"/>
    <x v="9"/>
    <n v="50"/>
    <n v="0"/>
    <x v="9"/>
    <m/>
    <n v="0"/>
    <n v="308.04000000000002"/>
    <x v="1"/>
    <s v="2022-06-26 14:56:08 +0530"/>
    <n v="1"/>
    <s v="2X Spicy Sichuan Chilli Oil"/>
    <x v="9"/>
    <m/>
    <x v="9"/>
    <b v="1"/>
    <b v="1"/>
    <s v="fulfilled"/>
    <s v="Mandi"/>
    <s v="HP"/>
    <s v="IN"/>
    <s v="Approach Road"/>
    <s v="Near pharmacy approach road"/>
    <m/>
    <x v="117"/>
    <s v="'175015"/>
    <x v="28"/>
    <s v="IN"/>
    <x v="0"/>
    <m/>
    <n v="0"/>
    <x v="0"/>
    <n v="4850000000000"/>
    <s v="BLAZE-GREEN, IN-TRANSIT"/>
    <s v="Low"/>
    <s v="web"/>
    <n v="0"/>
  </r>
  <r>
    <s v="#31899"/>
    <x v="1"/>
    <s v="2022-06-26 14:55:33 +0530"/>
    <s v="fulfilled"/>
    <s v="2022-06-27 16:35:34 +0530"/>
    <s v="INR"/>
    <x v="29"/>
    <n v="0"/>
    <n v="0"/>
    <x v="29"/>
    <m/>
    <n v="0"/>
    <n v="526.79"/>
    <x v="0"/>
    <s v="2022-06-26 14:55:33 +0530"/>
    <n v="1"/>
    <s v="2X Spicy Sichuan Chilli Oil"/>
    <x v="9"/>
    <m/>
    <x v="9"/>
    <b v="1"/>
    <b v="1"/>
    <s v="fulfilled"/>
    <s v="Chennai"/>
    <s v="TN"/>
    <s v="IN"/>
    <s v="B401 Greenwood,  Hiranandani Upscale Apartments,  Old Mahabalipuram Road,  Navalur,  Egattur,  "/>
    <s v="B401"/>
    <m/>
    <x v="2"/>
    <s v="'603103"/>
    <x v="2"/>
    <s v="IN"/>
    <x v="1"/>
    <s v="c32897262321905.1"/>
    <n v="0"/>
    <x v="0"/>
    <n v="4850000000000"/>
    <s v="BLAZE-GREEN, IN-TRANSIT"/>
    <s v="Low"/>
    <s v="web"/>
    <n v="0"/>
  </r>
  <r>
    <s v="#31898"/>
    <x v="0"/>
    <m/>
    <s v="unfulfilled"/>
    <m/>
    <s v="INR"/>
    <x v="29"/>
    <n v="0"/>
    <n v="0"/>
    <x v="29"/>
    <m/>
    <n v="0"/>
    <n v="526.79"/>
    <x v="0"/>
    <s v="2022-06-26 14:51:13 +0530"/>
    <n v="1"/>
    <s v="Chilli Oil Combo Pack"/>
    <x v="20"/>
    <m/>
    <x v="24"/>
    <b v="1"/>
    <b v="1"/>
    <s v="pending"/>
    <s v="Kosgi"/>
    <s v="TS"/>
    <s v="IN"/>
    <s v="Kosgi"/>
    <s v="18-15..teachers..colany"/>
    <s v="Msr pride"/>
    <x v="304"/>
    <s v="'509339"/>
    <x v="0"/>
    <s v="IN"/>
    <x v="0"/>
    <m/>
    <n v="0"/>
    <x v="0"/>
    <n v="4850000000000"/>
    <s v="BLAZE-GREEN"/>
    <s v="Low"/>
    <s v="web"/>
    <n v="0"/>
  </r>
  <r>
    <s v="#31897"/>
    <x v="1"/>
    <s v="2022-06-26 14:45:31 +0530"/>
    <s v="fulfilled"/>
    <s v="2022-06-27 15:22:47 +0530"/>
    <s v="INR"/>
    <x v="29"/>
    <n v="0"/>
    <n v="0"/>
    <x v="29"/>
    <m/>
    <n v="0"/>
    <n v="526.79"/>
    <x v="0"/>
    <s v="2022-06-26 14:45:30 +0530"/>
    <n v="1"/>
    <s v="Chilli Oil Combo Pack"/>
    <x v="20"/>
    <m/>
    <x v="24"/>
    <b v="1"/>
    <b v="1"/>
    <s v="fulfilled"/>
    <s v="Moradabad"/>
    <s v="UP"/>
    <s v="IN"/>
    <s v="A 100 Jigar Colony"/>
    <s v="Civil lines "/>
    <m/>
    <x v="305"/>
    <s v="'244001"/>
    <x v="5"/>
    <s v="IN"/>
    <x v="1"/>
    <s v="c32897239646449.1"/>
    <n v="0"/>
    <x v="0"/>
    <n v="4850000000000"/>
    <s v="BLAZE-GREEN, IN-TRANSIT"/>
    <s v="Low"/>
    <s v="web"/>
    <n v="0"/>
  </r>
  <r>
    <s v="#31896"/>
    <x v="1"/>
    <s v="2022-06-26 14:42:58 +0530"/>
    <s v="fulfilled"/>
    <s v="2022-06-27 15:22:50 +0530"/>
    <s v="INR"/>
    <x v="9"/>
    <n v="50"/>
    <n v="0"/>
    <x v="9"/>
    <m/>
    <n v="0"/>
    <n v="308.04000000000002"/>
    <x v="1"/>
    <s v="2022-06-26 14:42:57 +0530"/>
    <n v="1"/>
    <s v="2X Spicy Sichuan Chilli Oil"/>
    <x v="9"/>
    <m/>
    <x v="9"/>
    <b v="1"/>
    <b v="1"/>
    <s v="fulfilled"/>
    <s v="KOLKATA "/>
    <s v="WB"/>
    <s v="IN"/>
    <s v="BL-66, SECTOR-2, SALT LAKE,"/>
    <s v="NEAR SECTOR 5 METRO STATION "/>
    <m/>
    <x v="3"/>
    <s v="'700091"/>
    <x v="3"/>
    <s v="IN"/>
    <x v="1"/>
    <s v="c32897223852273.1"/>
    <n v="0"/>
    <x v="0"/>
    <n v="4850000000000"/>
    <s v="BLAZE-GREEN, IN-TRANSIT"/>
    <s v="Low"/>
    <s v="web"/>
    <n v="0"/>
  </r>
  <r>
    <s v="#31895"/>
    <x v="1"/>
    <s v="2022-06-26 14:39:00 +0530"/>
    <s v="fulfilled"/>
    <s v="2022-06-27 15:22:52 +0530"/>
    <s v="INR"/>
    <x v="375"/>
    <n v="50"/>
    <n v="0"/>
    <x v="376"/>
    <s v="CHEF15"/>
    <n v="64.8"/>
    <n v="372.5"/>
    <x v="1"/>
    <s v="2022-06-26 14:39:00 +0530"/>
    <n v="1"/>
    <s v="Wheat Noodle Kit"/>
    <x v="53"/>
    <n v="540"/>
    <x v="23"/>
    <b v="1"/>
    <b v="1"/>
    <s v="fulfilled"/>
    <s v="Bhilai"/>
    <s v="CG"/>
    <s v="IN"/>
    <s v="Bungalow C3 Nehru nagar east near neeta Shukla clinic"/>
    <s v="C3 Nehru nagar east "/>
    <m/>
    <x v="306"/>
    <s v="'490020"/>
    <x v="4"/>
    <s v="IN"/>
    <x v="1"/>
    <s v="c32897217986801.1"/>
    <n v="0"/>
    <x v="0"/>
    <n v="4850000000000"/>
    <s v="BLAZE-GREEN, IN-TRANSIT"/>
    <s v="Low"/>
    <s v="web"/>
    <n v="0"/>
  </r>
  <r>
    <s v="#31894"/>
    <x v="0"/>
    <m/>
    <s v="unfulfilled"/>
    <m/>
    <s v="INR"/>
    <x v="29"/>
    <n v="0"/>
    <n v="0"/>
    <x v="29"/>
    <m/>
    <n v="0"/>
    <n v="526.79"/>
    <x v="0"/>
    <s v="2022-06-26 14:23:11 +0530"/>
    <n v="1"/>
    <s v="Chilli Oil Combo Pack"/>
    <x v="20"/>
    <m/>
    <x v="24"/>
    <b v="1"/>
    <b v="1"/>
    <s v="pending"/>
    <s v="Imphal"/>
    <s v="MN"/>
    <s v="IN"/>
    <s v="Presidency College, Motbung"/>
    <s v="Motbung bazer"/>
    <m/>
    <x v="209"/>
    <s v="'795107"/>
    <x v="23"/>
    <s v="IN"/>
    <x v="0"/>
    <m/>
    <n v="0"/>
    <x v="0"/>
    <n v="4850000000000"/>
    <s v="BLAZE-GREEN"/>
    <s v="Low"/>
    <s v="web"/>
    <n v="0"/>
  </r>
  <r>
    <s v="#31893"/>
    <x v="1"/>
    <s v="2022-06-26 14:12:31 +0530"/>
    <s v="fulfilled"/>
    <s v="2022-06-27 15:22:42 +0530"/>
    <s v="INR"/>
    <x v="344"/>
    <n v="0"/>
    <n v="0"/>
    <x v="346"/>
    <m/>
    <n v="0"/>
    <n v="625"/>
    <x v="0"/>
    <s v="2022-06-26 14:12:30 +0530"/>
    <n v="1"/>
    <s v="Spicy Noodle Kit"/>
    <x v="24"/>
    <m/>
    <x v="0"/>
    <b v="1"/>
    <b v="1"/>
    <s v="fulfilled"/>
    <s v="Mumbai "/>
    <s v="MH"/>
    <s v="IN"/>
    <s v="J704,  Country Park, Dattapada Road, Borivali east. "/>
    <s v="Jwing "/>
    <m/>
    <x v="46"/>
    <s v="'400066"/>
    <x v="1"/>
    <s v="IN"/>
    <x v="1"/>
    <s v="c32897117454577.1"/>
    <n v="0"/>
    <x v="0"/>
    <n v="4850000000000"/>
    <s v="BLAZE-GREEN, IN-TRANSIT"/>
    <s v="Low"/>
    <s v="web"/>
    <n v="0"/>
  </r>
  <r>
    <s v="#31892"/>
    <x v="1"/>
    <s v="2022-06-26 14:04:23 +0530"/>
    <s v="fulfilled"/>
    <s v="2022-06-27 15:22:45 +0530"/>
    <s v="INR"/>
    <x v="376"/>
    <n v="0"/>
    <n v="0"/>
    <x v="377"/>
    <s v="CHEF15"/>
    <n v="109.05"/>
    <n v="551.74"/>
    <x v="0"/>
    <s v="2022-06-26 14:04:22 +0530"/>
    <n v="1"/>
    <s v="Black Bean Dip - Dipping sauce"/>
    <x v="48"/>
    <n v="275"/>
    <x v="14"/>
    <b v="1"/>
    <b v="1"/>
    <s v="fulfilled"/>
    <s v="Bengaluru"/>
    <s v="KA"/>
    <s v="IN"/>
    <s v="SOBHA Arena (Apartments in Kanakapura Road) Kanakapura Road Judicial Layout Talaghattapura"/>
    <s v="J5074, 7th floor. Pls enter via the main gate. Back gate gate entry is closed"/>
    <m/>
    <x v="8"/>
    <s v="'560062"/>
    <x v="7"/>
    <s v="IN"/>
    <x v="1"/>
    <s v="c32897105756401.1"/>
    <n v="0"/>
    <x v="1"/>
    <n v="4850000000000"/>
    <s v="BLAZE-GREEN, IN-TRANSIT"/>
    <s v="Low"/>
    <s v="web"/>
    <n v="0"/>
  </r>
  <r>
    <s v="#31891"/>
    <x v="0"/>
    <m/>
    <s v="fulfilled"/>
    <s v="2022-06-27 15:22:40 +0530"/>
    <s v="INR"/>
    <x v="64"/>
    <n v="50"/>
    <n v="0"/>
    <x v="65"/>
    <s v="CHEF15"/>
    <n v="44.25"/>
    <n v="268.52999999999997"/>
    <x v="1"/>
    <s v="2022-06-26 13:48:39 +0530"/>
    <n v="1"/>
    <s v="Sichuan Chilli Oil"/>
    <x v="9"/>
    <m/>
    <x v="16"/>
    <b v="1"/>
    <b v="1"/>
    <s v="fulfilled"/>
    <s v="Bengaluru"/>
    <s v="KA"/>
    <s v="IN"/>
    <s v="Preethi Villa 3rd C Cross Road HRBR Layout Kalyan Nagar"/>
    <n v="13"/>
    <m/>
    <x v="8"/>
    <s v="'560043"/>
    <x v="7"/>
    <s v="IN"/>
    <x v="0"/>
    <m/>
    <n v="0"/>
    <x v="0"/>
    <n v="4850000000000"/>
    <s v="BLAZE-GREEN, IN-TRANSIT"/>
    <s v="Low"/>
    <s v="web"/>
    <n v="0"/>
  </r>
  <r>
    <s v="#31890"/>
    <x v="0"/>
    <m/>
    <s v="fulfilled"/>
    <s v="2022-06-27 15:22:30 +0530"/>
    <s v="INR"/>
    <x v="29"/>
    <n v="0"/>
    <n v="0"/>
    <x v="29"/>
    <m/>
    <n v="0"/>
    <n v="526.79"/>
    <x v="0"/>
    <s v="2022-06-26 13:32:31 +0530"/>
    <n v="1"/>
    <s v="Chilli Oil Combo Pack"/>
    <x v="20"/>
    <m/>
    <x v="24"/>
    <b v="1"/>
    <b v="1"/>
    <s v="fulfilled"/>
    <s v="UDAIPUR"/>
    <s v="RJ"/>
    <s v="IN"/>
    <s v="C/O Om Prakash Paliwal. New Paliwal Dairy Plot 2 Nr Choudhary Guest House Ubeshwar Road .Via Rampura Choraha. Udaipur 313001 Rajasthan"/>
    <s v="Plot No 2"/>
    <m/>
    <x v="307"/>
    <s v="'313001"/>
    <x v="13"/>
    <s v="IN"/>
    <x v="0"/>
    <m/>
    <n v="0"/>
    <x v="0"/>
    <n v="4850000000000"/>
    <s v="BLAZE-GREEN, IN-TRANSIT"/>
    <s v="Low"/>
    <s v="web"/>
    <n v="0"/>
  </r>
  <r>
    <s v="#31889"/>
    <x v="0"/>
    <m/>
    <s v="fulfilled"/>
    <s v="2022-06-27 15:22:32 +0530"/>
    <s v="INR"/>
    <x v="308"/>
    <n v="0"/>
    <n v="0"/>
    <x v="310"/>
    <s v="CHEF15"/>
    <n v="81.150000000000006"/>
    <n v="410.58"/>
    <x v="0"/>
    <s v="2022-06-26 13:31:58 +0530"/>
    <n v="1"/>
    <s v="Fire Ball - Hot &amp; Spicy Stir-Fry Sauce"/>
    <x v="13"/>
    <n v="240"/>
    <x v="2"/>
    <b v="1"/>
    <b v="1"/>
    <s v="fulfilled"/>
    <s v="Gurugram"/>
    <s v="HR"/>
    <s v="IN"/>
    <s v="T-25/7 dlf phase 3"/>
    <s v="T-25/7 Dlf phase 3"/>
    <m/>
    <x v="12"/>
    <s v="'122010"/>
    <x v="11"/>
    <s v="IN"/>
    <x v="0"/>
    <m/>
    <n v="0"/>
    <x v="1"/>
    <n v="4850000000000"/>
    <s v="BLAZE-GREEN, IN-TRANSIT"/>
    <s v="Low"/>
    <s v="web"/>
    <n v="0"/>
  </r>
  <r>
    <s v="#31888"/>
    <x v="0"/>
    <m/>
    <s v="unfulfilled"/>
    <m/>
    <s v="INR"/>
    <x v="29"/>
    <n v="0"/>
    <n v="0"/>
    <x v="29"/>
    <m/>
    <n v="0"/>
    <n v="526.79"/>
    <x v="0"/>
    <s v="2022-06-26 13:29:59 +0530"/>
    <n v="1"/>
    <s v="Chilli Oil Combo Pack"/>
    <x v="20"/>
    <m/>
    <x v="24"/>
    <b v="1"/>
    <b v="1"/>
    <s v="pending"/>
    <s v="Samchana"/>
    <s v="HR"/>
    <s v="IN"/>
    <s v="Samchana"/>
    <s v="Refc gym"/>
    <m/>
    <x v="308"/>
    <s v="'124404"/>
    <x v="11"/>
    <s v="IN"/>
    <x v="0"/>
    <m/>
    <n v="0"/>
    <x v="0"/>
    <n v="4850000000000"/>
    <s v="BLAZE-GREEN"/>
    <s v="Low"/>
    <s v="web"/>
    <n v="0"/>
  </r>
  <r>
    <s v="#31887"/>
    <x v="0"/>
    <m/>
    <s v="fulfilled"/>
    <s v="2022-06-27 15:22:36 +0530"/>
    <s v="INR"/>
    <x v="29"/>
    <n v="0"/>
    <n v="0"/>
    <x v="29"/>
    <m/>
    <n v="0"/>
    <n v="526.79"/>
    <x v="0"/>
    <s v="2022-06-26 13:26:37 +0530"/>
    <n v="1"/>
    <s v="Chilli Oil Combo Pack"/>
    <x v="20"/>
    <m/>
    <x v="24"/>
    <b v="1"/>
    <b v="1"/>
    <s v="fulfilled"/>
    <s v="Siliguri"/>
    <s v="WB"/>
    <s v="IN"/>
    <s v="Ghoshpara, Vidyasagar Pally Khalpara"/>
    <s v="Opp Radhakrishna Apartment"/>
    <m/>
    <x v="120"/>
    <s v="'734001"/>
    <x v="3"/>
    <s v="IN"/>
    <x v="0"/>
    <m/>
    <n v="0"/>
    <x v="0"/>
    <n v="4850000000000"/>
    <s v="BLAZE-GREEN, IN-TRANSIT"/>
    <s v="Low"/>
    <s v="web"/>
    <n v="0"/>
  </r>
  <r>
    <s v="#31886"/>
    <x v="0"/>
    <m/>
    <s v="fulfilled"/>
    <s v="2022-06-27 15:22:38 +0530"/>
    <s v="INR"/>
    <x v="64"/>
    <n v="50"/>
    <n v="0"/>
    <x v="65"/>
    <s v="CHEF15"/>
    <n v="44.25"/>
    <n v="268.52999999999997"/>
    <x v="1"/>
    <s v="2022-06-26 13:21:50 +0530"/>
    <n v="1"/>
    <s v="Sichuan Chilli Oil"/>
    <x v="9"/>
    <m/>
    <x v="16"/>
    <b v="1"/>
    <b v="1"/>
    <s v="fulfilled"/>
    <s v="Mumbai"/>
    <s v="MH"/>
    <s v="IN"/>
    <s v="Gurudarshan Chs. 7 Jagdusha Nagar Road D.G.Q.A. Colony Ghatkopar West"/>
    <d v="2024-05-01T00:00:00"/>
    <m/>
    <x v="1"/>
    <s v="'400086"/>
    <x v="1"/>
    <s v="IN"/>
    <x v="0"/>
    <m/>
    <n v="0"/>
    <x v="0"/>
    <n v="4850000000000"/>
    <s v="BLAZE-GREEN, IN-TRANSIT"/>
    <s v="Low"/>
    <s v="web"/>
    <n v="0"/>
  </r>
  <r>
    <s v="#31885"/>
    <x v="1"/>
    <s v="2022-06-26 13:13:33 +0530"/>
    <s v="fulfilled"/>
    <s v="2022-06-27 15:22:20 +0530"/>
    <s v="INR"/>
    <x v="9"/>
    <n v="50"/>
    <n v="0"/>
    <x v="9"/>
    <m/>
    <n v="0"/>
    <n v="308.04000000000002"/>
    <x v="1"/>
    <s v="2022-06-26 13:13:32 +0530"/>
    <n v="1"/>
    <s v="2X Spicy Sichuan Chilli Oil"/>
    <x v="9"/>
    <m/>
    <x v="9"/>
    <b v="1"/>
    <b v="1"/>
    <s v="fulfilled"/>
    <s v="New Delhi"/>
    <s v="DL"/>
    <s v="IN"/>
    <s v="25, Babar Road, ground floor "/>
    <s v="Near Bengali Market "/>
    <m/>
    <x v="11"/>
    <s v="'110001"/>
    <x v="10"/>
    <s v="IN"/>
    <x v="1"/>
    <s v="c32896971473137.1"/>
    <n v="0"/>
    <x v="0"/>
    <n v="4850000000000"/>
    <s v="BLAZE-GREEN, IN-TRANSIT"/>
    <s v="Low"/>
    <s v="web"/>
    <n v="0"/>
  </r>
  <r>
    <s v="#31884"/>
    <x v="0"/>
    <m/>
    <s v="fulfilled"/>
    <s v="2022-06-27 15:22:22 +0530"/>
    <s v="INR"/>
    <x v="29"/>
    <n v="50"/>
    <n v="0"/>
    <x v="58"/>
    <m/>
    <n v="0"/>
    <n v="571.42999999999995"/>
    <x v="1"/>
    <s v="2022-06-26 13:13:05 +0530"/>
    <n v="1"/>
    <s v="Chilli Oil Combo Pack"/>
    <x v="20"/>
    <m/>
    <x v="24"/>
    <b v="1"/>
    <b v="1"/>
    <s v="fulfilled"/>
    <s v="Dehradun"/>
    <s v="UK"/>
    <s v="IN"/>
    <s v="20 Yamnotri Enclave Phase 2"/>
    <s v="Near nautiyal garnel store"/>
    <m/>
    <x v="39"/>
    <s v="'248001"/>
    <x v="19"/>
    <s v="IN"/>
    <x v="0"/>
    <m/>
    <n v="0"/>
    <x v="0"/>
    <n v="4850000000000"/>
    <s v="BLAZE-GREEN, IN-TRANSIT"/>
    <s v="Low"/>
    <s v="web"/>
    <n v="0"/>
  </r>
  <r>
    <s v="#31883"/>
    <x v="0"/>
    <m/>
    <s v="unfulfilled"/>
    <m/>
    <s v="INR"/>
    <x v="29"/>
    <n v="0"/>
    <n v="0"/>
    <x v="29"/>
    <m/>
    <n v="0"/>
    <n v="526.79"/>
    <x v="0"/>
    <s v="2022-06-26 13:05:54 +0530"/>
    <n v="1"/>
    <s v="Chilli Oil Combo Pack"/>
    <x v="20"/>
    <m/>
    <x v="24"/>
    <b v="1"/>
    <b v="1"/>
    <s v="pending"/>
    <s v="Serchhip"/>
    <s v="MZ"/>
    <s v="IN"/>
    <s v="Serchhip"/>
    <n v="267"/>
    <m/>
    <x v="309"/>
    <s v="'796181"/>
    <x v="18"/>
    <s v="IN"/>
    <x v="0"/>
    <m/>
    <n v="0"/>
    <x v="0"/>
    <n v="4850000000000"/>
    <s v="BLAZE-GREEN"/>
    <s v="Low"/>
    <s v="web"/>
    <n v="0"/>
  </r>
  <r>
    <s v="#31882"/>
    <x v="1"/>
    <s v="2022-06-26 13:05:46 +0530"/>
    <s v="fulfilled"/>
    <s v="2022-06-27 15:22:24 +0530"/>
    <s v="INR"/>
    <x v="29"/>
    <n v="0"/>
    <n v="0"/>
    <x v="29"/>
    <m/>
    <n v="0"/>
    <n v="526.79"/>
    <x v="0"/>
    <s v="2022-06-26 13:05:45 +0530"/>
    <n v="1"/>
    <s v="Chilli Oil Combo Pack"/>
    <x v="20"/>
    <m/>
    <x v="24"/>
    <b v="1"/>
    <b v="1"/>
    <s v="fulfilled"/>
    <s v="Kolkata"/>
    <s v="WB"/>
    <s v="IN"/>
    <s v="1050/1 survey park, udita, sashti 304"/>
    <s v="Udita, sasti 304"/>
    <m/>
    <x v="18"/>
    <s v="'700075"/>
    <x v="3"/>
    <s v="IN"/>
    <x v="1"/>
    <s v="c32896954925297.1"/>
    <n v="0"/>
    <x v="0"/>
    <n v="4850000000000"/>
    <s v="BLAZE-GREEN, IN-TRANSIT"/>
    <s v="Low"/>
    <s v="web"/>
    <n v="0"/>
  </r>
  <r>
    <s v="#31881"/>
    <x v="0"/>
    <m/>
    <s v="fulfilled"/>
    <s v="2022-06-27 15:22:26 +0530"/>
    <s v="INR"/>
    <x v="328"/>
    <n v="0"/>
    <n v="0"/>
    <x v="330"/>
    <s v="NEWBIE"/>
    <n v="150.19999999999999"/>
    <n v="536.42999999999995"/>
    <x v="0"/>
    <s v="2022-06-26 13:03:02 +0530"/>
    <n v="1"/>
    <s v="Kinky Korean - Holy basil Stir-Fry Sauce"/>
    <x v="13"/>
    <n v="240"/>
    <x v="27"/>
    <b v="1"/>
    <b v="1"/>
    <s v="fulfilled"/>
    <s v="Gurgaon"/>
    <s v="HR"/>
    <s v="IN"/>
    <s v="House No. 62 Sector 17a"/>
    <s v="Gurgaon"/>
    <m/>
    <x v="80"/>
    <s v="'122001"/>
    <x v="11"/>
    <s v="IN"/>
    <x v="0"/>
    <m/>
    <n v="0"/>
    <x v="1"/>
    <n v="4850000000000"/>
    <s v="BLAZE-GREEN, IN-TRANSIT"/>
    <s v="Low"/>
    <s v="web"/>
    <n v="0"/>
  </r>
  <r>
    <s v="#31880"/>
    <x v="0"/>
    <m/>
    <s v="fulfilled"/>
    <s v="2022-06-27 15:22:28 +0530"/>
    <s v="INR"/>
    <x v="29"/>
    <n v="0"/>
    <n v="0"/>
    <x v="29"/>
    <m/>
    <n v="0"/>
    <n v="526.79"/>
    <x v="0"/>
    <s v="2022-06-26 12:54:24 +0530"/>
    <n v="1"/>
    <s v="Chilli Oil Combo Pack"/>
    <x v="20"/>
    <m/>
    <x v="24"/>
    <b v="1"/>
    <b v="1"/>
    <s v="fulfilled"/>
    <s v="Ahmedabad"/>
    <s v="GJ"/>
    <s v="IN"/>
    <s v="103 sop no and okay Ashoka studio Heritage spa"/>
    <s v="Axar studio "/>
    <m/>
    <x v="81"/>
    <s v="'382418"/>
    <x v="14"/>
    <s v="IN"/>
    <x v="0"/>
    <m/>
    <n v="0"/>
    <x v="0"/>
    <n v="4850000000000"/>
    <s v="BLAZE-GREEN, IN-TRANSIT"/>
    <s v="Low"/>
    <s v="web"/>
    <n v="0"/>
  </r>
  <r>
    <s v="#31879"/>
    <x v="1"/>
    <s v="2022-06-26 12:45:01 +0530"/>
    <s v="fulfilled"/>
    <s v="2022-06-27 15:22:17 +0530"/>
    <s v="INR"/>
    <x v="44"/>
    <n v="0"/>
    <n v="0"/>
    <x v="44"/>
    <s v="CHEF15"/>
    <n v="88.5"/>
    <n v="447.77"/>
    <x v="0"/>
    <s v="2022-06-26 12:45:00 +0530"/>
    <n v="1"/>
    <s v="Chilli Oil Combo Pack"/>
    <x v="20"/>
    <m/>
    <x v="24"/>
    <b v="1"/>
    <b v="1"/>
    <s v="fulfilled"/>
    <s v="Pasighat Circle"/>
    <s v="AR"/>
    <s v="IN"/>
    <s v="E - 16 Village- Diking"/>
    <s v="House No"/>
    <m/>
    <x v="310"/>
    <s v="'791102"/>
    <x v="25"/>
    <s v="IN"/>
    <x v="1"/>
    <s v="c32896902988017.1"/>
    <n v="0"/>
    <x v="0"/>
    <n v="4850000000000"/>
    <s v="BLAZE-GREEN, IN-TRANSIT"/>
    <s v="Low"/>
    <s v="web"/>
    <n v="0"/>
  </r>
  <r>
    <s v="#31878"/>
    <x v="0"/>
    <m/>
    <s v="fulfilled"/>
    <s v="2022-06-27 15:22:13 +0530"/>
    <s v="INR"/>
    <x v="29"/>
    <n v="0"/>
    <n v="0"/>
    <x v="29"/>
    <m/>
    <n v="0"/>
    <n v="526.79"/>
    <x v="0"/>
    <s v="2022-06-26 12:32:46 +0530"/>
    <n v="1"/>
    <s v="Chilli Oil Combo Pack"/>
    <x v="20"/>
    <m/>
    <x v="24"/>
    <b v="1"/>
    <b v="1"/>
    <s v="fulfilled"/>
    <s v="Mumbai"/>
    <s v="MH"/>
    <s v="IN"/>
    <s v="305 A1 Minal apts saki vihar road"/>
    <s v="305/6"/>
    <m/>
    <x v="1"/>
    <s v="'400072"/>
    <x v="1"/>
    <s v="IN"/>
    <x v="0"/>
    <m/>
    <n v="0"/>
    <x v="0"/>
    <n v="4850000000000"/>
    <s v="BLAZE-GREEN, IN-TRANSIT"/>
    <s v="Low"/>
    <s v="web"/>
    <n v="0"/>
  </r>
  <r>
    <s v="#31877"/>
    <x v="0"/>
    <m/>
    <s v="fulfilled"/>
    <s v="2022-06-27 16:38:02 +0530"/>
    <s v="INR"/>
    <x v="9"/>
    <n v="50"/>
    <n v="0"/>
    <x v="9"/>
    <m/>
    <n v="0"/>
    <n v="308.04000000000002"/>
    <x v="1"/>
    <s v="2022-06-26 12:16:50 +0530"/>
    <n v="1"/>
    <s v="Sichuan Chilli Oil"/>
    <x v="9"/>
    <m/>
    <x v="16"/>
    <b v="1"/>
    <b v="1"/>
    <s v="fulfilled"/>
    <s v="Jaipur "/>
    <s v="RJ"/>
    <s v="IN"/>
    <s v="A-17 lal dabba choraha murlipura jaipur "/>
    <s v="A-17"/>
    <s v="Rooster King "/>
    <x v="79"/>
    <s v="'302039"/>
    <x v="13"/>
    <s v="IN"/>
    <x v="0"/>
    <m/>
    <n v="0"/>
    <x v="0"/>
    <n v="4850000000000"/>
    <s v="BLAZE-GREEN, IN-TRANSIT"/>
    <s v="Low"/>
    <s v="web"/>
    <n v="0"/>
  </r>
  <r>
    <s v="#31876"/>
    <x v="0"/>
    <m/>
    <s v="fulfilled"/>
    <s v="2022-06-27 15:22:15 +0530"/>
    <s v="INR"/>
    <x v="377"/>
    <n v="0"/>
    <n v="0"/>
    <x v="378"/>
    <s v="CHEF15"/>
    <n v="81.75"/>
    <n v="413.62"/>
    <x v="0"/>
    <s v="2022-06-26 12:14:24 +0530"/>
    <n v="1"/>
    <s v="Sticky Rice (Organic) Farm to table"/>
    <x v="1"/>
    <m/>
    <x v="1"/>
    <b v="1"/>
    <b v="1"/>
    <s v="fulfilled"/>
    <s v="Guntur"/>
    <s v="AP"/>
    <s v="IN"/>
    <s v="1/3/3 Cross Road Vidyanagar guntur"/>
    <s v="501 grandeur appts"/>
    <m/>
    <x v="311"/>
    <s v="'522007"/>
    <x v="12"/>
    <s v="IN"/>
    <x v="0"/>
    <m/>
    <n v="0"/>
    <x v="0"/>
    <n v="4850000000000"/>
    <s v="BLAZE-GREEN, IN-TRANSIT"/>
    <s v="Low"/>
    <s v="web"/>
    <n v="0"/>
  </r>
  <r>
    <s v="#31875"/>
    <x v="0"/>
    <m/>
    <s v="fulfilled"/>
    <s v="2022-06-27 15:22:08 +0530"/>
    <s v="INR"/>
    <x v="378"/>
    <n v="0"/>
    <n v="0"/>
    <x v="379"/>
    <s v="CHEF15"/>
    <n v="94.8"/>
    <n v="479.64"/>
    <x v="0"/>
    <s v="2022-06-26 11:54:51 +0530"/>
    <n v="1"/>
    <s v="Soba Noodles (Buckwheat)"/>
    <x v="6"/>
    <n v="210"/>
    <x v="6"/>
    <b v="1"/>
    <b v="1"/>
    <s v="fulfilled"/>
    <s v="Firozpur"/>
    <s v="PB"/>
    <s v="IN"/>
    <s v="Tarapore enclave, near Firozpur club"/>
    <s v="p 54/2"/>
    <m/>
    <x v="312"/>
    <s v="'152001"/>
    <x v="9"/>
    <s v="IN"/>
    <x v="0"/>
    <m/>
    <n v="0"/>
    <x v="0"/>
    <n v="4850000000000"/>
    <s v="BLAZE-GREEN, IN-TRANSIT"/>
    <s v="Low"/>
    <s v="web"/>
    <n v="0"/>
  </r>
  <r>
    <s v="#31874"/>
    <x v="0"/>
    <m/>
    <s v="fulfilled"/>
    <s v="2022-06-27 15:22:11 +0530"/>
    <s v="INR"/>
    <x v="9"/>
    <n v="50"/>
    <n v="0"/>
    <x v="9"/>
    <m/>
    <n v="0"/>
    <n v="308.04000000000002"/>
    <x v="1"/>
    <s v="2022-06-26 11:38:31 +0530"/>
    <n v="1"/>
    <s v="Sichuan Chilli Oil"/>
    <x v="9"/>
    <m/>
    <x v="16"/>
    <b v="1"/>
    <b v="1"/>
    <s v="fulfilled"/>
    <s v="Faridabad"/>
    <s v="HR"/>
    <s v="IN"/>
    <s v="1d 57 New Industrial Town"/>
    <s v="Peerh moti nath mandir divine pg girls"/>
    <m/>
    <x v="131"/>
    <s v="'121001"/>
    <x v="11"/>
    <s v="IN"/>
    <x v="0"/>
    <m/>
    <n v="0"/>
    <x v="0"/>
    <n v="4850000000000"/>
    <s v="BLAZE-GREEN, IN-TRANSIT"/>
    <s v="Low"/>
    <s v="web"/>
    <n v="0"/>
  </r>
  <r>
    <s v="#31873"/>
    <x v="1"/>
    <s v="2022-06-26 11:22:06 +0530"/>
    <s v="fulfilled"/>
    <s v="2022-06-27 15:22:04 +0530"/>
    <s v="INR"/>
    <x v="9"/>
    <n v="50"/>
    <n v="0"/>
    <x v="9"/>
    <m/>
    <n v="0"/>
    <n v="308.04000000000002"/>
    <x v="1"/>
    <s v="2022-06-26 11:22:05 +0530"/>
    <n v="1"/>
    <s v="Sichuan Chilli Oil"/>
    <x v="9"/>
    <m/>
    <x v="16"/>
    <b v="1"/>
    <b v="1"/>
    <s v="fulfilled"/>
    <s v="Bengaluru"/>
    <s v="KA"/>
    <s v="IN"/>
    <s v="Sena Vihar Kammanahalli"/>
    <s v="J338 "/>
    <s v="NA"/>
    <x v="8"/>
    <s v="'560043"/>
    <x v="7"/>
    <s v="IN"/>
    <x v="1"/>
    <s v="c32896683475185.1"/>
    <n v="0"/>
    <x v="0"/>
    <n v="4850000000000"/>
    <s v="BLAZE-GREEN, IN-TRANSIT"/>
    <s v="Low"/>
    <s v="web"/>
    <n v="0"/>
  </r>
  <r>
    <s v="#31872"/>
    <x v="1"/>
    <s v="2022-06-26 11:18:09 +0530"/>
    <s v="fulfilled"/>
    <s v="2022-06-27 15:22:06 +0530"/>
    <s v="INR"/>
    <x v="272"/>
    <n v="0"/>
    <n v="0"/>
    <x v="273"/>
    <s v="CHEF15"/>
    <n v="83.4"/>
    <n v="421.96"/>
    <x v="0"/>
    <s v="2022-06-26 11:18:09 +0530"/>
    <n v="1"/>
    <s v="Hong Kong Hottie"/>
    <x v="48"/>
    <n v="275"/>
    <x v="8"/>
    <b v="1"/>
    <b v="1"/>
    <s v="fulfilled"/>
    <s v="Ahmedabad"/>
    <s v="GJ"/>
    <s v="IN"/>
    <s v="Safal Parisar 1 South Bopal Bopal"/>
    <s v="K-402"/>
    <m/>
    <x v="81"/>
    <s v="'380058"/>
    <x v="14"/>
    <s v="IN"/>
    <x v="1"/>
    <s v="c32896662831345.1"/>
    <n v="0"/>
    <x v="0"/>
    <n v="4850000000000"/>
    <s v="BLAZE-GREEN, IN-TRANSIT"/>
    <s v="Low"/>
    <s v="web"/>
    <n v="0"/>
  </r>
  <r>
    <s v="#31871"/>
    <x v="0"/>
    <m/>
    <s v="fulfilled"/>
    <s v="2022-06-27 15:22:02 +0530"/>
    <s v="INR"/>
    <x v="29"/>
    <n v="0"/>
    <n v="0"/>
    <x v="29"/>
    <m/>
    <n v="0"/>
    <n v="526.79"/>
    <x v="0"/>
    <s v="2022-06-26 10:57:09 +0530"/>
    <n v="1"/>
    <s v="Chilli Oil Combo Pack"/>
    <x v="20"/>
    <m/>
    <x v="24"/>
    <b v="1"/>
    <b v="1"/>
    <s v="fulfilled"/>
    <s v="Bhabat"/>
    <s v="PB"/>
    <s v="IN"/>
    <s v="Green View Homes near skynet towers swastik vihar"/>
    <s v="16B Greenview homes"/>
    <m/>
    <x v="313"/>
    <s v="'160003"/>
    <x v="9"/>
    <s v="IN"/>
    <x v="0"/>
    <m/>
    <n v="0"/>
    <x v="0"/>
    <n v="4850000000000"/>
    <s v="BLAZE-GREEN, IN-TRANSIT"/>
    <s v="Low"/>
    <s v="web"/>
    <n v="0"/>
  </r>
  <r>
    <s v="#31870"/>
    <x v="0"/>
    <m/>
    <s v="fulfilled"/>
    <s v="2022-06-27 15:21:56 +0530"/>
    <s v="INR"/>
    <x v="263"/>
    <n v="0"/>
    <n v="0"/>
    <x v="264"/>
    <s v="CHEF15"/>
    <n v="110.7"/>
    <n v="560.09"/>
    <x v="0"/>
    <s v="2022-06-26 10:45:20 +0530"/>
    <n v="1"/>
    <s v="Black Bean Love Kit"/>
    <x v="49"/>
    <n v="820"/>
    <x v="29"/>
    <b v="1"/>
    <b v="1"/>
    <s v="fulfilled"/>
    <s v="Bengaluru"/>
    <s v="KA"/>
    <s v="IN"/>
    <s v="34 Kanakapura Road Umarbagh Layout Banashankari Temple Ward"/>
    <s v="Apt No J101"/>
    <m/>
    <x v="8"/>
    <s v="'560078"/>
    <x v="7"/>
    <s v="IN"/>
    <x v="0"/>
    <m/>
    <n v="0"/>
    <x v="0"/>
    <n v="4850000000000"/>
    <s v="BLAZE-GREEN, IN-TRANSIT"/>
    <s v="Low"/>
    <s v="web"/>
    <n v="0"/>
  </r>
  <r>
    <s v="#31869"/>
    <x v="1"/>
    <s v="2022-06-26 10:38:42 +0530"/>
    <s v="fulfilled"/>
    <s v="2022-06-27 15:21:59 +0530"/>
    <s v="INR"/>
    <x v="272"/>
    <n v="0"/>
    <n v="0"/>
    <x v="273"/>
    <s v="CHEF15"/>
    <n v="83.4"/>
    <n v="421.96"/>
    <x v="0"/>
    <s v="2022-06-26 10:38:41 +0530"/>
    <n v="1"/>
    <s v="Black Bean Dip - Dipping sauce"/>
    <x v="48"/>
    <n v="275"/>
    <x v="14"/>
    <b v="1"/>
    <b v="1"/>
    <s v="fulfilled"/>
    <s v="Bengaluru"/>
    <s v="KA"/>
    <s v="IN"/>
    <s v="Inland everglades Dasarahalli Main Road Maruthi Layout Dasarahalli"/>
    <s v="A-222"/>
    <m/>
    <x v="8"/>
    <s v="'560092"/>
    <x v="7"/>
    <s v="IN"/>
    <x v="1"/>
    <s v="c32896563249393.1"/>
    <n v="0"/>
    <x v="1"/>
    <n v="4850000000000"/>
    <s v="BLAZE-GREEN, IN-TRANSIT"/>
    <s v="Low"/>
    <s v="web"/>
    <n v="0"/>
  </r>
  <r>
    <s v="#31868"/>
    <x v="0"/>
    <m/>
    <s v="fulfilled"/>
    <s v="2022-06-27 15:21:54 +0530"/>
    <s v="INR"/>
    <x v="9"/>
    <n v="50"/>
    <n v="0"/>
    <x v="9"/>
    <m/>
    <n v="0"/>
    <n v="308.04000000000002"/>
    <x v="1"/>
    <s v="2022-06-26 10:14:27 +0530"/>
    <n v="1"/>
    <s v="2X Spicy Sichuan Chilli Oil"/>
    <x v="9"/>
    <m/>
    <x v="9"/>
    <b v="1"/>
    <b v="1"/>
    <s v="fulfilled"/>
    <s v="Ip extension "/>
    <s v="DL"/>
    <s v="IN"/>
    <n v="23"/>
    <s v="Brother's apartment "/>
    <m/>
    <x v="314"/>
    <s v="'110092"/>
    <x v="10"/>
    <s v="IN"/>
    <x v="0"/>
    <m/>
    <n v="0"/>
    <x v="0"/>
    <n v="4850000000000"/>
    <s v="BLAZE-GREEN, IN-TRANSIT"/>
    <s v="Low"/>
    <s v="web"/>
    <n v="0"/>
  </r>
  <r>
    <s v="#31867"/>
    <x v="1"/>
    <s v="2022-06-26 10:08:20 +0530"/>
    <s v="fulfilled"/>
    <s v="2022-06-27 15:21:49 +0530"/>
    <s v="INR"/>
    <x v="353"/>
    <n v="0"/>
    <n v="0"/>
    <x v="355"/>
    <s v="NEWBIE"/>
    <n v="155"/>
    <n v="553.57000000000005"/>
    <x v="0"/>
    <s v="2022-06-26 10:08:19 +0530"/>
    <n v="1"/>
    <s v="Hot Sauce Trio"/>
    <x v="40"/>
    <m/>
    <x v="45"/>
    <b v="1"/>
    <b v="1"/>
    <s v="fulfilled"/>
    <s v="Bengaluru"/>
    <s v="KA"/>
    <s v="IN"/>
    <s v="2nd 2nd Main Road Govindraju Nagar"/>
    <s v="37-4-67"/>
    <s v="Sri Krishna mansion"/>
    <x v="8"/>
    <s v="'560079"/>
    <x v="7"/>
    <s v="IN"/>
    <x v="1"/>
    <s v="c32896471957745.1"/>
    <n v="0"/>
    <x v="0"/>
    <n v="4850000000000"/>
    <s v="BLAZE-GREEN, IN-TRANSIT"/>
    <s v="Low"/>
    <s v="web"/>
    <n v="0"/>
  </r>
  <r>
    <s v="#31866"/>
    <x v="0"/>
    <m/>
    <s v="fulfilled"/>
    <s v="2022-06-27 15:21:51 +0530"/>
    <s v="INR"/>
    <x v="9"/>
    <n v="50"/>
    <n v="0"/>
    <x v="9"/>
    <m/>
    <n v="0"/>
    <n v="308.04000000000002"/>
    <x v="1"/>
    <s v="2022-06-26 09:57:06 +0530"/>
    <n v="1"/>
    <s v="Sichuan Chilli Oil"/>
    <x v="9"/>
    <m/>
    <x v="16"/>
    <b v="1"/>
    <b v="1"/>
    <s v="fulfilled"/>
    <s v="Gurugram"/>
    <s v="HR"/>
    <s v="IN"/>
    <s v="T-25/7 Dlf phase 3"/>
    <s v="T-25/7 dlf phase 3"/>
    <m/>
    <x v="12"/>
    <s v="'122010"/>
    <x v="11"/>
    <s v="IN"/>
    <x v="0"/>
    <m/>
    <n v="0"/>
    <x v="0"/>
    <n v="4850000000000"/>
    <s v="BLAZE-GREEN, IN-TRANSIT"/>
    <s v="Low"/>
    <s v="web"/>
    <n v="0"/>
  </r>
  <r>
    <s v="#31865"/>
    <x v="0"/>
    <m/>
    <s v="fulfilled"/>
    <s v="2022-06-27 15:21:47 +0530"/>
    <s v="INR"/>
    <x v="9"/>
    <n v="50"/>
    <n v="0"/>
    <x v="9"/>
    <m/>
    <n v="0"/>
    <n v="308.04000000000002"/>
    <x v="1"/>
    <s v="2022-06-26 09:35:02 +0530"/>
    <n v="1"/>
    <s v="2X Spicy Sichuan Chilli Oil"/>
    <x v="9"/>
    <m/>
    <x v="9"/>
    <b v="1"/>
    <b v="1"/>
    <s v="fulfilled"/>
    <s v="Mumbai"/>
    <s v="MH"/>
    <s v="IN"/>
    <s v="1303 Panchmahal"/>
    <s v="Powai"/>
    <m/>
    <x v="1"/>
    <s v="'400072"/>
    <x v="1"/>
    <s v="IN"/>
    <x v="0"/>
    <m/>
    <n v="0"/>
    <x v="0"/>
    <n v="4850000000000"/>
    <s v="BLAZE-GREEN, IN-TRANSIT"/>
    <s v="Low"/>
    <s v="web"/>
    <n v="0"/>
  </r>
  <r>
    <s v="#31864"/>
    <x v="1"/>
    <s v="2022-06-26 08:59:19 +0530"/>
    <s v="fulfilled"/>
    <s v="2022-06-27 15:21:44 +0530"/>
    <s v="INR"/>
    <x v="379"/>
    <n v="0"/>
    <n v="0"/>
    <x v="380"/>
    <s v="CHOW25"/>
    <n v="204.25"/>
    <n v="547.1"/>
    <x v="0"/>
    <s v="2022-06-26 08:59:18 +0530"/>
    <n v="1"/>
    <s v="Sichuan Chilli Oil"/>
    <x v="9"/>
    <m/>
    <x v="16"/>
    <b v="1"/>
    <b v="1"/>
    <s v="fulfilled"/>
    <s v="Mumbai"/>
    <s v="MH"/>
    <s v="IN"/>
    <s v="Flat B-46, Building No 15, Shree Yogi Krupa CHS, Manish Nagar, J P Road, Andheri West"/>
    <s v="Flat B-46"/>
    <s v="NA"/>
    <x v="1"/>
    <s v="'400053"/>
    <x v="1"/>
    <s v="IN"/>
    <x v="1"/>
    <s v="c32896291569905.1"/>
    <n v="0"/>
    <x v="0"/>
    <n v="4850000000000"/>
    <s v="BLAZE-GREEN, IN-TRANSIT"/>
    <s v="Low"/>
    <s v="web"/>
    <n v="0"/>
  </r>
  <r>
    <s v="#31863"/>
    <x v="0"/>
    <m/>
    <s v="fulfilled"/>
    <s v="2022-06-27 16:37:59 +0530"/>
    <s v="INR"/>
    <x v="9"/>
    <n v="50"/>
    <n v="0"/>
    <x v="9"/>
    <m/>
    <n v="0"/>
    <n v="308.04000000000002"/>
    <x v="1"/>
    <s v="2022-06-26 08:22:36 +0530"/>
    <n v="1"/>
    <s v="Sichuan Chilli Oil"/>
    <x v="9"/>
    <m/>
    <x v="16"/>
    <b v="1"/>
    <b v="1"/>
    <s v="fulfilled"/>
    <s v="Digboi"/>
    <s v="AS"/>
    <s v="IN"/>
    <s v="Bapapung near first namghar Digboi"/>
    <s v="Digboi"/>
    <m/>
    <x v="315"/>
    <s v="'786171"/>
    <x v="16"/>
    <s v="IN"/>
    <x v="0"/>
    <m/>
    <n v="0"/>
    <x v="0"/>
    <n v="4850000000000"/>
    <s v="BLAZE-GREEN, IN-TRANSIT"/>
    <s v="Low"/>
    <s v="web"/>
    <n v="0"/>
  </r>
  <r>
    <s v="#31862"/>
    <x v="0"/>
    <m/>
    <s v="fulfilled"/>
    <s v="2022-06-27 15:21:40 +0530"/>
    <s v="INR"/>
    <x v="44"/>
    <n v="0"/>
    <n v="0"/>
    <x v="44"/>
    <s v="CHEF15"/>
    <n v="88.5"/>
    <n v="447.77"/>
    <x v="0"/>
    <s v="2022-06-26 08:16:44 +0530"/>
    <n v="1"/>
    <s v="Chilli Oil Combo Pack"/>
    <x v="20"/>
    <m/>
    <x v="24"/>
    <b v="1"/>
    <b v="1"/>
    <s v="fulfilled"/>
    <s v="KOLKATA"/>
    <s v="WB"/>
    <s v="IN"/>
    <s v="12 Rowland Road"/>
    <s v="Meghdoot bld 10th floor flat 10C"/>
    <m/>
    <x v="18"/>
    <s v="'700020"/>
    <x v="3"/>
    <s v="IN"/>
    <x v="0"/>
    <m/>
    <n v="0"/>
    <x v="0"/>
    <n v="4850000000000"/>
    <s v="BLAZE-GREEN, IN-TRANSIT"/>
    <s v="Low"/>
    <s v="web"/>
    <n v="0"/>
  </r>
  <r>
    <s v="#31861"/>
    <x v="0"/>
    <m/>
    <s v="unfulfilled"/>
    <m/>
    <s v="INR"/>
    <x v="29"/>
    <n v="0"/>
    <n v="0"/>
    <x v="29"/>
    <m/>
    <n v="0"/>
    <n v="526.79"/>
    <x v="0"/>
    <s v="2022-06-26 08:05:12 +0530"/>
    <n v="1"/>
    <s v="Chilli Oil Combo Pack"/>
    <x v="20"/>
    <m/>
    <x v="24"/>
    <b v="1"/>
    <b v="1"/>
    <s v="pending"/>
    <s v="Leh"/>
    <s v="LA"/>
    <s v="IN"/>
    <s v="Lamdon Model Senior Secondary School "/>
    <s v="Tak-Skithang "/>
    <s v="Dawa"/>
    <x v="237"/>
    <s v="'194101"/>
    <x v="33"/>
    <s v="IN"/>
    <x v="0"/>
    <m/>
    <n v="0"/>
    <x v="0"/>
    <n v="4850000000000"/>
    <s v="BLAZE-GREEN"/>
    <s v="Low"/>
    <s v="web"/>
    <n v="0"/>
  </r>
  <r>
    <s v="#31860"/>
    <x v="0"/>
    <m/>
    <s v="fulfilled"/>
    <s v="2022-06-27 15:21:38 +0530"/>
    <s v="INR"/>
    <x v="9"/>
    <n v="50"/>
    <n v="0"/>
    <x v="9"/>
    <m/>
    <n v="0"/>
    <n v="308.04000000000002"/>
    <x v="1"/>
    <s v="2022-06-26 06:40:03 +0530"/>
    <n v="1"/>
    <s v="2X Spicy Sichuan Chilli Oil"/>
    <x v="9"/>
    <m/>
    <x v="9"/>
    <b v="1"/>
    <b v="1"/>
    <s v="fulfilled"/>
    <s v="Kolkata"/>
    <s v="WB"/>
    <s v="IN"/>
    <s v="Daspara playground Bosepukur Kasba"/>
    <s v="House "/>
    <m/>
    <x v="18"/>
    <s v="'700039"/>
    <x v="3"/>
    <s v="IN"/>
    <x v="0"/>
    <m/>
    <n v="0"/>
    <x v="0"/>
    <n v="4850000000000"/>
    <s v="BLAZE-GREEN, IN-TRANSIT"/>
    <s v="Low"/>
    <s v="web"/>
    <n v="0"/>
  </r>
  <r>
    <s v="#31859"/>
    <x v="1"/>
    <s v="2022-06-26 02:20:08 +0530"/>
    <s v="fulfilled"/>
    <s v="2022-06-27 15:21:35 +0530"/>
    <s v="INR"/>
    <x v="380"/>
    <n v="0"/>
    <n v="0"/>
    <x v="381"/>
    <s v="NEWBIE"/>
    <n v="143.4"/>
    <n v="512.14"/>
    <x v="0"/>
    <s v="2022-06-26 02:20:07 +0530"/>
    <n v="1"/>
    <s v="Hong Kong Hottie"/>
    <x v="48"/>
    <n v="275"/>
    <x v="8"/>
    <b v="1"/>
    <b v="1"/>
    <s v="fulfilled"/>
    <s v="Jabalpur"/>
    <s v="MP"/>
    <s v="IN"/>
    <s v="Gorakhpur"/>
    <s v="499/B bhatia building ,gorakhpur, beside gupta taal"/>
    <m/>
    <x v="316"/>
    <s v="'482001"/>
    <x v="8"/>
    <s v="IN"/>
    <x v="1"/>
    <s v="c32895095046385.1"/>
    <n v="0"/>
    <x v="0"/>
    <n v="4850000000000"/>
    <s v="BLAZE-GREEN, IN-TRANSIT"/>
    <s v="Low"/>
    <s v="web"/>
    <n v="0"/>
  </r>
  <r>
    <s v="#31858"/>
    <x v="0"/>
    <m/>
    <s v="fulfilled"/>
    <s v="2022-06-27 15:21:33 +0530"/>
    <s v="INR"/>
    <x v="44"/>
    <n v="0"/>
    <n v="0"/>
    <x v="44"/>
    <s v="CHEF15"/>
    <n v="88.5"/>
    <n v="447.77"/>
    <x v="0"/>
    <s v="2022-06-26 02:07:14 +0530"/>
    <n v="1"/>
    <s v="Chilli Oil Combo Pack"/>
    <x v="20"/>
    <m/>
    <x v="24"/>
    <b v="1"/>
    <b v="1"/>
    <s v="fulfilled"/>
    <s v="Malegaon"/>
    <s v="MH"/>
    <s v="IN"/>
    <s v="267 Anjuman Chowk"/>
    <s v="Pawar Galli"/>
    <m/>
    <x v="317"/>
    <s v="'423203"/>
    <x v="1"/>
    <s v="IN"/>
    <x v="0"/>
    <m/>
    <n v="0"/>
    <x v="0"/>
    <n v="4850000000000"/>
    <s v="BLAZE-GREEN, IN-TRANSIT"/>
    <s v="Low"/>
    <s v="web"/>
    <n v="0"/>
  </r>
  <r>
    <s v="#31857"/>
    <x v="0"/>
    <m/>
    <s v="fulfilled"/>
    <s v="2022-06-27 16:37:57 +0530"/>
    <s v="INR"/>
    <x v="9"/>
    <n v="50"/>
    <n v="0"/>
    <x v="9"/>
    <m/>
    <n v="0"/>
    <n v="308.04000000000002"/>
    <x v="1"/>
    <s v="2022-06-26 01:58:22 +0530"/>
    <n v="1"/>
    <s v="2X Spicy Sichuan Chilli Oil"/>
    <x v="9"/>
    <m/>
    <x v="9"/>
    <b v="1"/>
    <b v="1"/>
    <s v="fulfilled"/>
    <s v="Lucknow"/>
    <s v="UP"/>
    <s v="IN"/>
    <s v="D-1238 shiv puram para road Rajaji puram"/>
    <s v="D-1238 shiv puram "/>
    <m/>
    <x v="13"/>
    <s v="'226017"/>
    <x v="5"/>
    <s v="IN"/>
    <x v="0"/>
    <m/>
    <n v="0"/>
    <x v="0"/>
    <n v="4850000000000"/>
    <s v="BLAZE-GREEN, IN-TRANSIT"/>
    <s v="Low"/>
    <s v="web"/>
    <n v="0"/>
  </r>
  <r>
    <s v="#31856"/>
    <x v="0"/>
    <m/>
    <s v="fulfilled"/>
    <s v="2022-06-27 15:21:29 +0530"/>
    <s v="INR"/>
    <x v="29"/>
    <n v="0"/>
    <n v="0"/>
    <x v="29"/>
    <m/>
    <n v="0"/>
    <n v="526.79"/>
    <x v="0"/>
    <s v="2022-06-26 01:50:14 +0530"/>
    <n v="1"/>
    <s v="Chilli Oil Combo Pack"/>
    <x v="20"/>
    <m/>
    <x v="24"/>
    <b v="1"/>
    <b v="1"/>
    <s v="fulfilled"/>
    <s v="Gandhinagar"/>
    <s v="GJ"/>
    <s v="IN"/>
    <s v="Sector 29"/>
    <s v="642/1"/>
    <m/>
    <x v="318"/>
    <s v="'382030"/>
    <x v="14"/>
    <s v="IN"/>
    <x v="0"/>
    <m/>
    <n v="0"/>
    <x v="0"/>
    <n v="4850000000000"/>
    <s v="BLAZE-GREEN, IN-TRANSIT"/>
    <s v="Low"/>
    <s v="web"/>
    <n v="0"/>
  </r>
  <r>
    <s v="#31855"/>
    <x v="0"/>
    <m/>
    <s v="fulfilled"/>
    <s v="2022-06-27 15:21:31 +0530"/>
    <s v="INR"/>
    <x v="9"/>
    <n v="50"/>
    <n v="0"/>
    <x v="9"/>
    <m/>
    <n v="0"/>
    <n v="308.04000000000002"/>
    <x v="1"/>
    <s v="2022-06-26 01:38:41 +0530"/>
    <n v="1"/>
    <s v="2X Spicy Sichuan Chilli Oil"/>
    <x v="9"/>
    <m/>
    <x v="9"/>
    <b v="1"/>
    <b v="1"/>
    <s v="fulfilled"/>
    <s v="Kolkata"/>
    <s v="WB"/>
    <s v="IN"/>
    <s v="2, Elgin Road Sreepally Bhowanipore"/>
    <s v="Beside Airtel Showroom second floor "/>
    <m/>
    <x v="18"/>
    <s v="'700020"/>
    <x v="3"/>
    <s v="IN"/>
    <x v="0"/>
    <m/>
    <n v="0"/>
    <x v="0"/>
    <n v="4850000000000"/>
    <s v="BLAZE-GREEN, IN-TRANSIT"/>
    <s v="Low"/>
    <s v="web"/>
    <n v="0"/>
  </r>
  <r>
    <s v="#31854"/>
    <x v="1"/>
    <s v="2022-06-26 01:22:32 +0530"/>
    <s v="fulfilled"/>
    <s v="2022-06-27 15:21:26 +0530"/>
    <s v="INR"/>
    <x v="381"/>
    <n v="0"/>
    <n v="0"/>
    <x v="382"/>
    <s v="CHOW25"/>
    <n v="234.75"/>
    <n v="628.79"/>
    <x v="0"/>
    <s v="2022-06-26 01:22:30 +0530"/>
    <n v="1"/>
    <s v="Kolkata King - Schezwan Stir-Fry Sauce/Dip"/>
    <x v="13"/>
    <n v="240"/>
    <x v="36"/>
    <b v="1"/>
    <b v="1"/>
    <s v="fulfilled"/>
    <s v="Ahmedabad"/>
    <s v="GJ"/>
    <s v="IN"/>
    <s v="Anand Nagar Ranip"/>
    <s v="4, Vrundavan Society Part-3"/>
    <m/>
    <x v="81"/>
    <s v="'382480"/>
    <x v="14"/>
    <s v="IN"/>
    <x v="1"/>
    <s v="c32894779130097.1"/>
    <n v="0"/>
    <x v="0"/>
    <n v="4850000000000"/>
    <s v="BLAZE-GREEN, IN-TRANSIT"/>
    <s v="Low"/>
    <s v="web"/>
    <n v="0"/>
  </r>
  <r>
    <s v="#31853"/>
    <x v="0"/>
    <m/>
    <s v="fulfilled"/>
    <s v="2022-06-27 15:21:24 +0530"/>
    <s v="INR"/>
    <x v="375"/>
    <n v="50"/>
    <n v="0"/>
    <x v="376"/>
    <s v="CHEF15"/>
    <n v="64.8"/>
    <n v="372.5"/>
    <x v="1"/>
    <s v="2022-06-26 01:02:38 +0530"/>
    <n v="1"/>
    <s v="Wheat Noodle Kit"/>
    <x v="53"/>
    <n v="540"/>
    <x v="23"/>
    <b v="1"/>
    <b v="1"/>
    <s v="fulfilled"/>
    <s v="Delhi"/>
    <s v="DL"/>
    <s v="IN"/>
    <s v="43, Sweet Home Appt., Sec 14 Rohini"/>
    <s v="Sec 14 Rohini"/>
    <m/>
    <x v="23"/>
    <s v="'110085"/>
    <x v="10"/>
    <s v="IN"/>
    <x v="0"/>
    <m/>
    <n v="0"/>
    <x v="0"/>
    <n v="4850000000000"/>
    <s v="BLAZE-GREEN, IN-TRANSIT"/>
    <s v="Low"/>
    <s v="web"/>
    <n v="0"/>
  </r>
  <r>
    <s v="#31852"/>
    <x v="0"/>
    <m/>
    <s v="fulfilled"/>
    <s v="2022-06-27 14:12:18 +0530"/>
    <s v="INR"/>
    <x v="44"/>
    <n v="0"/>
    <n v="0"/>
    <x v="44"/>
    <s v="CHEF15"/>
    <n v="88.5"/>
    <n v="447.77"/>
    <x v="0"/>
    <s v="2022-06-25 23:43:48 +0530"/>
    <n v="1"/>
    <s v="Chilli Oil Combo Pack"/>
    <x v="20"/>
    <m/>
    <x v="24"/>
    <b v="1"/>
    <b v="1"/>
    <s v="fulfilled"/>
    <s v="Mumbai"/>
    <s v="MH"/>
    <s v="IN"/>
    <s v="Near khewra circle Manpada thane West"/>
    <s v="Shop no 6"/>
    <s v="Shop no 6 Dermavilla clinic,opp Acme Ozone next to wellness medical store,"/>
    <x v="1"/>
    <s v="'400610"/>
    <x v="1"/>
    <s v="IN"/>
    <x v="0"/>
    <m/>
    <n v="0"/>
    <x v="0"/>
    <n v="4850000000000"/>
    <s v="BLAZE-GREEN, IN-TRANSIT"/>
    <s v="Low"/>
    <s v="web"/>
    <n v="0"/>
  </r>
  <r>
    <s v="#31851"/>
    <x v="0"/>
    <m/>
    <s v="unfulfilled"/>
    <m/>
    <s v="INR"/>
    <x v="29"/>
    <n v="50"/>
    <n v="0"/>
    <x v="58"/>
    <m/>
    <n v="0"/>
    <n v="571.42999999999995"/>
    <x v="1"/>
    <s v="2022-06-25 23:31:27 +0530"/>
    <n v="1"/>
    <s v="Chilli Oil Combo Pack"/>
    <x v="20"/>
    <m/>
    <x v="24"/>
    <b v="1"/>
    <b v="1"/>
    <s v="pending"/>
    <s v="Upper Bhalukpong"/>
    <s v="AR"/>
    <s v="IN"/>
    <s v="Kt Kunjuju Apartment"/>
    <s v="Upper Bhalukpong Bomdila Highway Upper"/>
    <s v="Tourism office Govt of arunachal pradesh "/>
    <x v="319"/>
    <s v="'790114"/>
    <x v="25"/>
    <s v="IN"/>
    <x v="0"/>
    <m/>
    <n v="0"/>
    <x v="0"/>
    <n v="4850000000000"/>
    <s v="BLAZE-GREEN"/>
    <s v="Low"/>
    <s v="web"/>
    <n v="0"/>
  </r>
  <r>
    <s v="#31850"/>
    <x v="0"/>
    <m/>
    <s v="fulfilled"/>
    <s v="2022-06-27 14:12:05 +0530"/>
    <s v="INR"/>
    <x v="29"/>
    <n v="0"/>
    <n v="0"/>
    <x v="29"/>
    <m/>
    <n v="0"/>
    <n v="526.79"/>
    <x v="0"/>
    <s v="2022-06-25 23:27:13 +0530"/>
    <n v="1"/>
    <s v="Chilli Oil Combo Pack"/>
    <x v="20"/>
    <m/>
    <x v="24"/>
    <b v="1"/>
    <b v="1"/>
    <s v="fulfilled"/>
    <s v="Kodaikanal."/>
    <s v="TN"/>
    <s v="IN"/>
    <s v="Municipality office,"/>
    <s v="Lake road,"/>
    <s v="Office "/>
    <x v="320"/>
    <s v="'624101"/>
    <x v="2"/>
    <s v="IN"/>
    <x v="0"/>
    <m/>
    <n v="0"/>
    <x v="0"/>
    <n v="4850000000000"/>
    <s v="BLAZE-GREEN, IN-TRANSIT"/>
    <s v="Low"/>
    <s v="web"/>
    <n v="0"/>
  </r>
  <r>
    <s v="#31849"/>
    <x v="0"/>
    <m/>
    <s v="fulfilled"/>
    <s v="2022-06-27 14:12:09 +0530"/>
    <s v="INR"/>
    <x v="29"/>
    <n v="0"/>
    <n v="0"/>
    <x v="29"/>
    <m/>
    <n v="0"/>
    <n v="526.79"/>
    <x v="0"/>
    <s v="2022-06-25 23:23:57 +0530"/>
    <n v="1"/>
    <s v="Chilli Oil Combo Pack"/>
    <x v="20"/>
    <m/>
    <x v="24"/>
    <b v="1"/>
    <b v="1"/>
    <s v="fulfilled"/>
    <s v="Bhopal"/>
    <s v="MP"/>
    <s v="IN"/>
    <s v="B Sector, BDA colony"/>
    <s v="B-166"/>
    <m/>
    <x v="9"/>
    <s v="'462039"/>
    <x v="8"/>
    <s v="IN"/>
    <x v="0"/>
    <m/>
    <n v="0"/>
    <x v="0"/>
    <n v="4850000000000"/>
    <s v="BLAZE-GREEN, IN-TRANSIT"/>
    <s v="Low"/>
    <s v="web"/>
    <n v="0"/>
  </r>
  <r>
    <s v="#31848"/>
    <x v="1"/>
    <s v="2022-06-25 23:18:02 +0530"/>
    <s v="fulfilled"/>
    <s v="2022-06-27 14:12:14 +0530"/>
    <s v="INR"/>
    <x v="382"/>
    <n v="0"/>
    <n v="0"/>
    <x v="383"/>
    <s v="NAMAN2.0"/>
    <n v="426"/>
    <n v="570.54"/>
    <x v="0"/>
    <s v="2022-06-25 23:18:01 +0530"/>
    <n v="1"/>
    <s v="Sichuan Chilli Oil"/>
    <x v="9"/>
    <m/>
    <x v="16"/>
    <b v="1"/>
    <b v="1"/>
    <s v="fulfilled"/>
    <s v="Bengaluru"/>
    <s v="KA"/>
    <s v="IN"/>
    <s v="SJR Park Vista Off Harlur Road 1st Sector HSR Layout"/>
    <s v="702/Pine "/>
    <s v="Growthpep"/>
    <x v="8"/>
    <s v="'560102"/>
    <x v="7"/>
    <s v="IN"/>
    <x v="1"/>
    <s v="c32894328307953.1"/>
    <n v="0"/>
    <x v="0"/>
    <n v="4850000000000"/>
    <s v="BLAZE-GREEN, IN-TRANSIT"/>
    <s v="Low"/>
    <s v="web"/>
    <n v="0"/>
  </r>
  <r>
    <s v="#31847"/>
    <x v="1"/>
    <s v="2022-06-25 22:57:10 +0530"/>
    <s v="fulfilled"/>
    <s v="2022-06-27 14:11:55 +0530"/>
    <s v="INR"/>
    <x v="64"/>
    <n v="50"/>
    <n v="0"/>
    <x v="65"/>
    <s v="CHEF15"/>
    <n v="44.25"/>
    <n v="268.52999999999997"/>
    <x v="1"/>
    <s v="2022-06-25 22:57:08 +0530"/>
    <n v="1"/>
    <s v="Sichuan Chilli Oil"/>
    <x v="9"/>
    <m/>
    <x v="16"/>
    <b v="1"/>
    <b v="1"/>
    <s v="fulfilled"/>
    <s v="Mumbai"/>
    <s v="MH"/>
    <s v="IN"/>
    <s v="Sangam Towers, Perry Cross Road, Bandra West"/>
    <s v="Flat 3, 1st Floor,"/>
    <m/>
    <x v="1"/>
    <s v="'400050"/>
    <x v="1"/>
    <s v="IN"/>
    <x v="1"/>
    <s v="c32894247469297.1"/>
    <n v="0"/>
    <x v="0"/>
    <n v="4850000000000"/>
    <s v="BLAZE-GREEN, IN-TRANSIT"/>
    <s v="Low"/>
    <s v="web"/>
    <n v="0"/>
  </r>
  <r>
    <s v="#31846"/>
    <x v="0"/>
    <m/>
    <s v="fulfilled"/>
    <s v="2022-06-27 14:12:01 +0530"/>
    <s v="INR"/>
    <x v="383"/>
    <n v="0"/>
    <n v="0"/>
    <x v="384"/>
    <s v="NEWBIE"/>
    <n v="227.2"/>
    <n v="811.43"/>
    <x v="0"/>
    <s v="2022-06-25 22:57:01 +0530"/>
    <n v="1"/>
    <s v="Hong Kong Hottie x Black Bean Dip"/>
    <x v="46"/>
    <n v="575"/>
    <x v="10"/>
    <b v="1"/>
    <b v="1"/>
    <s v="fulfilled"/>
    <s v="Jalandhar"/>
    <s v="PB"/>
    <s v="IN"/>
    <s v="C/O G S SYAL AND CO, SYAL HOUSE 470 LAJPAT NAGAR MARKET, JALANDHAR CITY"/>
    <s v="SYAL HOUSE 470 LAJPAT NAGAR MARKET"/>
    <m/>
    <x v="10"/>
    <s v="'144001"/>
    <x v="9"/>
    <s v="IN"/>
    <x v="0"/>
    <m/>
    <n v="0"/>
    <x v="0"/>
    <n v="4850000000000"/>
    <s v="BLAZE-GREEN, IN-TRANSIT"/>
    <s v="Low"/>
    <s v="web"/>
    <n v="0"/>
  </r>
  <r>
    <s v="#31845"/>
    <x v="0"/>
    <m/>
    <s v="unfulfilled"/>
    <m/>
    <s v="INR"/>
    <x v="384"/>
    <n v="0"/>
    <n v="0"/>
    <x v="385"/>
    <s v="NEW30"/>
    <n v="431.7"/>
    <n v="899.38"/>
    <x v="0"/>
    <s v="2022-06-25 22:39:12 +0530"/>
    <n v="1"/>
    <s v="Chilli Oil Gift Hamper"/>
    <x v="63"/>
    <n v="1599"/>
    <x v="37"/>
    <b v="1"/>
    <b v="1"/>
    <s v="pending"/>
    <s v="Meerut"/>
    <s v="UP"/>
    <s v="IN"/>
    <s v="Shastri Nagar"/>
    <s v="A 389"/>
    <s v="CINNAMON CHOPSTICKS"/>
    <x v="321"/>
    <s v="'250004"/>
    <x v="5"/>
    <s v="IN"/>
    <x v="0"/>
    <m/>
    <n v="0"/>
    <x v="0"/>
    <n v="4850000000000"/>
    <s v="BLAZE-GREEN"/>
    <s v="Low"/>
    <s v="web"/>
    <n v="0"/>
  </r>
  <r>
    <s v="#31844"/>
    <x v="1"/>
    <s v="2022-06-25 22:28:06 +0530"/>
    <s v="fulfilled"/>
    <s v="2022-06-27 14:11:49 +0530"/>
    <s v="INR"/>
    <x v="385"/>
    <n v="0"/>
    <n v="0"/>
    <x v="386"/>
    <s v="NEWBIE"/>
    <n v="202.4"/>
    <n v="722.86"/>
    <x v="0"/>
    <s v="2022-06-25 22:28:05 +0530"/>
    <n v="2"/>
    <s v="Kolkata King - Schezwan Stir-Fry Sauce/Dip"/>
    <x v="13"/>
    <n v="240"/>
    <x v="36"/>
    <b v="1"/>
    <b v="1"/>
    <s v="fulfilled"/>
    <s v="Noida"/>
    <s v="UP"/>
    <s v="IN"/>
    <s v="A-68 sector-27 Noida"/>
    <n v="68"/>
    <m/>
    <x v="32"/>
    <s v="'201301"/>
    <x v="5"/>
    <s v="IN"/>
    <x v="1"/>
    <s v="c32894117249265.1"/>
    <n v="0"/>
    <x v="0"/>
    <n v="4850000000000"/>
    <s v="BLAZE-GREEN, IN-TRANSIT"/>
    <s v="Low"/>
    <s v="web"/>
    <n v="0"/>
  </r>
  <r>
    <s v="#31843"/>
    <x v="1"/>
    <s v="2022-06-25 22:13:29 +0530"/>
    <s v="fulfilled"/>
    <s v="2022-06-27 16:37:54 +0530"/>
    <s v="INR"/>
    <x v="9"/>
    <n v="50"/>
    <n v="0"/>
    <x v="9"/>
    <m/>
    <n v="0"/>
    <n v="308.04000000000002"/>
    <x v="1"/>
    <s v="2022-06-25 22:13:28 +0530"/>
    <n v="1"/>
    <s v="2X Spicy Sichuan Chilli Oil"/>
    <x v="9"/>
    <m/>
    <x v="9"/>
    <b v="1"/>
    <b v="1"/>
    <s v="fulfilled"/>
    <s v="Kolhapur "/>
    <s v="MH"/>
    <s v="IN"/>
    <s v="plot no. 22 near BOI Star Awas, 1182/117, E Ward, mali colony, Takala"/>
    <s v="Pooja parth bunglow"/>
    <m/>
    <x v="185"/>
    <s v="'416008"/>
    <x v="1"/>
    <s v="IN"/>
    <x v="1"/>
    <s v="c32894054400241.1"/>
    <n v="0"/>
    <x v="0"/>
    <n v="4850000000000"/>
    <s v="BLAZE-GREEN, IN-TRANSIT"/>
    <s v="Low"/>
    <s v="web"/>
    <n v="0"/>
  </r>
  <r>
    <s v="#31842"/>
    <x v="0"/>
    <m/>
    <s v="unfulfilled"/>
    <m/>
    <s v="INR"/>
    <x v="29"/>
    <n v="0"/>
    <n v="0"/>
    <x v="29"/>
    <m/>
    <n v="0"/>
    <n v="526.79"/>
    <x v="0"/>
    <s v="2022-06-25 22:01:47 +0530"/>
    <n v="1"/>
    <s v="Chilli Oil Combo Pack"/>
    <x v="20"/>
    <m/>
    <x v="24"/>
    <b v="1"/>
    <b v="1"/>
    <s v="pending"/>
    <s v="Kangpokpi "/>
    <s v="MN"/>
    <s v="IN"/>
    <s v="Daili village kangpokpi "/>
    <s v="44 daili"/>
    <m/>
    <x v="322"/>
    <s v="'795129"/>
    <x v="23"/>
    <s v="IN"/>
    <x v="0"/>
    <m/>
    <n v="0"/>
    <x v="0"/>
    <n v="4850000000000"/>
    <s v="BLAZE-GREEN"/>
    <s v="Low"/>
    <s v="web"/>
    <n v="0"/>
  </r>
  <r>
    <s v="#31841"/>
    <x v="0"/>
    <m/>
    <s v="fulfilled"/>
    <s v="2022-06-27 16:37:28 +0530"/>
    <s v="INR"/>
    <x v="386"/>
    <n v="0"/>
    <n v="0"/>
    <x v="387"/>
    <m/>
    <n v="0"/>
    <n v="2363.39"/>
    <x v="0"/>
    <s v="2022-06-25 21:54:23 +0530"/>
    <n v="1"/>
    <s v="Flavour Power Kit"/>
    <x v="51"/>
    <n v="995"/>
    <x v="40"/>
    <b v="1"/>
    <b v="1"/>
    <s v="fulfilled"/>
    <s v="Imphal"/>
    <s v="MN"/>
    <s v="IN"/>
    <s v="No - 15 Imphal"/>
    <s v="Quarter"/>
    <m/>
    <x v="209"/>
    <s v="'795001"/>
    <x v="23"/>
    <s v="IN"/>
    <x v="0"/>
    <m/>
    <n v="0"/>
    <x v="0"/>
    <n v="4850000000000"/>
    <s v="BLAZE-GREEN, IN-TRANSIT"/>
    <s v="Low"/>
    <s v="web"/>
    <n v="0"/>
  </r>
  <r>
    <s v="#31840"/>
    <x v="0"/>
    <m/>
    <s v="fulfilled"/>
    <s v="2022-06-27 14:11:38 +0530"/>
    <s v="INR"/>
    <x v="37"/>
    <n v="0"/>
    <n v="0"/>
    <x v="37"/>
    <m/>
    <n v="0"/>
    <n v="437.5"/>
    <x v="0"/>
    <s v="2022-06-25 21:46:58 +0530"/>
    <n v="1"/>
    <s v="Schezwan Fried Rice Kit"/>
    <x v="11"/>
    <m/>
    <x v="11"/>
    <b v="1"/>
    <b v="1"/>
    <s v="fulfilled"/>
    <s v="Tadepalligudem"/>
    <s v="AP"/>
    <s v="IN"/>
    <s v="Skating Park Road"/>
    <s v="Subbarao Peta"/>
    <m/>
    <x v="323"/>
    <s v="'534101"/>
    <x v="12"/>
    <s v="IN"/>
    <x v="0"/>
    <m/>
    <n v="0"/>
    <x v="0"/>
    <n v="4850000000000"/>
    <s v="BLAZE-GREEN, IN-TRANSIT"/>
    <s v="Low"/>
    <s v="web"/>
    <n v="0"/>
  </r>
  <r>
    <s v="#31839"/>
    <x v="0"/>
    <m/>
    <s v="fulfilled"/>
    <s v="2022-06-27 16:37:52 +0530"/>
    <s v="INR"/>
    <x v="9"/>
    <n v="50"/>
    <n v="0"/>
    <x v="9"/>
    <m/>
    <n v="0"/>
    <n v="308.04000000000002"/>
    <x v="1"/>
    <s v="2022-06-25 21:37:27 +0530"/>
    <n v="1"/>
    <s v="Sichuan Chilli Oil"/>
    <x v="9"/>
    <m/>
    <x v="16"/>
    <b v="1"/>
    <b v="1"/>
    <s v="fulfilled"/>
    <s v="Burdwan"/>
    <s v="WB"/>
    <s v="IN"/>
    <s v="26/A, R. K. Road, Power House Para Suri Khana More Burdwan"/>
    <s v="Flat No. 103, First Floor, Rabi Rashmi Apartment "/>
    <m/>
    <x v="324"/>
    <s v="'713101"/>
    <x v="3"/>
    <s v="IN"/>
    <x v="0"/>
    <m/>
    <n v="0"/>
    <x v="0"/>
    <n v="4850000000000"/>
    <s v="BLAZE-GREEN, IN-TRANSIT"/>
    <s v="Low"/>
    <s v="web"/>
    <n v="0"/>
  </r>
  <r>
    <s v="#31838"/>
    <x v="0"/>
    <m/>
    <s v="fulfilled"/>
    <s v="2022-06-27 14:11:45 +0530"/>
    <s v="INR"/>
    <x v="9"/>
    <n v="50"/>
    <n v="0"/>
    <x v="9"/>
    <m/>
    <n v="0"/>
    <n v="308.04000000000002"/>
    <x v="1"/>
    <s v="2022-06-25 21:33:53 +0530"/>
    <n v="1"/>
    <s v="Sichuan Chilli Oil"/>
    <x v="9"/>
    <m/>
    <x v="16"/>
    <b v="1"/>
    <b v="1"/>
    <s v="fulfilled"/>
    <s v="Chennai"/>
    <s v="TN"/>
    <s v="IN"/>
    <s v="No 13 New 31"/>
    <s v="Chinna Kulandai 1st Street maduma nagar"/>
    <m/>
    <x v="2"/>
    <s v="'600011"/>
    <x v="2"/>
    <s v="IN"/>
    <x v="0"/>
    <m/>
    <n v="0"/>
    <x v="0"/>
    <n v="4850000000000"/>
    <s v="BLAZE-GREEN, IN-TRANSIT"/>
    <s v="Low"/>
    <s v="web"/>
    <n v="0"/>
  </r>
  <r>
    <s v="#31837"/>
    <x v="0"/>
    <m/>
    <s v="fulfilled"/>
    <s v="2022-06-27 14:11:28 +0530"/>
    <s v="INR"/>
    <x v="29"/>
    <n v="0"/>
    <n v="0"/>
    <x v="29"/>
    <m/>
    <n v="0"/>
    <n v="526.79"/>
    <x v="0"/>
    <s v="2022-06-25 21:27:05 +0530"/>
    <n v="1"/>
    <s v="Chilli Oil Combo Pack"/>
    <x v="20"/>
    <m/>
    <x v="24"/>
    <b v="1"/>
    <b v="1"/>
    <s v="fulfilled"/>
    <s v="Raipur"/>
    <s v="CG"/>
    <s v="IN"/>
    <s v="Opposite Old Circit House"/>
    <s v="Civil lines"/>
    <m/>
    <x v="4"/>
    <s v="'492001"/>
    <x v="4"/>
    <s v="IN"/>
    <x v="0"/>
    <m/>
    <n v="0"/>
    <x v="0"/>
    <n v="4850000000000"/>
    <s v="BLAZE-GREEN, IN-TRANSIT"/>
    <s v="Low"/>
    <s v="web"/>
    <n v="0"/>
  </r>
  <r>
    <s v="#31836"/>
    <x v="0"/>
    <m/>
    <s v="fulfilled"/>
    <s v="2022-06-27 14:11:33 +0530"/>
    <s v="INR"/>
    <x v="9"/>
    <n v="50"/>
    <n v="0"/>
    <x v="9"/>
    <m/>
    <n v="0"/>
    <n v="308.04000000000002"/>
    <x v="1"/>
    <s v="2022-06-25 21:19:50 +0530"/>
    <n v="1"/>
    <s v="2X Spicy Sichuan Chilli Oil"/>
    <x v="9"/>
    <m/>
    <x v="9"/>
    <b v="1"/>
    <b v="1"/>
    <s v="fulfilled"/>
    <s v="Delhi"/>
    <s v="DL"/>
    <s v="IN"/>
    <s v="Aishwaryam Appts, sector 4, plot no 17,dwarka new delhi 78"/>
    <s v="C31"/>
    <m/>
    <x v="23"/>
    <s v="'110078"/>
    <x v="10"/>
    <s v="IN"/>
    <x v="0"/>
    <m/>
    <n v="0"/>
    <x v="0"/>
    <n v="4850000000000"/>
    <s v="BLAZE-GREEN, IN-TRANSIT"/>
    <s v="Low"/>
    <s v="web"/>
    <n v="0"/>
  </r>
  <r>
    <s v="#31835"/>
    <x v="1"/>
    <s v="2022-06-25 21:12:23 +0530"/>
    <s v="fulfilled"/>
    <s v="2022-06-27 14:11:24 +0530"/>
    <s v="INR"/>
    <x v="44"/>
    <n v="0"/>
    <n v="0"/>
    <x v="44"/>
    <s v="CHEF15"/>
    <n v="88.5"/>
    <n v="447.77"/>
    <x v="0"/>
    <s v="2022-06-25 21:12:22 +0530"/>
    <n v="1"/>
    <s v="Chilli Oil Combo Pack"/>
    <x v="20"/>
    <m/>
    <x v="24"/>
    <b v="1"/>
    <b v="1"/>
    <s v="fulfilled"/>
    <s v="Bengaluru "/>
    <s v="KA"/>
    <s v="IN"/>
    <s v="25/1, Gangondanahalli Main Road, Nagasandra Post "/>
    <d v="2023-01-25T00:00:00"/>
    <s v="Shamala Siddagangaiah Convention Center "/>
    <x v="90"/>
    <s v="'560073"/>
    <x v="7"/>
    <s v="IN"/>
    <x v="1"/>
    <s v="c32893785211121.1"/>
    <n v="0"/>
    <x v="0"/>
    <n v="4850000000000"/>
    <s v="BLAZE-GREEN, IN-TRANSIT"/>
    <s v="Low"/>
    <s v="web"/>
    <n v="0"/>
  </r>
  <r>
    <s v="#31834"/>
    <x v="1"/>
    <s v="2022-06-25 20:48:47 +0530"/>
    <s v="fulfilled"/>
    <s v="2022-06-27 14:11:19 +0530"/>
    <s v="INR"/>
    <x v="387"/>
    <n v="0"/>
    <n v="0"/>
    <x v="388"/>
    <s v="NEWBIE"/>
    <n v="121.6"/>
    <n v="434.29"/>
    <x v="0"/>
    <s v="2022-06-25 20:48:46 +0530"/>
    <n v="1"/>
    <s v="Sichuan Chilli Oil"/>
    <x v="9"/>
    <m/>
    <x v="16"/>
    <b v="1"/>
    <b v="1"/>
    <s v="fulfilled"/>
    <s v="Valsad"/>
    <s v="GJ"/>
    <s v="IN"/>
    <s v="13 Pramukh Shivalaya, behind Pramukh Ashish"/>
    <s v="Opp. S.T. Workshop, Abrama"/>
    <m/>
    <x v="48"/>
    <s v="'396001"/>
    <x v="14"/>
    <s v="IN"/>
    <x v="1"/>
    <s v="c32893683925233.1"/>
    <n v="0"/>
    <x v="0"/>
    <n v="4850000000000"/>
    <s v="BLAZE-GREEN, IN-TRANSIT"/>
    <s v="Low"/>
    <s v="web"/>
    <n v="0"/>
  </r>
  <r>
    <s v="#31833"/>
    <x v="1"/>
    <s v="2022-06-25 20:17:41 +0530"/>
    <s v="fulfilled"/>
    <s v="2022-06-27 14:11:10 +0530"/>
    <s v="INR"/>
    <x v="388"/>
    <n v="0"/>
    <n v="0"/>
    <x v="389"/>
    <s v="CHOW25"/>
    <n v="223.75"/>
    <n v="599.33000000000004"/>
    <x v="0"/>
    <s v="2022-06-25 20:17:40 +0530"/>
    <n v="1"/>
    <s v="Flavour Power Kit"/>
    <x v="51"/>
    <n v="995"/>
    <x v="40"/>
    <b v="1"/>
    <b v="1"/>
    <s v="fulfilled"/>
    <s v="Bengaluru"/>
    <s v="KA"/>
    <s v="IN"/>
    <s v="278 4th Main Road Mahalakshmipuram Layout Mahalakshmipuram"/>
    <n v="278"/>
    <m/>
    <x v="8"/>
    <s v="'560086"/>
    <x v="7"/>
    <s v="IN"/>
    <x v="1"/>
    <s v="c32893267378417.1"/>
    <n v="0"/>
    <x v="0"/>
    <n v="4850000000000"/>
    <s v="BLAZE-GREEN, IN-TRANSIT"/>
    <s v="Low"/>
    <s v="web"/>
    <n v="0"/>
  </r>
  <r>
    <s v="#31832"/>
    <x v="1"/>
    <s v="2022-06-25 20:15:23 +0530"/>
    <s v="fulfilled"/>
    <s v="2022-06-27 14:11:15 +0530"/>
    <s v="INR"/>
    <x v="389"/>
    <n v="0"/>
    <n v="0"/>
    <x v="390"/>
    <m/>
    <n v="0"/>
    <n v="808.93"/>
    <x v="0"/>
    <s v="2022-06-25 20:15:23 +0530"/>
    <n v="1"/>
    <s v="Soba Noodles (Buckwheat)"/>
    <x v="6"/>
    <n v="210"/>
    <x v="6"/>
    <b v="1"/>
    <b v="1"/>
    <s v="fulfilled"/>
    <s v="Bengaluru"/>
    <s v="KA"/>
    <s v="IN"/>
    <s v="Sherwood apartment, Magnolia B 23, Basavanagar"/>
    <s v="Magnolia B 23"/>
    <m/>
    <x v="8"/>
    <s v="'560037"/>
    <x v="7"/>
    <s v="IN"/>
    <x v="1"/>
    <s v="c32892926656753.1"/>
    <n v="0"/>
    <x v="0"/>
    <n v="4850000000000"/>
    <s v="BLAZE-GREEN, IN-TRANSIT"/>
    <s v="Low"/>
    <s v="web"/>
    <n v="0"/>
  </r>
  <r>
    <s v="#31831"/>
    <x v="0"/>
    <m/>
    <s v="fulfilled"/>
    <s v="2022-06-27 16:37:50 +0530"/>
    <s v="INR"/>
    <x v="9"/>
    <n v="50"/>
    <n v="0"/>
    <x v="9"/>
    <m/>
    <n v="0"/>
    <n v="308.04000000000002"/>
    <x v="1"/>
    <s v="2022-06-25 20:12:10 +0530"/>
    <n v="1"/>
    <s v="Sichuan Chilli Oil"/>
    <x v="9"/>
    <m/>
    <x v="16"/>
    <b v="1"/>
    <b v="1"/>
    <s v="fulfilled"/>
    <s v="Jaipur "/>
    <s v="RJ"/>
    <s v="IN"/>
    <s v="69/406 heera path mansarovar "/>
    <s v="69/406"/>
    <s v="Yaami optical "/>
    <x v="79"/>
    <s v="'302020"/>
    <x v="13"/>
    <s v="IN"/>
    <x v="0"/>
    <m/>
    <n v="0"/>
    <x v="0"/>
    <n v="4850000000000"/>
    <s v="BLAZE-GREEN, IN-TRANSIT"/>
    <s v="Low"/>
    <s v="web"/>
    <n v="0"/>
  </r>
  <r>
    <s v="#31830"/>
    <x v="0"/>
    <m/>
    <s v="fulfilled"/>
    <s v="2022-06-27 14:11:05 +0530"/>
    <s v="INR"/>
    <x v="29"/>
    <n v="0"/>
    <n v="0"/>
    <x v="29"/>
    <m/>
    <n v="0"/>
    <n v="526.79"/>
    <x v="0"/>
    <s v="2022-06-25 19:58:18 +0530"/>
    <n v="1"/>
    <s v="Chilli Oil Combo Pack"/>
    <x v="20"/>
    <m/>
    <x v="24"/>
    <b v="1"/>
    <b v="1"/>
    <s v="fulfilled"/>
    <s v="Somwarpet"/>
    <s v="KA"/>
    <s v="IN"/>
    <s v="Kadlerie estate masgod post"/>
    <s v="Kadlerie estate"/>
    <m/>
    <x v="325"/>
    <s v="'571236"/>
    <x v="7"/>
    <s v="IN"/>
    <x v="0"/>
    <m/>
    <n v="0"/>
    <x v="0"/>
    <n v="4850000000000"/>
    <s v="BLAZE-GREEN, IN-TRANSIT"/>
    <s v="Low"/>
    <s v="web"/>
    <n v="0"/>
  </r>
  <r>
    <s v="#31829"/>
    <x v="0"/>
    <m/>
    <s v="fulfilled"/>
    <s v="2022-06-27 14:11:00 +0530"/>
    <s v="INR"/>
    <x v="29"/>
    <n v="0"/>
    <n v="0"/>
    <x v="29"/>
    <m/>
    <n v="0"/>
    <n v="526.79"/>
    <x v="0"/>
    <s v="2022-06-25 19:39:47 +0530"/>
    <n v="1"/>
    <s v="Chilli Oil Combo Pack"/>
    <x v="20"/>
    <m/>
    <x v="24"/>
    <b v="1"/>
    <b v="1"/>
    <s v="fulfilled"/>
    <s v="Pedong"/>
    <s v="WB"/>
    <s v="IN"/>
    <s v="Prashantinagar "/>
    <n v="123"/>
    <m/>
    <x v="326"/>
    <s v="'734311"/>
    <x v="3"/>
    <s v="IN"/>
    <x v="0"/>
    <m/>
    <n v="0"/>
    <x v="0"/>
    <n v="4850000000000"/>
    <s v="BLAZE-GREEN, IN-TRANSIT"/>
    <s v="Low"/>
    <s v="web"/>
    <n v="0"/>
  </r>
  <r>
    <s v="#31828"/>
    <x v="1"/>
    <s v="2022-06-25 19:12:13 +0530"/>
    <s v="fulfilled"/>
    <s v="2022-06-27 14:10:57 +0530"/>
    <s v="INR"/>
    <x v="263"/>
    <n v="0"/>
    <n v="0"/>
    <x v="264"/>
    <s v="CHEF15"/>
    <n v="110.7"/>
    <n v="560.09"/>
    <x v="0"/>
    <s v="2022-06-25 19:12:12 +0530"/>
    <n v="1"/>
    <s v="Black Bean Love Kit"/>
    <x v="49"/>
    <n v="820"/>
    <x v="29"/>
    <b v="1"/>
    <b v="1"/>
    <s v="fulfilled"/>
    <s v="Thane"/>
    <s v="MH"/>
    <s v="IN"/>
    <s v="Kolshet Road Kolshet Industrial Area Thane West"/>
    <s v="E124 Kalpataru Sunrise "/>
    <m/>
    <x v="77"/>
    <s v="'400607"/>
    <x v="1"/>
    <s v="IN"/>
    <x v="1"/>
    <s v="c32893315186929.1"/>
    <n v="0"/>
    <x v="0"/>
    <n v="4850000000000"/>
    <s v="BLAZE-GREEN, IN-TRANSIT"/>
    <s v="Low"/>
    <s v="web"/>
    <n v="0"/>
  </r>
  <r>
    <s v="#31827"/>
    <x v="0"/>
    <m/>
    <s v="fulfilled"/>
    <s v="2022-06-27 14:10:54 +0530"/>
    <s v="INR"/>
    <x v="390"/>
    <n v="0"/>
    <n v="0"/>
    <x v="391"/>
    <m/>
    <n v="0"/>
    <n v="550"/>
    <x v="0"/>
    <s v="2022-06-25 18:35:18 +0530"/>
    <n v="1"/>
    <s v="Noodles Four Way (4 Noodles)"/>
    <x v="50"/>
    <n v="685"/>
    <x v="34"/>
    <b v="1"/>
    <b v="1"/>
    <s v="fulfilled"/>
    <s v="Devlali Cantt, Nashik. "/>
    <s v="MH"/>
    <s v="IN"/>
    <s v="79/4 Hill Range Anand Road, "/>
    <s v="79/4"/>
    <m/>
    <x v="327"/>
    <s v="'422401"/>
    <x v="1"/>
    <s v="IN"/>
    <x v="0"/>
    <m/>
    <n v="0"/>
    <x v="0"/>
    <n v="4850000000000"/>
    <s v="BLAZE-GREEN, IN-TRANSIT"/>
    <s v="Low"/>
    <s v="web"/>
    <n v="0"/>
  </r>
  <r>
    <s v="#31826"/>
    <x v="1"/>
    <s v="2022-06-25 17:59:53 +0530"/>
    <s v="fulfilled"/>
    <s v="2022-06-27 14:10:47 +0530"/>
    <s v="INR"/>
    <x v="391"/>
    <n v="0"/>
    <n v="0"/>
    <x v="392"/>
    <s v="NEWBIE"/>
    <n v="234.4"/>
    <n v="837.14"/>
    <x v="0"/>
    <s v="2022-06-25 17:59:52 +0530"/>
    <n v="1"/>
    <s v="Sichuan Chilli Oil"/>
    <x v="9"/>
    <m/>
    <x v="16"/>
    <b v="1"/>
    <b v="1"/>
    <s v="fulfilled"/>
    <s v="NOIDA"/>
    <s v="UP"/>
    <s v="IN"/>
    <s v="O-1002 Grand Ajnara Heritage, Sector 74 Noida"/>
    <s v="Sector 74 Noida"/>
    <m/>
    <x v="32"/>
    <s v="'201306"/>
    <x v="5"/>
    <s v="IN"/>
    <x v="1"/>
    <s v="c32893070573809.1"/>
    <n v="0"/>
    <x v="0"/>
    <n v="4840000000000"/>
    <s v="BLAZE-GREEN, IN-TRANSIT"/>
    <s v="Low"/>
    <s v="web"/>
    <n v="0"/>
  </r>
  <r>
    <s v="#31825"/>
    <x v="0"/>
    <m/>
    <s v="fulfilled"/>
    <s v="2022-06-27 14:10:51 +0530"/>
    <s v="INR"/>
    <x v="260"/>
    <n v="0"/>
    <n v="0"/>
    <x v="261"/>
    <m/>
    <n v="0"/>
    <n v="466.07"/>
    <x v="0"/>
    <s v="2022-06-25 17:59:22 +0530"/>
    <n v="1"/>
    <s v="Twin -Black Bean Dip"/>
    <x v="47"/>
    <n v="550"/>
    <x v="43"/>
    <b v="1"/>
    <b v="1"/>
    <s v="fulfilled"/>
    <s v="Pinkulam"/>
    <s v="TN"/>
    <s v="IN"/>
    <s v="DS bhavan Poovanvila veedu anucode kollamcode po"/>
    <s v="House no 23"/>
    <m/>
    <x v="328"/>
    <s v="'629160"/>
    <x v="2"/>
    <s v="IN"/>
    <x v="0"/>
    <m/>
    <n v="0"/>
    <x v="0"/>
    <n v="4840000000000"/>
    <s v="BLAZE-GREEN, IN-TRANSIT"/>
    <s v="Low"/>
    <s v="web"/>
    <n v="0"/>
  </r>
  <r>
    <s v="#31824"/>
    <x v="0"/>
    <m/>
    <s v="fulfilled"/>
    <s v="2022-06-27 14:10:35 +0530"/>
    <s v="INR"/>
    <x v="9"/>
    <n v="50"/>
    <n v="0"/>
    <x v="9"/>
    <m/>
    <n v="0"/>
    <n v="308.04000000000002"/>
    <x v="1"/>
    <s v="2022-06-25 17:40:25 +0530"/>
    <n v="1"/>
    <s v="Sichuan Chilli Oil"/>
    <x v="9"/>
    <m/>
    <x v="16"/>
    <b v="1"/>
    <b v="1"/>
    <s v="fulfilled"/>
    <s v="DELHI"/>
    <s v="DL"/>
    <s v="IN"/>
    <s v="AIR FORCE SOCIETY FLAT NO 122.SEC..7.PLOT NO...11.DWARKA  DELHI"/>
    <s v="Flat no..122"/>
    <m/>
    <x v="23"/>
    <s v="'110075"/>
    <x v="10"/>
    <s v="IN"/>
    <x v="0"/>
    <m/>
    <n v="0"/>
    <x v="0"/>
    <n v="4840000000000"/>
    <s v="BLAZE-GREEN, IN-TRANSIT"/>
    <s v="Low"/>
    <s v="web"/>
    <n v="0"/>
  </r>
  <r>
    <s v="#31823"/>
    <x v="0"/>
    <m/>
    <s v="fulfilled"/>
    <s v="2022-06-27 14:10:26 +0530"/>
    <s v="INR"/>
    <x v="31"/>
    <n v="0"/>
    <n v="0"/>
    <x v="31"/>
    <s v="CHOW25"/>
    <n v="295"/>
    <n v="790.18"/>
    <x v="0"/>
    <s v="2022-06-25 17:22:36 +0530"/>
    <n v="2"/>
    <s v="Chilli Oil Combo Pack"/>
    <x v="20"/>
    <m/>
    <x v="24"/>
    <b v="1"/>
    <b v="1"/>
    <s v="fulfilled"/>
    <s v="Davanagere"/>
    <s v="KA"/>
    <s v="IN"/>
    <s v="17 BIET Road Anjaneya Badavane Kuvempu Nagar"/>
    <s v="S k nagaraja house"/>
    <m/>
    <x v="329"/>
    <s v="'577002"/>
    <x v="7"/>
    <s v="IN"/>
    <x v="0"/>
    <m/>
    <n v="0"/>
    <x v="0"/>
    <n v="4840000000000"/>
    <s v="BLAZE-GREEN, IN-TRANSIT"/>
    <s v="Low"/>
    <s v="web"/>
    <n v="0"/>
  </r>
  <r>
    <s v="#31822"/>
    <x v="1"/>
    <s v="2022-06-25 17:15:42 +0530"/>
    <s v="fulfilled"/>
    <s v="2022-06-27 14:10:32 +0530"/>
    <s v="INR"/>
    <x v="392"/>
    <n v="0"/>
    <n v="0"/>
    <x v="393"/>
    <s v="CHEF15"/>
    <n v="91.05"/>
    <n v="460.67"/>
    <x v="0"/>
    <s v="2022-06-25 17:15:41 +0530"/>
    <n v="1"/>
    <s v="Sticky Rice (Organic) Farm to table"/>
    <x v="1"/>
    <m/>
    <x v="1"/>
    <b v="1"/>
    <b v="1"/>
    <s v="fulfilled"/>
    <s v="Delhi "/>
    <s v="DL"/>
    <s v="IN"/>
    <s v="22, ground floor, jorbagh"/>
    <n v="22"/>
    <m/>
    <x v="158"/>
    <s v="'110003"/>
    <x v="10"/>
    <s v="IN"/>
    <x v="1"/>
    <s v="c32892932849905.1"/>
    <n v="0"/>
    <x v="0"/>
    <n v="4840000000000"/>
    <s v="BLAZE-GREEN, IN-TRANSIT"/>
    <s v="Low"/>
    <s v="web"/>
    <n v="0"/>
  </r>
  <r>
    <s v="#31821"/>
    <x v="1"/>
    <s v="2022-06-25 17:10:45 +0530"/>
    <s v="fulfilled"/>
    <s v="2022-06-27 16:37:46 +0530"/>
    <s v="INR"/>
    <x v="343"/>
    <n v="0"/>
    <n v="0"/>
    <x v="345"/>
    <s v="CHEF15"/>
    <n v="105"/>
    <n v="531.25"/>
    <x v="0"/>
    <s v="2022-06-25 17:10:44 +0530"/>
    <n v="1"/>
    <s v="Sizzling Chilli Oil Noodle Kit"/>
    <x v="24"/>
    <m/>
    <x v="32"/>
    <b v="1"/>
    <b v="1"/>
    <s v="fulfilled"/>
    <s v="Chandrapur"/>
    <s v="MH"/>
    <s v="IN"/>
    <s v="20 Vivek Nagar, chillawar hospital, near jain mandir"/>
    <s v="Mul Road Mahavir Marg"/>
    <m/>
    <x v="330"/>
    <s v="'442401"/>
    <x v="1"/>
    <s v="IN"/>
    <x v="1"/>
    <s v="c32892924035313.1"/>
    <n v="0"/>
    <x v="0"/>
    <n v="4840000000000"/>
    <s v="BLAZE-GREEN, IN-TRANSIT"/>
    <s v="Low"/>
    <s v="web"/>
    <n v="0"/>
  </r>
  <r>
    <s v="#31820"/>
    <x v="0"/>
    <m/>
    <s v="unfulfilled"/>
    <m/>
    <s v="INR"/>
    <x v="29"/>
    <n v="0"/>
    <n v="0"/>
    <x v="29"/>
    <m/>
    <n v="0"/>
    <n v="526.79"/>
    <x v="0"/>
    <s v="2022-06-25 17:09:16 +0530"/>
    <n v="1"/>
    <s v="Chilli Oil Combo Pack"/>
    <x v="20"/>
    <m/>
    <x v="24"/>
    <b v="1"/>
    <b v="1"/>
    <s v="pending"/>
    <s v="Namphai Bazar"/>
    <s v="AR"/>
    <s v="IN"/>
    <s v="1 Namphai 1"/>
    <s v="Namphai Bazar Bl I And Ii"/>
    <m/>
    <x v="331"/>
    <s v="'792122"/>
    <x v="25"/>
    <s v="IN"/>
    <x v="0"/>
    <m/>
    <n v="0"/>
    <x v="0"/>
    <n v="4840000000000"/>
    <s v="BLAZE-GREEN"/>
    <s v="Low"/>
    <s v="web"/>
    <n v="0"/>
  </r>
  <r>
    <s v="#31819"/>
    <x v="0"/>
    <m/>
    <s v="unfulfilled"/>
    <m/>
    <s v="INR"/>
    <x v="9"/>
    <n v="50"/>
    <n v="0"/>
    <x v="9"/>
    <m/>
    <n v="0"/>
    <n v="308.04000000000002"/>
    <x v="1"/>
    <s v="2022-06-25 16:04:18 +0530"/>
    <n v="1"/>
    <s v="Sichuan Chilli Oil"/>
    <x v="9"/>
    <m/>
    <x v="16"/>
    <b v="1"/>
    <b v="1"/>
    <s v="pending"/>
    <s v="Midnapore"/>
    <s v="WB"/>
    <s v="IN"/>
    <s v="Vill+PO- Nayabasat "/>
    <s v="Singha House "/>
    <m/>
    <x v="332"/>
    <s v="'721257"/>
    <x v="3"/>
    <s v="IN"/>
    <x v="0"/>
    <m/>
    <n v="0"/>
    <x v="0"/>
    <n v="4840000000000"/>
    <s v="BLAZE-GREEN"/>
    <s v="Low"/>
    <s v="web"/>
    <n v="0"/>
  </r>
  <r>
    <s v="#31818"/>
    <x v="0"/>
    <m/>
    <s v="fulfilled"/>
    <s v="2022-06-27 14:10:23 +0530"/>
    <s v="INR"/>
    <x v="393"/>
    <n v="0"/>
    <n v="0"/>
    <x v="394"/>
    <m/>
    <n v="0"/>
    <n v="1051.79"/>
    <x v="0"/>
    <s v="2022-06-25 16:03:00 +0530"/>
    <n v="1"/>
    <s v="Schezwan Fried Rice Kit"/>
    <x v="11"/>
    <m/>
    <x v="11"/>
    <b v="1"/>
    <b v="1"/>
    <s v="fulfilled"/>
    <s v="Jaipur"/>
    <s v="RJ"/>
    <s v="IN"/>
    <s v="B905 shivgyan casa prime"/>
    <s v="Opposite airport terminal 2"/>
    <m/>
    <x v="169"/>
    <s v="'302017"/>
    <x v="13"/>
    <s v="IN"/>
    <x v="0"/>
    <m/>
    <n v="0"/>
    <x v="0"/>
    <n v="4840000000000"/>
    <s v="BLAZE-GREEN, IN-TRANSIT"/>
    <s v="Low"/>
    <s v="web"/>
    <n v="0"/>
  </r>
  <r>
    <s v="#31817"/>
    <x v="0"/>
    <m/>
    <s v="unfulfilled"/>
    <m/>
    <s v="INR"/>
    <x v="261"/>
    <n v="50"/>
    <n v="0"/>
    <x v="262"/>
    <m/>
    <n v="0"/>
    <n v="248.21"/>
    <x v="1"/>
    <s v="2022-06-25 16:00:32 +0530"/>
    <n v="1"/>
    <s v="Bang Bang - Chilli &amp; Garlic Stir-Fry Sauce"/>
    <x v="13"/>
    <n v="240"/>
    <x v="25"/>
    <b v="1"/>
    <b v="1"/>
    <s v="pending"/>
    <s v="Midnapore"/>
    <s v="WB"/>
    <s v="IN"/>
    <s v="Vill+PO- Nayabasat "/>
    <s v="Singha House "/>
    <m/>
    <x v="332"/>
    <s v="'721257"/>
    <x v="3"/>
    <s v="IN"/>
    <x v="0"/>
    <m/>
    <n v="0"/>
    <x v="1"/>
    <n v="4840000000000"/>
    <s v="BLAZE-GREEN"/>
    <s v="Low"/>
    <s v="web"/>
    <n v="0"/>
  </r>
  <r>
    <s v="#31816"/>
    <x v="0"/>
    <m/>
    <s v="unfulfilled"/>
    <m/>
    <s v="INR"/>
    <x v="348"/>
    <n v="50"/>
    <n v="0"/>
    <x v="350"/>
    <m/>
    <n v="0"/>
    <n v="277.68"/>
    <x v="1"/>
    <s v="2022-06-25 16:00:19 +0530"/>
    <n v="1"/>
    <s v="Black Bean Dip - Dipping sauce"/>
    <x v="48"/>
    <n v="275"/>
    <x v="14"/>
    <b v="1"/>
    <b v="1"/>
    <s v="pending"/>
    <s v="Aizawl"/>
    <s v="MZ"/>
    <s v="IN"/>
    <s v="Dv-c_20"/>
    <s v="Dv"/>
    <m/>
    <x v="177"/>
    <s v="'796005"/>
    <x v="18"/>
    <s v="IN"/>
    <x v="0"/>
    <m/>
    <n v="0"/>
    <x v="1"/>
    <n v="4840000000000"/>
    <s v="BLAZE-GREEN"/>
    <s v="Low"/>
    <s v="web"/>
    <n v="0"/>
  </r>
  <r>
    <s v="#31815"/>
    <x v="0"/>
    <m/>
    <s v="fulfilled"/>
    <s v="2022-06-27 14:10:17 +0530"/>
    <s v="INR"/>
    <x v="29"/>
    <n v="0"/>
    <n v="0"/>
    <x v="29"/>
    <m/>
    <n v="0"/>
    <n v="526.79"/>
    <x v="0"/>
    <s v="2022-06-25 15:50:50 +0530"/>
    <n v="1"/>
    <s v="Chilli Oil Combo Pack"/>
    <x v="20"/>
    <m/>
    <x v="24"/>
    <b v="1"/>
    <b v="1"/>
    <s v="fulfilled"/>
    <s v="Aizawl"/>
    <s v="MZ"/>
    <s v="IN"/>
    <s v="Damveng chawngliana road"/>
    <s v="Dv'c-20"/>
    <m/>
    <x v="177"/>
    <s v="'796005"/>
    <x v="18"/>
    <s v="IN"/>
    <x v="0"/>
    <m/>
    <n v="0"/>
    <x v="0"/>
    <n v="4840000000000"/>
    <s v="BLAZE-GREEN, IN-TRANSIT"/>
    <s v="Low"/>
    <s v="web"/>
    <n v="0"/>
  </r>
  <r>
    <s v="#31813"/>
    <x v="0"/>
    <m/>
    <s v="fulfilled"/>
    <s v="2022-06-27 14:10:11 +0530"/>
    <s v="INR"/>
    <x v="29"/>
    <n v="0"/>
    <n v="0"/>
    <x v="29"/>
    <m/>
    <n v="0"/>
    <n v="526.79"/>
    <x v="0"/>
    <s v="2022-06-25 15:17:18 +0530"/>
    <n v="1"/>
    <s v="Chilli Oil Combo Pack"/>
    <x v="20"/>
    <m/>
    <x v="24"/>
    <b v="1"/>
    <b v="1"/>
    <s v="fulfilled"/>
    <s v="New Delhi"/>
    <s v="DL"/>
    <s v="IN"/>
    <s v="1st Floor"/>
    <s v="D-53 Panchsheel Enclave"/>
    <m/>
    <x v="11"/>
    <s v="'110017"/>
    <x v="10"/>
    <s v="IN"/>
    <x v="0"/>
    <m/>
    <n v="0"/>
    <x v="0"/>
    <n v="4840000000000"/>
    <s v="BLAZE-GREEN, IN-TRANSIT"/>
    <s v="Low"/>
    <s v="web"/>
    <n v="0"/>
  </r>
  <r>
    <s v="#31812"/>
    <x v="0"/>
    <m/>
    <s v="fulfilled"/>
    <s v="2022-06-27 14:10:08 +0530"/>
    <s v="INR"/>
    <x v="44"/>
    <n v="0"/>
    <n v="0"/>
    <x v="44"/>
    <s v="CHEF15"/>
    <n v="88.5"/>
    <n v="447.77"/>
    <x v="0"/>
    <s v="2022-06-25 15:10:59 +0530"/>
    <n v="1"/>
    <s v="Chilli Oil Combo Pack"/>
    <x v="20"/>
    <m/>
    <x v="24"/>
    <b v="1"/>
    <b v="1"/>
    <s v="fulfilled"/>
    <s v="Gurgaon"/>
    <s v="HR"/>
    <s v="IN"/>
    <s v="1007 B , araliaa , sector 42 , inside golf course"/>
    <s v="1007 B"/>
    <m/>
    <x v="80"/>
    <s v="'122009"/>
    <x v="11"/>
    <s v="IN"/>
    <x v="0"/>
    <m/>
    <n v="0"/>
    <x v="0"/>
    <n v="4840000000000"/>
    <s v="BLAZE-GREEN, IN-TRANSIT"/>
    <s v="Low"/>
    <s v="web"/>
    <n v="0"/>
  </r>
  <r>
    <s v="#31811"/>
    <x v="0"/>
    <m/>
    <s v="fulfilled"/>
    <s v="2022-06-27 16:37:43 +0530"/>
    <s v="INR"/>
    <x v="9"/>
    <n v="50"/>
    <n v="0"/>
    <x v="9"/>
    <m/>
    <n v="0"/>
    <n v="308.04000000000002"/>
    <x v="1"/>
    <s v="2022-06-25 14:57:30 +0530"/>
    <n v="1"/>
    <s v="2X Spicy Sichuan Chilli Oil"/>
    <x v="9"/>
    <m/>
    <x v="9"/>
    <b v="1"/>
    <b v="1"/>
    <s v="fulfilled"/>
    <s v="Duliajan Oil Town"/>
    <s v="AS"/>
    <s v="IN"/>
    <s v="Duliajan"/>
    <s v="Ramdhenu Graphics "/>
    <m/>
    <x v="296"/>
    <s v="'786692"/>
    <x v="16"/>
    <s v="IN"/>
    <x v="0"/>
    <m/>
    <n v="0"/>
    <x v="0"/>
    <n v="4840000000000"/>
    <s v="BLAZE-GREEN, IN-TRANSIT"/>
    <s v="Low"/>
    <s v="web"/>
    <n v="0"/>
  </r>
  <r>
    <s v="#31810"/>
    <x v="0"/>
    <m/>
    <s v="fulfilled"/>
    <s v="2022-06-27 16:37:24 +0530"/>
    <s v="INR"/>
    <x v="394"/>
    <n v="0"/>
    <n v="0"/>
    <x v="395"/>
    <s v="CHEF15"/>
    <n v="184.2"/>
    <n v="931.96"/>
    <x v="0"/>
    <s v="2022-06-25 14:51:24 +0530"/>
    <n v="1"/>
    <s v="Black Bean Love Kit"/>
    <x v="49"/>
    <n v="820"/>
    <x v="29"/>
    <b v="1"/>
    <b v="1"/>
    <s v="fulfilled"/>
    <s v="Udangudi"/>
    <s v="TN"/>
    <s v="IN"/>
    <s v="Annam house udangudi"/>
    <s v="House"/>
    <m/>
    <x v="333"/>
    <s v="'628203"/>
    <x v="2"/>
    <s v="IN"/>
    <x v="0"/>
    <m/>
    <n v="0"/>
    <x v="0"/>
    <n v="4840000000000"/>
    <s v="BLAZE-GREEN, IN-TRANSIT"/>
    <s v="Low"/>
    <s v="web"/>
    <n v="0"/>
  </r>
  <r>
    <s v="#31809"/>
    <x v="0"/>
    <m/>
    <s v="fulfilled"/>
    <s v="2022-06-27 16:37:34 +0530"/>
    <s v="INR"/>
    <x v="343"/>
    <n v="0"/>
    <n v="0"/>
    <x v="345"/>
    <s v="CHEF15"/>
    <n v="105"/>
    <n v="531.25"/>
    <x v="0"/>
    <s v="2022-06-25 14:39:14 +0530"/>
    <n v="1"/>
    <s v="Sizzling Chilli Oil Noodle Kit"/>
    <x v="24"/>
    <m/>
    <x v="32"/>
    <b v="1"/>
    <b v="1"/>
    <s v="fulfilled"/>
    <s v="Udangudi"/>
    <s v="TN"/>
    <s v="IN"/>
    <s v="Annam house udangudi"/>
    <s v="House"/>
    <m/>
    <x v="333"/>
    <s v="'628203"/>
    <x v="2"/>
    <s v="IN"/>
    <x v="0"/>
    <m/>
    <n v="0"/>
    <x v="0"/>
    <n v="4840000000000"/>
    <s v="BLAZE-GREEN, IN-TRANSIT"/>
    <s v="Low"/>
    <s v="web"/>
    <n v="0"/>
  </r>
  <r>
    <s v="#31808"/>
    <x v="0"/>
    <m/>
    <s v="fulfilled"/>
    <s v="2022-06-27 16:37:36 +0530"/>
    <s v="INR"/>
    <x v="348"/>
    <n v="50"/>
    <n v="0"/>
    <x v="350"/>
    <m/>
    <n v="0"/>
    <n v="277.68"/>
    <x v="1"/>
    <s v="2022-06-25 14:38:56 +0530"/>
    <n v="1"/>
    <s v="Black Bean Dip - Dipping sauce"/>
    <x v="48"/>
    <n v="275"/>
    <x v="14"/>
    <b v="1"/>
    <b v="1"/>
    <s v="fulfilled"/>
    <s v="Unnao"/>
    <s v="UP"/>
    <s v="IN"/>
    <s v="751 abbas bagh unnoa rani laxmi bai inter college"/>
    <s v="Near sundar talkies"/>
    <m/>
    <x v="334"/>
    <s v="'209801"/>
    <x v="5"/>
    <s v="IN"/>
    <x v="0"/>
    <m/>
    <n v="0"/>
    <x v="1"/>
    <n v="4840000000000"/>
    <s v="BLAZE-GREEN, IN-TRANSIT"/>
    <s v="Low"/>
    <s v="web"/>
    <n v="0"/>
  </r>
  <r>
    <s v="#31807"/>
    <x v="0"/>
    <m/>
    <s v="fulfilled"/>
    <s v="2022-06-27 16:37:21 +0530"/>
    <s v="INR"/>
    <x v="9"/>
    <n v="50"/>
    <n v="0"/>
    <x v="9"/>
    <m/>
    <n v="0"/>
    <n v="308.04000000000002"/>
    <x v="1"/>
    <s v="2022-06-25 14:33:49 +0530"/>
    <n v="1"/>
    <s v="Sichuan Chilli Oil"/>
    <x v="9"/>
    <m/>
    <x v="16"/>
    <b v="1"/>
    <b v="1"/>
    <s v="fulfilled"/>
    <s v="Unnao"/>
    <s v="UP"/>
    <s v="IN"/>
    <s v="751 abbas bagh unnoa rani laxmi bai inter college"/>
    <s v="Near sundar talkies"/>
    <m/>
    <x v="334"/>
    <s v="'209801"/>
    <x v="5"/>
    <s v="IN"/>
    <x v="0"/>
    <m/>
    <n v="0"/>
    <x v="0"/>
    <n v="4840000000000"/>
    <s v="BLAZE-GREEN, IN-TRANSIT"/>
    <s v="Low"/>
    <s v="web"/>
    <n v="0"/>
  </r>
  <r>
    <s v="#31806"/>
    <x v="1"/>
    <s v="2022-06-25 14:15:48 +0530"/>
    <s v="fulfilled"/>
    <s v="2022-06-27 16:37:24 +0530"/>
    <s v="INR"/>
    <x v="9"/>
    <n v="50"/>
    <n v="0"/>
    <x v="9"/>
    <m/>
    <n v="0"/>
    <n v="308.04000000000002"/>
    <x v="1"/>
    <s v="2022-06-25 14:15:48 +0530"/>
    <n v="1"/>
    <s v="Sichuan Chilli Oil"/>
    <x v="9"/>
    <m/>
    <x v="16"/>
    <b v="1"/>
    <b v="1"/>
    <s v="fulfilled"/>
    <s v="Surat"/>
    <s v="GJ"/>
    <s v="IN"/>
    <s v="86 Nevil Park Society Bhd Gayatri Mandir"/>
    <s v="New City Light Road"/>
    <m/>
    <x v="17"/>
    <s v="'395017"/>
    <x v="14"/>
    <s v="IN"/>
    <x v="1"/>
    <s v="c32892415017201.1"/>
    <n v="0"/>
    <x v="0"/>
    <n v="4840000000000"/>
    <s v="BLAZE-GREEN, IN-TRANSIT"/>
    <s v="Low"/>
    <s v="web"/>
    <n v="0"/>
  </r>
  <r>
    <s v="#31805"/>
    <x v="1"/>
    <s v="2022-06-25 14:05:23 +0530"/>
    <s v="fulfilled"/>
    <s v="2022-06-27 14:10:01 +0530"/>
    <s v="INR"/>
    <x v="344"/>
    <n v="0"/>
    <n v="0"/>
    <x v="346"/>
    <m/>
    <n v="0"/>
    <n v="625"/>
    <x v="0"/>
    <s v="2022-06-25 14:05:22 +0530"/>
    <n v="1"/>
    <s v="Spicy Noodle Kit"/>
    <x v="24"/>
    <m/>
    <x v="0"/>
    <b v="1"/>
    <b v="1"/>
    <s v="fulfilled"/>
    <s v="Noida"/>
    <s v="UP"/>
    <s v="IN"/>
    <s v="Sector 93A"/>
    <s v="6A42"/>
    <m/>
    <x v="32"/>
    <s v="'201304"/>
    <x v="5"/>
    <s v="IN"/>
    <x v="1"/>
    <s v="c32892369600753.1"/>
    <n v="0"/>
    <x v="0"/>
    <n v="4840000000000"/>
    <s v="BLAZE-GREEN, IN-TRANSIT"/>
    <s v="Low"/>
    <s v="web"/>
    <n v="0"/>
  </r>
  <r>
    <s v="#31804"/>
    <x v="0"/>
    <m/>
    <s v="fulfilled"/>
    <s v="2022-06-27 14:10:05 +0530"/>
    <s v="INR"/>
    <x v="293"/>
    <n v="0"/>
    <n v="0"/>
    <x v="295"/>
    <s v="CHEF15"/>
    <n v="116.1"/>
    <n v="587.41"/>
    <x v="0"/>
    <s v="2022-06-25 14:00:17 +0530"/>
    <n v="1"/>
    <s v="Hong Kong Hottie x Black Bean Dip"/>
    <x v="46"/>
    <n v="575"/>
    <x v="10"/>
    <b v="1"/>
    <b v="1"/>
    <s v="fulfilled"/>
    <s v="Jodhpur"/>
    <s v="RJ"/>
    <s v="IN"/>
    <s v="kasturi poshak gali no 11 BJS colony "/>
    <s v="Gali no 11"/>
    <m/>
    <x v="335"/>
    <s v="'342006"/>
    <x v="13"/>
    <s v="IN"/>
    <x v="0"/>
    <m/>
    <n v="0"/>
    <x v="0"/>
    <n v="4840000000000"/>
    <s v="BLAZE-GREEN, IN-TRANSIT"/>
    <s v="Low"/>
    <s v="web"/>
    <n v="0"/>
  </r>
  <r>
    <s v="#31803"/>
    <x v="0"/>
    <m/>
    <s v="fulfilled"/>
    <s v="2022-06-27 16:37:10 +0530"/>
    <s v="INR"/>
    <x v="9"/>
    <n v="50"/>
    <n v="0"/>
    <x v="9"/>
    <m/>
    <n v="0"/>
    <n v="308.04000000000002"/>
    <x v="1"/>
    <s v="2022-06-25 13:51:47 +0530"/>
    <n v="1"/>
    <s v="Sichuan Chilli Oil"/>
    <x v="9"/>
    <m/>
    <x v="16"/>
    <b v="1"/>
    <b v="1"/>
    <s v="fulfilled"/>
    <s v="Rourkela "/>
    <s v="OR"/>
    <s v="IN"/>
    <s v="Sahej Residency 3rd do floor civiltownship "/>
    <s v="A4/7"/>
    <m/>
    <x v="336"/>
    <s v="'769004"/>
    <x v="26"/>
    <s v="IN"/>
    <x v="0"/>
    <m/>
    <n v="0"/>
    <x v="0"/>
    <n v="4840000000000"/>
    <s v="BLAZE-GREEN, IN-TRANSIT"/>
    <s v="Low"/>
    <s v="web"/>
    <n v="0"/>
  </r>
  <r>
    <s v="#31802"/>
    <x v="0"/>
    <m/>
    <s v="fulfilled"/>
    <s v="2022-06-27 14:09:44 +0530"/>
    <s v="INR"/>
    <x v="9"/>
    <n v="50"/>
    <n v="0"/>
    <x v="9"/>
    <m/>
    <n v="0"/>
    <n v="308.04000000000002"/>
    <x v="1"/>
    <s v="2022-06-25 13:39:29 +0530"/>
    <n v="1"/>
    <s v="Sichuan Chilli Oil"/>
    <x v="9"/>
    <m/>
    <x v="16"/>
    <b v="1"/>
    <b v="1"/>
    <s v="fulfilled"/>
    <s v="Mumbai"/>
    <s v="MH"/>
    <s v="IN"/>
    <s v="Near hotel sai dev"/>
    <s v="4B  1101 "/>
    <s v="4B 1101 Ashok Chakarvarti bldg J B Nagar Andheri east "/>
    <x v="1"/>
    <s v="'400059"/>
    <x v="1"/>
    <s v="IN"/>
    <x v="0"/>
    <m/>
    <n v="0"/>
    <x v="0"/>
    <n v="4840000000000"/>
    <s v="BLAZE-GREEN, IN-TRANSIT"/>
    <s v="Low"/>
    <s v="web"/>
    <n v="0"/>
  </r>
  <r>
    <s v="#31801"/>
    <x v="0"/>
    <m/>
    <s v="fulfilled"/>
    <s v="2022-06-27 14:09:38 +0530"/>
    <s v="INR"/>
    <x v="395"/>
    <n v="0"/>
    <n v="0"/>
    <x v="396"/>
    <s v="CHEF15"/>
    <n v="230.25"/>
    <n v="1164.96"/>
    <x v="0"/>
    <s v="2022-06-25 13:33:38 +0530"/>
    <n v="1"/>
    <s v="Hot Garlic Noodle Kit"/>
    <x v="66"/>
    <n v="1050"/>
    <x v="47"/>
    <b v="1"/>
    <b v="1"/>
    <s v="fulfilled"/>
    <s v="Mumbai"/>
    <s v="MH"/>
    <s v="IN"/>
    <s v="Viral Apts"/>
    <s v="1/112"/>
    <m/>
    <x v="1"/>
    <s v="'400077"/>
    <x v="1"/>
    <s v="IN"/>
    <x v="0"/>
    <m/>
    <n v="0"/>
    <x v="0"/>
    <n v="4840000000000"/>
    <s v="BLAZE-GREEN, IN-TRANSIT"/>
    <s v="Low"/>
    <s v="web"/>
    <n v="0"/>
  </r>
  <r>
    <s v="#31800"/>
    <x v="1"/>
    <s v="2022-06-25 13:25:49 +0530"/>
    <s v="fulfilled"/>
    <s v="2022-06-27 14:09:41 +0530"/>
    <s v="INR"/>
    <x v="344"/>
    <n v="0"/>
    <n v="0"/>
    <x v="346"/>
    <m/>
    <n v="0"/>
    <n v="625"/>
    <x v="0"/>
    <s v="2022-06-25 13:25:49 +0530"/>
    <n v="1"/>
    <s v="Sizzling Chilli Oil Noodle Kit"/>
    <x v="24"/>
    <m/>
    <x v="32"/>
    <b v="1"/>
    <b v="1"/>
    <s v="fulfilled"/>
    <s v="Hydrabad"/>
    <s v="TS"/>
    <s v="IN"/>
    <s v="ASIF NAGAR COLONY, MEHDIPATNAM ARMY GARRISON, HOUSE NO. 30"/>
    <s v="HOUSE NO. 30"/>
    <m/>
    <x v="337"/>
    <s v="'500028"/>
    <x v="0"/>
    <s v="IN"/>
    <x v="1"/>
    <s v="c32892280013041.1"/>
    <n v="0"/>
    <x v="0"/>
    <n v="4840000000000"/>
    <s v="BLAZE-RED, IN-TRANSIT"/>
    <s v="High"/>
    <s v="web"/>
    <n v="0"/>
  </r>
  <r>
    <s v="#31799"/>
    <x v="0"/>
    <m/>
    <s v="fulfilled"/>
    <s v="2022-06-27 16:37:00 +0530"/>
    <s v="INR"/>
    <x v="9"/>
    <n v="50"/>
    <n v="0"/>
    <x v="9"/>
    <m/>
    <n v="0"/>
    <n v="308.04000000000002"/>
    <x v="1"/>
    <s v="2022-06-25 13:24:00 +0530"/>
    <n v="1"/>
    <s v="Sichuan Chilli Oil"/>
    <x v="9"/>
    <m/>
    <x v="16"/>
    <b v="1"/>
    <b v="1"/>
    <s v="fulfilled"/>
    <s v="Tiruppur"/>
    <s v="TN"/>
    <s v="IN"/>
    <s v="Kvr Nagar"/>
    <s v="Kallikadu Thottm Mangalam Road"/>
    <m/>
    <x v="338"/>
    <s v="'641604"/>
    <x v="2"/>
    <s v="IN"/>
    <x v="0"/>
    <m/>
    <n v="0"/>
    <x v="0"/>
    <n v="4840000000000"/>
    <s v="BLAZE-GREEN, IN-TRANSIT"/>
    <s v="Low"/>
    <s v="web"/>
    <n v="0"/>
  </r>
  <r>
    <s v="#31798"/>
    <x v="1"/>
    <s v="2022-06-25 13:03:35 +0530"/>
    <s v="fulfilled"/>
    <s v="2022-06-27 14:09:33 +0530"/>
    <s v="INR"/>
    <x v="396"/>
    <n v="0"/>
    <n v="0"/>
    <x v="397"/>
    <s v="NEWBIE"/>
    <n v="156.80000000000001"/>
    <n v="560"/>
    <x v="0"/>
    <s v="2022-06-25 13:03:34 +0530"/>
    <n v="1"/>
    <s v="Kinky Korean - Holy basil Stir-Fry Sauce"/>
    <x v="13"/>
    <n v="240"/>
    <x v="27"/>
    <b v="1"/>
    <b v="1"/>
    <s v="fulfilled"/>
    <s v="NEW DELHI"/>
    <s v="DL"/>
    <s v="IN"/>
    <s v="B-34, &quot;Tarang Apartments, Plot No 19, I. P. EXTENSION"/>
    <s v="B 34"/>
    <m/>
    <x v="11"/>
    <s v="'110092"/>
    <x v="10"/>
    <s v="IN"/>
    <x v="1"/>
    <s v="c32892213264625.1"/>
    <n v="0"/>
    <x v="1"/>
    <n v="4840000000000"/>
    <s v="BLAZE-GREEN, IN-TRANSIT"/>
    <s v="Low"/>
    <s v="web"/>
    <n v="0"/>
  </r>
  <r>
    <s v="#31797"/>
    <x v="0"/>
    <m/>
    <s v="fulfilled"/>
    <s v="2022-06-25 16:10:33 +0530"/>
    <s v="INR"/>
    <x v="397"/>
    <n v="50"/>
    <n v="0"/>
    <x v="398"/>
    <s v="CHEF15"/>
    <n v="177"/>
    <n v="940.18"/>
    <x v="1"/>
    <s v="2022-06-25 13:03:13 +0530"/>
    <n v="2"/>
    <s v="Chilli Oil Combo Pack"/>
    <x v="20"/>
    <m/>
    <x v="24"/>
    <b v="1"/>
    <b v="1"/>
    <s v="fulfilled"/>
    <s v="Bengaluru"/>
    <s v="KA"/>
    <s v="IN"/>
    <s v="365/4 Near Bethel School Road, Near Cake And Cream Bakery, Near Cake And Cream Bakery"/>
    <s v="Second floor"/>
    <m/>
    <x v="8"/>
    <s v="'560001"/>
    <x v="7"/>
    <s v="IN"/>
    <x v="0"/>
    <m/>
    <n v="0"/>
    <x v="0"/>
    <n v="4840000000000"/>
    <s v="BLAZE-GREEN, IN-TRANSIT"/>
    <s v="Low"/>
    <s v="web"/>
    <n v="0"/>
  </r>
  <r>
    <s v="#31796"/>
    <x v="0"/>
    <m/>
    <s v="fulfilled"/>
    <s v="2022-06-25 16:15:52 +0530"/>
    <s v="INR"/>
    <x v="9"/>
    <n v="50"/>
    <n v="0"/>
    <x v="9"/>
    <m/>
    <n v="0"/>
    <n v="308.04000000000002"/>
    <x v="1"/>
    <s v="2022-06-25 13:02:48 +0530"/>
    <n v="1"/>
    <s v="Sichuan Chilli Oil"/>
    <x v="9"/>
    <m/>
    <x v="16"/>
    <b v="1"/>
    <b v="1"/>
    <s v="fulfilled"/>
    <s v="Naharlagun "/>
    <s v="AR"/>
    <s v="IN"/>
    <s v="Nyorch market "/>
    <n v="23"/>
    <m/>
    <x v="214"/>
    <s v="'791110"/>
    <x v="25"/>
    <s v="IN"/>
    <x v="0"/>
    <m/>
    <n v="0"/>
    <x v="0"/>
    <n v="4840000000000"/>
    <s v="BLAZE-GREEN, IN-TRANSIT"/>
    <s v="Low"/>
    <s v="web"/>
    <n v="0"/>
  </r>
  <r>
    <s v="#31795"/>
    <x v="0"/>
    <m/>
    <s v="fulfilled"/>
    <s v="2022-06-25 16:15:54 +0530"/>
    <s v="INR"/>
    <x v="9"/>
    <n v="50"/>
    <n v="0"/>
    <x v="9"/>
    <m/>
    <n v="0"/>
    <n v="308.04000000000002"/>
    <x v="1"/>
    <s v="2022-06-25 13:00:23 +0530"/>
    <n v="1"/>
    <s v="2X Spicy Sichuan Chilli Oil"/>
    <x v="9"/>
    <m/>
    <x v="9"/>
    <b v="1"/>
    <b v="1"/>
    <s v="fulfilled"/>
    <s v="Lumding"/>
    <s v="AS"/>
    <s v="IN"/>
    <s v="Brick Field colony Road"/>
    <n v="0"/>
    <m/>
    <x v="339"/>
    <s v="'782447"/>
    <x v="16"/>
    <s v="IN"/>
    <x v="0"/>
    <m/>
    <n v="0"/>
    <x v="0"/>
    <n v="4840000000000"/>
    <s v="BLAZE-GREEN, IN-TRANSIT"/>
    <s v="Low"/>
    <s v="web"/>
    <n v="0"/>
  </r>
  <r>
    <s v="#31794"/>
    <x v="0"/>
    <m/>
    <s v="fulfilled"/>
    <s v="2022-06-25 16:10:35 +0530"/>
    <s v="INR"/>
    <x v="9"/>
    <n v="50"/>
    <n v="0"/>
    <x v="9"/>
    <m/>
    <n v="0"/>
    <n v="308.04000000000002"/>
    <x v="1"/>
    <s v="2022-06-25 12:57:11 +0530"/>
    <n v="1"/>
    <s v="2X Spicy Sichuan Chilli Oil"/>
    <x v="9"/>
    <m/>
    <x v="9"/>
    <b v="1"/>
    <b v="1"/>
    <s v="fulfilled"/>
    <s v="Delhi "/>
    <s v="DL"/>
    <s v="IN"/>
    <s v="B.s. International School, Dalip Vihar, New Delhi Nilothi Extension Road"/>
    <s v="B.s international school "/>
    <s v="B.s international school "/>
    <x v="158"/>
    <s v="'110041"/>
    <x v="10"/>
    <s v="IN"/>
    <x v="0"/>
    <m/>
    <n v="0"/>
    <x v="0"/>
    <n v="4840000000000"/>
    <s v="BLAZE-GREEN, IN-TRANSIT"/>
    <s v="Low"/>
    <s v="web"/>
    <n v="0"/>
  </r>
  <r>
    <s v="#31793"/>
    <x v="0"/>
    <m/>
    <s v="fulfilled"/>
    <s v="2022-06-25 16:10:23 +0530"/>
    <s v="INR"/>
    <x v="398"/>
    <n v="0"/>
    <n v="0"/>
    <x v="399"/>
    <s v="CHEF15"/>
    <n v="165.9"/>
    <n v="839.38"/>
    <x v="0"/>
    <s v="2022-06-25 12:51:57 +0530"/>
    <n v="2"/>
    <s v="Ramen Noodles - Japanese Egg Noodle"/>
    <x v="6"/>
    <n v="210"/>
    <x v="5"/>
    <b v="1"/>
    <b v="1"/>
    <s v="fulfilled"/>
    <s v="Rangapara"/>
    <s v="AS"/>
    <s v="IN"/>
    <s v="Srb Road, Near Satsanga Bihar Mandir"/>
    <s v="Near satsangq Bihar Mandir"/>
    <m/>
    <x v="340"/>
    <s v="'784505"/>
    <x v="16"/>
    <s v="IN"/>
    <x v="0"/>
    <m/>
    <n v="0"/>
    <x v="1"/>
    <n v="4840000000000"/>
    <s v="BLAZE-GREEN, IN-TRANSIT"/>
    <s v="Low"/>
    <s v="web"/>
    <n v="0"/>
  </r>
  <r>
    <s v="#31792"/>
    <x v="0"/>
    <m/>
    <s v="fulfilled"/>
    <s v="2022-06-25 16:10:25 +0530"/>
    <s v="INR"/>
    <x v="44"/>
    <n v="0"/>
    <n v="0"/>
    <x v="44"/>
    <s v="CHEF15"/>
    <n v="88.5"/>
    <n v="447.77"/>
    <x v="0"/>
    <s v="2022-06-25 12:51:28 +0530"/>
    <n v="1"/>
    <s v="Chilli Oil Combo Pack"/>
    <x v="20"/>
    <m/>
    <x v="24"/>
    <b v="1"/>
    <b v="1"/>
    <s v="fulfilled"/>
    <s v="Gerugambakkam"/>
    <s v="TN"/>
    <s v="IN"/>
    <s v="VGN Krona Phase - I &amp; II"/>
    <s v="No s3 plot no 3&amp;4"/>
    <m/>
    <x v="341"/>
    <s v="'600122"/>
    <x v="2"/>
    <s v="IN"/>
    <x v="0"/>
    <m/>
    <n v="0"/>
    <x v="0"/>
    <n v="4840000000000"/>
    <s v="BLAZE-GREEN, IN-TRANSIT"/>
    <s v="Low"/>
    <s v="web"/>
    <n v="0"/>
  </r>
  <r>
    <s v="#31791"/>
    <x v="1"/>
    <s v="2022-06-25 12:46:33 +0530"/>
    <s v="fulfilled"/>
    <s v="2022-06-27 14:09:29 +0530"/>
    <s v="INR"/>
    <x v="399"/>
    <n v="0"/>
    <n v="0"/>
    <x v="400"/>
    <s v="NEWBIE"/>
    <n v="145.4"/>
    <n v="519.29"/>
    <x v="0"/>
    <s v="2022-06-25 12:46:32 +0530"/>
    <n v="1"/>
    <s v="Sichuan Chilli Oil"/>
    <x v="9"/>
    <m/>
    <x v="16"/>
    <b v="1"/>
    <b v="1"/>
    <s v="fulfilled"/>
    <s v="Pune"/>
    <s v="MH"/>
    <s v="IN"/>
    <s v="B11/ B12 Sapphire Apartment, Lane 6, North Main Road "/>
    <s v="Koregaon Park "/>
    <m/>
    <x v="15"/>
    <s v="'411001"/>
    <x v="1"/>
    <s v="IN"/>
    <x v="1"/>
    <s v="c32892162965745.1"/>
    <n v="0"/>
    <x v="0"/>
    <n v="4840000000000"/>
    <s v="BLAZE-GREEN, IN-TRANSIT"/>
    <s v="Low"/>
    <s v="web"/>
    <n v="0"/>
  </r>
  <r>
    <s v="#31790"/>
    <x v="0"/>
    <m/>
    <s v="fulfilled"/>
    <s v="2022-06-25 16:10:27 +0530"/>
    <s v="INR"/>
    <x v="29"/>
    <n v="0"/>
    <n v="0"/>
    <x v="29"/>
    <m/>
    <n v="0"/>
    <n v="526.79"/>
    <x v="0"/>
    <s v="2022-06-25 12:41:44 +0530"/>
    <n v="1"/>
    <s v="Chilli Oil Combo Pack"/>
    <x v="20"/>
    <m/>
    <x v="24"/>
    <b v="1"/>
    <b v="1"/>
    <s v="fulfilled"/>
    <s v="Ponda"/>
    <s v="GA"/>
    <s v="IN"/>
    <s v="Hno.53/1 nagamasjid near government sports complex "/>
    <s v="Hno.53/1"/>
    <m/>
    <x v="342"/>
    <s v="'403401"/>
    <x v="30"/>
    <s v="IN"/>
    <x v="0"/>
    <m/>
    <n v="0"/>
    <x v="0"/>
    <n v="4840000000000"/>
    <s v="BLAZE-GREEN, IN-TRANSIT"/>
    <s v="Low"/>
    <s v="web"/>
    <n v="0"/>
  </r>
  <r>
    <s v="#31789"/>
    <x v="1"/>
    <s v="2022-06-25 12:38:43 +0530"/>
    <s v="fulfilled"/>
    <s v="2022-06-25 16:10:30 +0530"/>
    <s v="INR"/>
    <x v="14"/>
    <n v="0"/>
    <n v="0"/>
    <x v="14"/>
    <s v="NEWBIE"/>
    <n v="168"/>
    <n v="600"/>
    <x v="0"/>
    <s v="2022-06-25 12:38:43 +0530"/>
    <n v="1"/>
    <s v="Sichuan Chilli Oil"/>
    <x v="9"/>
    <m/>
    <x v="16"/>
    <b v="1"/>
    <b v="1"/>
    <s v="fulfilled"/>
    <s v="Mumbai "/>
    <s v="MH"/>
    <s v="IN"/>
    <s v="C 3901 DB Woods ,krishna Vatika Marg"/>
    <s v="GOKULDHAM "/>
    <m/>
    <x v="46"/>
    <s v="'400063"/>
    <x v="1"/>
    <s v="IN"/>
    <x v="1"/>
    <s v="c32892146319601.1"/>
    <n v="0"/>
    <x v="0"/>
    <n v="4840000000000"/>
    <s v="BLAZE-GREEN, IN-TRANSIT"/>
    <s v="Low"/>
    <s v="web"/>
    <n v="0"/>
  </r>
  <r>
    <s v="#31788"/>
    <x v="1"/>
    <s v="2022-06-25 12:36:20 +0530"/>
    <s v="fulfilled"/>
    <s v="2022-06-25 16:15:41 +0530"/>
    <s v="INR"/>
    <x v="400"/>
    <n v="0"/>
    <n v="0"/>
    <x v="401"/>
    <m/>
    <n v="0"/>
    <n v="2848.21"/>
    <x v="0"/>
    <s v="2022-06-25 12:36:19 +0530"/>
    <n v="1"/>
    <s v="Hot Sauce Trio"/>
    <x v="40"/>
    <m/>
    <x v="45"/>
    <b v="1"/>
    <b v="1"/>
    <s v="fulfilled"/>
    <s v="Mumbai"/>
    <s v="MH"/>
    <s v="IN"/>
    <s v="Klassic Tower, B Wing, 1402, 14th Flr "/>
    <s v="Opposite agripada police station "/>
    <m/>
    <x v="1"/>
    <s v="'400011"/>
    <x v="1"/>
    <s v="IN"/>
    <x v="1"/>
    <s v="c32892145074417.1"/>
    <n v="0"/>
    <x v="0"/>
    <n v="4840000000000"/>
    <s v="BLAZE-GREEN, IN-TRANSIT"/>
    <s v="Low"/>
    <s v="web"/>
    <n v="0"/>
  </r>
  <r>
    <s v="#31787"/>
    <x v="1"/>
    <s v="2022-06-25 12:35:51 +0530"/>
    <s v="fulfilled"/>
    <s v="2022-06-27 16:37:08 +0530"/>
    <s v="INR"/>
    <x v="401"/>
    <n v="0"/>
    <n v="0"/>
    <x v="402"/>
    <m/>
    <n v="0"/>
    <n v="1158.93"/>
    <x v="0"/>
    <s v="2022-06-25 12:35:50 +0530"/>
    <n v="1"/>
    <s v="Sichuan Chilli Oil"/>
    <x v="9"/>
    <m/>
    <x v="16"/>
    <b v="1"/>
    <b v="1"/>
    <s v="fulfilled"/>
    <s v="Vadodara"/>
    <s v="GJ"/>
    <s v="IN"/>
    <s v="Velani Heights Sun-Pharma Atladra Road Pratham Upvan"/>
    <s v="B-406 "/>
    <m/>
    <x v="75"/>
    <s v="'390012"/>
    <x v="14"/>
    <s v="IN"/>
    <x v="1"/>
    <s v="c32892136292593.1"/>
    <n v="0"/>
    <x v="0"/>
    <n v="4840000000000"/>
    <s v="BLAZE-GREEN, IN-TRANSIT"/>
    <s v="Low"/>
    <s v="web"/>
    <n v="0"/>
  </r>
  <r>
    <s v="#31786"/>
    <x v="1"/>
    <s v="2022-06-25 12:31:01 +0530"/>
    <s v="fulfilled"/>
    <s v="2022-06-27 16:37:03 +0530"/>
    <s v="INR"/>
    <x v="402"/>
    <n v="0"/>
    <n v="0"/>
    <x v="403"/>
    <s v="NEW30"/>
    <n v="606"/>
    <n v="1262.5"/>
    <x v="0"/>
    <s v="2022-06-25 12:31:00 +0530"/>
    <n v="2"/>
    <s v="Gluten-Free Noodle Kit"/>
    <x v="67"/>
    <n v="490"/>
    <x v="28"/>
    <b v="1"/>
    <b v="1"/>
    <s v="fulfilled"/>
    <s v="Hyderabad"/>
    <s v="TS"/>
    <s v="IN"/>
    <s v="Teachers Colony, East marredpally"/>
    <s v="Flat #404, Venkatadri Apartments, Street no.03, East Nehru Nagar "/>
    <m/>
    <x v="0"/>
    <s v="'500026"/>
    <x v="0"/>
    <s v="IN"/>
    <x v="1"/>
    <s v="c32869561925873.1"/>
    <n v="0"/>
    <x v="0"/>
    <n v="4840000000000"/>
    <s v="BLAZE-GREEN, IN-TRANSIT"/>
    <s v="Low"/>
    <s v="web"/>
    <n v="0"/>
  </r>
  <r>
    <s v="#31785"/>
    <x v="1"/>
    <s v="2022-06-25 12:29:28 +0530"/>
    <s v="fulfilled"/>
    <s v="2022-06-25 16:10:17 +0530"/>
    <s v="INR"/>
    <x v="29"/>
    <n v="0"/>
    <n v="0"/>
    <x v="29"/>
    <m/>
    <n v="0"/>
    <n v="526.79"/>
    <x v="0"/>
    <s v="2022-06-25 12:29:27 +0530"/>
    <n v="1"/>
    <s v="Chilli Oil Combo Pack"/>
    <x v="20"/>
    <m/>
    <x v="24"/>
    <b v="1"/>
    <b v="1"/>
    <s v="fulfilled"/>
    <s v="Mumbai"/>
    <s v="MH"/>
    <s v="IN"/>
    <s v="5th Road, Chembur East"/>
    <s v="601A Kaveri CHS"/>
    <m/>
    <x v="1"/>
    <s v="'400071"/>
    <x v="1"/>
    <s v="IN"/>
    <x v="1"/>
    <s v="c32892140290289.1"/>
    <n v="0"/>
    <x v="0"/>
    <n v="4840000000000"/>
    <s v="BLAZE-GREEN, IN-TRANSIT"/>
    <s v="Low"/>
    <s v="web"/>
    <n v="0"/>
  </r>
  <r>
    <s v="#31784"/>
    <x v="0"/>
    <m/>
    <s v="fulfilled"/>
    <s v="2022-06-25 16:10:19 +0530"/>
    <s v="INR"/>
    <x v="44"/>
    <n v="0"/>
    <n v="0"/>
    <x v="44"/>
    <s v="CHEF15"/>
    <n v="88.5"/>
    <n v="447.77"/>
    <x v="0"/>
    <s v="2022-06-25 12:25:11 +0530"/>
    <n v="1"/>
    <s v="Chilli Oil Combo Pack"/>
    <x v="20"/>
    <m/>
    <x v="24"/>
    <b v="1"/>
    <b v="1"/>
    <s v="fulfilled"/>
    <s v="Pune"/>
    <s v="MH"/>
    <s v="IN"/>
    <s v="225 sadashiv peth "/>
    <s v="Kaustubh bungalow near Rambaug colony "/>
    <m/>
    <x v="15"/>
    <s v="'411030"/>
    <x v="1"/>
    <s v="IN"/>
    <x v="0"/>
    <m/>
    <n v="0"/>
    <x v="0"/>
    <n v="4840000000000"/>
    <s v="BLAZE-GREEN, IN-TRANSIT"/>
    <s v="Low"/>
    <s v="web"/>
    <n v="0"/>
  </r>
  <r>
    <s v="#31783"/>
    <x v="1"/>
    <s v="2022-06-25 12:04:59 +0530"/>
    <s v="fulfilled"/>
    <s v="2022-06-25 16:10:13 +0530"/>
    <s v="INR"/>
    <x v="403"/>
    <n v="0"/>
    <n v="0"/>
    <x v="404"/>
    <s v="NEWBIE"/>
    <n v="126.6"/>
    <n v="452.14"/>
    <x v="0"/>
    <s v="2022-06-25 12:04:59 +0530"/>
    <n v="1"/>
    <s v="Hakka Noodles : Chowmein Style"/>
    <x v="57"/>
    <n v="145"/>
    <x v="30"/>
    <b v="1"/>
    <b v="1"/>
    <s v="fulfilled"/>
    <s v="Bengaluru"/>
    <s v="KA"/>
    <s v="IN"/>
    <s v="#125, Benakashree, (first floor) 1st Phase, 4th cross, Nehru Road, Girinagar,Nehru Road,  Girinagar"/>
    <s v="125, Bena"/>
    <m/>
    <x v="8"/>
    <s v="'560085"/>
    <x v="7"/>
    <s v="IN"/>
    <x v="1"/>
    <s v="c32892011282673.1"/>
    <n v="0"/>
    <x v="1"/>
    <n v="4840000000000"/>
    <s v="BLAZE-GREEN, IN-TRANSIT"/>
    <s v="Low"/>
    <s v="web"/>
    <n v="0"/>
  </r>
  <r>
    <s v="#31782"/>
    <x v="0"/>
    <m/>
    <s v="fulfilled"/>
    <s v="2022-06-25 16:15:44 +0530"/>
    <s v="INR"/>
    <x v="9"/>
    <n v="50"/>
    <n v="0"/>
    <x v="9"/>
    <m/>
    <n v="0"/>
    <n v="308.04000000000002"/>
    <x v="1"/>
    <s v="2022-06-25 12:04:00 +0530"/>
    <n v="1"/>
    <s v="2X Spicy Sichuan Chilli Oil"/>
    <x v="9"/>
    <m/>
    <x v="9"/>
    <b v="1"/>
    <b v="1"/>
    <s v="fulfilled"/>
    <s v="Latur "/>
    <s v="MH"/>
    <s v="IN"/>
    <s v="Gurugram society shivshakti residency "/>
    <n v="4"/>
    <m/>
    <x v="343"/>
    <s v="'413512"/>
    <x v="1"/>
    <s v="IN"/>
    <x v="0"/>
    <m/>
    <n v="0"/>
    <x v="0"/>
    <n v="4840000000000"/>
    <s v="BLAZE-GREEN, IN-TRANSIT"/>
    <s v="Low"/>
    <s v="web"/>
    <n v="0"/>
  </r>
  <r>
    <s v="#31781"/>
    <x v="0"/>
    <m/>
    <s v="fulfilled"/>
    <s v="2022-06-25 16:10:15 +0530"/>
    <s v="INR"/>
    <x v="44"/>
    <n v="0"/>
    <n v="0"/>
    <x v="44"/>
    <s v="CHEF15"/>
    <n v="88.5"/>
    <n v="447.77"/>
    <x v="0"/>
    <s v="2022-06-25 12:03:57 +0530"/>
    <n v="2"/>
    <s v="2X Spicy Sichuan Chilli Oil"/>
    <x v="9"/>
    <m/>
    <x v="9"/>
    <b v="1"/>
    <b v="1"/>
    <s v="fulfilled"/>
    <s v="Hyderabad"/>
    <s v="TS"/>
    <s v="IN"/>
    <s v="C503, My Home Bhooja, Silpa gram craft village"/>
    <s v="Near Biodiversity Park, Silpa Gram Craft Village"/>
    <m/>
    <x v="0"/>
    <s v="'500081"/>
    <x v="0"/>
    <s v="IN"/>
    <x v="0"/>
    <m/>
    <n v="0"/>
    <x v="0"/>
    <n v="4840000000000"/>
    <s v="BLAZE-GREEN, IN-TRANSIT"/>
    <s v="Low"/>
    <s v="web"/>
    <n v="0"/>
  </r>
  <r>
    <s v="#31780"/>
    <x v="0"/>
    <m/>
    <s v="fulfilled"/>
    <s v="2022-06-25 16:15:47 +0530"/>
    <s v="INR"/>
    <x v="9"/>
    <n v="50"/>
    <n v="0"/>
    <x v="9"/>
    <m/>
    <n v="0"/>
    <n v="308.04000000000002"/>
    <x v="1"/>
    <s v="2022-06-25 12:03:26 +0530"/>
    <n v="1"/>
    <s v="Sichuan Chilli Oil"/>
    <x v="9"/>
    <m/>
    <x v="16"/>
    <b v="1"/>
    <b v="1"/>
    <s v="fulfilled"/>
    <s v="Aizawl"/>
    <s v="MZ"/>
    <s v="IN"/>
    <s v="Tuikual North, Aizawl, Mizoram"/>
    <s v="C210 near Mice School "/>
    <m/>
    <x v="177"/>
    <s v="'796001"/>
    <x v="18"/>
    <s v="IN"/>
    <x v="0"/>
    <m/>
    <n v="0"/>
    <x v="0"/>
    <n v="4840000000000"/>
    <s v="BLAZE-GREEN, IN-TRANSIT"/>
    <s v="Low"/>
    <s v="web"/>
    <n v="0"/>
  </r>
  <r>
    <s v="#31779"/>
    <x v="1"/>
    <s v="2022-06-25 12:01:57 +0530"/>
    <s v="fulfilled"/>
    <s v="2022-06-25 16:15:50 +0530"/>
    <s v="INR"/>
    <x v="9"/>
    <n v="50"/>
    <n v="0"/>
    <x v="9"/>
    <m/>
    <n v="0"/>
    <n v="308.04000000000002"/>
    <x v="1"/>
    <s v="2022-06-25 12:01:56 +0530"/>
    <n v="1"/>
    <s v="Sichuan Chilli Oil"/>
    <x v="9"/>
    <m/>
    <x v="16"/>
    <b v="1"/>
    <b v="1"/>
    <s v="fulfilled"/>
    <s v="Jaipur"/>
    <s v="RJ"/>
    <s v="IN"/>
    <s v="Air force station Jaipur Gujarghati Parasrampuri"/>
    <n v="1"/>
    <m/>
    <x v="169"/>
    <s v="'302002"/>
    <x v="13"/>
    <s v="IN"/>
    <x v="1"/>
    <s v="c32892065972465.1"/>
    <n v="0"/>
    <x v="0"/>
    <n v="4840000000000"/>
    <s v="BLAZE-GREEN, IN-TRANSIT"/>
    <s v="Low"/>
    <s v="web"/>
    <n v="0"/>
  </r>
  <r>
    <s v="#31778"/>
    <x v="1"/>
    <s v="2022-06-25 11:47:58 +0530"/>
    <s v="fulfilled"/>
    <s v="2022-06-27 14:09:24 +0530"/>
    <s v="INR"/>
    <x v="344"/>
    <n v="0"/>
    <n v="0"/>
    <x v="346"/>
    <m/>
    <n v="0"/>
    <n v="625"/>
    <x v="0"/>
    <s v="2022-06-25 11:47:57 +0530"/>
    <n v="1"/>
    <s v="Sizzling Chilli Oil Noodle Kit"/>
    <x v="24"/>
    <m/>
    <x v="32"/>
    <b v="1"/>
    <b v="1"/>
    <s v="fulfilled"/>
    <s v="Karnal"/>
    <s v="HR"/>
    <s v="IN"/>
    <s v="Goel Jewellers Sarafa Bazar Karnal"/>
    <n v="5"/>
    <m/>
    <x v="344"/>
    <s v="'132001"/>
    <x v="11"/>
    <s v="IN"/>
    <x v="1"/>
    <s v="c32892033073393.1"/>
    <n v="0"/>
    <x v="0"/>
    <n v="4840000000000"/>
    <s v="BLAZE-GREEN, IN-TRANSIT"/>
    <s v="Low"/>
    <s v="web"/>
    <n v="0"/>
  </r>
  <r>
    <s v="#31777"/>
    <x v="1"/>
    <s v="2022-06-25 11:36:11 +0530"/>
    <s v="fulfilled"/>
    <s v="2022-06-25 16:10:10 +0530"/>
    <s v="INR"/>
    <x v="44"/>
    <n v="0"/>
    <n v="0"/>
    <x v="44"/>
    <s v="CHEF15"/>
    <n v="88.5"/>
    <n v="447.77"/>
    <x v="0"/>
    <s v="2022-06-25 11:36:11 +0530"/>
    <n v="1"/>
    <s v="Chilli Oil Combo Pack"/>
    <x v="20"/>
    <m/>
    <x v="24"/>
    <b v="1"/>
    <b v="1"/>
    <s v="fulfilled"/>
    <s v="Bangalore "/>
    <s v="KA"/>
    <s v="IN"/>
    <s v="Purva Highland, Holiday Village Road, Off Kanakapura Road"/>
    <s v="N-1801"/>
    <m/>
    <x v="26"/>
    <s v="'560109"/>
    <x v="7"/>
    <s v="IN"/>
    <x v="1"/>
    <s v="c32892001747185.1"/>
    <n v="0"/>
    <x v="0"/>
    <n v="4840000000000"/>
    <s v="BLAZE-GREEN, IN-TRANSIT"/>
    <s v="Low"/>
    <s v="web"/>
    <n v="0"/>
  </r>
  <r>
    <s v="#31776"/>
    <x v="1"/>
    <s v="2022-06-25 11:19:03 +0530"/>
    <s v="fulfilled"/>
    <s v="2022-06-25 16:10:08 +0530"/>
    <s v="INR"/>
    <x v="404"/>
    <n v="0"/>
    <n v="0"/>
    <x v="405"/>
    <s v="CHEF15"/>
    <n v="124.05"/>
    <n v="627.63"/>
    <x v="0"/>
    <s v="2022-06-25 11:19:02 +0530"/>
    <n v="1"/>
    <s v="Sichuan Chilli Oil"/>
    <x v="9"/>
    <m/>
    <x v="16"/>
    <b v="1"/>
    <b v="1"/>
    <s v="fulfilled"/>
    <s v="Mumbai"/>
    <s v="MH"/>
    <s v="IN"/>
    <s v="Laxmi Estate, Varma Nagar Road, Azad Nagar, Andheri East"/>
    <s v="15-B"/>
    <m/>
    <x v="1"/>
    <s v="'400069"/>
    <x v="1"/>
    <s v="IN"/>
    <x v="1"/>
    <s v="c32891956166897.1"/>
    <n v="0"/>
    <x v="0"/>
    <n v="4840000000000"/>
    <s v="BLAZE-GREEN, IN-TRANSIT"/>
    <s v="Low"/>
    <s v="web"/>
    <n v="0"/>
  </r>
  <r>
    <s v="#31775"/>
    <x v="0"/>
    <m/>
    <s v="fulfilled"/>
    <s v="2022-06-25 16:15:24 +0530"/>
    <s v="INR"/>
    <x v="9"/>
    <n v="50"/>
    <n v="0"/>
    <x v="9"/>
    <m/>
    <n v="0"/>
    <n v="308.04000000000002"/>
    <x v="1"/>
    <s v="2022-06-25 11:12:11 +0530"/>
    <n v="1"/>
    <s v="Sichuan Chilli Oil"/>
    <x v="9"/>
    <m/>
    <x v="16"/>
    <b v="1"/>
    <b v="1"/>
    <s v="fulfilled"/>
    <s v="Naxalbari"/>
    <s v="WB"/>
    <s v="IN"/>
    <s v="Rathkhola more near traffic police "/>
    <s v="Rathkhola more "/>
    <m/>
    <x v="345"/>
    <s v="'734429"/>
    <x v="3"/>
    <s v="IN"/>
    <x v="0"/>
    <m/>
    <n v="0"/>
    <x v="0"/>
    <n v="4840000000000"/>
    <s v="BLAZE-GREEN, IN-TRANSIT"/>
    <s v="Low"/>
    <s v="web"/>
    <n v="0"/>
  </r>
  <r>
    <s v="#31774"/>
    <x v="0"/>
    <m/>
    <s v="fulfilled"/>
    <s v="2022-06-25 16:09:59 +0530"/>
    <s v="INR"/>
    <x v="9"/>
    <n v="50"/>
    <n v="0"/>
    <x v="9"/>
    <m/>
    <n v="0"/>
    <n v="308.04000000000002"/>
    <x v="1"/>
    <s v="2022-06-25 11:07:46 +0530"/>
    <n v="1"/>
    <s v="2X Spicy Sichuan Chilli Oil"/>
    <x v="9"/>
    <m/>
    <x v="9"/>
    <b v="1"/>
    <b v="1"/>
    <s v="fulfilled"/>
    <s v="Pasighat"/>
    <s v="AR"/>
    <s v="IN"/>
    <s v="Pasighat"/>
    <s v="Postal Colony Pasighat Post Office"/>
    <m/>
    <x v="346"/>
    <s v="'791102"/>
    <x v="25"/>
    <s v="IN"/>
    <x v="0"/>
    <m/>
    <n v="0"/>
    <x v="0"/>
    <n v="4840000000000"/>
    <s v="BLAZE-GREEN, IN-TRANSIT"/>
    <s v="Low"/>
    <s v="web"/>
    <n v="0"/>
  </r>
  <r>
    <s v="#31773"/>
    <x v="0"/>
    <m/>
    <s v="fulfilled"/>
    <s v="2022-06-25 16:10:01 +0530"/>
    <s v="INR"/>
    <x v="9"/>
    <n v="50"/>
    <n v="0"/>
    <x v="9"/>
    <m/>
    <n v="0"/>
    <n v="308.04000000000002"/>
    <x v="1"/>
    <s v="2022-06-25 11:04:38 +0530"/>
    <n v="1"/>
    <s v="2X Spicy Sichuan Chilli Oil"/>
    <x v="9"/>
    <m/>
    <x v="9"/>
    <b v="1"/>
    <b v="1"/>
    <s v="fulfilled"/>
    <s v="Pasighat"/>
    <s v="AR"/>
    <s v="IN"/>
    <s v="Sibo-siang Presbyterian Church"/>
    <s v="Dere ground"/>
    <m/>
    <x v="346"/>
    <s v="'791102"/>
    <x v="25"/>
    <s v="IN"/>
    <x v="0"/>
    <m/>
    <n v="0"/>
    <x v="0"/>
    <n v="4840000000000"/>
    <s v="BLAZE-GREEN, IN-TRANSIT"/>
    <s v="Low"/>
    <s v="web"/>
    <n v="0"/>
  </r>
  <r>
    <s v="#31772"/>
    <x v="0"/>
    <m/>
    <s v="fulfilled"/>
    <s v="2022-06-25 16:10:03 +0530"/>
    <s v="INR"/>
    <x v="405"/>
    <n v="0"/>
    <n v="0"/>
    <x v="406"/>
    <s v="CHEF15"/>
    <n v="132"/>
    <n v="667.86"/>
    <x v="0"/>
    <s v="2022-06-25 11:03:14 +0530"/>
    <n v="1"/>
    <s v="Sichuan Chilli Oil"/>
    <x v="9"/>
    <m/>
    <x v="16"/>
    <b v="1"/>
    <b v="1"/>
    <s v="fulfilled"/>
    <s v="Delhi"/>
    <s v="DL"/>
    <s v="IN"/>
    <s v="Shivangi Kunj Janta Colony Paschim Vihar"/>
    <s v="A-3-A, ground floor"/>
    <m/>
    <x v="23"/>
    <s v="'110063"/>
    <x v="10"/>
    <s v="IN"/>
    <x v="0"/>
    <m/>
    <n v="0"/>
    <x v="0"/>
    <n v="4840000000000"/>
    <s v="BLAZE-GREEN, IN-TRANSIT"/>
    <s v="Low"/>
    <s v="web"/>
    <n v="0"/>
  </r>
  <r>
    <s v="#31771"/>
    <x v="0"/>
    <m/>
    <s v="fulfilled"/>
    <s v="2022-06-25 16:10:06 +0530"/>
    <s v="INR"/>
    <x v="9"/>
    <n v="50"/>
    <n v="0"/>
    <x v="9"/>
    <m/>
    <n v="0"/>
    <n v="308.04000000000002"/>
    <x v="1"/>
    <s v="2022-06-25 11:01:10 +0530"/>
    <n v="1"/>
    <s v="Sichuan Chilli Oil"/>
    <x v="9"/>
    <m/>
    <x v="16"/>
    <b v="1"/>
    <b v="1"/>
    <s v="fulfilled"/>
    <s v="Sambalpur "/>
    <s v="OR"/>
    <s v="IN"/>
    <s v="City Pride Apartment"/>
    <s v="Flat No 307 B block"/>
    <m/>
    <x v="347"/>
    <s v="'768002"/>
    <x v="26"/>
    <s v="IN"/>
    <x v="0"/>
    <m/>
    <n v="0"/>
    <x v="0"/>
    <n v="4840000000000"/>
    <s v="BLAZE-GREEN, IN-TRANSIT"/>
    <s v="Low"/>
    <s v="web"/>
    <n v="0"/>
  </r>
  <r>
    <s v="#31770"/>
    <x v="0"/>
    <m/>
    <s v="fulfilled"/>
    <s v="2022-06-25 16:09:54 +0530"/>
    <s v="INR"/>
    <x v="29"/>
    <n v="0"/>
    <n v="0"/>
    <x v="29"/>
    <m/>
    <n v="0"/>
    <n v="526.79"/>
    <x v="0"/>
    <s v="2022-06-25 10:53:34 +0530"/>
    <n v="1"/>
    <s v="Chilli Oil Combo Pack"/>
    <x v="20"/>
    <m/>
    <x v="24"/>
    <b v="1"/>
    <b v="1"/>
    <s v="fulfilled"/>
    <s v="Padubidhri "/>
    <s v="KA"/>
    <s v="IN"/>
    <s v="Vijaya Shetty bikri Shetty house padebettu padubidhri "/>
    <s v="Near subramanya temple "/>
    <m/>
    <x v="348"/>
    <s v="'574111"/>
    <x v="7"/>
    <s v="IN"/>
    <x v="0"/>
    <m/>
    <n v="0"/>
    <x v="0"/>
    <n v="4840000000000"/>
    <s v="BLAZE-GREEN, IN-TRANSIT"/>
    <s v="Low"/>
    <s v="web"/>
    <n v="0"/>
  </r>
  <r>
    <s v="#31769"/>
    <x v="0"/>
    <m/>
    <s v="fulfilled"/>
    <s v="2022-06-25 16:15:15 +0530"/>
    <s v="INR"/>
    <x v="9"/>
    <n v="50"/>
    <n v="0"/>
    <x v="9"/>
    <m/>
    <n v="0"/>
    <n v="308.04000000000002"/>
    <x v="1"/>
    <s v="2022-06-25 10:53:14 +0530"/>
    <n v="1"/>
    <s v="2X Spicy Sichuan Chilli Oil"/>
    <x v="9"/>
    <m/>
    <x v="9"/>
    <b v="1"/>
    <b v="1"/>
    <s v="fulfilled"/>
    <s v="Sonai N.C."/>
    <s v="AS"/>
    <s v="IN"/>
    <s v="Sarutari LP School"/>
    <s v="Near sai baba mandir "/>
    <m/>
    <x v="349"/>
    <s v="'782402"/>
    <x v="16"/>
    <s v="IN"/>
    <x v="0"/>
    <m/>
    <n v="0"/>
    <x v="0"/>
    <n v="4840000000000"/>
    <s v="BLAZE-GREEN, IN-TRANSIT"/>
    <s v="Low"/>
    <s v="web"/>
    <n v="0"/>
  </r>
  <r>
    <s v="#31768"/>
    <x v="1"/>
    <s v="2022-06-25 10:47:21 +0530"/>
    <s v="fulfilled"/>
    <s v="2022-06-25 16:09:57 +0530"/>
    <s v="INR"/>
    <x v="317"/>
    <n v="0"/>
    <n v="0"/>
    <x v="319"/>
    <s v="NEWBIE"/>
    <n v="132.19999999999999"/>
    <n v="472.14"/>
    <x v="0"/>
    <s v="2022-06-25 10:47:20 +0530"/>
    <n v="1"/>
    <s v="Hakka Noodles : Chowmein Style"/>
    <x v="57"/>
    <n v="145"/>
    <x v="30"/>
    <b v="1"/>
    <b v="1"/>
    <s v="fulfilled"/>
    <s v="Thane"/>
    <s v="MH"/>
    <s v="IN"/>
    <s v="Devprayag Chs Bhakti Mandir Road Panch Pakhdi Thane West"/>
    <n v="703"/>
    <m/>
    <x v="77"/>
    <s v="'400602"/>
    <x v="1"/>
    <s v="IN"/>
    <x v="1"/>
    <s v="c32891853046001.1"/>
    <n v="0"/>
    <x v="1"/>
    <n v="4840000000000"/>
    <s v="BLAZE-GREEN, IN-TRANSIT"/>
    <s v="Low"/>
    <s v="web"/>
    <n v="0"/>
  </r>
  <r>
    <s v="#31767"/>
    <x v="0"/>
    <m/>
    <s v="fulfilled"/>
    <s v="2022-06-25 16:09:48 +0530"/>
    <s v="INR"/>
    <x v="406"/>
    <n v="0"/>
    <n v="0"/>
    <x v="407"/>
    <m/>
    <n v="0"/>
    <n v="1014.29"/>
    <x v="0"/>
    <s v="2022-06-25 10:26:17 +0530"/>
    <n v="1"/>
    <s v="Chilli Oil Combo Pack"/>
    <x v="20"/>
    <m/>
    <x v="24"/>
    <b v="1"/>
    <b v="1"/>
    <s v="fulfilled"/>
    <s v="naharlagun"/>
    <s v="AR"/>
    <s v="IN"/>
    <s v="Polocolony near Juna Car Wash"/>
    <s v="Polo Colony  near juna car wash or Private Sbi Atm"/>
    <m/>
    <x v="137"/>
    <s v="'791110"/>
    <x v="25"/>
    <s v="IN"/>
    <x v="0"/>
    <m/>
    <n v="0"/>
    <x v="0"/>
    <n v="4840000000000"/>
    <s v="BLAZE-GREEN, IN-TRANSIT"/>
    <s v="Low"/>
    <s v="web"/>
    <n v="0"/>
  </r>
  <r>
    <s v="#31766"/>
    <x v="1"/>
    <s v="2022-06-25 10:21:32 +0530"/>
    <s v="fulfilled"/>
    <s v="2022-06-25 16:09:51 +0530"/>
    <s v="INR"/>
    <x v="64"/>
    <n v="50"/>
    <n v="0"/>
    <x v="65"/>
    <s v="CHEF15"/>
    <n v="44.25"/>
    <n v="268.52999999999997"/>
    <x v="1"/>
    <s v="2022-06-25 10:21:31 +0530"/>
    <n v="1"/>
    <s v="2X Spicy Sichuan Chilli Oil"/>
    <x v="9"/>
    <m/>
    <x v="9"/>
    <b v="1"/>
    <b v="1"/>
    <s v="fulfilled"/>
    <s v="Bengaluru"/>
    <s v="KA"/>
    <s v="IN"/>
    <s v="Elegant Exotica RWF West Colony Yelahanka New Town"/>
    <s v="302, C block, elegant exotica "/>
    <m/>
    <x v="8"/>
    <s v="'560064"/>
    <x v="7"/>
    <s v="IN"/>
    <x v="1"/>
    <s v="c32891804156145.1"/>
    <n v="0"/>
    <x v="0"/>
    <n v="4840000000000"/>
    <s v="BLAZE-GREEN, IN-TRANSIT"/>
    <s v="Low"/>
    <s v="web"/>
    <n v="0"/>
  </r>
  <r>
    <s v="#31765"/>
    <x v="0"/>
    <m/>
    <s v="fulfilled"/>
    <s v="2022-06-25 16:09:40 +0530"/>
    <s v="INR"/>
    <x v="64"/>
    <n v="50"/>
    <n v="0"/>
    <x v="65"/>
    <s v="CHEF15"/>
    <n v="44.25"/>
    <n v="268.52999999999997"/>
    <x v="1"/>
    <s v="2022-06-25 09:26:26 +0530"/>
    <n v="1"/>
    <s v="2X Spicy Sichuan Chilli Oil"/>
    <x v="9"/>
    <m/>
    <x v="9"/>
    <b v="1"/>
    <b v="1"/>
    <s v="fulfilled"/>
    <s v="Mumbai"/>
    <s v="MH"/>
    <s v="IN"/>
    <s v="903 Aurola Muriel Building"/>
    <s v="903,9th floor"/>
    <m/>
    <x v="1"/>
    <s v="'400064"/>
    <x v="1"/>
    <s v="IN"/>
    <x v="0"/>
    <m/>
    <n v="0"/>
    <x v="0"/>
    <n v="4840000000000"/>
    <s v="BLAZE-GREEN, IN-TRANSIT"/>
    <s v="Low"/>
    <s v="web"/>
    <n v="0"/>
  </r>
  <r>
    <s v="#31764"/>
    <x v="0"/>
    <m/>
    <s v="fulfilled"/>
    <s v="2022-06-25 16:09:43 +0530"/>
    <s v="INR"/>
    <x v="44"/>
    <n v="0"/>
    <n v="0"/>
    <x v="44"/>
    <s v="CHEF15"/>
    <n v="88.5"/>
    <n v="447.77"/>
    <x v="0"/>
    <s v="2022-06-25 09:23:22 +0530"/>
    <n v="1"/>
    <s v="Chilli Oil Combo Pack"/>
    <x v="20"/>
    <m/>
    <x v="24"/>
    <b v="1"/>
    <b v="1"/>
    <s v="fulfilled"/>
    <s v="Chennai"/>
    <s v="TN"/>
    <s v="IN"/>
    <s v="No 15, F-3, Naomi apt, "/>
    <s v="Ganapathy st, Royapettah "/>
    <m/>
    <x v="2"/>
    <s v="'600014"/>
    <x v="2"/>
    <s v="IN"/>
    <x v="0"/>
    <m/>
    <n v="0"/>
    <x v="0"/>
    <n v="4840000000000"/>
    <s v="BLAZE-GREEN, IN-TRANSIT"/>
    <s v="Low"/>
    <s v="web"/>
    <n v="0"/>
  </r>
  <r>
    <s v="#31763"/>
    <x v="1"/>
    <s v="2022-06-25 09:21:08 +0530"/>
    <s v="fulfilled"/>
    <s v="2022-06-25 16:09:45 +0530"/>
    <s v="INR"/>
    <x v="9"/>
    <n v="50"/>
    <n v="0"/>
    <x v="9"/>
    <m/>
    <n v="0"/>
    <n v="308.04000000000002"/>
    <x v="1"/>
    <s v="2022-06-25 09:21:07 +0530"/>
    <n v="1"/>
    <s v="Sichuan Chilli Oil"/>
    <x v="9"/>
    <m/>
    <x v="16"/>
    <b v="1"/>
    <b v="1"/>
    <s v="fulfilled"/>
    <s v="Mumbai"/>
    <s v="MH"/>
    <s v="IN"/>
    <s v="B 53 Tranquil Treat Amit Nagar Versova"/>
    <s v="B Wing"/>
    <m/>
    <x v="1"/>
    <s v="'400061"/>
    <x v="1"/>
    <s v="IN"/>
    <x v="1"/>
    <s v="c32891642511601.1"/>
    <n v="0"/>
    <x v="0"/>
    <n v="4840000000000"/>
    <s v="BLAZE-GREEN, IN-TRANSIT"/>
    <s v="Low"/>
    <s v="web"/>
    <n v="0"/>
  </r>
  <r>
    <s v="#31762"/>
    <x v="1"/>
    <s v="2022-06-25 09:12:44 +0530"/>
    <s v="fulfilled"/>
    <s v="2022-06-25 16:09:36 +0530"/>
    <s v="INR"/>
    <x v="407"/>
    <n v="0"/>
    <n v="0"/>
    <x v="408"/>
    <s v="CHOW25"/>
    <n v="204.5"/>
    <n v="547.77"/>
    <x v="0"/>
    <s v="2022-06-25 09:12:43 +0530"/>
    <n v="1"/>
    <s v="Soy &amp; Garlic Stir-Fry Sauce"/>
    <x v="13"/>
    <n v="240"/>
    <x v="26"/>
    <b v="1"/>
    <b v="1"/>
    <s v="fulfilled"/>
    <s v="Mumbai"/>
    <s v="MH"/>
    <s v="IN"/>
    <s v="Delphina Nagbhat Vasai West"/>
    <n v="357"/>
    <m/>
    <x v="1"/>
    <s v="'401201"/>
    <x v="1"/>
    <s v="IN"/>
    <x v="1"/>
    <s v="c32891636875505.1"/>
    <n v="0"/>
    <x v="0"/>
    <n v="4840000000000"/>
    <s v="BLAZE-GREEN, IN-TRANSIT"/>
    <s v="Low"/>
    <s v="web"/>
    <n v="0"/>
  </r>
  <r>
    <s v="#31761"/>
    <x v="0"/>
    <m/>
    <s v="fulfilled"/>
    <s v="2022-06-25 16:09:38 +0530"/>
    <s v="INR"/>
    <x v="44"/>
    <n v="0"/>
    <n v="0"/>
    <x v="44"/>
    <s v="CHEF15"/>
    <n v="88.5"/>
    <n v="447.77"/>
    <x v="0"/>
    <s v="2022-06-25 09:07:49 +0530"/>
    <n v="1"/>
    <s v="Chilli Oil Combo Pack"/>
    <x v="20"/>
    <m/>
    <x v="24"/>
    <b v="1"/>
    <b v="1"/>
    <s v="fulfilled"/>
    <s v="Ambala cantt"/>
    <s v="HR"/>
    <s v="IN"/>
    <s v=" gali tin wali, opp. Ashoka dairy,"/>
    <s v="5644-45, Nicholson road"/>
    <m/>
    <x v="350"/>
    <s v="'133001"/>
    <x v="11"/>
    <s v="IN"/>
    <x v="0"/>
    <m/>
    <n v="0"/>
    <x v="0"/>
    <n v="4840000000000"/>
    <s v="BLAZE-GREEN, IN-TRANSIT"/>
    <s v="Low"/>
    <s v="web"/>
    <n v="0"/>
  </r>
  <r>
    <s v="#31760"/>
    <x v="0"/>
    <m/>
    <s v="fulfilled"/>
    <s v="2022-06-25 16:15:07 +0530"/>
    <s v="INR"/>
    <x v="9"/>
    <n v="50"/>
    <n v="0"/>
    <x v="9"/>
    <m/>
    <n v="0"/>
    <n v="308.04000000000002"/>
    <x v="1"/>
    <s v="2022-06-25 09:06:18 +0530"/>
    <n v="1"/>
    <s v="Sichuan Chilli Oil"/>
    <x v="9"/>
    <m/>
    <x v="16"/>
    <b v="1"/>
    <b v="1"/>
    <s v="fulfilled"/>
    <s v="Imphal"/>
    <s v="MN"/>
    <s v="IN"/>
    <s v="Game village "/>
    <s v="Zone 3 A/106"/>
    <m/>
    <x v="209"/>
    <s v="'795004"/>
    <x v="23"/>
    <s v="IN"/>
    <x v="0"/>
    <m/>
    <n v="0"/>
    <x v="0"/>
    <n v="4840000000000"/>
    <s v="BLAZE-GREEN, IN-TRANSIT"/>
    <s v="Low"/>
    <s v="web"/>
    <n v="0"/>
  </r>
  <r>
    <s v="#31759"/>
    <x v="1"/>
    <s v="2022-06-25 09:03:22 +0530"/>
    <s v="fulfilled"/>
    <s v="2022-06-27 14:09:20 +0530"/>
    <s v="INR"/>
    <x v="408"/>
    <n v="0"/>
    <n v="0"/>
    <x v="409"/>
    <s v="NEWBIE"/>
    <n v="212.8"/>
    <n v="760"/>
    <x v="0"/>
    <s v="2022-06-25 09:03:21 +0530"/>
    <n v="1"/>
    <s v="Kinky Korean - Holy basil Stir-Fry Sauce"/>
    <x v="13"/>
    <n v="240"/>
    <x v="27"/>
    <b v="1"/>
    <b v="1"/>
    <s v="fulfilled"/>
    <s v="Bengaluru"/>
    <s v="KA"/>
    <s v="IN"/>
    <s v="H112, gopalan Splendour appartments, Kundalahalli Colony Brookefield"/>
    <s v="H112 2nd floor "/>
    <m/>
    <x v="8"/>
    <s v="'560037"/>
    <x v="7"/>
    <s v="IN"/>
    <x v="1"/>
    <s v="c32891569176817.1"/>
    <n v="0"/>
    <x v="1"/>
    <n v="4840000000000"/>
    <s v="BLAZE-GREEN, IN-TRANSIT"/>
    <s v="Low"/>
    <s v="web"/>
    <n v="0"/>
  </r>
  <r>
    <s v="#31758"/>
    <x v="0"/>
    <m/>
    <s v="fulfilled"/>
    <s v="2022-06-25 16:15:11 +0530"/>
    <s v="INR"/>
    <x v="9"/>
    <n v="50"/>
    <n v="0"/>
    <x v="9"/>
    <m/>
    <n v="0"/>
    <n v="308.04000000000002"/>
    <x v="1"/>
    <s v="2022-06-25 08:59:01 +0530"/>
    <n v="1"/>
    <s v="2X Spicy Sichuan Chilli Oil"/>
    <x v="9"/>
    <m/>
    <x v="9"/>
    <b v="1"/>
    <b v="1"/>
    <s v="fulfilled"/>
    <s v="Goa"/>
    <s v="GA"/>
    <s v="IN"/>
    <s v="Mount mery"/>
    <s v="Mount mery"/>
    <s v="Mahindra showroom"/>
    <x v="351"/>
    <s v="'403718"/>
    <x v="30"/>
    <s v="IN"/>
    <x v="0"/>
    <m/>
    <n v="0"/>
    <x v="0"/>
    <n v="4840000000000"/>
    <s v="BLAZE-GREEN, IN-TRANSIT"/>
    <s v="Low"/>
    <s v="web"/>
    <n v="0"/>
  </r>
  <r>
    <s v="#31757"/>
    <x v="1"/>
    <s v="2022-06-25 08:47:43 +0530"/>
    <s v="fulfilled"/>
    <s v="2022-06-25 16:15:37 +0530"/>
    <s v="INR"/>
    <x v="409"/>
    <n v="0"/>
    <n v="0"/>
    <x v="410"/>
    <s v="CHEF15"/>
    <n v="168.3"/>
    <n v="851.52"/>
    <x v="0"/>
    <s v="2022-06-25 08:47:43 +0530"/>
    <n v="1"/>
    <s v="Hakka Noodles : Chowmein Style"/>
    <x v="57"/>
    <n v="145"/>
    <x v="30"/>
    <b v="1"/>
    <b v="1"/>
    <s v="fulfilled"/>
    <s v="Gurgaon"/>
    <s v="HR"/>
    <s v="IN"/>
    <s v="G-2/3 DLF Phase 1"/>
    <s v="Near G Block Police Station"/>
    <m/>
    <x v="80"/>
    <s v="'122002"/>
    <x v="11"/>
    <s v="IN"/>
    <x v="1"/>
    <s v="c32886563832049.1"/>
    <n v="0"/>
    <x v="1"/>
    <n v="4840000000000"/>
    <s v="BLAZE-GREEN, IN-TRANSIT"/>
    <s v="Low"/>
    <s v="web"/>
    <n v="0"/>
  </r>
  <r>
    <s v="#31756"/>
    <x v="0"/>
    <m/>
    <s v="fulfilled"/>
    <s v="2022-06-25 16:09:32 +0530"/>
    <s v="INR"/>
    <x v="44"/>
    <n v="0"/>
    <n v="0"/>
    <x v="44"/>
    <s v="CHEF15"/>
    <n v="88.5"/>
    <n v="447.77"/>
    <x v="0"/>
    <s v="2022-06-25 08:33:38 +0530"/>
    <n v="1"/>
    <s v="Chilli Oil Combo Pack"/>
    <x v="20"/>
    <m/>
    <x v="24"/>
    <b v="1"/>
    <b v="1"/>
    <s v="fulfilled"/>
    <s v="Bangalore "/>
    <s v="KA"/>
    <s v="IN"/>
    <s v="A 103, Mithuna White water Apartment,  Srirampura main road,  Amruthahalli, "/>
    <s v="A 103,  Mithuna White water Apartment,  Srirampura main road,  Amruthahalli,  "/>
    <m/>
    <x v="26"/>
    <s v="'560064"/>
    <x v="7"/>
    <s v="IN"/>
    <x v="0"/>
    <m/>
    <n v="0"/>
    <x v="0"/>
    <n v="4840000000000"/>
    <s v="BLAZE-GREEN, IN-TRANSIT"/>
    <s v="Low"/>
    <s v="web"/>
    <n v="0"/>
  </r>
  <r>
    <s v="#31755"/>
    <x v="0"/>
    <m/>
    <s v="fulfilled"/>
    <s v="2022-06-25 16:09:24 +0530"/>
    <s v="INR"/>
    <x v="29"/>
    <n v="0"/>
    <n v="0"/>
    <x v="29"/>
    <m/>
    <n v="0"/>
    <n v="526.79"/>
    <x v="0"/>
    <s v="2022-06-25 08:13:29 +0530"/>
    <n v="1"/>
    <s v="Chilli Oil Combo Pack"/>
    <x v="20"/>
    <m/>
    <x v="24"/>
    <b v="1"/>
    <b v="1"/>
    <s v="fulfilled"/>
    <s v="Kolkata"/>
    <s v="WB"/>
    <s v="IN"/>
    <s v="GREEN CIRCLE CLUB, Nabapally ( à¦—à§à¦°à§€à¦¨ à¦¸à¦¾à¦°à§à¦•à§‡à¦² à¦•à§à¦²à¦¾à¦¬) Nandan Kanan Nabapally"/>
    <s v="Nami's Vila"/>
    <s v="Masterchow"/>
    <x v="18"/>
    <s v="'700126"/>
    <x v="3"/>
    <s v="IN"/>
    <x v="0"/>
    <m/>
    <n v="0"/>
    <x v="0"/>
    <n v="4840000000000"/>
    <s v="BLAZE-GREEN, IN-TRANSIT"/>
    <s v="Low"/>
    <s v="web"/>
    <n v="0"/>
  </r>
  <r>
    <s v="#31754"/>
    <x v="0"/>
    <m/>
    <s v="fulfilled"/>
    <s v="2022-06-27 14:09:17 +0530"/>
    <s v="INR"/>
    <x v="410"/>
    <n v="50"/>
    <n v="0"/>
    <x v="411"/>
    <s v="CHEF15"/>
    <n v="252.75"/>
    <n v="1323.44"/>
    <x v="1"/>
    <s v="2022-06-25 08:12:57 +0530"/>
    <n v="1"/>
    <s v="Family Dinner Kit"/>
    <x v="18"/>
    <m/>
    <x v="50"/>
    <b v="1"/>
    <b v="1"/>
    <s v="fulfilled"/>
    <s v="Naharlagun"/>
    <s v="AR"/>
    <s v="IN"/>
    <s v="E-sector Naharlgun"/>
    <s v="T.Y.apartment"/>
    <m/>
    <x v="137"/>
    <s v="'791110"/>
    <x v="25"/>
    <s v="IN"/>
    <x v="0"/>
    <m/>
    <n v="0"/>
    <x v="0"/>
    <n v="4840000000000"/>
    <s v="BLAZE-GREEN, IN-TRANSIT"/>
    <s v="Low"/>
    <s v="web"/>
    <n v="0"/>
  </r>
  <r>
    <s v="#31753"/>
    <x v="0"/>
    <m/>
    <s v="fulfilled"/>
    <s v="2022-06-25 16:09:28 +0530"/>
    <s v="INR"/>
    <x v="9"/>
    <n v="50"/>
    <n v="0"/>
    <x v="9"/>
    <m/>
    <n v="0"/>
    <n v="308.04000000000002"/>
    <x v="1"/>
    <s v="2022-06-25 08:08:34 +0530"/>
    <n v="1"/>
    <s v="Sichuan Chilli Oil"/>
    <x v="9"/>
    <m/>
    <x v="16"/>
    <b v="1"/>
    <b v="1"/>
    <s v="fulfilled"/>
    <s v="Kolkata"/>
    <s v="WB"/>
    <s v="IN"/>
    <s v="Flat 8c Kol 61"/>
    <s v="Tower 9 18 Ho Chi Minh Sarani"/>
    <m/>
    <x v="18"/>
    <s v="'700071"/>
    <x v="3"/>
    <s v="IN"/>
    <x v="0"/>
    <m/>
    <n v="0"/>
    <x v="0"/>
    <n v="4840000000000"/>
    <s v="BLAZE-GREEN, IN-TRANSIT"/>
    <s v="Low"/>
    <s v="web"/>
    <n v="0"/>
  </r>
  <r>
    <s v="#31752"/>
    <x v="1"/>
    <s v="2022-06-25 08:03:25 +0530"/>
    <s v="fulfilled"/>
    <s v="2022-06-25 16:09:30 +0530"/>
    <s v="INR"/>
    <x v="44"/>
    <n v="0"/>
    <n v="0"/>
    <x v="44"/>
    <s v="CHEF15"/>
    <n v="88.5"/>
    <n v="447.77"/>
    <x v="0"/>
    <s v="2022-06-25 08:03:24 +0530"/>
    <n v="1"/>
    <s v="Chilli Oil Combo Pack"/>
    <x v="20"/>
    <m/>
    <x v="24"/>
    <b v="1"/>
    <b v="1"/>
    <s v="fulfilled"/>
    <s v="Bengaluru"/>
    <s v="KA"/>
    <s v="IN"/>
    <s v="K58 Diamond District"/>
    <s v="Airport Road"/>
    <m/>
    <x v="8"/>
    <s v="'560008"/>
    <x v="7"/>
    <s v="IN"/>
    <x v="1"/>
    <s v="c32891404615921.1"/>
    <n v="0"/>
    <x v="0"/>
    <n v="4840000000000"/>
    <s v="BLAZE-GREEN, IN-TRANSIT"/>
    <s v="Low"/>
    <s v="web"/>
    <n v="0"/>
  </r>
  <r>
    <s v="#31751"/>
    <x v="1"/>
    <s v="2022-06-25 06:01:18 +0530"/>
    <s v="fulfilled"/>
    <s v="2022-06-27 14:09:09 +0530"/>
    <s v="INR"/>
    <x v="411"/>
    <n v="0"/>
    <n v="0"/>
    <x v="412"/>
    <m/>
    <n v="0"/>
    <n v="967.86"/>
    <x v="0"/>
    <s v="2022-06-25 06:01:17 +0530"/>
    <n v="1"/>
    <s v="Soy &amp; Garlic Stir-Fry Sauce"/>
    <x v="13"/>
    <n v="240"/>
    <x v="26"/>
    <b v="1"/>
    <b v="1"/>
    <s v="fulfilled"/>
    <s v="Bengaluru"/>
    <s v="KA"/>
    <s v="IN"/>
    <s v="21 Vittal Mallya Road"/>
    <s v="Garden Apartment , 403 Silver Oak- 4th Floor"/>
    <m/>
    <x v="8"/>
    <s v="'560001"/>
    <x v="7"/>
    <s v="IN"/>
    <x v="1"/>
    <s v="c32891027030257.1"/>
    <n v="0"/>
    <x v="0"/>
    <n v="4840000000000"/>
    <s v="BLAZE-GREEN, IN-TRANSIT"/>
    <s v="Low"/>
    <s v="web"/>
    <n v="0"/>
  </r>
  <r>
    <s v="#31750"/>
    <x v="0"/>
    <m/>
    <s v="fulfilled"/>
    <s v="2022-06-25 16:09:21 +0530"/>
    <s v="INR"/>
    <x v="44"/>
    <n v="0"/>
    <n v="0"/>
    <x v="44"/>
    <s v="CHEF15"/>
    <n v="88.5"/>
    <n v="447.77"/>
    <x v="0"/>
    <s v="2022-06-25 04:30:25 +0530"/>
    <n v="1"/>
    <s v="Chilli Oil Combo Pack"/>
    <x v="20"/>
    <m/>
    <x v="24"/>
    <b v="1"/>
    <b v="1"/>
    <s v="fulfilled"/>
    <s v="Amritsar"/>
    <s v="PB"/>
    <s v="IN"/>
    <s v="33-34, Rani ka bagh, Ganganagar house"/>
    <s v="-"/>
    <m/>
    <x v="242"/>
    <s v="'143001"/>
    <x v="9"/>
    <s v="IN"/>
    <x v="0"/>
    <m/>
    <n v="0"/>
    <x v="0"/>
    <n v="4840000000000"/>
    <s v="BLAZE-GREEN, IN-TRANSIT"/>
    <s v="Low"/>
    <s v="web"/>
    <n v="0"/>
  </r>
  <r>
    <s v="#31749"/>
    <x v="0"/>
    <m/>
    <s v="unfulfilled"/>
    <m/>
    <s v="INR"/>
    <x v="9"/>
    <n v="50"/>
    <n v="0"/>
    <x v="9"/>
    <m/>
    <n v="0"/>
    <n v="308.04000000000002"/>
    <x v="1"/>
    <s v="2022-06-25 03:00:18 +0530"/>
    <n v="1"/>
    <s v="2X Spicy Sichuan Chilli Oil"/>
    <x v="9"/>
    <m/>
    <x v="9"/>
    <b v="1"/>
    <b v="1"/>
    <s v="pending"/>
    <s v="Delhi"/>
    <s v="DL"/>
    <s v="IN"/>
    <s v="H N-e-"/>
    <n v="182"/>
    <m/>
    <x v="23"/>
    <s v="'110042"/>
    <x v="10"/>
    <s v="IN"/>
    <x v="0"/>
    <m/>
    <n v="0"/>
    <x v="0"/>
    <n v="4840000000000"/>
    <s v="BLAZE-GREEN"/>
    <s v="Low"/>
    <s v="web"/>
    <n v="0"/>
  </r>
  <r>
    <s v="#31748"/>
    <x v="0"/>
    <m/>
    <s v="fulfilled"/>
    <s v="2022-06-25 16:09:18 +0530"/>
    <s v="INR"/>
    <x v="9"/>
    <n v="50"/>
    <n v="0"/>
    <x v="9"/>
    <m/>
    <n v="0"/>
    <n v="308.04000000000002"/>
    <x v="1"/>
    <s v="2022-06-25 02:43:43 +0530"/>
    <n v="1"/>
    <s v="2X Spicy Sichuan Chilli Oil"/>
    <x v="9"/>
    <m/>
    <x v="9"/>
    <b v="1"/>
    <b v="1"/>
    <s v="fulfilled"/>
    <s v="Sonipat "/>
    <s v="HR"/>
    <s v="IN"/>
    <s v="HBC -68 sector 23 sonipat haryna"/>
    <s v="near raju palace"/>
    <m/>
    <x v="352"/>
    <s v="'131001"/>
    <x v="11"/>
    <s v="IN"/>
    <x v="0"/>
    <m/>
    <n v="0"/>
    <x v="0"/>
    <n v="4840000000000"/>
    <s v="BLAZE-GREEN, IN-TRANSIT"/>
    <s v="Low"/>
    <s v="web"/>
    <n v="0"/>
  </r>
  <r>
    <s v="#31747"/>
    <x v="0"/>
    <m/>
    <s v="fulfilled"/>
    <s v="2022-06-27 14:09:06 +0530"/>
    <s v="INR"/>
    <x v="412"/>
    <n v="0"/>
    <n v="0"/>
    <x v="413"/>
    <m/>
    <n v="0"/>
    <n v="853.57"/>
    <x v="0"/>
    <s v="2022-06-25 01:53:06 +0530"/>
    <n v="1"/>
    <s v="Bang Bang - Chilli &amp; Garlic Stir-Fry Sauce"/>
    <x v="13"/>
    <n v="240"/>
    <x v="25"/>
    <b v="1"/>
    <b v="1"/>
    <s v="fulfilled"/>
    <s v="New Delhi"/>
    <s v="DL"/>
    <s v="IN"/>
    <s v="328 Kangra Niketan"/>
    <s v="Kangra Niketan Road Kangra Niketan Vikaspuri"/>
    <m/>
    <x v="11"/>
    <s v="'110018"/>
    <x v="10"/>
    <s v="IN"/>
    <x v="0"/>
    <m/>
    <n v="0"/>
    <x v="1"/>
    <n v="4840000000000"/>
    <s v="BLAZE-GREEN, IN-TRANSIT"/>
    <s v="Low"/>
    <s v="web"/>
    <n v="0"/>
  </r>
  <r>
    <s v="#31746"/>
    <x v="1"/>
    <s v="2022-06-25 01:39:31 +0530"/>
    <s v="fulfilled"/>
    <s v="2022-06-25 16:09:16 +0530"/>
    <s v="INR"/>
    <x v="29"/>
    <n v="0"/>
    <n v="0"/>
    <x v="29"/>
    <m/>
    <n v="0"/>
    <n v="526.79"/>
    <x v="0"/>
    <s v="2022-06-25 01:39:30 +0530"/>
    <n v="1"/>
    <s v="Chilli Oil Combo Pack"/>
    <x v="20"/>
    <m/>
    <x v="24"/>
    <b v="1"/>
    <b v="1"/>
    <s v="fulfilled"/>
    <s v="Gurgaon"/>
    <s v="HR"/>
    <s v="IN"/>
    <s v="A - 1201 A-1201, Bptp Freedom Park Life Society"/>
    <s v="Gurugram"/>
    <m/>
    <x v="80"/>
    <s v="'122003"/>
    <x v="11"/>
    <s v="IN"/>
    <x v="1"/>
    <s v="c32890096615665.1"/>
    <n v="0"/>
    <x v="0"/>
    <n v="4840000000000"/>
    <s v="BLAZE-GREEN, IN-TRANSIT"/>
    <s v="Low"/>
    <s v="web"/>
    <n v="0"/>
  </r>
  <r>
    <s v="#31745"/>
    <x v="0"/>
    <m/>
    <s v="fulfilled"/>
    <s v="2022-06-25 16:15:02 +0530"/>
    <s v="INR"/>
    <x v="9"/>
    <n v="50"/>
    <n v="0"/>
    <x v="9"/>
    <m/>
    <n v="0"/>
    <n v="308.04000000000002"/>
    <x v="1"/>
    <s v="2022-06-25 01:28:30 +0530"/>
    <n v="1"/>
    <s v="2X Spicy Sichuan Chilli Oil"/>
    <x v="9"/>
    <m/>
    <x v="9"/>
    <b v="1"/>
    <b v="1"/>
    <s v="fulfilled"/>
    <s v="Lekhi Village"/>
    <s v="AR"/>
    <s v="IN"/>
    <s v="Lekhi village near essar petrol pump"/>
    <s v="Lekhi village naharlagun"/>
    <m/>
    <x v="353"/>
    <s v="'791110"/>
    <x v="25"/>
    <s v="IN"/>
    <x v="0"/>
    <m/>
    <n v="0"/>
    <x v="0"/>
    <n v="4840000000000"/>
    <s v="BLAZE-GREEN, IN-TRANSIT"/>
    <s v="Low"/>
    <s v="web"/>
    <n v="0"/>
  </r>
  <r>
    <s v="#31744"/>
    <x v="0"/>
    <m/>
    <s v="fulfilled"/>
    <s v="2022-06-25 16:09:14 +0530"/>
    <s v="INR"/>
    <x v="373"/>
    <n v="0"/>
    <n v="0"/>
    <x v="374"/>
    <s v="CHEF15"/>
    <n v="102.6"/>
    <n v="519.11"/>
    <x v="0"/>
    <s v="2022-06-25 01:17:04 +0530"/>
    <n v="1"/>
    <s v="Kolkata King - Schezwan Stir-Fry Sauce/Dip"/>
    <x v="13"/>
    <n v="240"/>
    <x v="36"/>
    <b v="1"/>
    <b v="1"/>
    <s v="fulfilled"/>
    <s v="Ludhiana"/>
    <s v="PB"/>
    <s v="IN"/>
    <s v="38 vivek nagar, new dmc road, backside of akc store, Opposite lal path labs, Opposite lal path labs, Opposite lal path labs, Opposite lal path labs"/>
    <n v="38"/>
    <m/>
    <x v="156"/>
    <s v="'141001"/>
    <x v="9"/>
    <s v="IN"/>
    <x v="0"/>
    <m/>
    <n v="0"/>
    <x v="0"/>
    <n v="4840000000000"/>
    <s v="BLAZE-GREEN, IN-TRANSIT"/>
    <s v="Low"/>
    <s v="web"/>
    <n v="0"/>
  </r>
  <r>
    <s v="#31743"/>
    <x v="0"/>
    <m/>
    <s v="fulfilled"/>
    <s v="2022-06-25 16:09:12 +0530"/>
    <s v="INR"/>
    <x v="29"/>
    <n v="0"/>
    <n v="0"/>
    <x v="29"/>
    <m/>
    <n v="0"/>
    <n v="526.79"/>
    <x v="0"/>
    <s v="2022-06-25 00:10:36 +0530"/>
    <n v="1"/>
    <s v="Chilli Oil Combo Pack"/>
    <x v="20"/>
    <m/>
    <x v="24"/>
    <b v="1"/>
    <b v="1"/>
    <s v="fulfilled"/>
    <s v="Chennai "/>
    <s v="TN"/>
    <s v="IN"/>
    <s v="Flat34073, DLF GARDENCITY, SEMMANCHERI "/>
    <s v="Thalambur "/>
    <m/>
    <x v="354"/>
    <s v="'600130"/>
    <x v="2"/>
    <s v="IN"/>
    <x v="1"/>
    <m/>
    <n v="0"/>
    <x v="0"/>
    <n v="4840000000000"/>
    <s v="BLAZE-GREEN, IN-TRANSIT"/>
    <s v="Low"/>
    <s v="web"/>
    <n v="0"/>
  </r>
  <r>
    <s v="#31742"/>
    <x v="0"/>
    <m/>
    <s v="fulfilled"/>
    <s v="2022-06-25 16:14:55 +0530"/>
    <s v="INR"/>
    <x v="9"/>
    <n v="50"/>
    <n v="0"/>
    <x v="9"/>
    <m/>
    <n v="0"/>
    <n v="308.04000000000002"/>
    <x v="1"/>
    <s v="2022-06-24 23:49:40 +0530"/>
    <n v="1"/>
    <s v="Sichuan Chilli Oil"/>
    <x v="9"/>
    <m/>
    <x v="16"/>
    <b v="1"/>
    <b v="1"/>
    <s v="fulfilled"/>
    <s v="Udhampur"/>
    <s v="JK"/>
    <s v="IN"/>
    <s v="Udhampur Road"/>
    <s v="old post office udhampur"/>
    <m/>
    <x v="355"/>
    <s v="'182101"/>
    <x v="32"/>
    <s v="IN"/>
    <x v="0"/>
    <m/>
    <n v="0"/>
    <x v="0"/>
    <n v="4840000000000"/>
    <s v="BLAZE-GREEN, IN-TRANSIT"/>
    <s v="Low"/>
    <s v="web"/>
    <n v="0"/>
  </r>
  <r>
    <s v="#31741"/>
    <x v="1"/>
    <s v="2022-06-24 23:38:42 +0530"/>
    <s v="fulfilled"/>
    <s v="2022-06-25 16:09:08 +0530"/>
    <s v="INR"/>
    <x v="31"/>
    <n v="0"/>
    <n v="0"/>
    <x v="31"/>
    <m/>
    <n v="0"/>
    <n v="790.18"/>
    <x v="0"/>
    <s v="2022-06-24 23:38:41 +0530"/>
    <n v="3"/>
    <s v="Sichuan Chilli Oil"/>
    <x v="9"/>
    <m/>
    <x v="16"/>
    <b v="1"/>
    <b v="1"/>
    <s v="fulfilled"/>
    <s v="Mumbai "/>
    <s v="MH"/>
    <s v="IN"/>
    <s v="Worli "/>
    <s v="Sterling Seaface  1303 "/>
    <m/>
    <x v="46"/>
    <s v="'400018"/>
    <x v="1"/>
    <s v="IN"/>
    <x v="1"/>
    <s v="c32889597821169.1"/>
    <n v="0"/>
    <x v="0"/>
    <n v="4840000000000"/>
    <s v="BLAZE-GREEN, IN-TRANSIT"/>
    <s v="Low"/>
    <s v="web"/>
    <n v="0"/>
  </r>
  <r>
    <s v="#31740"/>
    <x v="1"/>
    <s v="2022-06-24 23:36:24 +0530"/>
    <s v="fulfilled"/>
    <s v="2022-06-25 16:09:10 +0530"/>
    <s v="INR"/>
    <x v="9"/>
    <n v="50"/>
    <n v="0"/>
    <x v="9"/>
    <m/>
    <n v="0"/>
    <n v="308.04000000000002"/>
    <x v="1"/>
    <s v="2022-06-24 23:36:24 +0530"/>
    <n v="1"/>
    <s v="Sichuan Chilli Oil"/>
    <x v="9"/>
    <m/>
    <x v="16"/>
    <b v="1"/>
    <b v="1"/>
    <s v="fulfilled"/>
    <s v="Pune"/>
    <s v="MH"/>
    <s v="IN"/>
    <s v="Kothrud"/>
    <s v="3A/A1/5 New ajantha avenue, paud road "/>
    <m/>
    <x v="15"/>
    <s v="'411038"/>
    <x v="1"/>
    <s v="IN"/>
    <x v="1"/>
    <s v="c32889581404401.1"/>
    <n v="0"/>
    <x v="0"/>
    <n v="4840000000000"/>
    <s v="BLAZE-GREEN, IN-TRANSIT"/>
    <s v="Low"/>
    <s v="web"/>
    <n v="0"/>
  </r>
  <r>
    <s v="#31739"/>
    <x v="0"/>
    <m/>
    <s v="fulfilled"/>
    <s v="2022-06-25 16:14:52 +0530"/>
    <s v="INR"/>
    <x v="9"/>
    <n v="50"/>
    <n v="0"/>
    <x v="9"/>
    <m/>
    <n v="0"/>
    <n v="308.04000000000002"/>
    <x v="1"/>
    <s v="2022-06-24 23:32:54 +0530"/>
    <n v="1"/>
    <s v="Sichuan Chilli Oil"/>
    <x v="9"/>
    <m/>
    <x v="16"/>
    <b v="1"/>
    <b v="1"/>
    <s v="fulfilled"/>
    <s v="Dharmanagar"/>
    <s v="TR"/>
    <s v="IN"/>
    <s v="Padmapur"/>
    <s v="Wh12"/>
    <m/>
    <x v="200"/>
    <s v="'799253"/>
    <x v="22"/>
    <s v="IN"/>
    <x v="0"/>
    <m/>
    <n v="0"/>
    <x v="0"/>
    <n v="4840000000000"/>
    <s v="BLAZE-GREEN, IN-TRANSIT"/>
    <s v="Low"/>
    <s v="web"/>
    <n v="0"/>
  </r>
  <r>
    <s v="#31738"/>
    <x v="1"/>
    <s v="2022-06-24 22:56:54 +0530"/>
    <s v="fulfilled"/>
    <s v="2022-06-25 16:14:50 +0530"/>
    <s v="INR"/>
    <x v="9"/>
    <n v="50"/>
    <n v="0"/>
    <x v="9"/>
    <m/>
    <n v="0"/>
    <n v="308.04000000000002"/>
    <x v="1"/>
    <s v="2022-06-24 22:56:54 +0530"/>
    <n v="1"/>
    <s v="Sichuan Chilli Oil"/>
    <x v="9"/>
    <m/>
    <x v="16"/>
    <b v="1"/>
    <b v="1"/>
    <s v="fulfilled"/>
    <s v="Mapusa "/>
    <s v="GA"/>
    <s v="IN"/>
    <s v="Hno 92 near fort aguada beach resort sinquerim bardez goa "/>
    <s v="Hno 92"/>
    <m/>
    <x v="356"/>
    <s v="'403515"/>
    <x v="30"/>
    <s v="IN"/>
    <x v="1"/>
    <s v="c32889436111089.1"/>
    <n v="0"/>
    <x v="0"/>
    <n v="4840000000000"/>
    <s v="BLAZE-GREEN, IN-TRANSIT"/>
    <s v="Low"/>
    <s v="web"/>
    <n v="0"/>
  </r>
  <r>
    <s v="#31737"/>
    <x v="0"/>
    <m/>
    <s v="fulfilled"/>
    <s v="2022-06-25 16:09:00 +0530"/>
    <s v="INR"/>
    <x v="29"/>
    <n v="0"/>
    <n v="0"/>
    <x v="29"/>
    <m/>
    <n v="0"/>
    <n v="526.79"/>
    <x v="0"/>
    <s v="2022-06-24 22:53:00 +0530"/>
    <n v="2"/>
    <s v="2X Spicy Sichuan Chilli Oil"/>
    <x v="9"/>
    <m/>
    <x v="9"/>
    <b v="1"/>
    <b v="1"/>
    <s v="fulfilled"/>
    <s v="Hyderabad"/>
    <s v="TS"/>
    <s v="IN"/>
    <s v="Aditya Lake View Residency 4-190/1 Lakeview Colony Road Pragathi Nagar"/>
    <s v="Flat no 402"/>
    <m/>
    <x v="0"/>
    <s v="'500090"/>
    <x v="0"/>
    <s v="IN"/>
    <x v="0"/>
    <m/>
    <n v="0"/>
    <x v="0"/>
    <n v="4840000000000"/>
    <s v="BLAZE-GREEN, IN-TRANSIT"/>
    <s v="Low"/>
    <s v="web"/>
    <n v="0"/>
  </r>
  <r>
    <s v="#31736"/>
    <x v="0"/>
    <m/>
    <s v="fulfilled"/>
    <s v="2022-06-25 16:09:02 +0530"/>
    <s v="INR"/>
    <x v="29"/>
    <n v="0"/>
    <n v="0"/>
    <x v="29"/>
    <m/>
    <n v="0"/>
    <n v="526.79"/>
    <x v="0"/>
    <s v="2022-06-24 22:47:37 +0530"/>
    <n v="1"/>
    <s v="Chilli Oil Combo Pack"/>
    <x v="20"/>
    <m/>
    <x v="24"/>
    <b v="1"/>
    <b v="1"/>
    <s v="fulfilled"/>
    <s v="Coimbatore"/>
    <s v="TN"/>
    <s v="IN"/>
    <s v="220 / 5 - B Theethipalayam Road"/>
    <s v="220/5=B"/>
    <m/>
    <x v="290"/>
    <s v="'641010"/>
    <x v="2"/>
    <s v="IN"/>
    <x v="0"/>
    <m/>
    <n v="0"/>
    <x v="0"/>
    <n v="4840000000000"/>
    <s v="BLAZE-RED, IN-TRANSIT"/>
    <s v="High"/>
    <s v="web"/>
    <n v="0"/>
  </r>
  <r>
    <s v="#31735"/>
    <x v="1"/>
    <s v="2022-06-24 22:44:11 +0530"/>
    <s v="unfulfilled"/>
    <m/>
    <s v="INR"/>
    <x v="44"/>
    <n v="0"/>
    <n v="0"/>
    <x v="44"/>
    <s v="CHEF15"/>
    <n v="88.5"/>
    <n v="447.77"/>
    <x v="0"/>
    <s v="2022-06-24 22:44:10 +0530"/>
    <n v="1"/>
    <s v="Chilli Oil Combo Pack"/>
    <x v="20"/>
    <m/>
    <x v="24"/>
    <b v="1"/>
    <b v="1"/>
    <s v="pending"/>
    <s v="Jammu"/>
    <s v="JK"/>
    <s v="IN"/>
    <s v="H.no.f/506, New Plot, Puran Nagar, Jammu, Near Post Office Adjoining Lovely Sweet Shop Lane No 5"/>
    <s v="No. 5 Lane"/>
    <m/>
    <x v="221"/>
    <s v="'180005"/>
    <x v="32"/>
    <s v="IN"/>
    <x v="1"/>
    <s v="c32889394102513.1"/>
    <n v="0"/>
    <x v="0"/>
    <n v="4840000000000"/>
    <s v="BLAZE-GREEN"/>
    <s v="Low"/>
    <s v="web"/>
    <n v="0"/>
  </r>
  <r>
    <s v="#31734"/>
    <x v="0"/>
    <m/>
    <s v="fulfilled"/>
    <s v="2022-06-25 16:09:04 +0530"/>
    <s v="INR"/>
    <x v="29"/>
    <n v="0"/>
    <n v="0"/>
    <x v="29"/>
    <m/>
    <n v="0"/>
    <n v="526.79"/>
    <x v="0"/>
    <s v="2022-06-24 22:35:33 +0530"/>
    <n v="1"/>
    <s v="Chilli Oil Combo Pack"/>
    <x v="20"/>
    <m/>
    <x v="24"/>
    <b v="1"/>
    <b v="1"/>
    <s v="fulfilled"/>
    <s v="Itanagar"/>
    <s v="AR"/>
    <s v="IN"/>
    <s v="Itanagar G sector Hali Rental House  Apostolos Bible College, Itanagar "/>
    <s v="Hali Rental House G-sector "/>
    <m/>
    <x v="140"/>
    <s v="'791113"/>
    <x v="25"/>
    <s v="IN"/>
    <x v="0"/>
    <m/>
    <n v="0"/>
    <x v="0"/>
    <n v="4840000000000"/>
    <s v="BLAZE-GREEN, IN-TRANSIT"/>
    <s v="Low"/>
    <s v="web"/>
    <n v="0"/>
  </r>
  <r>
    <s v="#31733"/>
    <x v="0"/>
    <m/>
    <s v="fulfilled"/>
    <s v="2022-06-25 16:09:06 +0530"/>
    <s v="INR"/>
    <x v="413"/>
    <n v="0"/>
    <n v="0"/>
    <x v="414"/>
    <s v="CHEF15"/>
    <n v="146.85"/>
    <n v="742.99"/>
    <x v="0"/>
    <s v="2022-06-24 22:34:06 +0530"/>
    <n v="1"/>
    <s v="Sichuan Chilli Oil"/>
    <x v="9"/>
    <m/>
    <x v="16"/>
    <b v="1"/>
    <b v="1"/>
    <s v="fulfilled"/>
    <s v="Mumbai"/>
    <s v="MH"/>
    <s v="IN"/>
    <s v="Lokhandwala Complex, oberio sky heights A/3201, 32nd floor opp joggers park, Andheri(West), Andheri(West)"/>
    <s v="Andheri(West)"/>
    <m/>
    <x v="1"/>
    <s v="'400053"/>
    <x v="1"/>
    <s v="IN"/>
    <x v="0"/>
    <m/>
    <n v="0"/>
    <x v="0"/>
    <n v="4840000000000"/>
    <s v="BLAZE-GREEN, IN-TRANSIT"/>
    <s v="Low"/>
    <s v="web"/>
    <n v="0"/>
  </r>
  <r>
    <s v="#31732"/>
    <x v="0"/>
    <m/>
    <s v="fulfilled"/>
    <s v="2022-06-25 16:08:58 +0530"/>
    <s v="INR"/>
    <x v="29"/>
    <n v="0"/>
    <n v="0"/>
    <x v="29"/>
    <m/>
    <n v="0"/>
    <n v="526.79"/>
    <x v="0"/>
    <s v="2022-06-24 22:14:56 +0530"/>
    <n v="1"/>
    <s v="Chilli Oil Combo Pack"/>
    <x v="20"/>
    <m/>
    <x v="24"/>
    <b v="1"/>
    <b v="1"/>
    <s v="fulfilled"/>
    <s v="Naharlagun "/>
    <s v="AR"/>
    <s v="IN"/>
    <s v="C/o sdot bsnl c, sector naharlagun "/>
    <s v="C,sector"/>
    <s v="Office"/>
    <x v="214"/>
    <s v="'791110"/>
    <x v="25"/>
    <s v="IN"/>
    <x v="0"/>
    <m/>
    <n v="0"/>
    <x v="0"/>
    <n v="4840000000000"/>
    <s v="BLAZE-GREEN, IN-TRANSIT"/>
    <s v="Low"/>
    <s v="web"/>
    <n v="0"/>
  </r>
  <r>
    <s v="#31731"/>
    <x v="1"/>
    <s v="2022-06-24 22:08:36 +0530"/>
    <s v="fulfilled"/>
    <s v="2022-06-25 16:08:51 +0530"/>
    <s v="INR"/>
    <x v="44"/>
    <n v="0"/>
    <n v="0"/>
    <x v="44"/>
    <s v="CHEF15"/>
    <n v="88.5"/>
    <n v="447.77"/>
    <x v="0"/>
    <s v="2022-06-24 22:08:35 +0530"/>
    <n v="1"/>
    <s v="Chilli Oil Combo Pack"/>
    <x v="20"/>
    <m/>
    <x v="24"/>
    <b v="1"/>
    <b v="1"/>
    <s v="fulfilled"/>
    <s v="Ghaziabad "/>
    <s v="UP"/>
    <s v="IN"/>
    <s v="807, tower - 2, J.M.Park Sapphire, Ramprastha greens ,"/>
    <s v="Vaishali sector 9"/>
    <m/>
    <x v="34"/>
    <s v="'201010"/>
    <x v="5"/>
    <s v="IN"/>
    <x v="1"/>
    <s v="c32889233965297.1"/>
    <n v="0"/>
    <x v="0"/>
    <n v="4840000000000"/>
    <s v="BLAZE-GREEN, IN-TRANSIT"/>
    <s v="Low"/>
    <s v="web"/>
    <n v="0"/>
  </r>
  <r>
    <s v="#31730"/>
    <x v="1"/>
    <s v="2022-06-24 22:05:24 +0530"/>
    <s v="fulfilled"/>
    <s v="2022-06-27 14:09:02 +0530"/>
    <s v="INR"/>
    <x v="414"/>
    <n v="0"/>
    <n v="0"/>
    <x v="415"/>
    <s v="NEW30"/>
    <n v="471"/>
    <n v="981.25"/>
    <x v="0"/>
    <s v="2022-06-24 22:05:24 +0530"/>
    <n v="1"/>
    <s v="Hong Kong Pantry Kit"/>
    <x v="68"/>
    <n v="1745"/>
    <x v="38"/>
    <b v="1"/>
    <b v="1"/>
    <s v="fulfilled"/>
    <s v="MUMBAI"/>
    <s v="MH"/>
    <s v="IN"/>
    <s v="602/D shri swami smaratha chs, kamgar nagar,"/>
    <n v="602"/>
    <m/>
    <x v="1"/>
    <s v="'400071"/>
    <x v="1"/>
    <s v="IN"/>
    <x v="1"/>
    <s v="c32889213878513.1"/>
    <n v="0"/>
    <x v="0"/>
    <n v="4840000000000"/>
    <s v="BLAZE-GREEN, IN-TRANSIT"/>
    <s v="Low"/>
    <s v="web"/>
    <n v="0"/>
  </r>
  <r>
    <s v="#31729"/>
    <x v="1"/>
    <s v="2022-06-24 22:03:58 +0530"/>
    <s v="fulfilled"/>
    <s v="2022-06-25 16:08:53 +0530"/>
    <s v="INR"/>
    <x v="329"/>
    <n v="0"/>
    <n v="0"/>
    <x v="331"/>
    <s v="CHEF15"/>
    <n v="122.7"/>
    <n v="620.79999999999995"/>
    <x v="0"/>
    <s v="2022-06-24 22:03:58 +0530"/>
    <n v="1"/>
    <s v="Fire Ball - Hot &amp; Spicy Stir-Fry Sauce"/>
    <x v="13"/>
    <n v="240"/>
    <x v="2"/>
    <b v="1"/>
    <b v="1"/>
    <s v="fulfilled"/>
    <s v="Bengaluru"/>
    <s v="KA"/>
    <s v="IN"/>
    <s v="4th main 4th A Cross Road OMBR Layout Banaswadi"/>
    <n v="339"/>
    <m/>
    <x v="8"/>
    <s v="'560043"/>
    <x v="7"/>
    <s v="IN"/>
    <x v="1"/>
    <s v="c32889226133745.1"/>
    <n v="0"/>
    <x v="1"/>
    <n v="4840000000000"/>
    <s v="BLAZE-GREEN, IN-TRANSIT"/>
    <s v="Low"/>
    <s v="web"/>
    <n v="0"/>
  </r>
  <r>
    <s v="#31728"/>
    <x v="1"/>
    <s v="2022-06-24 21:59:08 +0530"/>
    <s v="fulfilled"/>
    <s v="2022-06-25 16:08:56 +0530"/>
    <s v="INR"/>
    <x v="381"/>
    <n v="0"/>
    <n v="0"/>
    <x v="382"/>
    <s v="CHOW25"/>
    <n v="234.75"/>
    <n v="628.79"/>
    <x v="0"/>
    <s v="2022-06-24 21:59:06 +0530"/>
    <n v="1"/>
    <s v="Tokyo Drift - Black Bean Stir-Fry Sauce"/>
    <x v="13"/>
    <n v="240"/>
    <x v="13"/>
    <b v="1"/>
    <b v="1"/>
    <s v="fulfilled"/>
    <s v="udupi"/>
    <s v="KA"/>
    <s v="IN"/>
    <s v="D2502 , Royal embassy , Manipal"/>
    <s v="D2502"/>
    <m/>
    <x v="357"/>
    <s v="'576104"/>
    <x v="7"/>
    <s v="IN"/>
    <x v="1"/>
    <s v="c32889222955249.1"/>
    <n v="0"/>
    <x v="0"/>
    <n v="4840000000000"/>
    <s v="BLAZE-RED, IN-TRANSIT"/>
    <s v="High"/>
    <s v="web"/>
    <n v="0"/>
  </r>
  <r>
    <s v="#31727"/>
    <x v="0"/>
    <m/>
    <s v="fulfilled"/>
    <s v="2022-06-25 16:14:48 +0530"/>
    <s v="INR"/>
    <x v="9"/>
    <n v="50"/>
    <n v="0"/>
    <x v="9"/>
    <m/>
    <n v="0"/>
    <n v="308.04000000000002"/>
    <x v="1"/>
    <s v="2022-06-24 21:38:26 +0530"/>
    <n v="1"/>
    <s v="Sichuan Chilli Oil"/>
    <x v="9"/>
    <m/>
    <x v="16"/>
    <b v="1"/>
    <b v="1"/>
    <s v="fulfilled"/>
    <s v="Virudhunagar "/>
    <s v="TN"/>
    <s v="IN"/>
    <s v="6/222,Thamarai Street, N.G.O ,colony, virudhunagar, Tamilnadu"/>
    <s v="House"/>
    <m/>
    <x v="358"/>
    <s v="'626001"/>
    <x v="2"/>
    <s v="IN"/>
    <x v="0"/>
    <m/>
    <n v="0"/>
    <x v="0"/>
    <n v="4840000000000"/>
    <s v="BLAZE-GREEN, IN-TRANSIT"/>
    <s v="Low"/>
    <s v="web"/>
    <n v="0"/>
  </r>
  <r>
    <s v="#31726"/>
    <x v="0"/>
    <m/>
    <s v="fulfilled"/>
    <s v="2022-06-25 16:08:49 +0530"/>
    <s v="INR"/>
    <x v="9"/>
    <n v="50"/>
    <n v="0"/>
    <x v="9"/>
    <m/>
    <n v="0"/>
    <n v="308.04000000000002"/>
    <x v="1"/>
    <s v="2022-06-24 21:31:47 +0530"/>
    <n v="1"/>
    <s v="2X Spicy Sichuan Chilli Oil"/>
    <x v="9"/>
    <m/>
    <x v="9"/>
    <b v="1"/>
    <b v="1"/>
    <s v="fulfilled"/>
    <s v="Kolkata"/>
    <s v="WB"/>
    <s v="IN"/>
    <s v="BL-295 Saltlake city kolkata 91"/>
    <s v="BL-295 "/>
    <m/>
    <x v="18"/>
    <s v="'700091"/>
    <x v="3"/>
    <s v="IN"/>
    <x v="0"/>
    <m/>
    <n v="0"/>
    <x v="0"/>
    <n v="4840000000000"/>
    <s v="BLAZE-GREEN, IN-TRANSIT"/>
    <s v="Low"/>
    <s v="web"/>
    <n v="0"/>
  </r>
  <r>
    <s v="#31725"/>
    <x v="0"/>
    <m/>
    <s v="fulfilled"/>
    <s v="2022-06-25 16:08:47 +0530"/>
    <s v="INR"/>
    <x v="259"/>
    <n v="0"/>
    <n v="0"/>
    <x v="260"/>
    <m/>
    <n v="0"/>
    <n v="487.5"/>
    <x v="0"/>
    <s v="2022-06-24 21:06:48 +0530"/>
    <n v="1"/>
    <s v="Hong Kong Hottie x Black Bean Dip"/>
    <x v="46"/>
    <n v="575"/>
    <x v="10"/>
    <b v="1"/>
    <b v="1"/>
    <s v="fulfilled"/>
    <s v="Delhi"/>
    <s v="DL"/>
    <s v="IN"/>
    <s v="Lane W - 10e"/>
    <s v="H - 611 Western Avenue"/>
    <m/>
    <x v="23"/>
    <s v="'110003"/>
    <x v="10"/>
    <s v="IN"/>
    <x v="0"/>
    <m/>
    <n v="0"/>
    <x v="0"/>
    <n v="4840000000000"/>
    <s v="BLAZE-GREEN, IN-TRANSIT"/>
    <s v="Low"/>
    <s v="web"/>
    <n v="0"/>
  </r>
  <r>
    <s v="#31724"/>
    <x v="0"/>
    <m/>
    <s v="fulfilled"/>
    <s v="2022-06-25 16:14:46 +0530"/>
    <s v="INR"/>
    <x v="9"/>
    <n v="50"/>
    <n v="0"/>
    <x v="9"/>
    <m/>
    <n v="0"/>
    <n v="308.04000000000002"/>
    <x v="1"/>
    <s v="2022-06-24 21:02:41 +0530"/>
    <n v="1"/>
    <s v="2X Spicy Sichuan Chilli Oil"/>
    <x v="9"/>
    <m/>
    <x v="9"/>
    <b v="1"/>
    <b v="1"/>
    <s v="fulfilled"/>
    <s v="Srinagar"/>
    <s v="JK"/>
    <s v="IN"/>
    <s v="Natipora"/>
    <s v="Mcarbys restaurant "/>
    <m/>
    <x v="359"/>
    <s v="'190015"/>
    <x v="32"/>
    <s v="IN"/>
    <x v="0"/>
    <m/>
    <n v="0"/>
    <x v="0"/>
    <n v="4840000000000"/>
    <s v="BLAZE-GREEN, IN-TRANSIT"/>
    <s v="Low"/>
    <s v="web"/>
    <n v="0"/>
  </r>
  <r>
    <s v="#31723"/>
    <x v="0"/>
    <m/>
    <s v="fulfilled"/>
    <s v="2022-06-25 16:08:45 +0530"/>
    <s v="INR"/>
    <x v="9"/>
    <n v="50"/>
    <n v="0"/>
    <x v="9"/>
    <m/>
    <n v="0"/>
    <n v="308.04000000000002"/>
    <x v="1"/>
    <s v="2022-06-24 20:34:10 +0530"/>
    <n v="1"/>
    <s v="Sichuan Chilli Oil"/>
    <x v="9"/>
    <m/>
    <x v="16"/>
    <b v="1"/>
    <b v="1"/>
    <s v="fulfilled"/>
    <s v="Kolkata "/>
    <s v="WB"/>
    <s v="IN"/>
    <s v="A4/13 Bypass Valley Abason Daspara Auto Stand "/>
    <s v="A4/13 Bypass Valley Abason "/>
    <m/>
    <x v="3"/>
    <s v="'700152"/>
    <x v="3"/>
    <s v="IN"/>
    <x v="0"/>
    <m/>
    <n v="0"/>
    <x v="0"/>
    <n v="4840000000000"/>
    <s v="BLAZE-GREEN, IN-TRANSIT"/>
    <s v="Low"/>
    <s v="web"/>
    <n v="0"/>
  </r>
  <r>
    <s v="#31722"/>
    <x v="0"/>
    <m/>
    <s v="fulfilled"/>
    <s v="2022-06-27 16:36:55 +0530"/>
    <s v="INR"/>
    <x v="415"/>
    <n v="50"/>
    <n v="0"/>
    <x v="416"/>
    <s v="NEWBIE"/>
    <n v="140"/>
    <n v="544.64"/>
    <x v="1"/>
    <s v="2022-06-24 20:23:50 +0530"/>
    <n v="1"/>
    <s v="Spicy Noodle Kit"/>
    <x v="24"/>
    <m/>
    <x v="0"/>
    <b v="1"/>
    <b v="1"/>
    <s v="fulfilled"/>
    <s v="Srinagar"/>
    <s v="JK"/>
    <s v="IN"/>
    <s v="Vicharnag "/>
    <s v="House no 10"/>
    <s v="Red carpet collection "/>
    <x v="359"/>
    <s v="'190011"/>
    <x v="32"/>
    <s v="IN"/>
    <x v="0"/>
    <m/>
    <n v="0"/>
    <x v="0"/>
    <n v="4840000000000"/>
    <s v="BLAZE-GREEN, IN-TRANSIT"/>
    <s v="Low"/>
    <s v="web"/>
    <n v="0"/>
  </r>
  <r>
    <s v="#31721"/>
    <x v="0"/>
    <m/>
    <s v="fulfilled"/>
    <s v="2022-06-27 16:36:27 +0530"/>
    <s v="INR"/>
    <x v="416"/>
    <n v="0"/>
    <n v="0"/>
    <x v="417"/>
    <s v="NEWBIE"/>
    <n v="421.2"/>
    <n v="1504.29"/>
    <x v="0"/>
    <s v="2022-06-24 19:53:33 +0530"/>
    <n v="1"/>
    <s v="Asian Chow Down Box"/>
    <x v="62"/>
    <n v="1685"/>
    <x v="22"/>
    <b v="1"/>
    <b v="1"/>
    <s v="fulfilled"/>
    <s v="Panchkula "/>
    <s v="HR"/>
    <s v="IN"/>
    <s v="House No 678, Sector 12"/>
    <s v="2nd Floor "/>
    <m/>
    <x v="360"/>
    <s v="'134112"/>
    <x v="11"/>
    <s v="IN"/>
    <x v="0"/>
    <m/>
    <n v="0"/>
    <x v="0"/>
    <n v="4840000000000"/>
    <s v="BLAZE-GREEN, IN-TRANSIT"/>
    <s v="Low"/>
    <s v="web"/>
    <n v="0"/>
  </r>
  <r>
    <s v="#31720"/>
    <x v="0"/>
    <m/>
    <s v="fulfilled"/>
    <s v="2022-06-25 16:08:39 +0530"/>
    <s v="INR"/>
    <x v="44"/>
    <n v="0"/>
    <n v="0"/>
    <x v="44"/>
    <s v="CHEF15"/>
    <n v="88.5"/>
    <n v="447.77"/>
    <x v="0"/>
    <s v="2022-06-24 19:48:57 +0530"/>
    <n v="1"/>
    <s v="Chilli Oil Combo Pack"/>
    <x v="20"/>
    <m/>
    <x v="24"/>
    <b v="1"/>
    <b v="1"/>
    <s v="fulfilled"/>
    <s v="Panipat"/>
    <s v="HR"/>
    <s v="IN"/>
    <s v="Lajpat Colony Behind Maansarowar Complex"/>
    <s v="House No. 33"/>
    <m/>
    <x v="148"/>
    <s v="'132103"/>
    <x v="11"/>
    <s v="IN"/>
    <x v="0"/>
    <m/>
    <n v="0"/>
    <x v="0"/>
    <n v="4840000000000"/>
    <s v="BLAZE-GREEN, IN-TRANSIT"/>
    <s v="Low"/>
    <s v="web"/>
    <n v="0"/>
  </r>
  <r>
    <s v="#31719"/>
    <x v="0"/>
    <m/>
    <s v="fulfilled"/>
    <s v="2022-06-25 16:14:44 +0530"/>
    <s v="INR"/>
    <x v="9"/>
    <n v="50"/>
    <n v="0"/>
    <x v="9"/>
    <m/>
    <n v="0"/>
    <n v="308.04000000000002"/>
    <x v="1"/>
    <s v="2022-06-24 19:46:03 +0530"/>
    <n v="1"/>
    <s v="Sichuan Chilli Oil"/>
    <x v="9"/>
    <m/>
    <x v="16"/>
    <b v="1"/>
    <b v="1"/>
    <s v="fulfilled"/>
    <s v="Balasore "/>
    <s v="OR"/>
    <s v="IN"/>
    <s v="Bairram Nagar "/>
    <s v="Near Kaushalya memorial hospital "/>
    <s v="A1 Ayush Villa "/>
    <x v="361"/>
    <s v="'756001"/>
    <x v="26"/>
    <s v="IN"/>
    <x v="0"/>
    <m/>
    <n v="0"/>
    <x v="0"/>
    <n v="4840000000000"/>
    <s v="BLAZE-GREEN, IN-TRANSIT"/>
    <s v="Low"/>
    <s v="web"/>
    <n v="0"/>
  </r>
  <r>
    <s v="#31718"/>
    <x v="0"/>
    <m/>
    <s v="fulfilled"/>
    <s v="2022-06-25 16:08:41 +0530"/>
    <s v="INR"/>
    <x v="417"/>
    <n v="0"/>
    <n v="0"/>
    <x v="418"/>
    <s v="NEWBIE"/>
    <n v="318"/>
    <n v="1135.71"/>
    <x v="0"/>
    <s v="2022-06-24 19:39:29 +0530"/>
    <n v="5"/>
    <s v="Ramen Noodles - Japanese Egg Noodle"/>
    <x v="6"/>
    <n v="210"/>
    <x v="5"/>
    <b v="1"/>
    <b v="1"/>
    <s v="fulfilled"/>
    <s v="Chandannagar"/>
    <s v="WB"/>
    <s v="IN"/>
    <s v="Annandam Apartments"/>
    <s v="Barabazar 10 G T Road West Tf"/>
    <m/>
    <x v="190"/>
    <s v="'712136"/>
    <x v="3"/>
    <s v="IN"/>
    <x v="0"/>
    <m/>
    <n v="0"/>
    <x v="1"/>
    <n v="4840000000000"/>
    <s v="BLAZE-GREEN, IN-TRANSIT"/>
    <s v="Low"/>
    <s v="web"/>
    <n v="0"/>
  </r>
  <r>
    <s v="#31717"/>
    <x v="0"/>
    <m/>
    <s v="fulfilled"/>
    <s v="2022-06-25 16:08:43 +0530"/>
    <s v="INR"/>
    <x v="418"/>
    <n v="0"/>
    <n v="0"/>
    <x v="419"/>
    <s v="CHEF15"/>
    <n v="91.95"/>
    <n v="465.22"/>
    <x v="0"/>
    <s v="2022-06-24 19:37:49 +0530"/>
    <n v="1"/>
    <s v="Udon Noodles : Japanese Noodles"/>
    <x v="52"/>
    <n v="165"/>
    <x v="21"/>
    <b v="1"/>
    <b v="1"/>
    <s v="fulfilled"/>
    <s v="Gondal"/>
    <s v="GJ"/>
    <s v="IN"/>
    <s v="House No. 25, Karimabad Society,"/>
    <s v="Opp ITI college"/>
    <m/>
    <x v="362"/>
    <s v="'360311"/>
    <x v="14"/>
    <s v="IN"/>
    <x v="0"/>
    <m/>
    <n v="0"/>
    <x v="1"/>
    <n v="4840000000000"/>
    <s v="BLAZE-GREEN, IN-TRANSIT"/>
    <s v="Low"/>
    <s v="web"/>
    <n v="0"/>
  </r>
  <r>
    <s v="#31716"/>
    <x v="0"/>
    <m/>
    <s v="fulfilled"/>
    <s v="2022-06-27 14:08:51 +0530"/>
    <s v="INR"/>
    <x v="419"/>
    <n v="0"/>
    <n v="0"/>
    <x v="420"/>
    <s v="CHEF15"/>
    <n v="227.4"/>
    <n v="1150.54"/>
    <x v="0"/>
    <s v="2022-06-24 19:34:29 +0530"/>
    <n v="1"/>
    <s v="Asian Chow Down Box"/>
    <x v="62"/>
    <n v="1685"/>
    <x v="22"/>
    <b v="1"/>
    <b v="1"/>
    <s v="fulfilled"/>
    <s v="Bangalore"/>
    <s v="KA"/>
    <s v="IN"/>
    <s v="No.328, 25cross, Banashankari 2 stage,"/>
    <s v="No.328"/>
    <m/>
    <x v="20"/>
    <s v="'560070"/>
    <x v="7"/>
    <s v="IN"/>
    <x v="0"/>
    <m/>
    <n v="0"/>
    <x v="0"/>
    <n v="4840000000000"/>
    <s v="BLAZE-GREEN, IN-TRANSIT"/>
    <s v="Low"/>
    <s v="web"/>
    <n v="0"/>
  </r>
  <r>
    <s v="#31715"/>
    <x v="0"/>
    <m/>
    <s v="fulfilled"/>
    <s v="2022-06-27 14:08:57 +0530"/>
    <s v="INR"/>
    <x v="420"/>
    <n v="0"/>
    <n v="0"/>
    <x v="421"/>
    <s v="CHEF15"/>
    <n v="81.3"/>
    <n v="411.34"/>
    <x v="0"/>
    <s v="2022-06-24 19:20:56 +0530"/>
    <n v="1"/>
    <s v="Kinky Korean - Holy basil Stir-Fry Sauce"/>
    <x v="13"/>
    <n v="240"/>
    <x v="27"/>
    <b v="1"/>
    <b v="1"/>
    <s v="fulfilled"/>
    <s v="KOLKATA"/>
    <s v="WB"/>
    <s v="IN"/>
    <s v="8a Rawdon Street"/>
    <s v="5th floor"/>
    <m/>
    <x v="18"/>
    <s v="'700017"/>
    <x v="3"/>
    <s v="IN"/>
    <x v="0"/>
    <m/>
    <n v="0"/>
    <x v="1"/>
    <n v="4840000000000"/>
    <s v="BLAZE-GREEN, IN-TRANSIT"/>
    <s v="Low"/>
    <s v="web"/>
    <n v="0"/>
  </r>
  <r>
    <s v="#31714"/>
    <x v="0"/>
    <m/>
    <s v="fulfilled"/>
    <s v="2022-06-25 16:08:37 +0530"/>
    <s v="INR"/>
    <x v="9"/>
    <n v="50"/>
    <n v="0"/>
    <x v="9"/>
    <m/>
    <n v="0"/>
    <n v="308.04000000000002"/>
    <x v="1"/>
    <s v="2022-06-24 19:18:44 +0530"/>
    <n v="1"/>
    <s v="2X Spicy Sichuan Chilli Oil"/>
    <x v="9"/>
    <m/>
    <x v="9"/>
    <b v="1"/>
    <b v="1"/>
    <s v="fulfilled"/>
    <s v="New delhi"/>
    <s v="DL"/>
    <s v="IN"/>
    <s v="G-12 saket main MB road new delhi"/>
    <s v="G-12"/>
    <m/>
    <x v="11"/>
    <s v="'110017"/>
    <x v="10"/>
    <s v="IN"/>
    <x v="0"/>
    <m/>
    <n v="0"/>
    <x v="0"/>
    <n v="4840000000000"/>
    <s v="BLAZE-GREEN, IN-TRANSIT"/>
    <s v="Low"/>
    <s v="web"/>
    <n v="0"/>
  </r>
  <r>
    <s v="#31713"/>
    <x v="1"/>
    <s v="2022-06-24 18:53:44 +0530"/>
    <s v="fulfilled"/>
    <s v="2022-06-25 16:08:35 +0530"/>
    <s v="INR"/>
    <x v="349"/>
    <n v="0"/>
    <n v="0"/>
    <x v="351"/>
    <m/>
    <n v="0"/>
    <n v="407.14"/>
    <x v="0"/>
    <s v="2022-06-24 18:53:43 +0530"/>
    <n v="1"/>
    <s v="Kinky Korean - Holy basil Stir-Fry Sauce"/>
    <x v="13"/>
    <n v="240"/>
    <x v="27"/>
    <b v="1"/>
    <b v="1"/>
    <s v="fulfilled"/>
    <s v="Gurgaon"/>
    <s v="HR"/>
    <s v="IN"/>
    <s v="T - 2/502 Parsvnath Greenville, sector 48"/>
    <s v="Gurgaon Sohna Road"/>
    <m/>
    <x v="80"/>
    <s v="'122018"/>
    <x v="11"/>
    <s v="IN"/>
    <x v="1"/>
    <s v="c32888535417073.1"/>
    <n v="0"/>
    <x v="1"/>
    <n v="4840000000000"/>
    <s v="BLAZE-GREEN, IN-TRANSIT"/>
    <s v="Low"/>
    <s v="web"/>
    <n v="0"/>
  </r>
  <r>
    <s v="#31712"/>
    <x v="0"/>
    <m/>
    <s v="fulfilled"/>
    <s v="2022-06-25 16:08:26 +0530"/>
    <s v="INR"/>
    <x v="44"/>
    <n v="0"/>
    <n v="0"/>
    <x v="44"/>
    <s v="CHEF15"/>
    <n v="88.5"/>
    <n v="447.77"/>
    <x v="0"/>
    <s v="2022-06-24 18:31:59 +0530"/>
    <n v="2"/>
    <s v="2X Spicy Sichuan Chilli Oil"/>
    <x v="9"/>
    <m/>
    <x v="9"/>
    <b v="1"/>
    <b v="1"/>
    <s v="fulfilled"/>
    <s v="Kolkata"/>
    <s v="WB"/>
    <s v="IN"/>
    <s v="20 Bediadanga 1st Lane Nator Park Kasba"/>
    <s v="Beside Manisha villa / 3rd floor"/>
    <m/>
    <x v="18"/>
    <s v="'700039"/>
    <x v="3"/>
    <s v="IN"/>
    <x v="0"/>
    <m/>
    <n v="0"/>
    <x v="0"/>
    <n v="4840000000000"/>
    <s v="BLAZE-GREEN, IN-TRANSIT"/>
    <s v="Low"/>
    <s v="web"/>
    <n v="0"/>
  </r>
  <r>
    <s v="#31711"/>
    <x v="0"/>
    <m/>
    <s v="fulfilled"/>
    <s v="2022-06-25 16:08:28 +0530"/>
    <s v="INR"/>
    <x v="64"/>
    <n v="50"/>
    <n v="0"/>
    <x v="65"/>
    <s v="CHEF15"/>
    <n v="44.25"/>
    <n v="268.52999999999997"/>
    <x v="1"/>
    <s v="2022-06-24 18:28:23 +0530"/>
    <n v="1"/>
    <s v="Sichuan Chilli Oil"/>
    <x v="9"/>
    <m/>
    <x v="16"/>
    <b v="1"/>
    <b v="1"/>
    <s v="fulfilled"/>
    <s v="GURUGRAM"/>
    <s v="HR"/>
    <s v="IN"/>
    <s v="Park 1004, Mapsko Royal Ville"/>
    <s v="Mapsko Royal Ville"/>
    <m/>
    <x v="12"/>
    <s v="'122004"/>
    <x v="11"/>
    <s v="IN"/>
    <x v="0"/>
    <m/>
    <n v="0"/>
    <x v="0"/>
    <n v="4840000000000"/>
    <s v="BLAZE-GREEN, IN-TRANSIT"/>
    <s v="Low"/>
    <s v="web"/>
    <n v="0"/>
  </r>
  <r>
    <s v="#31710"/>
    <x v="1"/>
    <s v="2022-06-24 18:23:46 +0530"/>
    <s v="fulfilled"/>
    <s v="2022-06-25 16:08:30 +0530"/>
    <s v="INR"/>
    <x v="9"/>
    <n v="50"/>
    <n v="0"/>
    <x v="9"/>
    <m/>
    <n v="0"/>
    <n v="308.04000000000002"/>
    <x v="1"/>
    <s v="2022-06-24 18:23:45 +0530"/>
    <n v="1"/>
    <s v="Sichuan Chilli Oil"/>
    <x v="9"/>
    <m/>
    <x v="16"/>
    <b v="1"/>
    <b v="1"/>
    <s v="fulfilled"/>
    <s v="Mumbai"/>
    <s v="MH"/>
    <s v="IN"/>
    <s v="1314/44, mig colony, Adarsh nagar, worli"/>
    <s v="Adarsh nagar, worli"/>
    <m/>
    <x v="1"/>
    <s v="'400030"/>
    <x v="1"/>
    <s v="IN"/>
    <x v="1"/>
    <s v="c32888442487025.1"/>
    <n v="0"/>
    <x v="0"/>
    <n v="4840000000000"/>
    <s v="BLAZE-GREEN, IN-TRANSIT"/>
    <s v="Low"/>
    <s v="web"/>
    <n v="0"/>
  </r>
  <r>
    <s v="#31709"/>
    <x v="0"/>
    <m/>
    <s v="fulfilled"/>
    <s v="2022-06-25 16:08:32 +0530"/>
    <s v="INR"/>
    <x v="29"/>
    <n v="0"/>
    <n v="0"/>
    <x v="29"/>
    <m/>
    <n v="0"/>
    <n v="526.79"/>
    <x v="0"/>
    <s v="2022-06-24 18:16:54 +0530"/>
    <n v="1"/>
    <s v="Chilli Oil Combo Pack"/>
    <x v="20"/>
    <m/>
    <x v="24"/>
    <b v="1"/>
    <b v="1"/>
    <s v="fulfilled"/>
    <s v="Tiruvannamalai "/>
    <s v="TN"/>
    <s v="IN"/>
    <s v="Vadasannathi street "/>
    <n v="5"/>
    <s v="Hotel arunachala "/>
    <x v="363"/>
    <s v="'606601"/>
    <x v="2"/>
    <s v="IN"/>
    <x v="0"/>
    <m/>
    <n v="0"/>
    <x v="0"/>
    <n v="4840000000000"/>
    <s v="BLAZE-GREEN, IN-TRANSIT"/>
    <s v="Low"/>
    <s v="web"/>
    <n v="0"/>
  </r>
  <r>
    <s v="#31708"/>
    <x v="1"/>
    <s v="2022-06-24 17:44:44 +0530"/>
    <s v="fulfilled"/>
    <s v="2022-06-25 16:08:24 +0530"/>
    <s v="INR"/>
    <x v="328"/>
    <n v="0"/>
    <n v="0"/>
    <x v="330"/>
    <s v="NEWBIE"/>
    <n v="150.19999999999999"/>
    <n v="536.42999999999995"/>
    <x v="0"/>
    <s v="2022-06-24 17:44:44 +0530"/>
    <n v="1"/>
    <s v="Tokyo Drift - Black Bean Stir-Fry Sauce"/>
    <x v="13"/>
    <n v="240"/>
    <x v="13"/>
    <b v="1"/>
    <b v="1"/>
    <s v="fulfilled"/>
    <s v="Bangalore"/>
    <s v="KA"/>
    <s v="IN"/>
    <s v="Lavender 803,HM World City Apartments,JP Nagar 8th Phase"/>
    <s v="Jp Nagar 8th phase"/>
    <m/>
    <x v="20"/>
    <s v="'560062"/>
    <x v="7"/>
    <s v="IN"/>
    <x v="1"/>
    <s v="c32888278909169.1"/>
    <n v="0"/>
    <x v="0"/>
    <n v="4840000000000"/>
    <s v="BLAZE-GREEN, IN-TRANSIT"/>
    <s v="Low"/>
    <s v="web"/>
    <n v="0"/>
  </r>
  <r>
    <s v="#31707"/>
    <x v="0"/>
    <m/>
    <s v="fulfilled"/>
    <s v="2022-06-25 16:14:39 +0530"/>
    <s v="INR"/>
    <x v="9"/>
    <n v="50"/>
    <n v="0"/>
    <x v="9"/>
    <m/>
    <n v="0"/>
    <n v="308.04000000000002"/>
    <x v="1"/>
    <s v="2022-06-24 17:33:16 +0530"/>
    <n v="1"/>
    <s v="2X Spicy Sichuan Chilli Oil"/>
    <x v="9"/>
    <m/>
    <x v="9"/>
    <b v="1"/>
    <b v="1"/>
    <s v="fulfilled"/>
    <s v="Itanagar"/>
    <s v="AR"/>
    <s v="IN"/>
    <s v="Aju mara apartment "/>
    <s v="Aju mara apartment "/>
    <m/>
    <x v="140"/>
    <s v="'791111"/>
    <x v="25"/>
    <s v="IN"/>
    <x v="0"/>
    <m/>
    <n v="0"/>
    <x v="0"/>
    <n v="4840000000000"/>
    <s v="BLAZE-GREEN, IN-TRANSIT"/>
    <s v="Low"/>
    <s v="web"/>
    <n v="0"/>
  </r>
  <r>
    <s v="#31706"/>
    <x v="1"/>
    <s v="2022-06-24 17:29:34 +0530"/>
    <s v="fulfilled"/>
    <s v="2022-06-27 14:08:47 +0530"/>
    <s v="INR"/>
    <x v="421"/>
    <n v="0"/>
    <n v="0"/>
    <x v="422"/>
    <s v="NEWBIE"/>
    <n v="121.4"/>
    <n v="433.57"/>
    <x v="0"/>
    <s v="2022-06-24 17:29:33 +0530"/>
    <n v="1"/>
    <s v="Korean Starter Kit"/>
    <x v="65"/>
    <n v="675"/>
    <x v="19"/>
    <b v="1"/>
    <b v="1"/>
    <s v="fulfilled"/>
    <s v="Panchkula"/>
    <s v="HR"/>
    <s v="IN"/>
    <s v="Sector 11"/>
    <n v="1232"/>
    <m/>
    <x v="263"/>
    <s v="'134109"/>
    <x v="11"/>
    <s v="IN"/>
    <x v="1"/>
    <s v="c32888272486641.1"/>
    <n v="0"/>
    <x v="0"/>
    <n v="4840000000000"/>
    <s v="BLAZE-GREEN, IN-TRANSIT"/>
    <s v="Low"/>
    <s v="web"/>
    <n v="0"/>
  </r>
  <r>
    <s v="#31705"/>
    <x v="0"/>
    <m/>
    <s v="fulfilled"/>
    <s v="2022-06-25 16:14:42 +0530"/>
    <s v="INR"/>
    <x v="9"/>
    <n v="50"/>
    <n v="0"/>
    <x v="9"/>
    <m/>
    <n v="0"/>
    <n v="308.04000000000002"/>
    <x v="1"/>
    <s v="2022-06-24 17:27:59 +0530"/>
    <n v="1"/>
    <s v="Sichuan Chilli Oil"/>
    <x v="9"/>
    <m/>
    <x v="16"/>
    <b v="1"/>
    <b v="1"/>
    <s v="fulfilled"/>
    <s v="Kolkata"/>
    <s v="WB"/>
    <s v="IN"/>
    <s v="30/A/2, Chowdhury Para Bye Lane Serampore, Hooghly"/>
    <s v="30/A/2, Chowdhury Para Bye Lane Serampore, Hooghly"/>
    <m/>
    <x v="18"/>
    <s v="'712204"/>
    <x v="3"/>
    <s v="IN"/>
    <x v="0"/>
    <m/>
    <n v="0"/>
    <x v="0"/>
    <n v="4840000000000"/>
    <s v="BLAZE-GREEN, IN-TRANSIT"/>
    <s v="Low"/>
    <s v="web"/>
    <n v="0"/>
  </r>
  <r>
    <s v="#31704"/>
    <x v="1"/>
    <s v="2022-06-24 17:26:16 +0530"/>
    <s v="fulfilled"/>
    <s v="2022-06-25 16:08:23 +0530"/>
    <s v="INR"/>
    <x v="44"/>
    <n v="0"/>
    <n v="0"/>
    <x v="44"/>
    <s v="CHEF15"/>
    <n v="88.5"/>
    <n v="447.77"/>
    <x v="0"/>
    <s v="2022-06-24 17:26:15 +0530"/>
    <n v="1"/>
    <s v="Chilli Oil Combo Pack"/>
    <x v="20"/>
    <m/>
    <x v="24"/>
    <b v="1"/>
    <b v="1"/>
    <s v="fulfilled"/>
    <s v="Pune"/>
    <s v="MH"/>
    <s v="IN"/>
    <s v="Wadgaon Sheri"/>
    <s v="Flat no.19, Prem Digambar Housing Society, opposite Stella Maryâ€™s School"/>
    <m/>
    <x v="15"/>
    <s v="'411014"/>
    <x v="1"/>
    <s v="IN"/>
    <x v="1"/>
    <s v="c32865406976241.1"/>
    <n v="0"/>
    <x v="0"/>
    <n v="4840000000000"/>
    <s v="BLAZE-GREEN, IN-TRANSIT"/>
    <s v="Low"/>
    <s v="web"/>
    <n v="0"/>
  </r>
  <r>
    <s v="#31703"/>
    <x v="0"/>
    <m/>
    <s v="unfulfilled"/>
    <m/>
    <s v="INR"/>
    <x v="29"/>
    <n v="0"/>
    <n v="0"/>
    <x v="29"/>
    <m/>
    <n v="0"/>
    <n v="526.79"/>
    <x v="0"/>
    <s v="2022-06-24 17:19:10 +0530"/>
    <n v="1"/>
    <s v="Chilli Oil Combo Pack"/>
    <x v="20"/>
    <m/>
    <x v="24"/>
    <b v="1"/>
    <b v="1"/>
    <s v="pending"/>
    <s v="Suriya "/>
    <s v="JH"/>
    <s v="IN"/>
    <s v="Baldev Raj ravi kumar fci road near jain mandir post office suriya district Giridih "/>
    <n v="149"/>
    <s v="Baldev Raj ravi kumar "/>
    <x v="364"/>
    <s v="'825320"/>
    <x v="17"/>
    <s v="IN"/>
    <x v="0"/>
    <m/>
    <n v="0"/>
    <x v="0"/>
    <n v="4840000000000"/>
    <s v="BLAZE-GREEN"/>
    <s v="Low"/>
    <s v="web"/>
    <n v="0"/>
  </r>
  <r>
    <s v="#31702"/>
    <x v="1"/>
    <s v="2022-06-24 17:14:44 +0530"/>
    <s v="fulfilled"/>
    <s v="2022-06-25 16:08:18 +0530"/>
    <s v="INR"/>
    <x v="44"/>
    <n v="0"/>
    <n v="0"/>
    <x v="44"/>
    <s v="CHEF15"/>
    <n v="88.5"/>
    <n v="447.77"/>
    <x v="0"/>
    <s v="2022-06-24 17:14:44 +0530"/>
    <n v="1"/>
    <s v="Chilli Oil Combo Pack"/>
    <x v="20"/>
    <m/>
    <x v="24"/>
    <b v="1"/>
    <b v="1"/>
    <s v="fulfilled"/>
    <s v="Mumbai"/>
    <s v="MH"/>
    <s v="IN"/>
    <s v="House"/>
    <s v="56 B Ridge Road, Opp Teenbati Police Chowky"/>
    <m/>
    <x v="1"/>
    <s v="'400070"/>
    <x v="1"/>
    <s v="IN"/>
    <x v="1"/>
    <s v="c32888232116465.1"/>
    <n v="0"/>
    <x v="0"/>
    <n v="4840000000000"/>
    <s v="BLAZE-GREEN, IN-TRANSIT"/>
    <s v="Low"/>
    <s v="web"/>
    <n v="0"/>
  </r>
  <r>
    <s v="#31701"/>
    <x v="0"/>
    <m/>
    <s v="fulfilled"/>
    <s v="2022-06-25 16:08:20 +0530"/>
    <s v="INR"/>
    <x v="29"/>
    <n v="0"/>
    <n v="0"/>
    <x v="29"/>
    <m/>
    <n v="0"/>
    <n v="526.79"/>
    <x v="0"/>
    <s v="2022-06-24 17:05:58 +0530"/>
    <n v="1"/>
    <s v="Chilli Oil Combo Pack"/>
    <x v="20"/>
    <m/>
    <x v="24"/>
    <b v="1"/>
    <b v="1"/>
    <s v="fulfilled"/>
    <s v="Kolkata "/>
    <s v="WB"/>
    <s v="IN"/>
    <s v="Hiland Park 1925 chak garia EM BYPASS "/>
    <s v="Tower ISLE FLAT 10B1"/>
    <m/>
    <x v="3"/>
    <s v="'700094"/>
    <x v="3"/>
    <s v="IN"/>
    <x v="0"/>
    <m/>
    <n v="0"/>
    <x v="0"/>
    <n v="4840000000000"/>
    <s v="BLAZE-GREEN, IN-TRANSIT"/>
    <s v="Low"/>
    <s v="web"/>
    <n v="0"/>
  </r>
  <r>
    <s v="#31700"/>
    <x v="1"/>
    <s v="2022-06-24 16:58:03 +0530"/>
    <s v="fulfilled"/>
    <s v="2022-06-27 14:08:38 +0530"/>
    <s v="INR"/>
    <x v="415"/>
    <n v="0"/>
    <n v="0"/>
    <x v="423"/>
    <s v="NEWBIE"/>
    <n v="140"/>
    <n v="500"/>
    <x v="0"/>
    <s v="2022-06-24 16:58:02 +0530"/>
    <n v="1"/>
    <s v="Sizzling Chilli Oil Noodle Kit"/>
    <x v="24"/>
    <m/>
    <x v="32"/>
    <b v="1"/>
    <b v="1"/>
    <s v="fulfilled"/>
    <s v="Mumbai"/>
    <s v="MH"/>
    <s v="IN"/>
    <s v="23 LD Ruparel Marg Malabar Hill"/>
    <s v="23/5th floor "/>
    <m/>
    <x v="1"/>
    <s v="'400006"/>
    <x v="1"/>
    <s v="IN"/>
    <x v="1"/>
    <s v="c32888178901233.1"/>
    <n v="0"/>
    <x v="0"/>
    <n v="4840000000000"/>
    <s v="BLAZE-GREEN, IN-TRANSIT"/>
    <s v="Low"/>
    <s v="web"/>
    <n v="0"/>
  </r>
  <r>
    <s v="#31699"/>
    <x v="0"/>
    <m/>
    <s v="fulfilled"/>
    <s v="2022-06-25 16:14:38 +0530"/>
    <s v="INR"/>
    <x v="9"/>
    <n v="50"/>
    <n v="0"/>
    <x v="9"/>
    <m/>
    <n v="0"/>
    <n v="308.04000000000002"/>
    <x v="1"/>
    <s v="2022-06-24 16:55:16 +0530"/>
    <n v="1"/>
    <s v="2X Spicy Sichuan Chilli Oil"/>
    <x v="9"/>
    <m/>
    <x v="9"/>
    <b v="1"/>
    <b v="1"/>
    <s v="fulfilled"/>
    <s v="Imphal"/>
    <s v="MN"/>
    <s v="IN"/>
    <s v="Wangkhei boys leirak, Near Meihoupham Lampak"/>
    <s v="NA"/>
    <s v="Na"/>
    <x v="209"/>
    <s v="'795005"/>
    <x v="23"/>
    <s v="IN"/>
    <x v="0"/>
    <m/>
    <n v="0"/>
    <x v="0"/>
    <n v="4840000000000"/>
    <s v="BLAZE-GREEN, IN-TRANSIT"/>
    <s v="Low"/>
    <s v="web"/>
    <n v="0"/>
  </r>
  <r>
    <s v="#31698"/>
    <x v="0"/>
    <m/>
    <s v="fulfilled"/>
    <s v="2022-06-25 16:08:16 +0530"/>
    <s v="INR"/>
    <x v="354"/>
    <n v="0"/>
    <n v="0"/>
    <x v="356"/>
    <m/>
    <n v="0"/>
    <n v="730.36"/>
    <x v="0"/>
    <s v="2022-06-24 16:32:54 +0530"/>
    <n v="1"/>
    <s v="Hakka Noodles : Chowmein Style"/>
    <x v="57"/>
    <n v="145"/>
    <x v="30"/>
    <b v="1"/>
    <b v="1"/>
    <s v="fulfilled"/>
    <s v="Ahmedabad"/>
    <s v="GJ"/>
    <s v="IN"/>
    <s v="99 Prem Nagar Road Prem Nagar"/>
    <s v="Prem nagar"/>
    <m/>
    <x v="81"/>
    <s v="'380001"/>
    <x v="14"/>
    <s v="IN"/>
    <x v="0"/>
    <m/>
    <n v="0"/>
    <x v="1"/>
    <n v="4840000000000"/>
    <s v="BLAZE-GREEN, IN-TRANSIT"/>
    <s v="Low"/>
    <s v="web"/>
    <n v="0"/>
  </r>
  <r>
    <s v="#31697"/>
    <x v="0"/>
    <m/>
    <s v="fulfilled"/>
    <s v="2022-06-25 16:08:07 +0530"/>
    <s v="INR"/>
    <x v="9"/>
    <n v="50"/>
    <n v="0"/>
    <x v="9"/>
    <m/>
    <n v="0"/>
    <n v="308.04000000000002"/>
    <x v="1"/>
    <s v="2022-06-24 16:13:37 +0530"/>
    <n v="1"/>
    <s v="Sichuan Chilli Oil"/>
    <x v="9"/>
    <m/>
    <x v="16"/>
    <b v="1"/>
    <b v="1"/>
    <s v="fulfilled"/>
    <s v="New Delhi"/>
    <s v="DL"/>
    <s v="IN"/>
    <s v="Pocket C, Flat no-698, ground floor, Sarita Vihar"/>
    <s v="C698"/>
    <m/>
    <x v="11"/>
    <s v="'110076"/>
    <x v="10"/>
    <s v="IN"/>
    <x v="1"/>
    <m/>
    <n v="0"/>
    <x v="0"/>
    <n v="4840000000000"/>
    <s v="BLAZE-GREEN, IN-TRANSIT"/>
    <s v="Low"/>
    <s v="web"/>
    <n v="0"/>
  </r>
  <r>
    <s v="#31696"/>
    <x v="0"/>
    <m/>
    <s v="fulfilled"/>
    <s v="2022-06-25 16:08:09 +0530"/>
    <s v="INR"/>
    <x v="422"/>
    <n v="0"/>
    <n v="0"/>
    <x v="424"/>
    <s v="CHEF15"/>
    <n v="161.85"/>
    <n v="818.88"/>
    <x v="0"/>
    <s v="2022-06-24 16:11:53 +0530"/>
    <n v="1"/>
    <s v="Soy &amp; Garlic Stir-Fry Sauce"/>
    <x v="13"/>
    <n v="240"/>
    <x v="26"/>
    <b v="1"/>
    <b v="1"/>
    <s v="fulfilled"/>
    <s v="Delhi"/>
    <s v="DL"/>
    <s v="IN"/>
    <s v="4/73 Cariappa Vihar Delhi Cantonment"/>
    <d v="1973-04-01T00:00:00"/>
    <m/>
    <x v="23"/>
    <s v="'110010"/>
    <x v="10"/>
    <s v="IN"/>
    <x v="0"/>
    <m/>
    <n v="0"/>
    <x v="0"/>
    <n v="4840000000000"/>
    <s v="BLAZE-GREEN, IN-TRANSIT"/>
    <s v="Low"/>
    <s v="web"/>
    <n v="0"/>
  </r>
  <r>
    <s v="#31695"/>
    <x v="0"/>
    <m/>
    <s v="fulfilled"/>
    <s v="2022-06-25 16:08:11 +0530"/>
    <s v="INR"/>
    <x v="44"/>
    <n v="0"/>
    <n v="0"/>
    <x v="44"/>
    <s v="CHEF15"/>
    <n v="88.5"/>
    <n v="447.77"/>
    <x v="0"/>
    <s v="2022-06-24 16:08:19 +0530"/>
    <n v="1"/>
    <s v="Chilli Oil Combo Pack"/>
    <x v="20"/>
    <m/>
    <x v="24"/>
    <b v="1"/>
    <b v="1"/>
    <s v="fulfilled"/>
    <s v="pondicherry"/>
    <s v="PY"/>
    <s v="IN"/>
    <s v="Hotel Vijayentra  108 kamaraj salai near balaji theater.pondy 605001, thalapakkatti building"/>
    <s v="thalapakkatti building"/>
    <m/>
    <x v="42"/>
    <s v="'605001"/>
    <x v="21"/>
    <s v="IN"/>
    <x v="0"/>
    <m/>
    <n v="0"/>
    <x v="0"/>
    <n v="4840000000000"/>
    <s v="BLAZE-GREEN, IN-TRANSIT"/>
    <s v="Low"/>
    <s v="web"/>
    <n v="0"/>
  </r>
  <r>
    <s v="#31694"/>
    <x v="0"/>
    <m/>
    <s v="fulfilled"/>
    <s v="2022-06-27 16:36:50 +0530"/>
    <s v="INR"/>
    <x v="39"/>
    <n v="0"/>
    <n v="0"/>
    <x v="39"/>
    <m/>
    <n v="0"/>
    <n v="1076.79"/>
    <x v="0"/>
    <s v="2022-06-24 16:00:42 +0530"/>
    <n v="1"/>
    <s v="Noodles Four Way (4 Noodles)"/>
    <x v="50"/>
    <n v="685"/>
    <x v="34"/>
    <b v="1"/>
    <b v="1"/>
    <s v="fulfilled"/>
    <s v="Delhi"/>
    <s v="DL"/>
    <s v="IN"/>
    <s v="E -364 Greater kailash - 1"/>
    <s v="E -364 Greater Kailash"/>
    <m/>
    <x v="23"/>
    <s v="'110048"/>
    <x v="10"/>
    <s v="IN"/>
    <x v="0"/>
    <m/>
    <n v="0"/>
    <x v="0"/>
    <n v="4840000000000"/>
    <s v="BLAZE-GREEN, IN-TRANSIT"/>
    <s v="Low"/>
    <s v="web"/>
    <n v="0"/>
  </r>
  <r>
    <s v="#31693"/>
    <x v="0"/>
    <m/>
    <s v="fulfilled"/>
    <s v="2022-06-25 16:08:14 +0530"/>
    <s v="INR"/>
    <x v="29"/>
    <n v="0"/>
    <n v="0"/>
    <x v="29"/>
    <m/>
    <n v="0"/>
    <n v="526.79"/>
    <x v="0"/>
    <s v="2022-06-24 16:00:23 +0530"/>
    <n v="1"/>
    <s v="Chilli Oil Combo Pack"/>
    <x v="20"/>
    <m/>
    <x v="24"/>
    <b v="1"/>
    <b v="1"/>
    <s v="fulfilled"/>
    <s v="Haldwani"/>
    <s v="UK"/>
    <s v="IN"/>
    <s v="Nivaran Nagar Street no.3, Nawabi Road"/>
    <s v="Behind Essar Petrol Pump"/>
    <m/>
    <x v="365"/>
    <s v="'263139"/>
    <x v="19"/>
    <s v="IN"/>
    <x v="0"/>
    <m/>
    <n v="0"/>
    <x v="0"/>
    <n v="4840000000000"/>
    <s v="BLAZE-GREEN, IN-TRANSIT"/>
    <s v="Low"/>
    <s v="web"/>
    <n v="0"/>
  </r>
  <r>
    <s v="#31692"/>
    <x v="0"/>
    <m/>
    <s v="fulfilled"/>
    <s v="2022-06-25 16:08:01 +0530"/>
    <s v="INR"/>
    <x v="29"/>
    <n v="0"/>
    <n v="0"/>
    <x v="29"/>
    <m/>
    <n v="0"/>
    <n v="526.79"/>
    <x v="0"/>
    <s v="2022-06-24 15:48:02 +0530"/>
    <n v="1"/>
    <s v="Chilli Oil Combo Pack"/>
    <x v="20"/>
    <m/>
    <x v="24"/>
    <b v="1"/>
    <b v="1"/>
    <s v="fulfilled"/>
    <s v="Jalpaiguri"/>
    <s v="WB"/>
    <s v="IN"/>
    <s v="Vill-selter bari,po- balaram,ps-new jalpaiguri,dist.-jalpaiguri"/>
    <n v="113"/>
    <m/>
    <x v="366"/>
    <s v="'735135"/>
    <x v="3"/>
    <s v="IN"/>
    <x v="0"/>
    <m/>
    <n v="0"/>
    <x v="0"/>
    <n v="4840000000000"/>
    <s v="BLAZE-GREEN, IN-TRANSIT"/>
    <s v="Low"/>
    <s v="web"/>
    <n v="0"/>
  </r>
  <r>
    <s v="#31691"/>
    <x v="0"/>
    <m/>
    <s v="fulfilled"/>
    <s v="2022-06-27 16:36:46 +0530"/>
    <s v="INR"/>
    <x v="423"/>
    <n v="0"/>
    <n v="0"/>
    <x v="425"/>
    <m/>
    <n v="0"/>
    <n v="924.11"/>
    <x v="0"/>
    <s v="2022-06-24 15:43:17 +0530"/>
    <n v="1"/>
    <s v="Wheat Noodles (Pack of 3) : Healthy"/>
    <x v="64"/>
    <n v="495"/>
    <x v="41"/>
    <b v="1"/>
    <b v="1"/>
    <s v="fulfilled"/>
    <s v="Hyderabad"/>
    <s v="TS"/>
    <s v="IN"/>
    <s v=" Road Number 10, New Maruthinagar East,  Satya Nagar Colony Kothapet"/>
    <s v="1-4-379/1"/>
    <m/>
    <x v="0"/>
    <s v="'500060"/>
    <x v="0"/>
    <s v="IN"/>
    <x v="0"/>
    <m/>
    <n v="0"/>
    <x v="0"/>
    <n v="4840000000000"/>
    <s v="BLAZE-GREEN, IN-TRANSIT"/>
    <s v="Low"/>
    <s v="web"/>
    <n v="0"/>
  </r>
  <r>
    <s v="#31690"/>
    <x v="0"/>
    <m/>
    <s v="fulfilled"/>
    <s v="2022-06-25 16:15:35 +0530"/>
    <s v="INR"/>
    <x v="9"/>
    <n v="50"/>
    <n v="0"/>
    <x v="9"/>
    <m/>
    <n v="0"/>
    <n v="308.04000000000002"/>
    <x v="1"/>
    <s v="2022-06-24 15:40:51 +0530"/>
    <n v="1"/>
    <s v="2X Spicy Sichuan Chilli Oil"/>
    <x v="9"/>
    <m/>
    <x v="9"/>
    <b v="1"/>
    <b v="1"/>
    <s v="fulfilled"/>
    <s v="Imphal"/>
    <s v="MN"/>
    <s v="IN"/>
    <s v="Awang sekmai manipur India"/>
    <n v="52"/>
    <m/>
    <x v="209"/>
    <s v="'795136"/>
    <x v="23"/>
    <s v="IN"/>
    <x v="0"/>
    <m/>
    <n v="0"/>
    <x v="0"/>
    <n v="4840000000000"/>
    <s v="BLAZE-GREEN, IN-TRANSIT"/>
    <s v="Low"/>
    <s v="web"/>
    <n v="0"/>
  </r>
  <r>
    <s v="#31689"/>
    <x v="0"/>
    <m/>
    <s v="fulfilled"/>
    <s v="2022-06-25 16:08:03 +0530"/>
    <s v="INR"/>
    <x v="9"/>
    <n v="50"/>
    <n v="0"/>
    <x v="9"/>
    <m/>
    <n v="0"/>
    <n v="308.04000000000002"/>
    <x v="1"/>
    <s v="2022-06-24 15:39:32 +0530"/>
    <n v="1"/>
    <s v="Sichuan Chilli Oil"/>
    <x v="9"/>
    <m/>
    <x v="16"/>
    <b v="1"/>
    <b v="1"/>
    <s v="fulfilled"/>
    <s v="Pimpri-Chinchwad"/>
    <s v="MH"/>
    <s v="IN"/>
    <s v="Jaihind Colony Bhosari"/>
    <s v="B/17"/>
    <m/>
    <x v="87"/>
    <s v="'411039"/>
    <x v="1"/>
    <s v="IN"/>
    <x v="0"/>
    <m/>
    <n v="0"/>
    <x v="0"/>
    <n v="4840000000000"/>
    <s v="BLAZE-GREEN, IN-TRANSIT"/>
    <s v="Low"/>
    <s v="web"/>
    <n v="0"/>
  </r>
  <r>
    <s v="#31688"/>
    <x v="0"/>
    <m/>
    <s v="fulfilled"/>
    <s v="2022-06-25 16:08:05 +0530"/>
    <s v="INR"/>
    <x v="29"/>
    <n v="0"/>
    <n v="0"/>
    <x v="29"/>
    <m/>
    <n v="0"/>
    <n v="526.79"/>
    <x v="0"/>
    <s v="2022-06-24 15:36:15 +0530"/>
    <n v="1"/>
    <s v="Chilli Oil Combo Pack"/>
    <x v="20"/>
    <m/>
    <x v="24"/>
    <b v="1"/>
    <b v="1"/>
    <s v="fulfilled"/>
    <s v="Bongaigaon"/>
    <s v="AS"/>
    <s v="IN"/>
    <s v="Dangtola Nilibari Near Dangtola Police Out Post"/>
    <s v="Dangtol Kajalgao Road"/>
    <m/>
    <x v="367"/>
    <s v="'783381"/>
    <x v="16"/>
    <s v="IN"/>
    <x v="0"/>
    <m/>
    <n v="0"/>
    <x v="0"/>
    <n v="4840000000000"/>
    <s v="BLAZE-GREEN, IN-TRANSIT"/>
    <s v="Low"/>
    <s v="web"/>
    <n v="0"/>
  </r>
  <r>
    <s v="#31687"/>
    <x v="0"/>
    <m/>
    <s v="fulfilled"/>
    <s v="2022-06-25 16:07:57 +0530"/>
    <s v="INR"/>
    <x v="29"/>
    <n v="0"/>
    <n v="0"/>
    <x v="29"/>
    <m/>
    <n v="0"/>
    <n v="526.79"/>
    <x v="0"/>
    <s v="2022-06-24 15:26:31 +0530"/>
    <n v="1"/>
    <s v="Chilli Oil Combo Pack"/>
    <x v="20"/>
    <m/>
    <x v="24"/>
    <b v="1"/>
    <b v="1"/>
    <s v="fulfilled"/>
    <s v="Kolkata"/>
    <s v="WB"/>
    <s v="IN"/>
    <s v="22 Strand Road Fairley Place B.B.D. Bagh"/>
    <s v="Main road, ground floor "/>
    <s v="U.P Steel Corportion "/>
    <x v="18"/>
    <s v="'700001"/>
    <x v="3"/>
    <s v="IN"/>
    <x v="0"/>
    <m/>
    <n v="0"/>
    <x v="0"/>
    <n v="4840000000000"/>
    <s v="BLAZE-GREEN, IN-TRANSIT"/>
    <s v="Low"/>
    <s v="web"/>
    <n v="0"/>
  </r>
  <r>
    <s v="#31686"/>
    <x v="0"/>
    <m/>
    <s v="fulfilled"/>
    <s v="2022-06-25 16:07:59 +0530"/>
    <s v="INR"/>
    <x v="424"/>
    <n v="0"/>
    <n v="0"/>
    <x v="426"/>
    <s v="CHEF15"/>
    <n v="117.6"/>
    <n v="595"/>
    <x v="0"/>
    <s v="2022-06-24 15:18:29 +0530"/>
    <n v="1"/>
    <s v="Sichuan Chilli Oil"/>
    <x v="9"/>
    <m/>
    <x v="16"/>
    <b v="1"/>
    <b v="1"/>
    <s v="fulfilled"/>
    <s v="Burla"/>
    <s v="OR"/>
    <s v="IN"/>
    <s v="Contractors Colony Burla, "/>
    <n v="0"/>
    <m/>
    <x v="368"/>
    <s v="'768017"/>
    <x v="26"/>
    <s v="IN"/>
    <x v="0"/>
    <m/>
    <n v="0"/>
    <x v="0"/>
    <n v="4840000000000"/>
    <s v="BLAZE-GREEN, IN-TRANSIT"/>
    <s v="Low"/>
    <s v="web"/>
    <n v="0"/>
  </r>
  <r>
    <s v="#31685"/>
    <x v="0"/>
    <m/>
    <s v="fulfilled"/>
    <s v="2022-06-25 16:07:47 +0530"/>
    <s v="INR"/>
    <x v="348"/>
    <n v="50"/>
    <n v="0"/>
    <x v="350"/>
    <m/>
    <n v="0"/>
    <n v="277.68"/>
    <x v="1"/>
    <s v="2022-06-24 14:55:49 +0530"/>
    <n v="1"/>
    <s v="Black Bean Dip - Dipping sauce"/>
    <x v="48"/>
    <n v="275"/>
    <x v="14"/>
    <b v="1"/>
    <b v="1"/>
    <s v="fulfilled"/>
    <s v="Kolkata"/>
    <s v="WB"/>
    <s v="IN"/>
    <s v="96 Hastings Court Tower C Flat 3c"/>
    <s v="Garden Reach Road"/>
    <m/>
    <x v="18"/>
    <s v="'700023"/>
    <x v="3"/>
    <s v="IN"/>
    <x v="0"/>
    <m/>
    <n v="0"/>
    <x v="1"/>
    <n v="4840000000000"/>
    <s v="BLAZE-GREEN, IN-TRANSIT"/>
    <s v="Low"/>
    <s v="web"/>
    <n v="0"/>
  </r>
  <r>
    <s v="#31684"/>
    <x v="0"/>
    <m/>
    <s v="fulfilled"/>
    <s v="2022-06-25 16:07:49 +0530"/>
    <s v="INR"/>
    <x v="29"/>
    <n v="0"/>
    <n v="0"/>
    <x v="29"/>
    <m/>
    <n v="0"/>
    <n v="526.79"/>
    <x v="0"/>
    <s v="2022-06-24 14:42:03 +0530"/>
    <n v="1"/>
    <s v="Chilli Oil Combo Pack"/>
    <x v="20"/>
    <m/>
    <x v="24"/>
    <b v="1"/>
    <b v="1"/>
    <s v="fulfilled"/>
    <s v="Thane"/>
    <s v="MH"/>
    <s v="IN"/>
    <s v="Lodha Amara Thane Kolshet Road Kolshet Industrial Area Thane West"/>
    <s v="W32 1005"/>
    <m/>
    <x v="77"/>
    <s v="'400607"/>
    <x v="1"/>
    <s v="IN"/>
    <x v="0"/>
    <m/>
    <n v="0"/>
    <x v="0"/>
    <n v="4840000000000"/>
    <s v="BLAZE-GREEN, IN-TRANSIT"/>
    <s v="Low"/>
    <s v="web"/>
    <n v="0"/>
  </r>
  <r>
    <s v="#31683"/>
    <x v="0"/>
    <m/>
    <s v="fulfilled"/>
    <s v="2022-06-25 16:07:52 +0530"/>
    <s v="INR"/>
    <x v="29"/>
    <n v="0"/>
    <n v="0"/>
    <x v="29"/>
    <m/>
    <n v="0"/>
    <n v="526.79"/>
    <x v="0"/>
    <s v="2022-06-24 14:37:10 +0530"/>
    <n v="1"/>
    <s v="Chilli Oil Combo Pack"/>
    <x v="20"/>
    <m/>
    <x v="24"/>
    <b v="1"/>
    <b v="1"/>
    <s v="fulfilled"/>
    <s v="Dehradun "/>
    <s v="UK"/>
    <s v="IN"/>
    <s v="Indervihar  colony hathibarakal, kalidas road, near sgrr school"/>
    <s v="Devi prem kripa"/>
    <m/>
    <x v="146"/>
    <s v="'248001"/>
    <x v="19"/>
    <s v="IN"/>
    <x v="0"/>
    <m/>
    <n v="0"/>
    <x v="0"/>
    <n v="4840000000000"/>
    <s v="BLAZE-GREEN, IN-TRANSIT"/>
    <s v="Low"/>
    <s v="web"/>
    <n v="0"/>
  </r>
  <r>
    <s v="#31682"/>
    <x v="0"/>
    <m/>
    <s v="fulfilled"/>
    <s v="2022-06-25 16:07:55 +0530"/>
    <s v="INR"/>
    <x v="29"/>
    <n v="0"/>
    <n v="0"/>
    <x v="29"/>
    <m/>
    <n v="0"/>
    <n v="526.79"/>
    <x v="0"/>
    <s v="2022-06-24 14:35:48 +0530"/>
    <n v="1"/>
    <s v="Chilli Oil Combo Pack"/>
    <x v="20"/>
    <m/>
    <x v="24"/>
    <b v="1"/>
    <b v="1"/>
    <s v="fulfilled"/>
    <s v="Bengaluru"/>
    <s v="KA"/>
    <s v="IN"/>
    <s v="No.  42, first floor,  old church road, Kammanahalli"/>
    <s v="No. 42"/>
    <m/>
    <x v="8"/>
    <s v="'560084"/>
    <x v="7"/>
    <s v="IN"/>
    <x v="0"/>
    <m/>
    <n v="0"/>
    <x v="0"/>
    <n v="4840000000000"/>
    <s v="BLAZE-GREEN, IN-TRANSIT"/>
    <s v="Low"/>
    <s v="web"/>
    <n v="0"/>
  </r>
  <r>
    <s v="#31681"/>
    <x v="0"/>
    <m/>
    <s v="fulfilled"/>
    <s v="2022-06-25 16:07:43 +0530"/>
    <s v="INR"/>
    <x v="64"/>
    <n v="50"/>
    <n v="0"/>
    <x v="65"/>
    <s v="CHEF15"/>
    <n v="44.25"/>
    <n v="268.52999999999997"/>
    <x v="1"/>
    <s v="2022-06-24 14:21:49 +0530"/>
    <n v="1"/>
    <s v="Sichuan Chilli Oil"/>
    <x v="9"/>
    <m/>
    <x v="16"/>
    <b v="1"/>
    <b v="1"/>
    <s v="fulfilled"/>
    <s v="Rajsamand"/>
    <s v="RJ"/>
    <s v="IN"/>
    <s v="N.h.8 dhaneen choraya"/>
    <s v="Near gomti choaraya"/>
    <m/>
    <x v="369"/>
    <s v="'313334"/>
    <x v="13"/>
    <s v="IN"/>
    <x v="0"/>
    <m/>
    <n v="0"/>
    <x v="0"/>
    <n v="4840000000000"/>
    <s v="BLAZE-GREEN, IN-TRANSIT"/>
    <s v="Low"/>
    <s v="web"/>
    <n v="0"/>
  </r>
  <r>
    <s v="#31680"/>
    <x v="1"/>
    <s v="2022-06-24 14:16:18 +0530"/>
    <s v="fulfilled"/>
    <s v="2022-06-25 16:07:45 +0530"/>
    <s v="INR"/>
    <x v="425"/>
    <n v="0"/>
    <n v="0"/>
    <x v="427"/>
    <s v="CHEF15"/>
    <n v="117.75"/>
    <n v="595.76"/>
    <x v="0"/>
    <s v="2022-06-24 14:16:14 +0530"/>
    <n v="1"/>
    <s v="2X Spicy Sichuan Chilli Oil"/>
    <x v="9"/>
    <m/>
    <x v="9"/>
    <b v="1"/>
    <b v="1"/>
    <s v="fulfilled"/>
    <s v="Delhi"/>
    <s v="DL"/>
    <s v="IN"/>
    <s v="N 16 1st Floor"/>
    <s v="Greater Kailash 1"/>
    <m/>
    <x v="23"/>
    <s v="'110003"/>
    <x v="10"/>
    <s v="IN"/>
    <x v="1"/>
    <s v="c32887748854001.1"/>
    <n v="0"/>
    <x v="0"/>
    <n v="4840000000000"/>
    <s v="BLAZE-GREEN, IN-TRANSIT"/>
    <s v="Low"/>
    <s v="web"/>
    <n v="0"/>
  </r>
  <r>
    <s v="#31679"/>
    <x v="1"/>
    <s v="2022-06-24 14:11:38 +0530"/>
    <s v="fulfilled"/>
    <s v="2022-06-25 16:07:32 +0530"/>
    <s v="INR"/>
    <x v="294"/>
    <n v="50"/>
    <n v="0"/>
    <x v="296"/>
    <s v="CHEF15"/>
    <n v="68.400000000000006"/>
    <n v="390.71"/>
    <x v="1"/>
    <s v="2022-06-24 14:11:37 +0530"/>
    <n v="1"/>
    <s v="Soy &amp; Garlic Stir-Fry Sauce"/>
    <x v="13"/>
    <n v="240"/>
    <x v="26"/>
    <b v="1"/>
    <b v="1"/>
    <s v="fulfilled"/>
    <s v="Bengaluru"/>
    <s v="KA"/>
    <s v="IN"/>
    <s v="603, 2nd Floor, 6th Main 3D Cross, Kalyan Nagar, 2nd Block, HRBR Layout,"/>
    <n v="603"/>
    <m/>
    <x v="8"/>
    <s v="'560043"/>
    <x v="7"/>
    <s v="IN"/>
    <x v="1"/>
    <s v="c32887733944561.1"/>
    <n v="0"/>
    <x v="0"/>
    <n v="4840000000000"/>
    <s v="BLAZE-GREEN, IN-TRANSIT"/>
    <s v="Low"/>
    <s v="web"/>
    <n v="0"/>
  </r>
  <r>
    <s v="#31678"/>
    <x v="1"/>
    <s v="2022-06-24 14:02:40 +0530"/>
    <s v="fulfilled"/>
    <s v="2022-06-25 16:07:34 +0530"/>
    <s v="INR"/>
    <x v="29"/>
    <n v="0"/>
    <n v="0"/>
    <x v="29"/>
    <m/>
    <n v="0"/>
    <n v="526.79"/>
    <x v="0"/>
    <s v="2022-06-24 14:02:40 +0530"/>
    <n v="1"/>
    <s v="2X Spicy Sichuan Chilli Oil"/>
    <x v="9"/>
    <m/>
    <x v="9"/>
    <b v="1"/>
    <b v="1"/>
    <s v="fulfilled"/>
    <s v="Kharghar"/>
    <s v="MH"/>
    <s v="IN"/>
    <s v="Mahavir Shradha A 503 and 504 plot 11b sector 7"/>
    <s v="Behind Ashwini Hospital "/>
    <m/>
    <x v="370"/>
    <s v="'410210"/>
    <x v="1"/>
    <s v="IN"/>
    <x v="1"/>
    <s v="c32887706517745.1"/>
    <n v="0"/>
    <x v="0"/>
    <n v="4840000000000"/>
    <s v="BLAZE-GREEN, IN-TRANSIT"/>
    <s v="Low"/>
    <s v="web"/>
    <n v="0"/>
  </r>
  <r>
    <s v="#31677"/>
    <x v="1"/>
    <s v="2022-06-24 14:01:13 +0530"/>
    <s v="fulfilled"/>
    <s v="2022-06-25 16:07:36 +0530"/>
    <s v="INR"/>
    <x v="426"/>
    <n v="0"/>
    <n v="0"/>
    <x v="428"/>
    <m/>
    <n v="0"/>
    <n v="753.57"/>
    <x v="0"/>
    <s v="2022-06-24 14:01:13 +0530"/>
    <n v="1"/>
    <s v="Hakka Noodles : Chowmein Style"/>
    <x v="57"/>
    <n v="145"/>
    <x v="30"/>
    <b v="1"/>
    <b v="1"/>
    <s v="fulfilled"/>
    <s v="Amritsar"/>
    <s v="PB"/>
    <s v="IN"/>
    <s v="509 Green Avenue"/>
    <s v="Behind Ajit Hospital"/>
    <m/>
    <x v="242"/>
    <s v="'143001"/>
    <x v="9"/>
    <s v="IN"/>
    <x v="1"/>
    <s v="c32887707992305.1"/>
    <n v="0"/>
    <x v="1"/>
    <n v="4840000000000"/>
    <s v="BLAZE-GREEN, IN-TRANSIT"/>
    <s v="Low"/>
    <s v="web"/>
    <n v="0"/>
  </r>
  <r>
    <s v="#31676"/>
    <x v="0"/>
    <m/>
    <s v="fulfilled"/>
    <s v="2022-06-25 16:07:39 +0530"/>
    <s v="INR"/>
    <x v="44"/>
    <n v="0"/>
    <n v="0"/>
    <x v="44"/>
    <s v="CHEF15"/>
    <n v="88.5"/>
    <n v="447.77"/>
    <x v="0"/>
    <s v="2022-06-24 13:58:29 +0530"/>
    <n v="2"/>
    <s v="2X Spicy Sichuan Chilli Oil"/>
    <x v="9"/>
    <m/>
    <x v="9"/>
    <b v="1"/>
    <b v="1"/>
    <s v="fulfilled"/>
    <s v="Kolkata"/>
    <s v="WB"/>
    <s v="IN"/>
    <s v="Raj baikunth niwas 3 floor 32 2panditya road near trangular park besides pallazoo building Gariahat "/>
    <s v="3floor"/>
    <m/>
    <x v="18"/>
    <s v="'700029"/>
    <x v="3"/>
    <s v="IN"/>
    <x v="0"/>
    <m/>
    <n v="0"/>
    <x v="0"/>
    <n v="4840000000000"/>
    <s v="BLAZE-GREEN, IN-TRANSIT"/>
    <s v="Low"/>
    <s v="web"/>
    <n v="0"/>
  </r>
  <r>
    <s v="#31675"/>
    <x v="0"/>
    <m/>
    <s v="fulfilled"/>
    <s v="2022-06-25 16:07:41 +0530"/>
    <s v="INR"/>
    <x v="29"/>
    <n v="0"/>
    <n v="0"/>
    <x v="29"/>
    <m/>
    <n v="0"/>
    <n v="526.79"/>
    <x v="0"/>
    <s v="2022-06-24 13:54:55 +0530"/>
    <n v="1"/>
    <s v="Chilli Oil Combo Pack"/>
    <x v="20"/>
    <m/>
    <x v="24"/>
    <b v="1"/>
    <b v="1"/>
    <s v="fulfilled"/>
    <s v="Hooghly"/>
    <s v="WB"/>
    <s v="IN"/>
    <s v="128/C/A, G. T. Road, Baidyabati"/>
    <s v="128//C/A"/>
    <m/>
    <x v="371"/>
    <s v="'712222"/>
    <x v="3"/>
    <s v="IN"/>
    <x v="0"/>
    <m/>
    <n v="0"/>
    <x v="0"/>
    <n v="4840000000000"/>
    <s v="BLAZE-GREEN, IN-TRANSIT"/>
    <s v="Low"/>
    <s v="web"/>
    <n v="0"/>
  </r>
  <r>
    <s v="#31674"/>
    <x v="0"/>
    <m/>
    <s v="fulfilled"/>
    <s v="2022-06-25 13:52:07 +0530"/>
    <s v="INR"/>
    <x v="29"/>
    <n v="0"/>
    <n v="0"/>
    <x v="29"/>
    <m/>
    <n v="0"/>
    <n v="526.79"/>
    <x v="0"/>
    <s v="2022-06-24 13:14:46 +0530"/>
    <n v="1"/>
    <s v="Chilli Oil Combo Pack"/>
    <x v="20"/>
    <m/>
    <x v="24"/>
    <b v="1"/>
    <b v="1"/>
    <s v="fulfilled"/>
    <s v="Guwahati"/>
    <s v="AS"/>
    <s v="IN"/>
    <s v="House No 105"/>
    <s v="105 Kharghuli Road, Near Public Health Centre"/>
    <m/>
    <x v="28"/>
    <s v="'781004"/>
    <x v="16"/>
    <s v="IN"/>
    <x v="0"/>
    <m/>
    <n v="0"/>
    <x v="0"/>
    <n v="4840000000000"/>
    <s v="BLAZE-GREEN, IN-TRANSIT"/>
    <s v="Low"/>
    <s v="web"/>
    <n v="0"/>
  </r>
  <r>
    <s v="#31673"/>
    <x v="0"/>
    <m/>
    <s v="fulfilled"/>
    <s v="2022-06-25 13:52:10 +0530"/>
    <s v="INR"/>
    <x v="427"/>
    <n v="0"/>
    <n v="0"/>
    <x v="429"/>
    <m/>
    <n v="0"/>
    <n v="436.61"/>
    <x v="0"/>
    <s v="2022-06-24 12:57:09 +0530"/>
    <n v="1"/>
    <s v="Kolkata King - Schezwan Stir-Fry Sauce/Dip"/>
    <x v="13"/>
    <n v="240"/>
    <x v="36"/>
    <b v="1"/>
    <b v="1"/>
    <s v="fulfilled"/>
    <s v="Bengaluru"/>
    <s v="KA"/>
    <s v="IN"/>
    <s v="Pramuk MM Meridien, 7th Block "/>
    <s v="N-1802 North Block "/>
    <m/>
    <x v="8"/>
    <s v="'560070"/>
    <x v="7"/>
    <s v="IN"/>
    <x v="0"/>
    <m/>
    <n v="0"/>
    <x v="0"/>
    <n v="4840000000000"/>
    <s v="BLAZE-GREEN, IN-TRANSIT"/>
    <s v="Low"/>
    <s v="web"/>
    <n v="0"/>
  </r>
  <r>
    <s v="#31672"/>
    <x v="1"/>
    <s v="2022-06-24 12:50:47 +0530"/>
    <s v="fulfilled"/>
    <s v="2022-06-27 14:08:34 +0530"/>
    <s v="INR"/>
    <x v="428"/>
    <n v="0"/>
    <n v="0"/>
    <x v="430"/>
    <s v="CHEF15"/>
    <n v="99"/>
    <n v="500.89"/>
    <x v="0"/>
    <s v="2022-06-24 12:50:47 +0530"/>
    <n v="1"/>
    <s v="Delhi Belly - Sweet &amp; Spicy Stir-Fry Sauce"/>
    <x v="13"/>
    <n v="240"/>
    <x v="18"/>
    <b v="1"/>
    <b v="1"/>
    <s v="fulfilled"/>
    <s v="New Delhi"/>
    <s v="DL"/>
    <s v="IN"/>
    <s v="C-176 Ground Floor"/>
    <s v="Sarvodaya Enclave"/>
    <m/>
    <x v="11"/>
    <s v="'110017"/>
    <x v="10"/>
    <s v="IN"/>
    <x v="1"/>
    <s v="c32887532749041.1"/>
    <n v="0"/>
    <x v="1"/>
    <n v="4840000000000"/>
    <s v="BLAZE-GREEN, IN-TRANSIT"/>
    <s v="Low"/>
    <s v="web"/>
    <n v="0"/>
  </r>
  <r>
    <s v="#31671"/>
    <x v="1"/>
    <s v="2022-06-24 12:43:32 +0530"/>
    <s v="fulfilled"/>
    <s v="2022-06-25 13:52:04 +0530"/>
    <s v="INR"/>
    <x v="34"/>
    <n v="0"/>
    <n v="0"/>
    <x v="34"/>
    <s v="CHEF15"/>
    <n v="171"/>
    <n v="865.18"/>
    <x v="0"/>
    <s v="2022-06-24 12:43:31 +0530"/>
    <n v="1"/>
    <s v="Tokyo Drift - Black Bean Stir-Fry Sauce"/>
    <x v="13"/>
    <n v="240"/>
    <x v="13"/>
    <b v="1"/>
    <b v="1"/>
    <s v="fulfilled"/>
    <s v="Hyderabad"/>
    <s v="TS"/>
    <s v="IN"/>
    <s v="Flat no 303, Diamond block,Sri sai ram manor apartments, pragati Nagar yousufguda  Yousufguda, Sai ram Manor, Sai ram Manor"/>
    <s v="Sai ram Manor"/>
    <m/>
    <x v="0"/>
    <s v="'500045"/>
    <x v="0"/>
    <s v="IN"/>
    <x v="1"/>
    <s v="c32887513972977.1"/>
    <n v="0"/>
    <x v="0"/>
    <n v="4840000000000"/>
    <s v="BLAZE-GREEN, IN-TRANSIT"/>
    <s v="Low"/>
    <s v="web"/>
    <n v="0"/>
  </r>
  <r>
    <s v="#31670"/>
    <x v="0"/>
    <m/>
    <s v="fulfilled"/>
    <s v="2022-06-27 14:08:30 +0530"/>
    <s v="INR"/>
    <x v="429"/>
    <n v="50"/>
    <n v="0"/>
    <x v="431"/>
    <m/>
    <n v="0"/>
    <n v="388.39"/>
    <x v="1"/>
    <s v="2022-06-24 12:20:07 +0530"/>
    <n v="1"/>
    <s v="Bang Bang - Chilli &amp; Garlic Stir-Fry Sauce"/>
    <x v="13"/>
    <n v="240"/>
    <x v="25"/>
    <b v="1"/>
    <b v="1"/>
    <s v="fulfilled"/>
    <s v="HOWRAH"/>
    <s v="WB"/>
    <s v="IN"/>
    <s v="49 DOBSON ROAD, KOLKATA, "/>
    <s v="EASYDAY BUILDING, 3rd floor"/>
    <m/>
    <x v="291"/>
    <s v="'711101"/>
    <x v="3"/>
    <s v="IN"/>
    <x v="0"/>
    <m/>
    <n v="0"/>
    <x v="1"/>
    <n v="4840000000000"/>
    <s v="BLAZE-GREEN, IN-TRANSIT"/>
    <s v="Low"/>
    <s v="web"/>
    <n v="0"/>
  </r>
  <r>
    <s v="#31669"/>
    <x v="0"/>
    <m/>
    <s v="fulfilled"/>
    <s v="2022-06-25 16:14:36 +0530"/>
    <s v="INR"/>
    <x v="9"/>
    <n v="50"/>
    <n v="0"/>
    <x v="9"/>
    <m/>
    <n v="0"/>
    <n v="308.04000000000002"/>
    <x v="1"/>
    <s v="2022-06-24 12:11:42 +0530"/>
    <n v="1"/>
    <s v="2X Spicy Sichuan Chilli Oil"/>
    <x v="9"/>
    <m/>
    <x v="9"/>
    <b v="1"/>
    <b v="1"/>
    <s v="fulfilled"/>
    <s v="Dimapur"/>
    <s v="NL"/>
    <s v="IN"/>
    <s v="OLD SHOWUBA Naga United Village"/>
    <n v="148"/>
    <m/>
    <x v="78"/>
    <s v="'797113"/>
    <x v="24"/>
    <s v="IN"/>
    <x v="0"/>
    <m/>
    <n v="0"/>
    <x v="0"/>
    <n v="4840000000000"/>
    <s v="BLAZE-GREEN, IN-TRANSIT"/>
    <s v="Low"/>
    <s v="web"/>
    <n v="0"/>
  </r>
  <r>
    <s v="#31668"/>
    <x v="0"/>
    <m/>
    <s v="fulfilled"/>
    <s v="2022-06-25 13:51:58 +0530"/>
    <s v="INR"/>
    <x v="64"/>
    <n v="50"/>
    <n v="0"/>
    <x v="65"/>
    <s v="CHEF15"/>
    <n v="44.25"/>
    <n v="268.52999999999997"/>
    <x v="1"/>
    <s v="2022-06-24 11:54:51 +0530"/>
    <n v="1"/>
    <s v="Sichuan Chilli Oil"/>
    <x v="9"/>
    <m/>
    <x v="16"/>
    <b v="1"/>
    <b v="1"/>
    <s v="fulfilled"/>
    <s v="Pune"/>
    <s v="MH"/>
    <s v="IN"/>
    <s v="Altissimo Shankar Kalat Nagar Wakad"/>
    <s v="B 1901"/>
    <m/>
    <x v="15"/>
    <s v="'411057"/>
    <x v="1"/>
    <s v="IN"/>
    <x v="0"/>
    <m/>
    <n v="0"/>
    <x v="0"/>
    <n v="4840000000000"/>
    <s v="BLAZE-GREEN, IN-TRANSIT"/>
    <s v="Low"/>
    <s v="web"/>
    <n v="0"/>
  </r>
  <r>
    <s v="#31667"/>
    <x v="0"/>
    <m/>
    <s v="fulfilled"/>
    <s v="2022-06-25 13:52:00 +0530"/>
    <s v="INR"/>
    <x v="430"/>
    <n v="0"/>
    <n v="0"/>
    <x v="432"/>
    <s v="CHEF15"/>
    <n v="330.45"/>
    <n v="1671.92"/>
    <x v="0"/>
    <s v="2022-06-24 11:49:24 +0530"/>
    <n v="1"/>
    <s v="Sichuan Chilli Oil"/>
    <x v="9"/>
    <m/>
    <x v="16"/>
    <b v="1"/>
    <b v="1"/>
    <s v="fulfilled"/>
    <s v="Jaigaon"/>
    <s v="WB"/>
    <s v="IN"/>
    <s v="Near St Michaelâ€™s Church"/>
    <n v="97"/>
    <m/>
    <x v="372"/>
    <s v="'736182"/>
    <x v="3"/>
    <s v="IN"/>
    <x v="0"/>
    <m/>
    <n v="0"/>
    <x v="0"/>
    <n v="4840000000000"/>
    <s v="BLAZE-GREEN, IN-TRANSIT"/>
    <s v="Low"/>
    <s v="web"/>
    <n v="0"/>
  </r>
  <r>
    <s v="#31666"/>
    <x v="0"/>
    <m/>
    <s v="fulfilled"/>
    <s v="2022-06-25 13:52:02 +0530"/>
    <s v="INR"/>
    <x v="29"/>
    <n v="0"/>
    <n v="0"/>
    <x v="29"/>
    <m/>
    <n v="0"/>
    <n v="526.79"/>
    <x v="0"/>
    <s v="2022-06-24 11:45:13 +0530"/>
    <n v="1"/>
    <s v="Chilli Oil Combo Pack"/>
    <x v="20"/>
    <m/>
    <x v="24"/>
    <b v="1"/>
    <b v="1"/>
    <s v="fulfilled"/>
    <s v="Bengaluru"/>
    <s v="KA"/>
    <s v="IN"/>
    <s v=" New Thippasandra Hal 3rd stage"/>
    <s v="791 3rd main near new mother Mary school"/>
    <m/>
    <x v="8"/>
    <s v="'560075"/>
    <x v="7"/>
    <s v="IN"/>
    <x v="0"/>
    <m/>
    <n v="0"/>
    <x v="0"/>
    <n v="4840000000000"/>
    <s v="BLAZE-GREEN, IN-TRANSIT"/>
    <s v="Low"/>
    <s v="web"/>
    <n v="0"/>
  </r>
  <r>
    <s v="#31665"/>
    <x v="1"/>
    <s v="2022-06-24 11:37:54 +0530"/>
    <s v="fulfilled"/>
    <s v="2022-06-27 14:08:26 +0530"/>
    <s v="INR"/>
    <x v="324"/>
    <n v="0"/>
    <n v="0"/>
    <x v="326"/>
    <m/>
    <n v="0"/>
    <n v="686.61"/>
    <x v="0"/>
    <s v="2022-06-24 11:37:54 +0530"/>
    <n v="1"/>
    <s v="Kolkata King - Schezwan Stir-Fry Sauce/Dip"/>
    <x v="13"/>
    <n v="240"/>
    <x v="36"/>
    <b v="1"/>
    <b v="1"/>
    <s v="fulfilled"/>
    <s v="Bengaluru"/>
    <s v="KA"/>
    <s v="IN"/>
    <s v="31/2 Harris Road Benson Town"/>
    <s v="31/2"/>
    <m/>
    <x v="8"/>
    <s v="'560046"/>
    <x v="7"/>
    <s v="IN"/>
    <x v="1"/>
    <s v="c32887316480241.1"/>
    <n v="0"/>
    <x v="0"/>
    <n v="4840000000000"/>
    <s v="BLAZE-GREEN, IN-TRANSIT"/>
    <s v="Low"/>
    <s v="web"/>
    <n v="0"/>
  </r>
  <r>
    <s v="#31664"/>
    <x v="1"/>
    <s v="2022-06-24 11:11:57 +0530"/>
    <s v="fulfilled"/>
    <s v="2022-06-25 13:51:53 +0530"/>
    <s v="INR"/>
    <x v="431"/>
    <n v="0"/>
    <n v="0"/>
    <x v="433"/>
    <m/>
    <n v="0"/>
    <n v="705.36"/>
    <x v="0"/>
    <s v="2022-06-24 11:11:56 +0530"/>
    <n v="1"/>
    <s v="Soba Noodles (Buckwheat)"/>
    <x v="6"/>
    <n v="210"/>
    <x v="6"/>
    <b v="1"/>
    <b v="1"/>
    <s v="fulfilled"/>
    <s v="Bengaluru"/>
    <s v="KA"/>
    <s v="IN"/>
    <s v="Purva Fountain Square Varthur Road AECS Layout Marathahalli"/>
    <s v="K504"/>
    <m/>
    <x v="8"/>
    <s v="'560037"/>
    <x v="7"/>
    <s v="IN"/>
    <x v="1"/>
    <s v="c32887274897649.1"/>
    <n v="0"/>
    <x v="0"/>
    <n v="4840000000000"/>
    <s v="BLAZE-GREEN, IN-TRANSIT"/>
    <s v="Low"/>
    <s v="web"/>
    <n v="0"/>
  </r>
  <r>
    <s v="#31663"/>
    <x v="1"/>
    <s v="2022-06-24 11:09:44 +0530"/>
    <s v="fulfilled"/>
    <s v="2022-06-24 13:59:15 +0530"/>
    <s v="INR"/>
    <x v="18"/>
    <n v="0"/>
    <n v="0"/>
    <x v="18"/>
    <m/>
    <n v="0"/>
    <n v="610.71"/>
    <x v="0"/>
    <s v="2022-06-24 11:09:44 +0530"/>
    <n v="1"/>
    <s v="Soy &amp; Garlic Stir-Fry Sauce"/>
    <x v="13"/>
    <n v="240"/>
    <x v="26"/>
    <b v="1"/>
    <b v="1"/>
    <s v="fulfilled"/>
    <s v="Navi Mumbai"/>
    <s v="MH"/>
    <s v="IN"/>
    <s v="Seawoods Estate CHS, NRI Complex, Phase 2, Sec 54,56,58, Seawoods, Nerul (W)"/>
    <s v="50/1602"/>
    <m/>
    <x v="56"/>
    <s v="'400706"/>
    <x v="1"/>
    <s v="IN"/>
    <x v="1"/>
    <s v="c32887262347505.1"/>
    <n v="0"/>
    <x v="0"/>
    <n v="4840000000000"/>
    <s v="BLAZE-GREEN, IN-TRANSIT"/>
    <s v="Low"/>
    <s v="web"/>
    <n v="0"/>
  </r>
  <r>
    <s v="#31662"/>
    <x v="0"/>
    <m/>
    <s v="fulfilled"/>
    <s v="2022-06-25 13:51:56 +0530"/>
    <s v="INR"/>
    <x v="9"/>
    <n v="50"/>
    <n v="0"/>
    <x v="9"/>
    <m/>
    <n v="0"/>
    <n v="308.04000000000002"/>
    <x v="1"/>
    <s v="2022-06-24 10:55:59 +0530"/>
    <n v="1"/>
    <s v="2X Spicy Sichuan Chilli Oil"/>
    <x v="9"/>
    <m/>
    <x v="9"/>
    <b v="1"/>
    <b v="1"/>
    <s v="fulfilled"/>
    <s v="Chennai"/>
    <s v="TN"/>
    <s v="IN"/>
    <s v=" Jamals park Avenue, 69,McNichols Road, Chetpet"/>
    <s v="Flat 5A"/>
    <s v="Surgical avenue building"/>
    <x v="2"/>
    <s v="'600031"/>
    <x v="2"/>
    <s v="IN"/>
    <x v="0"/>
    <m/>
    <n v="0"/>
    <x v="0"/>
    <n v="4840000000000"/>
    <s v="BLAZE-GREEN, IN-TRANSIT"/>
    <s v="Low"/>
    <s v="web"/>
    <n v="0"/>
  </r>
  <r>
    <s v="#31661"/>
    <x v="0"/>
    <m/>
    <s v="fulfilled"/>
    <s v="2022-06-25 13:51:51 +0530"/>
    <s v="INR"/>
    <x v="29"/>
    <n v="0"/>
    <n v="0"/>
    <x v="29"/>
    <m/>
    <n v="0"/>
    <n v="526.79"/>
    <x v="0"/>
    <s v="2022-06-24 10:38:56 +0530"/>
    <n v="1"/>
    <s v="Chilli Oil Combo Pack"/>
    <x v="20"/>
    <m/>
    <x v="24"/>
    <b v="1"/>
    <b v="1"/>
    <s v="fulfilled"/>
    <s v="Belgaum"/>
    <s v="KA"/>
    <s v="IN"/>
    <s v="H no 220 T V center"/>
    <s v="Near mohite swiming pool"/>
    <m/>
    <x v="373"/>
    <s v="'590001"/>
    <x v="7"/>
    <s v="IN"/>
    <x v="0"/>
    <m/>
    <n v="0"/>
    <x v="0"/>
    <n v="4840000000000"/>
    <s v="BLAZE-GREEN, IN-TRANSIT"/>
    <s v="Low"/>
    <s v="web"/>
    <n v="0"/>
  </r>
  <r>
    <s v="#31660"/>
    <x v="1"/>
    <s v="2022-06-24 10:26:39 +0530"/>
    <s v="fulfilled"/>
    <s v="2022-06-25 13:51:49 +0530"/>
    <s v="INR"/>
    <x v="432"/>
    <n v="0"/>
    <n v="0"/>
    <x v="434"/>
    <s v="CHEF15"/>
    <n v="151.80000000000001"/>
    <n v="768.04"/>
    <x v="0"/>
    <s v="2022-06-24 10:26:38 +0530"/>
    <n v="1"/>
    <s v="Sichuan Chilli Oil"/>
    <x v="9"/>
    <m/>
    <x v="16"/>
    <b v="1"/>
    <b v="1"/>
    <s v="fulfilled"/>
    <s v="Lunglei"/>
    <s v="MZ"/>
    <s v="IN"/>
    <s v="C/o Zodin Eye Clinic"/>
    <s v="Chanmari"/>
    <m/>
    <x v="374"/>
    <s v="'796701"/>
    <x v="18"/>
    <s v="IN"/>
    <x v="1"/>
    <s v="c32887163879665.1"/>
    <n v="0"/>
    <x v="0"/>
    <n v="4840000000000"/>
    <s v="BLAZE-GREEN, IN-TRANSIT"/>
    <s v="Low"/>
    <s v="web"/>
    <n v="0"/>
  </r>
  <r>
    <s v="#31659"/>
    <x v="0"/>
    <m/>
    <s v="fulfilled"/>
    <s v="2022-06-25 13:51:47 +0530"/>
    <s v="INR"/>
    <x v="14"/>
    <n v="0"/>
    <n v="0"/>
    <x v="14"/>
    <s v="NEWBIE"/>
    <n v="168"/>
    <n v="600"/>
    <x v="0"/>
    <s v="2022-06-24 10:12:52 +0530"/>
    <n v="1"/>
    <s v="Sticky Rice (Organic) Farm to table"/>
    <x v="1"/>
    <m/>
    <x v="1"/>
    <b v="1"/>
    <b v="1"/>
    <s v="fulfilled"/>
    <s v="Naharlagun "/>
    <s v="AR"/>
    <s v="IN"/>
    <s v="Near revival church "/>
    <s v="Joram building "/>
    <s v="F sector "/>
    <x v="214"/>
    <s v="'791110"/>
    <x v="25"/>
    <s v="IN"/>
    <x v="0"/>
    <m/>
    <n v="0"/>
    <x v="0"/>
    <n v="4840000000000"/>
    <s v="BLAZE-GREEN, IN-TRANSIT"/>
    <s v="Low"/>
    <s v="web"/>
    <n v="0"/>
  </r>
  <r>
    <s v="#31658"/>
    <x v="0"/>
    <m/>
    <s v="fulfilled"/>
    <s v="2022-06-25 13:51:45 +0530"/>
    <s v="INR"/>
    <x v="272"/>
    <n v="0"/>
    <n v="0"/>
    <x v="273"/>
    <s v="CHEF15"/>
    <n v="83.4"/>
    <n v="421.96"/>
    <x v="0"/>
    <s v="2022-06-24 09:50:37 +0530"/>
    <n v="1"/>
    <s v="Black Bean Dip - Dipping sauce"/>
    <x v="48"/>
    <n v="275"/>
    <x v="14"/>
    <b v="1"/>
    <b v="1"/>
    <s v="fulfilled"/>
    <s v="Taleigao"/>
    <s v="GA"/>
    <s v="IN"/>
    <s v="Models green avenue bldg 2 flat S3"/>
    <s v="Zilalem morod"/>
    <m/>
    <x v="375"/>
    <s v="'403002"/>
    <x v="30"/>
    <s v="IN"/>
    <x v="0"/>
    <m/>
    <n v="0"/>
    <x v="1"/>
    <n v="4840000000000"/>
    <s v="BLAZE-GREEN, IN-TRANSIT"/>
    <s v="Low"/>
    <s v="web"/>
    <n v="0"/>
  </r>
  <r>
    <s v="#31657"/>
    <x v="0"/>
    <m/>
    <s v="fulfilled"/>
    <s v="2022-06-25 13:51:43 +0530"/>
    <s v="INR"/>
    <x v="29"/>
    <n v="0"/>
    <n v="0"/>
    <x v="29"/>
    <m/>
    <n v="0"/>
    <n v="526.79"/>
    <x v="0"/>
    <s v="2022-06-24 09:34:03 +0530"/>
    <n v="1"/>
    <s v="Chilli Oil Combo Pack"/>
    <x v="20"/>
    <m/>
    <x v="24"/>
    <b v="1"/>
    <b v="1"/>
    <s v="fulfilled"/>
    <s v="Calangute"/>
    <s v="GA"/>
    <s v="IN"/>
    <s v="Era Santiago Beach Resort Khobra Waddo"/>
    <s v="Work place"/>
    <m/>
    <x v="376"/>
    <s v="'403516"/>
    <x v="30"/>
    <s v="IN"/>
    <x v="0"/>
    <m/>
    <n v="0"/>
    <x v="0"/>
    <n v="4840000000000"/>
    <s v="BLAZE-GREEN, IN-TRANSIT"/>
    <s v="Low"/>
    <s v="web"/>
    <n v="0"/>
  </r>
  <r>
    <s v="#31656"/>
    <x v="1"/>
    <s v="2022-06-24 09:31:51 +0530"/>
    <s v="fulfilled"/>
    <s v="2022-06-24 13:59:12 +0530"/>
    <s v="INR"/>
    <x v="433"/>
    <n v="0"/>
    <n v="0"/>
    <x v="435"/>
    <s v="CHEF15"/>
    <n v="127.2"/>
    <n v="643.57000000000005"/>
    <x v="0"/>
    <s v="2022-06-24 09:31:50 +0530"/>
    <n v="1"/>
    <s v="No Onion No Garlic - Jain Sauce Stir-Fry Sauce"/>
    <x v="13"/>
    <n v="240"/>
    <x v="46"/>
    <b v="1"/>
    <b v="1"/>
    <s v="fulfilled"/>
    <s v="New Delhi"/>
    <s v="DL"/>
    <s v="IN"/>
    <s v="Pragati Vihar"/>
    <s v="21 Pragati Vihar, bicholi mardana, close to vidhya sagar school"/>
    <m/>
    <x v="289"/>
    <s v="'452016"/>
    <x v="8"/>
    <s v="IN"/>
    <x v="1"/>
    <s v="c32887038902513.1"/>
    <n v="0"/>
    <x v="0"/>
    <n v="4840000000000"/>
    <s v="BLAZE-GREEN, IN-TRANSIT"/>
    <s v="Low"/>
    <s v="web"/>
    <n v="0"/>
  </r>
  <r>
    <s v="#31655"/>
    <x v="1"/>
    <s v="2022-06-24 09:26:53 +0530"/>
    <s v="fulfilled"/>
    <s v="2022-06-25 16:14:34 +0530"/>
    <s v="INR"/>
    <x v="9"/>
    <n v="50"/>
    <n v="0"/>
    <x v="9"/>
    <m/>
    <n v="0"/>
    <n v="308.04000000000002"/>
    <x v="1"/>
    <s v="2022-06-24 09:26:52 +0530"/>
    <n v="1"/>
    <s v="2X Spicy Sichuan Chilli Oil"/>
    <x v="9"/>
    <m/>
    <x v="9"/>
    <b v="1"/>
    <b v="1"/>
    <s v="fulfilled"/>
    <s v="Dehradun"/>
    <s v="UK"/>
    <s v="IN"/>
    <s v="32/77 Park Road, Laxman Chowk"/>
    <s v="Near Vista Academy "/>
    <m/>
    <x v="39"/>
    <s v="'248001"/>
    <x v="19"/>
    <s v="IN"/>
    <x v="1"/>
    <s v="c32887031464177.1"/>
    <n v="0"/>
    <x v="0"/>
    <n v="4840000000000"/>
    <s v="BLAZE-GREEN, IN-TRANSIT"/>
    <s v="Low"/>
    <s v="web"/>
    <n v="0"/>
  </r>
  <r>
    <s v="#31654"/>
    <x v="0"/>
    <m/>
    <s v="fulfilled"/>
    <s v="2022-06-25 13:51:41 +0530"/>
    <s v="INR"/>
    <x v="9"/>
    <n v="50"/>
    <n v="0"/>
    <x v="9"/>
    <m/>
    <n v="0"/>
    <n v="308.04000000000002"/>
    <x v="1"/>
    <s v="2022-06-24 08:44:07 +0530"/>
    <n v="1"/>
    <s v="Sichuan Chilli Oil"/>
    <x v="9"/>
    <m/>
    <x v="16"/>
    <b v="1"/>
    <b v="1"/>
    <s v="fulfilled"/>
    <s v="Kolkata"/>
    <s v="WB"/>
    <s v="IN"/>
    <s v="Bungalow 7, ER Officers Enclave, 23 Belvedere Road, Alipolur"/>
    <n v="7"/>
    <m/>
    <x v="18"/>
    <s v="'700027"/>
    <x v="3"/>
    <s v="IN"/>
    <x v="0"/>
    <m/>
    <n v="0"/>
    <x v="0"/>
    <n v="4840000000000"/>
    <s v="BLAZE-GREEN, IN-TRANSIT"/>
    <s v="Low"/>
    <s v="web"/>
    <n v="0"/>
  </r>
  <r>
    <s v="#31653"/>
    <x v="0"/>
    <m/>
    <s v="fulfilled"/>
    <s v="2022-06-24 13:59:10 +0530"/>
    <s v="INR"/>
    <x v="290"/>
    <n v="0"/>
    <n v="0"/>
    <x v="292"/>
    <s v="CHEF15"/>
    <n v="91.2"/>
    <n v="461.43"/>
    <x v="0"/>
    <s v="2022-06-24 08:43:26 +0530"/>
    <n v="2"/>
    <s v="Double Trouble Udon : Japanese Thick Noodles"/>
    <x v="56"/>
    <n v="320"/>
    <x v="12"/>
    <b v="1"/>
    <b v="1"/>
    <s v="fulfilled"/>
    <s v="Ludhiana"/>
    <s v="PB"/>
    <s v="IN"/>
    <s v="Punjabi Bagh near nanaksar public school jawaddi"/>
    <n v="1"/>
    <m/>
    <x v="156"/>
    <s v="'141203"/>
    <x v="9"/>
    <s v="IN"/>
    <x v="0"/>
    <m/>
    <n v="0"/>
    <x v="0"/>
    <n v="4840000000000"/>
    <s v="BLAZE-GREEN, IN-TRANSIT"/>
    <s v="Low"/>
    <s v="web"/>
    <n v="0"/>
  </r>
  <r>
    <s v="#31652"/>
    <x v="0"/>
    <m/>
    <s v="fulfilled"/>
    <s v="2022-06-27 16:36:37 +0530"/>
    <s v="INR"/>
    <x v="434"/>
    <n v="0"/>
    <n v="0"/>
    <x v="436"/>
    <s v="NEW30"/>
    <n v="696.9"/>
    <n v="1451.88"/>
    <x v="0"/>
    <s v="2022-06-24 08:24:54 +0530"/>
    <n v="1"/>
    <s v="Delhi Belly - Sweet &amp; Spicy Stir-Fry Sauce"/>
    <x v="13"/>
    <n v="240"/>
    <x v="18"/>
    <b v="1"/>
    <b v="1"/>
    <s v="fulfilled"/>
    <s v="Hyderabad"/>
    <s v="TS"/>
    <s v="IN"/>
    <s v="Pragnya Montessori School Pragathi Nagar"/>
    <s v="502,Highland by Rudra,INCOIS Road,Kakateeya Hills"/>
    <m/>
    <x v="0"/>
    <s v="'500090"/>
    <x v="0"/>
    <s v="IN"/>
    <x v="0"/>
    <m/>
    <n v="0"/>
    <x v="1"/>
    <n v="4840000000000"/>
    <s v="BLAZE-GREEN, IN-TRANSIT"/>
    <s v="Low"/>
    <s v="web"/>
    <n v="0"/>
  </r>
  <r>
    <s v="#31651"/>
    <x v="1"/>
    <s v="2022-06-24 08:19:57 +0530"/>
    <s v="fulfilled"/>
    <s v="2022-06-27 16:36:43 +0530"/>
    <s v="INR"/>
    <x v="435"/>
    <n v="0"/>
    <n v="0"/>
    <x v="437"/>
    <s v="CHEF15"/>
    <n v="257.39999999999998"/>
    <n v="1302.32"/>
    <x v="0"/>
    <s v="2022-06-24 08:19:56 +0530"/>
    <n v="1"/>
    <s v="Ramen Noodles - Japanese Egg Noodle"/>
    <x v="6"/>
    <n v="210"/>
    <x v="5"/>
    <b v="1"/>
    <b v="1"/>
    <s v="fulfilled"/>
    <s v="Pune"/>
    <s v="MH"/>
    <s v="IN"/>
    <s v="A4, Sankul, Near Mangeshkar Hospital"/>
    <s v="Erandwane"/>
    <m/>
    <x v="15"/>
    <s v="'411004"/>
    <x v="1"/>
    <s v="IN"/>
    <x v="1"/>
    <s v="c32886833381617.1"/>
    <n v="0"/>
    <x v="1"/>
    <n v="4840000000000"/>
    <s v="BLAZE-GREEN, IN-TRANSIT"/>
    <s v="Low"/>
    <s v="web"/>
    <n v="0"/>
  </r>
  <r>
    <s v="#31650"/>
    <x v="0"/>
    <m/>
    <s v="fulfilled"/>
    <s v="2022-06-25 16:14:32 +0530"/>
    <s v="INR"/>
    <x v="9"/>
    <n v="50"/>
    <n v="0"/>
    <x v="9"/>
    <m/>
    <n v="0"/>
    <n v="308.04000000000002"/>
    <x v="1"/>
    <s v="2022-06-24 06:54:23 +0530"/>
    <n v="1"/>
    <s v="2X Spicy Sichuan Chilli Oil"/>
    <x v="9"/>
    <m/>
    <x v="9"/>
    <b v="1"/>
    <b v="1"/>
    <s v="fulfilled"/>
    <s v="Shillong"/>
    <s v="ML"/>
    <s v="IN"/>
    <s v="Laitumkhrah"/>
    <s v="Robin jewellers"/>
    <s v="Business "/>
    <x v="73"/>
    <s v="'793003"/>
    <x v="6"/>
    <s v="IN"/>
    <x v="0"/>
    <m/>
    <n v="0"/>
    <x v="0"/>
    <n v="4840000000000"/>
    <s v="BLAZE-GREEN, IN-TRANSIT"/>
    <s v="Low"/>
    <s v="web"/>
    <n v="0"/>
  </r>
  <r>
    <s v="#31649"/>
    <x v="1"/>
    <s v="2022-06-24 05:11:54 +0530"/>
    <s v="fulfilled"/>
    <s v="2022-06-27 16:36:28 +0530"/>
    <s v="INR"/>
    <x v="436"/>
    <n v="0"/>
    <n v="0"/>
    <x v="438"/>
    <s v="CHOW25"/>
    <n v="317.5"/>
    <n v="850.45"/>
    <x v="0"/>
    <s v="2022-06-24 05:11:53 +0530"/>
    <n v="1"/>
    <s v="Chilli Garlic Combo"/>
    <x v="38"/>
    <m/>
    <x v="10"/>
    <b v="1"/>
    <b v="1"/>
    <s v="fulfilled"/>
    <s v="Delhi"/>
    <s v="DL"/>
    <s v="IN"/>
    <s v="H.No. 144 Main Road Mandawali"/>
    <s v="Near Janta Cycles"/>
    <m/>
    <x v="23"/>
    <s v="'110092"/>
    <x v="10"/>
    <s v="IN"/>
    <x v="1"/>
    <s v="c32879725609201.1"/>
    <n v="0"/>
    <x v="0"/>
    <n v="4840000000000"/>
    <s v="BLAZE-GREEN, IN-TRANSIT"/>
    <s v="Low"/>
    <s v="web"/>
    <n v="0"/>
  </r>
  <r>
    <s v="#31648"/>
    <x v="0"/>
    <m/>
    <s v="fulfilled"/>
    <s v="2022-06-25 16:14:30 +0530"/>
    <s v="INR"/>
    <x v="9"/>
    <n v="50"/>
    <n v="0"/>
    <x v="9"/>
    <m/>
    <n v="0"/>
    <n v="308.04000000000002"/>
    <x v="1"/>
    <s v="2022-06-24 03:37:29 +0530"/>
    <n v="1"/>
    <s v="2X Spicy Sichuan Chilli Oil"/>
    <x v="9"/>
    <m/>
    <x v="9"/>
    <b v="1"/>
    <b v="1"/>
    <s v="fulfilled"/>
    <s v="Guwahati"/>
    <s v="AS"/>
    <s v="IN"/>
    <s v="2nd Floor"/>
    <s v="Opposite Gl Publication, Near Hanuman Mandir Ulubari 2b Astha Enclave, Opposite Gl Publication"/>
    <m/>
    <x v="28"/>
    <s v="'781007"/>
    <x v="16"/>
    <s v="IN"/>
    <x v="0"/>
    <m/>
    <n v="0"/>
    <x v="0"/>
    <n v="4840000000000"/>
    <s v="BLAZE-GREEN, IN-TRANSIT"/>
    <s v="Low"/>
    <s v="web"/>
    <n v="0"/>
  </r>
  <r>
    <s v="#31647"/>
    <x v="0"/>
    <m/>
    <s v="fulfilled"/>
    <s v="2022-06-25 13:51:38 +0530"/>
    <s v="INR"/>
    <x v="44"/>
    <n v="0"/>
    <n v="0"/>
    <x v="44"/>
    <s v="CHEF15"/>
    <n v="88.5"/>
    <n v="447.77"/>
    <x v="0"/>
    <s v="2022-06-24 02:17:26 +0530"/>
    <n v="1"/>
    <s v="Chilli Oil Combo Pack"/>
    <x v="20"/>
    <m/>
    <x v="24"/>
    <b v="1"/>
    <b v="1"/>
    <s v="fulfilled"/>
    <s v="Kolkata"/>
    <s v="WB"/>
    <s v="IN"/>
    <s v="5 Birla Mandir"/>
    <s v="5 Queens Park Road Ballygunge0"/>
    <m/>
    <x v="18"/>
    <s v="'700019"/>
    <x v="3"/>
    <s v="IN"/>
    <x v="0"/>
    <m/>
    <n v="0"/>
    <x v="0"/>
    <n v="4840000000000"/>
    <s v="BLAZE-GREEN, IN-TRANSIT"/>
    <s v="Low"/>
    <s v="web"/>
    <n v="0"/>
  </r>
  <r>
    <s v="#31646"/>
    <x v="1"/>
    <s v="2022-06-24 01:17:29 +0530"/>
    <s v="fulfilled"/>
    <s v="2022-06-25 13:51:36 +0530"/>
    <s v="INR"/>
    <x v="64"/>
    <n v="50"/>
    <n v="0"/>
    <x v="65"/>
    <s v="CHEF15"/>
    <n v="44.25"/>
    <n v="268.52999999999997"/>
    <x v="1"/>
    <s v="2022-06-24 01:17:28 +0530"/>
    <n v="1"/>
    <s v="2X Spicy Sichuan Chilli Oil"/>
    <x v="9"/>
    <m/>
    <x v="9"/>
    <b v="1"/>
    <b v="1"/>
    <s v="fulfilled"/>
    <s v="Hyderabad"/>
    <s v="TS"/>
    <s v="IN"/>
    <s v="Road No.12, MLA colony, Plot no. 68, Sathe's Grand View,,"/>
    <s v="Huda Heights, Hunuman Temple, Banjara Hills"/>
    <m/>
    <x v="0"/>
    <s v="'500034"/>
    <x v="0"/>
    <s v="IN"/>
    <x v="1"/>
    <s v="c32885568438513.1"/>
    <n v="0"/>
    <x v="0"/>
    <n v="4840000000000"/>
    <s v="BLAZE-GREEN, IN-TRANSIT"/>
    <s v="Low"/>
    <s v="web"/>
    <n v="0"/>
  </r>
  <r>
    <s v="#31644"/>
    <x v="1"/>
    <s v="2022-06-24 00:12:00 +0530"/>
    <s v="fulfilled"/>
    <s v="2022-06-25 13:51:34 +0530"/>
    <s v="INR"/>
    <x v="268"/>
    <n v="50"/>
    <n v="0"/>
    <x v="269"/>
    <s v="CHEF15"/>
    <n v="78.45"/>
    <n v="441.56"/>
    <x v="1"/>
    <s v="2022-06-24 00:12:00 +0530"/>
    <n v="1"/>
    <s v="Fire Ball - Hot &amp; Spicy Stir-Fry Sauce"/>
    <x v="13"/>
    <n v="240"/>
    <x v="2"/>
    <b v="1"/>
    <b v="1"/>
    <s v="fulfilled"/>
    <s v="Ghaziabad"/>
    <s v="UP"/>
    <s v="IN"/>
    <s v="Flat No - 402, Sundaram Khand"/>
    <s v="Sector -19, Vasundhara"/>
    <m/>
    <x v="7"/>
    <s v="'201012"/>
    <x v="5"/>
    <s v="IN"/>
    <x v="1"/>
    <s v="c32885315076337.1"/>
    <n v="0"/>
    <x v="1"/>
    <n v="4840000000000"/>
    <s v="BLAZE-GREEN, IN-TRANSIT"/>
    <s v="Low"/>
    <s v="web"/>
    <n v="0"/>
  </r>
  <r>
    <s v="#31643"/>
    <x v="0"/>
    <m/>
    <s v="fulfilled"/>
    <s v="2022-06-25 13:51:32 +0530"/>
    <s v="INR"/>
    <x v="29"/>
    <n v="0"/>
    <n v="0"/>
    <x v="29"/>
    <m/>
    <n v="0"/>
    <n v="526.79"/>
    <x v="0"/>
    <s v="2022-06-23 23:43:11 +0530"/>
    <n v="1"/>
    <s v="Chilli Oil Combo Pack"/>
    <x v="20"/>
    <m/>
    <x v="24"/>
    <b v="1"/>
    <b v="1"/>
    <s v="fulfilled"/>
    <s v="Mumbai"/>
    <s v="MH"/>
    <s v="IN"/>
    <s v="21 Anukool co op housing society."/>
    <s v="Behind Daljit gym,near 7 bungalows shiv mandir, Andheri West"/>
    <m/>
    <x v="1"/>
    <s v="'400061"/>
    <x v="1"/>
    <s v="IN"/>
    <x v="0"/>
    <m/>
    <n v="0"/>
    <x v="0"/>
    <n v="4840000000000"/>
    <s v="BLAZE-GREEN, IN-TRANSIT"/>
    <s v="Low"/>
    <s v="web"/>
    <n v="0"/>
  </r>
  <r>
    <s v="#31642"/>
    <x v="0"/>
    <m/>
    <s v="fulfilled"/>
    <s v="2022-06-25 13:51:30 +0530"/>
    <s v="INR"/>
    <x v="9"/>
    <n v="50"/>
    <n v="0"/>
    <x v="9"/>
    <m/>
    <n v="0"/>
    <n v="308.04000000000002"/>
    <x v="1"/>
    <s v="2022-06-23 23:30:13 +0530"/>
    <n v="1"/>
    <s v="Sichuan Chilli Oil"/>
    <x v="9"/>
    <m/>
    <x v="16"/>
    <b v="1"/>
    <b v="1"/>
    <s v="fulfilled"/>
    <s v="Kolkata"/>
    <s v="WB"/>
    <s v="IN"/>
    <s v=", Near Mandarin Gourmet Restaurant"/>
    <s v="51/3C/2,Matheswartalla Road"/>
    <m/>
    <x v="18"/>
    <s v="'700046"/>
    <x v="3"/>
    <s v="IN"/>
    <x v="0"/>
    <m/>
    <n v="0"/>
    <x v="0"/>
    <n v="4840000000000"/>
    <s v="BLAZE-GREEN, IN-TRANSIT"/>
    <s v="Low"/>
    <s v="web"/>
    <n v="0"/>
  </r>
  <r>
    <s v="#31641"/>
    <x v="0"/>
    <m/>
    <s v="fulfilled"/>
    <s v="2022-06-24 10:14:32 +0530"/>
    <s v="INR"/>
    <x v="289"/>
    <n v="0"/>
    <n v="0"/>
    <x v="291"/>
    <s v="CHEF15"/>
    <n v="106.65"/>
    <n v="539.6"/>
    <x v="0"/>
    <s v="2022-06-23 23:23:15 +0530"/>
    <n v="1"/>
    <s v="Chilli &amp; Garlic Noodle Kit"/>
    <x v="55"/>
    <n v="790"/>
    <x v="39"/>
    <b v="1"/>
    <b v="1"/>
    <s v="fulfilled"/>
    <s v="Delhi"/>
    <s v="DL"/>
    <s v="IN"/>
    <s v="1st Floor"/>
    <s v="F - 12/6 model town 2nd stop "/>
    <m/>
    <x v="23"/>
    <s v="'110003"/>
    <x v="10"/>
    <s v="IN"/>
    <x v="0"/>
    <m/>
    <n v="0"/>
    <x v="0"/>
    <n v="4840000000000"/>
    <s v="BLAZE-GREEN, IN-TRANSIT"/>
    <s v="Low"/>
    <s v="web"/>
    <n v="0"/>
  </r>
  <r>
    <s v="#31640"/>
    <x v="0"/>
    <m/>
    <s v="fulfilled"/>
    <s v="2022-06-27 14:08:22 +0530"/>
    <s v="INR"/>
    <x v="419"/>
    <n v="0"/>
    <n v="0"/>
    <x v="420"/>
    <s v="CHEF15"/>
    <n v="227.4"/>
    <n v="1150.54"/>
    <x v="0"/>
    <s v="2022-06-23 23:14:50 +0530"/>
    <n v="1"/>
    <s v="Asian Chow Down Box"/>
    <x v="62"/>
    <n v="1685"/>
    <x v="22"/>
    <b v="1"/>
    <b v="1"/>
    <s v="fulfilled"/>
    <s v="Unnao"/>
    <s v="UP"/>
    <s v="IN"/>
    <s v="17 nagar palika unnao"/>
    <s v="Near nagar palika road unnao"/>
    <m/>
    <x v="334"/>
    <s v="'209801"/>
    <x v="5"/>
    <s v="IN"/>
    <x v="0"/>
    <m/>
    <n v="0"/>
    <x v="0"/>
    <n v="4840000000000"/>
    <s v="BLAZE-GREEN, IN-TRANSIT"/>
    <s v="Low"/>
    <s v="web"/>
    <n v="0"/>
  </r>
  <r>
    <s v="#31639"/>
    <x v="0"/>
    <m/>
    <s v="fulfilled"/>
    <s v="2022-06-25 13:51:26 +0530"/>
    <s v="INR"/>
    <x v="437"/>
    <n v="0"/>
    <n v="0"/>
    <x v="439"/>
    <m/>
    <n v="0"/>
    <n v="955.36"/>
    <x v="0"/>
    <s v="2022-06-23 23:06:54 +0530"/>
    <n v="1"/>
    <s v="2X Spicy Sichuan Chilli Oil"/>
    <x v="9"/>
    <m/>
    <x v="9"/>
    <b v="1"/>
    <b v="1"/>
    <s v="fulfilled"/>
    <s v="Jaipur"/>
    <s v="RJ"/>
    <s v="IN"/>
    <s v="B 99/100 janpath shyamnagar"/>
    <s v="Manshree apt"/>
    <m/>
    <x v="169"/>
    <s v="'302019"/>
    <x v="13"/>
    <s v="IN"/>
    <x v="0"/>
    <m/>
    <n v="0"/>
    <x v="0"/>
    <n v="4840000000000"/>
    <s v="BLAZE-GREEN, IN-TRANSIT"/>
    <s v="Low"/>
    <s v="web"/>
    <n v="0"/>
  </r>
  <r>
    <s v="#31638"/>
    <x v="1"/>
    <s v="2022-06-23 23:01:48 +0530"/>
    <s v="fulfilled"/>
    <s v="2022-06-25 13:51:28 +0530"/>
    <s v="INR"/>
    <x v="9"/>
    <n v="50"/>
    <n v="0"/>
    <x v="9"/>
    <m/>
    <n v="0"/>
    <n v="308.04000000000002"/>
    <x v="1"/>
    <s v="2022-06-23 23:01:47 +0530"/>
    <n v="1"/>
    <s v="2X Spicy Sichuan Chilli Oil"/>
    <x v="9"/>
    <m/>
    <x v="9"/>
    <b v="1"/>
    <b v="1"/>
    <s v="fulfilled"/>
    <s v="Bengaluru"/>
    <s v="KA"/>
    <s v="IN"/>
    <s v="Nandi Woods Phase 2 Tejaswini Nagar, Flat H309"/>
    <s v="Flat H309"/>
    <m/>
    <x v="8"/>
    <s v="'560076"/>
    <x v="7"/>
    <s v="IN"/>
    <x v="1"/>
    <s v="c32885054177521.1"/>
    <n v="0"/>
    <x v="0"/>
    <n v="4840000000000"/>
    <s v="BLAZE-GREEN, IN-TRANSIT"/>
    <s v="Low"/>
    <s v="web"/>
    <n v="0"/>
  </r>
  <r>
    <s v="#31637"/>
    <x v="0"/>
    <m/>
    <s v="fulfilled"/>
    <s v="2022-06-25 13:51:24 +0530"/>
    <s v="INR"/>
    <x v="64"/>
    <n v="50"/>
    <n v="0"/>
    <x v="65"/>
    <s v="CHEF15"/>
    <n v="44.25"/>
    <n v="268.52999999999997"/>
    <x v="1"/>
    <s v="2022-06-23 22:39:11 +0530"/>
    <n v="1"/>
    <s v="2X Spicy Sichuan Chilli Oil"/>
    <x v="9"/>
    <m/>
    <x v="9"/>
    <b v="1"/>
    <b v="1"/>
    <s v="fulfilled"/>
    <s v="Kolkata"/>
    <s v="WB"/>
    <s v="IN"/>
    <s v="92 Acharya Prafulla Chandra Road Machuabazar"/>
    <n v="92"/>
    <m/>
    <x v="18"/>
    <s v="'700009"/>
    <x v="3"/>
    <s v="IN"/>
    <x v="0"/>
    <m/>
    <n v="0"/>
    <x v="0"/>
    <n v="4840000000000"/>
    <s v="BLAZE-GREEN, IN-TRANSIT"/>
    <s v="Low"/>
    <s v="web"/>
    <n v="0"/>
  </r>
  <r>
    <s v="#31636"/>
    <x v="0"/>
    <m/>
    <s v="fulfilled"/>
    <s v="2022-06-27 14:08:19 +0530"/>
    <s v="INR"/>
    <x v="327"/>
    <n v="0"/>
    <n v="0"/>
    <x v="329"/>
    <m/>
    <n v="0"/>
    <n v="1353.57"/>
    <x v="0"/>
    <s v="2022-06-23 22:31:28 +0530"/>
    <n v="1"/>
    <s v="Asian Chow Down Box"/>
    <x v="62"/>
    <n v="1685"/>
    <x v="22"/>
    <b v="1"/>
    <b v="1"/>
    <s v="fulfilled"/>
    <s v="Ranchi"/>
    <s v="JH"/>
    <s v="IN"/>
    <s v="Jawahar nagar Bhurkunda near durga mandap quarter no 1br187"/>
    <s v="Quarter no1br 187"/>
    <m/>
    <x v="274"/>
    <s v="'829106"/>
    <x v="17"/>
    <s v="IN"/>
    <x v="0"/>
    <m/>
    <n v="0"/>
    <x v="0"/>
    <n v="4840000000000"/>
    <s v="BLAZE-GREEN, IN-TRANSIT"/>
    <s v="Low"/>
    <s v="web"/>
    <n v="0"/>
  </r>
  <r>
    <s v="#31635"/>
    <x v="1"/>
    <s v="2022-06-23 22:20:17 +0530"/>
    <s v="fulfilled"/>
    <s v="2022-06-24 10:14:38 +0530"/>
    <s v="INR"/>
    <x v="438"/>
    <n v="0"/>
    <n v="0"/>
    <x v="440"/>
    <s v="NEWBIE"/>
    <n v="153.80000000000001"/>
    <n v="549.29"/>
    <x v="0"/>
    <s v="2022-06-23 22:20:17 +0530"/>
    <n v="1"/>
    <s v="Healthy Asian Meal Kit"/>
    <x v="61"/>
    <n v="855"/>
    <x v="42"/>
    <b v="1"/>
    <b v="1"/>
    <s v="fulfilled"/>
    <s v="Gurugram"/>
    <s v="HR"/>
    <s v="IN"/>
    <s v="Jal Vayu Vihar Sector 30"/>
    <s v="G319"/>
    <m/>
    <x v="12"/>
    <s v="'122001"/>
    <x v="11"/>
    <s v="IN"/>
    <x v="1"/>
    <s v="c32884887552241.1"/>
    <n v="0"/>
    <x v="0"/>
    <n v="4840000000000"/>
    <s v="BLAZE-GREEN, IN-TRANSIT"/>
    <s v="Low"/>
    <s v="web"/>
    <n v="0"/>
  </r>
  <r>
    <s v="#31634"/>
    <x v="1"/>
    <s v="2022-06-23 22:16:22 +0530"/>
    <s v="fulfilled"/>
    <s v="2022-06-27 16:36:26 +0530"/>
    <s v="INR"/>
    <x v="439"/>
    <n v="50"/>
    <n v="0"/>
    <x v="441"/>
    <m/>
    <n v="0"/>
    <n v="2120.54"/>
    <x v="1"/>
    <s v="2022-06-23 22:16:20 +0530"/>
    <n v="1"/>
    <s v="Soy &amp; Garlic Stir-Fry Sauce"/>
    <x v="13"/>
    <n v="240"/>
    <x v="26"/>
    <b v="1"/>
    <b v="1"/>
    <s v="fulfilled"/>
    <s v="Mumbai"/>
    <s v="MH"/>
    <s v="IN"/>
    <s v="Rizvi Heights Lady Jamshedji Road Mahim West Mahim"/>
    <s v="1601,16th floor "/>
    <m/>
    <x v="1"/>
    <s v="'400016"/>
    <x v="1"/>
    <s v="IN"/>
    <x v="1"/>
    <s v="c32884882309361.1"/>
    <n v="0"/>
    <x v="0"/>
    <n v="4840000000000"/>
    <s v="BLAZE-GREEN, IN-TRANSIT"/>
    <s v="Low"/>
    <s v="web"/>
    <n v="0"/>
  </r>
  <r>
    <s v="#31633"/>
    <x v="0"/>
    <m/>
    <s v="fulfilled"/>
    <s v="2022-06-27 16:36:23 +0530"/>
    <s v="INR"/>
    <x v="440"/>
    <n v="0"/>
    <n v="0"/>
    <x v="442"/>
    <m/>
    <n v="0"/>
    <n v="1349.11"/>
    <x v="0"/>
    <s v="2022-06-23 22:10:41 +0530"/>
    <n v="1"/>
    <s v="Wheat Noodle Kit"/>
    <x v="53"/>
    <n v="540"/>
    <x v="23"/>
    <b v="1"/>
    <b v="1"/>
    <s v="fulfilled"/>
    <s v="Guwahati"/>
    <s v="AS"/>
    <s v="IN"/>
    <s v="Fancy Bazaar kamarpatty masjid lane "/>
    <s v="Princevilla building second floor "/>
    <m/>
    <x v="28"/>
    <s v="'781001"/>
    <x v="16"/>
    <s v="IN"/>
    <x v="0"/>
    <m/>
    <n v="0"/>
    <x v="0"/>
    <n v="4840000000000"/>
    <s v="BLAZE-GREEN, IN-TRANSIT"/>
    <s v="Low"/>
    <s v="web"/>
    <n v="0"/>
  </r>
  <r>
    <s v="#31632"/>
    <x v="0"/>
    <m/>
    <s v="fulfilled"/>
    <s v="2022-06-25 13:51:22 +0530"/>
    <s v="INR"/>
    <x v="29"/>
    <n v="0"/>
    <n v="0"/>
    <x v="29"/>
    <m/>
    <n v="0"/>
    <n v="526.79"/>
    <x v="0"/>
    <s v="2022-06-23 21:58:57 +0530"/>
    <n v="1"/>
    <s v="Chilli Oil Combo Pack"/>
    <x v="20"/>
    <m/>
    <x v="24"/>
    <b v="1"/>
    <b v="1"/>
    <s v="fulfilled"/>
    <s v="Pune"/>
    <s v="MH"/>
    <s v="IN"/>
    <s v="chimbali"/>
    <s v="Chimbali Batwalvasti"/>
    <m/>
    <x v="15"/>
    <s v="'412105"/>
    <x v="1"/>
    <s v="IN"/>
    <x v="0"/>
    <m/>
    <n v="0"/>
    <x v="0"/>
    <n v="4840000000000"/>
    <s v="BLAZE-GREEN, IN-TRANSIT"/>
    <s v="Low"/>
    <s v="web"/>
    <n v="0"/>
  </r>
  <r>
    <s v="#31631"/>
    <x v="0"/>
    <m/>
    <s v="fulfilled"/>
    <s v="2022-06-25 13:51:18 +0530"/>
    <s v="INR"/>
    <x v="29"/>
    <n v="0"/>
    <n v="0"/>
    <x v="29"/>
    <m/>
    <n v="0"/>
    <n v="526.79"/>
    <x v="0"/>
    <s v="2022-06-23 21:41:17 +0530"/>
    <n v="1"/>
    <s v="Chilli Oil Combo Pack"/>
    <x v="20"/>
    <m/>
    <x v="24"/>
    <b v="1"/>
    <b v="1"/>
    <s v="fulfilled"/>
    <s v="Jorhat"/>
    <s v="AS"/>
    <s v="IN"/>
    <s v="State Bank of India TEOK ADB (ASSAM) "/>
    <n v="1"/>
    <m/>
    <x v="377"/>
    <s v="'785112"/>
    <x v="16"/>
    <s v="IN"/>
    <x v="0"/>
    <m/>
    <n v="0"/>
    <x v="0"/>
    <n v="4840000000000"/>
    <s v="BLAZE-GREEN, IN-TRANSIT"/>
    <s v="Low"/>
    <s v="web"/>
    <n v="0"/>
  </r>
  <r>
    <s v="#31630"/>
    <x v="0"/>
    <m/>
    <s v="fulfilled"/>
    <s v="2022-06-25 13:51:20 +0530"/>
    <s v="INR"/>
    <x v="29"/>
    <n v="0"/>
    <n v="0"/>
    <x v="29"/>
    <m/>
    <n v="0"/>
    <n v="526.79"/>
    <x v="0"/>
    <s v="2022-06-23 21:40:35 +0530"/>
    <n v="1"/>
    <s v="Chilli Oil Combo Pack"/>
    <x v="20"/>
    <m/>
    <x v="24"/>
    <b v="1"/>
    <b v="1"/>
    <s v="fulfilled"/>
    <s v="Rangapara "/>
    <s v="AS"/>
    <s v="IN"/>
    <s v="Nahorani Tea Estate PO Rangapara "/>
    <s v="Nahorani Tea Estate near Rangapara railway station "/>
    <m/>
    <x v="378"/>
    <s v="'784505"/>
    <x v="16"/>
    <s v="IN"/>
    <x v="0"/>
    <m/>
    <n v="0"/>
    <x v="0"/>
    <n v="4840000000000"/>
    <s v="BLAZE-GREEN, IN-TRANSIT"/>
    <s v="Low"/>
    <s v="web"/>
    <n v="0"/>
  </r>
  <r>
    <s v="#31629"/>
    <x v="0"/>
    <m/>
    <s v="fulfilled"/>
    <s v="2022-06-25 16:15:30 +0530"/>
    <s v="INR"/>
    <x v="9"/>
    <n v="50"/>
    <n v="0"/>
    <x v="9"/>
    <m/>
    <n v="0"/>
    <n v="308.04000000000002"/>
    <x v="1"/>
    <s v="2022-06-23 21:29:13 +0530"/>
    <n v="1"/>
    <s v="Sichuan Chilli Oil"/>
    <x v="9"/>
    <m/>
    <x v="16"/>
    <b v="1"/>
    <b v="1"/>
    <s v="fulfilled"/>
    <s v="Williiamnagar"/>
    <s v="ML"/>
    <s v="IN"/>
    <s v="Samanda Rongkem State Highway 1"/>
    <n v="16"/>
    <s v="Momo seller"/>
    <x v="379"/>
    <s v="'794111"/>
    <x v="6"/>
    <s v="IN"/>
    <x v="0"/>
    <m/>
    <n v="0"/>
    <x v="0"/>
    <n v="4840000000000"/>
    <s v="BLAZE-GREEN, IN-TRANSIT"/>
    <s v="Low"/>
    <s v="web"/>
    <n v="0"/>
  </r>
  <r>
    <s v="#31628"/>
    <x v="0"/>
    <m/>
    <s v="fulfilled"/>
    <s v="2022-06-25 13:51:14 +0530"/>
    <s v="INR"/>
    <x v="9"/>
    <n v="50"/>
    <n v="0"/>
    <x v="9"/>
    <m/>
    <n v="0"/>
    <n v="308.04000000000002"/>
    <x v="1"/>
    <s v="2022-06-23 21:13:52 +0530"/>
    <n v="1"/>
    <s v="2X Spicy Sichuan Chilli Oil"/>
    <x v="9"/>
    <m/>
    <x v="9"/>
    <b v="1"/>
    <b v="1"/>
    <s v="fulfilled"/>
    <s v="Kolkata"/>
    <s v="WB"/>
    <s v="IN"/>
    <s v="Arunadoy Building"/>
    <s v=" Block A 3rd Floor Purbachal Road"/>
    <m/>
    <x v="18"/>
    <s v="'700078"/>
    <x v="3"/>
    <s v="IN"/>
    <x v="0"/>
    <m/>
    <n v="0"/>
    <x v="0"/>
    <n v="4840000000000"/>
    <s v="BLAZE-GREEN, IN-TRANSIT"/>
    <s v="Low"/>
    <s v="web"/>
    <n v="0"/>
  </r>
  <r>
    <s v="#31627"/>
    <x v="1"/>
    <s v="2022-06-23 21:01:00 +0530"/>
    <s v="fulfilled"/>
    <s v="2022-06-25 13:51:16 +0530"/>
    <s v="INR"/>
    <x v="44"/>
    <n v="0"/>
    <n v="0"/>
    <x v="44"/>
    <s v="CHEF15"/>
    <n v="88.5"/>
    <n v="447.77"/>
    <x v="0"/>
    <s v="2022-06-23 21:01:00 +0530"/>
    <n v="1"/>
    <s v="Chilli Oil Combo Pack"/>
    <x v="20"/>
    <m/>
    <x v="24"/>
    <b v="1"/>
    <b v="1"/>
    <s v="fulfilled"/>
    <s v="Pimpri-Chinchwad"/>
    <s v="MH"/>
    <s v="IN"/>
    <s v="Rama Melange Residences MIDC Phase III Main Road Hinjewadi Rajiv Gandhi Infotech Park Hinjawadi"/>
    <s v="B-205"/>
    <m/>
    <x v="87"/>
    <s v="'411057"/>
    <x v="1"/>
    <s v="IN"/>
    <x v="1"/>
    <s v="c32884617150705.1"/>
    <n v="0"/>
    <x v="0"/>
    <n v="4840000000000"/>
    <s v="BLAZE-GREEN, IN-TRANSIT"/>
    <s v="Low"/>
    <s v="web"/>
    <n v="0"/>
  </r>
  <r>
    <s v="#31626"/>
    <x v="0"/>
    <m/>
    <s v="fulfilled"/>
    <s v="2022-06-24 10:14:29 +0530"/>
    <s v="INR"/>
    <x v="441"/>
    <n v="0"/>
    <n v="0"/>
    <x v="443"/>
    <s v="NEWBIE"/>
    <n v="210.4"/>
    <n v="751.43"/>
    <x v="0"/>
    <s v="2022-06-23 20:55:22 +0530"/>
    <n v="1"/>
    <s v="Udon Noodles : Japanese Noodles"/>
    <x v="52"/>
    <n v="165"/>
    <x v="21"/>
    <b v="1"/>
    <b v="1"/>
    <s v="fulfilled"/>
    <s v="Amritsar"/>
    <s v="PB"/>
    <s v="IN"/>
    <s v="gat no cp 5"/>
    <s v="P 59/2   tyagi enclave gate no cp 5 khasa cantt"/>
    <m/>
    <x v="242"/>
    <s v="'143001"/>
    <x v="9"/>
    <s v="IN"/>
    <x v="0"/>
    <m/>
    <n v="0"/>
    <x v="1"/>
    <n v="4840000000000"/>
    <s v="BLAZE-GREEN, IN-TRANSIT"/>
    <s v="Low"/>
    <s v="web"/>
    <n v="0"/>
  </r>
  <r>
    <s v="#31625"/>
    <x v="1"/>
    <s v="2022-06-23 20:52:21 +0530"/>
    <s v="fulfilled"/>
    <s v="2022-06-24 10:14:27 +0530"/>
    <s v="INR"/>
    <x v="370"/>
    <n v="0"/>
    <n v="0"/>
    <x v="371"/>
    <s v="CHEF15"/>
    <n v="115.35"/>
    <n v="583.62"/>
    <x v="0"/>
    <s v="2022-06-23 20:52:20 +0530"/>
    <n v="1"/>
    <s v="Healthy Asian Meal Kit"/>
    <x v="61"/>
    <n v="855"/>
    <x v="42"/>
    <b v="1"/>
    <b v="1"/>
    <s v="fulfilled"/>
    <s v="BANGALORE"/>
    <s v="KA"/>
    <s v="IN"/>
    <s v="Bomenahalli village,Off Old madras road, Budigere Cross, Flat 5131, Prestige Tranquility, Tower5"/>
    <s v="Flat-5131, Prestige Tranquility,"/>
    <m/>
    <x v="20"/>
    <s v="'560049"/>
    <x v="7"/>
    <s v="IN"/>
    <x v="1"/>
    <s v="c32884578353393.1"/>
    <n v="0"/>
    <x v="0"/>
    <n v="4840000000000"/>
    <s v="BLAZE-GREEN, IN-TRANSIT"/>
    <s v="Low"/>
    <s v="web"/>
    <n v="0"/>
  </r>
  <r>
    <s v="#31624"/>
    <x v="0"/>
    <m/>
    <s v="fulfilled"/>
    <s v="2022-06-25 13:51:12 +0530"/>
    <s v="INR"/>
    <x v="442"/>
    <n v="0"/>
    <n v="0"/>
    <x v="444"/>
    <s v="NEWBIE"/>
    <n v="236"/>
    <n v="842.86"/>
    <x v="0"/>
    <s v="2022-06-23 20:41:56 +0530"/>
    <n v="2"/>
    <s v="Chilli Oil Combo Pack"/>
    <x v="20"/>
    <m/>
    <x v="24"/>
    <b v="1"/>
    <b v="1"/>
    <s v="fulfilled"/>
    <s v="Itanagar"/>
    <s v="AR"/>
    <s v="IN"/>
    <s v="World of titan itanagar NH-415 E-sector."/>
    <s v="Opp. HDFC BANK ITANAGAR"/>
    <m/>
    <x v="140"/>
    <s v="'791111"/>
    <x v="25"/>
    <s v="IN"/>
    <x v="0"/>
    <m/>
    <n v="0"/>
    <x v="0"/>
    <n v="4840000000000"/>
    <s v="BLAZE-GREEN, IN-TRANSIT"/>
    <s v="Low"/>
    <s v="web"/>
    <n v="0"/>
  </r>
  <r>
    <s v="#31623"/>
    <x v="0"/>
    <m/>
    <s v="unfulfilled"/>
    <m/>
    <s v="INR"/>
    <x v="29"/>
    <n v="0"/>
    <n v="0"/>
    <x v="29"/>
    <m/>
    <n v="0"/>
    <n v="526.79"/>
    <x v="0"/>
    <s v="2022-06-23 20:37:41 +0530"/>
    <n v="1"/>
    <s v="Chilli Oil Combo Pack"/>
    <x v="20"/>
    <m/>
    <x v="24"/>
    <b v="1"/>
    <b v="1"/>
    <s v="pending"/>
    <s v="Mangalore"/>
    <s v="KA"/>
    <s v="IN"/>
    <s v=",Hussains residence,"/>
    <s v="Behind bikarnakatte masjid, bikarnakatte"/>
    <m/>
    <x v="70"/>
    <s v="'565005"/>
    <x v="7"/>
    <s v="IN"/>
    <x v="0"/>
    <m/>
    <n v="0"/>
    <x v="0"/>
    <n v="4840000000000"/>
    <s v="BLAZE-GREEN"/>
    <s v="Low"/>
    <s v="web"/>
    <n v="0"/>
  </r>
  <r>
    <s v="#31622"/>
    <x v="0"/>
    <m/>
    <s v="fulfilled"/>
    <s v="2022-06-25 16:14:28 +0530"/>
    <s v="INR"/>
    <x v="64"/>
    <n v="50"/>
    <n v="0"/>
    <x v="65"/>
    <s v="CHEF15"/>
    <n v="44.25"/>
    <n v="268.52999999999997"/>
    <x v="1"/>
    <s v="2022-06-23 20:17:35 +0530"/>
    <n v="1"/>
    <s v="2X Spicy Sichuan Chilli Oil"/>
    <x v="9"/>
    <m/>
    <x v="9"/>
    <b v="1"/>
    <b v="1"/>
    <s v="fulfilled"/>
    <s v="Dimapur"/>
    <s v="NL"/>
    <s v="IN"/>
    <s v="Thahekhu"/>
    <s v="House no 74"/>
    <m/>
    <x v="78"/>
    <s v="'797112"/>
    <x v="24"/>
    <s v="IN"/>
    <x v="0"/>
    <m/>
    <n v="0"/>
    <x v="0"/>
    <n v="4840000000000"/>
    <s v="BLAZE-GREEN, IN-TRANSIT"/>
    <s v="Low"/>
    <s v="web"/>
    <n v="0"/>
  </r>
  <r>
    <s v="#31621"/>
    <x v="0"/>
    <m/>
    <s v="fulfilled"/>
    <s v="2022-06-25 16:15:26 +0530"/>
    <s v="INR"/>
    <x v="9"/>
    <n v="50"/>
    <n v="0"/>
    <x v="9"/>
    <m/>
    <n v="0"/>
    <n v="308.04000000000002"/>
    <x v="1"/>
    <s v="2022-06-23 20:01:54 +0530"/>
    <n v="1"/>
    <s v="Sichuan Chilli Oil"/>
    <x v="9"/>
    <m/>
    <x v="16"/>
    <b v="1"/>
    <b v="1"/>
    <s v="fulfilled"/>
    <s v="Tura"/>
    <s v="ML"/>
    <s v="IN"/>
    <s v="Tura bazar"/>
    <s v="No"/>
    <m/>
    <x v="172"/>
    <s v="'794101"/>
    <x v="6"/>
    <s v="IN"/>
    <x v="0"/>
    <m/>
    <n v="0"/>
    <x v="0"/>
    <n v="4840000000000"/>
    <s v="BLAZE-GREEN, IN-TRANSIT"/>
    <s v="Low"/>
    <s v="web"/>
    <n v="0"/>
  </r>
  <r>
    <s v="#31620"/>
    <x v="1"/>
    <s v="2022-06-23 20:00:04 +0530"/>
    <s v="fulfilled"/>
    <s v="2022-06-27 14:08:16 +0530"/>
    <s v="INR"/>
    <x v="290"/>
    <n v="0"/>
    <n v="0"/>
    <x v="292"/>
    <s v="NEWBIE"/>
    <n v="129.19999999999999"/>
    <n v="461.43"/>
    <x v="0"/>
    <s v="2022-06-23 20:00:03 +0530"/>
    <n v="1"/>
    <s v="Whole Wheat Noodles : Healthy"/>
    <x v="52"/>
    <n v="165"/>
    <x v="3"/>
    <b v="1"/>
    <b v="1"/>
    <s v="fulfilled"/>
    <s v="Hyderabad"/>
    <s v="TS"/>
    <s v="IN"/>
    <s v="15-3-212/B, karuna sri nilayam, municipal quarters, tadakamalla village, "/>
    <s v="Lane next to rajarajeshwari temple"/>
    <m/>
    <x v="0"/>
    <s v="'506002"/>
    <x v="0"/>
    <s v="IN"/>
    <x v="1"/>
    <s v="c32875578261745.1"/>
    <n v="0"/>
    <x v="1"/>
    <n v="4840000000000"/>
    <s v="BLAZE-GREEN, IN-TRANSIT"/>
    <s v="Low"/>
    <s v="web"/>
    <n v="0"/>
  </r>
  <r>
    <s v="#31619"/>
    <x v="0"/>
    <m/>
    <s v="fulfilled"/>
    <s v="2022-06-25 16:14:26 +0530"/>
    <s v="INR"/>
    <x v="9"/>
    <n v="50"/>
    <n v="0"/>
    <x v="9"/>
    <m/>
    <n v="0"/>
    <n v="308.04000000000002"/>
    <x v="1"/>
    <s v="2022-06-23 19:46:36 +0530"/>
    <n v="1"/>
    <s v="Sichuan Chilli Oil"/>
    <x v="9"/>
    <m/>
    <x v="16"/>
    <b v="1"/>
    <b v="1"/>
    <s v="fulfilled"/>
    <s v="Quilandy"/>
    <s v="KL"/>
    <s v="IN"/>
    <s v="SAAF ARCADE "/>
    <s v="2nd Floor Near Municipal Bustand Quilandy Near Municipal Bustand Quilandy, Near Municipal Bus Standquilandy Calicut Kerala Quilandy Calicut Kerala India"/>
    <s v="KITCHEN VIBES "/>
    <x v="380"/>
    <s v="'673620"/>
    <x v="29"/>
    <s v="IN"/>
    <x v="0"/>
    <m/>
    <n v="0"/>
    <x v="0"/>
    <n v="4840000000000"/>
    <s v="BLAZE-RED, IN-TRANSIT"/>
    <s v="High"/>
    <s v="web"/>
    <n v="0"/>
  </r>
  <r>
    <s v="#31618"/>
    <x v="0"/>
    <m/>
    <s v="fulfilled"/>
    <s v="2022-06-27 14:08:10 +0530"/>
    <s v="INR"/>
    <x v="443"/>
    <n v="0"/>
    <n v="0"/>
    <x v="445"/>
    <s v="CHEF15"/>
    <n v="119.7"/>
    <n v="605.63"/>
    <x v="0"/>
    <s v="2022-06-23 19:41:35 +0530"/>
    <n v="1"/>
    <s v="Wheat Noodle Kit"/>
    <x v="53"/>
    <n v="540"/>
    <x v="23"/>
    <b v="1"/>
    <b v="1"/>
    <s v="fulfilled"/>
    <s v="Meerut"/>
    <s v="UP"/>
    <s v="IN"/>
    <s v="521/2 chandralok, Sabun godam"/>
    <s v="Sabun godam"/>
    <m/>
    <x v="321"/>
    <s v="'250002"/>
    <x v="5"/>
    <s v="IN"/>
    <x v="0"/>
    <m/>
    <n v="0"/>
    <x v="0"/>
    <n v="4840000000000"/>
    <s v="BLAZE-GREEN, IN-TRANSIT"/>
    <s v="Low"/>
    <s v="web"/>
    <n v="0"/>
  </r>
  <r>
    <s v="#31617"/>
    <x v="0"/>
    <m/>
    <s v="unfulfilled"/>
    <m/>
    <s v="INR"/>
    <x v="444"/>
    <n v="0"/>
    <n v="0"/>
    <x v="446"/>
    <s v="CHEF15"/>
    <n v="239.85"/>
    <n v="1213.53"/>
    <x v="0"/>
    <s v="2022-06-23 19:40:30 +0530"/>
    <n v="1"/>
    <s v="Chilli Oil Gift Hamper"/>
    <x v="69"/>
    <m/>
    <x v="37"/>
    <b v="1"/>
    <b v="1"/>
    <s v="pending"/>
    <s v="Barh"/>
    <s v="BR"/>
    <s v="IN"/>
    <s v="Congress Maidan"/>
    <s v="Opp. Suleman dargha"/>
    <s v="HOLY MARY ACADEMY, BARH"/>
    <x v="381"/>
    <s v="'803213"/>
    <x v="20"/>
    <s v="IN"/>
    <x v="0"/>
    <m/>
    <n v="0"/>
    <x v="0"/>
    <n v="4840000000000"/>
    <s v="BLAZE-GREEN"/>
    <s v="Low"/>
    <s v="web"/>
    <n v="0"/>
  </r>
  <r>
    <s v="#31616"/>
    <x v="1"/>
    <s v="2022-06-23 19:28:17 +0530"/>
    <s v="fulfilled"/>
    <s v="2022-06-24 10:14:25 +0530"/>
    <s v="INR"/>
    <x v="294"/>
    <n v="50"/>
    <n v="0"/>
    <x v="296"/>
    <s v="CHEF15"/>
    <n v="68.400000000000006"/>
    <n v="390.71"/>
    <x v="1"/>
    <s v="2022-06-23 19:28:17 +0530"/>
    <n v="1"/>
    <s v="Fire Ball - Hot &amp; Spicy Stir-Fry Sauce"/>
    <x v="13"/>
    <n v="240"/>
    <x v="2"/>
    <b v="1"/>
    <b v="1"/>
    <s v="fulfilled"/>
    <s v="Noida"/>
    <s v="UP"/>
    <s v="IN"/>
    <s v="C 38 Sector 12"/>
    <n v="38"/>
    <m/>
    <x v="32"/>
    <s v="'201301"/>
    <x v="5"/>
    <s v="IN"/>
    <x v="1"/>
    <s v="c32884305264881.1"/>
    <n v="0"/>
    <x v="1"/>
    <n v="4840000000000"/>
    <s v="BLAZE-GREEN, IN-TRANSIT"/>
    <s v="Low"/>
    <s v="web"/>
    <n v="0"/>
  </r>
  <r>
    <s v="#31615"/>
    <x v="0"/>
    <m/>
    <s v="fulfilled"/>
    <s v="2022-06-25 16:15:19 +0530"/>
    <s v="INR"/>
    <x v="445"/>
    <n v="0"/>
    <n v="0"/>
    <x v="447"/>
    <m/>
    <n v="0"/>
    <n v="1161.6099999999999"/>
    <x v="0"/>
    <s v="2022-06-23 19:25:18 +0530"/>
    <n v="1"/>
    <s v="Chilli &amp; Garlic Noodle Kit"/>
    <x v="55"/>
    <n v="790"/>
    <x v="39"/>
    <b v="1"/>
    <b v="1"/>
    <s v="fulfilled"/>
    <s v="EAST SIKKIM"/>
    <s v="SK"/>
    <s v="IN"/>
    <s v="Deepa chettri. State Bank of Sikkim"/>
    <s v="No 8"/>
    <m/>
    <x v="382"/>
    <s v="'737101"/>
    <x v="27"/>
    <s v="IN"/>
    <x v="0"/>
    <m/>
    <n v="0"/>
    <x v="0"/>
    <n v="4840000000000"/>
    <s v="BLAZE-GREEN, IN-TRANSIT"/>
    <s v="Low"/>
    <s v="web"/>
    <n v="0"/>
  </r>
  <r>
    <s v="#31614"/>
    <x v="1"/>
    <s v="2022-06-23 19:25:14 +0530"/>
    <s v="fulfilled"/>
    <s v="2022-06-25 13:51:10 +0530"/>
    <s v="INR"/>
    <x v="29"/>
    <n v="0"/>
    <n v="0"/>
    <x v="29"/>
    <m/>
    <n v="0"/>
    <n v="526.79"/>
    <x v="0"/>
    <s v="2022-06-23 19:25:13 +0530"/>
    <n v="1"/>
    <s v="Chilli Oil Combo Pack"/>
    <x v="20"/>
    <m/>
    <x v="24"/>
    <b v="1"/>
    <b v="1"/>
    <s v="fulfilled"/>
    <s v="New Delhi"/>
    <s v="DL"/>
    <s v="IN"/>
    <s v="W-119a"/>
    <s v="Greater kailash 1"/>
    <m/>
    <x v="11"/>
    <s v="'110048"/>
    <x v="10"/>
    <s v="IN"/>
    <x v="1"/>
    <s v="c32884295139569.1"/>
    <n v="0"/>
    <x v="0"/>
    <n v="4840000000000"/>
    <s v="BLAZE-GREEN, IN-TRANSIT"/>
    <s v="Low"/>
    <s v="web"/>
    <n v="0"/>
  </r>
  <r>
    <s v="#31613"/>
    <x v="0"/>
    <m/>
    <s v="fulfilled"/>
    <s v="2022-06-25 13:51:08 +0530"/>
    <s v="INR"/>
    <x v="9"/>
    <n v="50"/>
    <n v="0"/>
    <x v="9"/>
    <m/>
    <n v="0"/>
    <n v="308.04000000000002"/>
    <x v="1"/>
    <s v="2022-06-23 18:42:56 +0530"/>
    <n v="1"/>
    <s v="Sichuan Chilli Oil"/>
    <x v="9"/>
    <m/>
    <x v="16"/>
    <b v="1"/>
    <b v="1"/>
    <s v="fulfilled"/>
    <s v="Bengaluru"/>
    <s v="KA"/>
    <s v="IN"/>
    <s v="Anjaneya Temple street, Xavier Layout Victoria Layout"/>
    <n v="21"/>
    <m/>
    <x v="8"/>
    <s v="'560047"/>
    <x v="7"/>
    <s v="IN"/>
    <x v="0"/>
    <m/>
    <n v="0"/>
    <x v="0"/>
    <n v="4840000000000"/>
    <s v="BLAZE-GREEN, IN-TRANSIT"/>
    <s v="Low"/>
    <s v="web"/>
    <n v="0"/>
  </r>
  <r>
    <s v="#31612"/>
    <x v="0"/>
    <m/>
    <s v="fulfilled"/>
    <s v="2022-06-24 10:14:22 +0530"/>
    <s v="INR"/>
    <x v="349"/>
    <n v="0"/>
    <n v="0"/>
    <x v="351"/>
    <m/>
    <n v="0"/>
    <n v="407.14"/>
    <x v="0"/>
    <s v="2022-06-23 18:35:22 +0530"/>
    <n v="2"/>
    <s v="Bang Bang - Chilli &amp; Garlic Stir-Fry Sauce"/>
    <x v="13"/>
    <n v="240"/>
    <x v="25"/>
    <b v="1"/>
    <b v="1"/>
    <s v="fulfilled"/>
    <s v="Chandigarh"/>
    <s v="CH"/>
    <s v="IN"/>
    <s v="218 Sector 37A Road Sector 37A Sector 37"/>
    <s v="Home"/>
    <m/>
    <x v="19"/>
    <s v="'160036"/>
    <x v="15"/>
    <s v="IN"/>
    <x v="0"/>
    <m/>
    <n v="0"/>
    <x v="1"/>
    <n v="4840000000000"/>
    <s v="BLAZE-GREEN, IN-TRANSIT"/>
    <s v="Low"/>
    <s v="web"/>
    <n v="0"/>
  </r>
  <r>
    <s v="#31611"/>
    <x v="1"/>
    <s v="2022-06-23 18:34:22 +0530"/>
    <s v="fulfilled"/>
    <s v="2022-06-25 13:51:04 +0530"/>
    <s v="INR"/>
    <x v="44"/>
    <n v="0"/>
    <n v="0"/>
    <x v="44"/>
    <s v="CHEF15"/>
    <n v="88.5"/>
    <n v="447.77"/>
    <x v="0"/>
    <s v="2022-06-23 18:34:21 +0530"/>
    <n v="1"/>
    <s v="Chilli Oil Combo Pack"/>
    <x v="20"/>
    <m/>
    <x v="24"/>
    <b v="1"/>
    <b v="1"/>
    <s v="fulfilled"/>
    <s v="Bengaluru"/>
    <s v="KA"/>
    <s v="IN"/>
    <s v="Dodda kallasandra - Narayana Nagar Road Konanakunte"/>
    <s v="FF206, sri sai comforts phase 2"/>
    <m/>
    <x v="8"/>
    <s v="'560062"/>
    <x v="7"/>
    <s v="IN"/>
    <x v="1"/>
    <s v="c32884135526641.1"/>
    <n v="0"/>
    <x v="0"/>
    <n v="4840000000000"/>
    <s v="BLAZE-GREEN, IN-TRANSIT"/>
    <s v="Low"/>
    <s v="web"/>
    <n v="0"/>
  </r>
  <r>
    <s v="#31610"/>
    <x v="1"/>
    <s v="2022-06-23 18:30:13 +0530"/>
    <s v="fulfilled"/>
    <s v="2022-06-25 13:51:06 +0530"/>
    <s v="INR"/>
    <x v="30"/>
    <n v="0"/>
    <n v="0"/>
    <x v="30"/>
    <s v="CHEF15"/>
    <n v="144"/>
    <n v="728.57"/>
    <x v="0"/>
    <s v="2022-06-23 18:30:12 +0530"/>
    <n v="1"/>
    <s v="Kolkata King - Schezwan Stir-Fry Sauce/Dip"/>
    <x v="13"/>
    <n v="240"/>
    <x v="36"/>
    <b v="1"/>
    <b v="1"/>
    <s v="fulfilled"/>
    <s v="New Delhi"/>
    <s v="DL"/>
    <s v="IN"/>
    <s v="B-1/519, Janakpuri"/>
    <s v="B-1/519"/>
    <m/>
    <x v="11"/>
    <s v="'110058"/>
    <x v="10"/>
    <s v="IN"/>
    <x v="1"/>
    <s v="c32884122878193.1"/>
    <n v="0"/>
    <x v="0"/>
    <n v="4840000000000"/>
    <s v="BLAZE-GREEN, IN-TRANSIT"/>
    <s v="Low"/>
    <s v="web"/>
    <n v="0"/>
  </r>
  <r>
    <s v="#31609"/>
    <x v="0"/>
    <m/>
    <s v="fulfilled"/>
    <s v="2022-06-25 13:50:59 +0530"/>
    <s v="INR"/>
    <x v="29"/>
    <n v="0"/>
    <n v="0"/>
    <x v="29"/>
    <m/>
    <n v="0"/>
    <n v="526.79"/>
    <x v="0"/>
    <s v="2022-06-23 18:07:33 +0530"/>
    <n v="1"/>
    <s v="Chilli Oil Combo Pack"/>
    <x v="20"/>
    <m/>
    <x v="24"/>
    <b v="1"/>
    <b v="1"/>
    <s v="fulfilled"/>
    <s v="Kolkata"/>
    <s v="WB"/>
    <s v="IN"/>
    <s v="20 Mohan Bagan Lane"/>
    <s v="Own"/>
    <s v="Self employed "/>
    <x v="18"/>
    <s v="'700004"/>
    <x v="3"/>
    <s v="IN"/>
    <x v="0"/>
    <m/>
    <n v="0"/>
    <x v="0"/>
    <n v="4840000000000"/>
    <s v="BLAZE-GREEN, IN-TRANSIT"/>
    <s v="Low"/>
    <s v="web"/>
    <n v="0"/>
  </r>
  <r>
    <s v="#31608"/>
    <x v="0"/>
    <m/>
    <s v="unfulfilled"/>
    <m/>
    <s v="INR"/>
    <x v="349"/>
    <n v="0"/>
    <n v="0"/>
    <x v="351"/>
    <m/>
    <n v="0"/>
    <n v="407.14"/>
    <x v="0"/>
    <s v="2022-06-23 18:04:08 +0530"/>
    <n v="2"/>
    <s v="Delhi Belly - Sweet &amp; Spicy Stir-Fry Sauce"/>
    <x v="13"/>
    <n v="240"/>
    <x v="18"/>
    <b v="1"/>
    <b v="1"/>
    <s v="pending"/>
    <s v="Shillong"/>
    <s v="ML"/>
    <s v="IN"/>
    <s v="Oakland "/>
    <n v="59"/>
    <s v="59 , ishvatika "/>
    <x v="73"/>
    <s v="'793001"/>
    <x v="6"/>
    <s v="IN"/>
    <x v="0"/>
    <m/>
    <n v="0"/>
    <x v="1"/>
    <n v="4840000000000"/>
    <s v="BLAZE-GREEN"/>
    <s v="Low"/>
    <s v="web"/>
    <n v="0"/>
  </r>
  <r>
    <s v="#31607"/>
    <x v="0"/>
    <m/>
    <s v="fulfilled"/>
    <s v="2022-06-25 13:51:01 +0530"/>
    <s v="INR"/>
    <x v="268"/>
    <n v="50"/>
    <n v="0"/>
    <x v="269"/>
    <s v="CHEF15"/>
    <n v="78.45"/>
    <n v="441.56"/>
    <x v="1"/>
    <s v="2022-06-23 17:59:12 +0530"/>
    <n v="1"/>
    <s v="Tokyo Drift - Black Bean Stir-Fry Sauce"/>
    <x v="13"/>
    <n v="240"/>
    <x v="13"/>
    <b v="1"/>
    <b v="1"/>
    <s v="fulfilled"/>
    <s v="Kolkata"/>
    <s v="WB"/>
    <s v="IN"/>
    <s v="Khanti Damodaar Seth 1 Lake Place Road Lake Market Kalighat"/>
    <s v="1st Floor"/>
    <m/>
    <x v="18"/>
    <s v="'700029"/>
    <x v="3"/>
    <s v="IN"/>
    <x v="0"/>
    <m/>
    <n v="0"/>
    <x v="0"/>
    <n v="4840000000000"/>
    <s v="BLAZE-GREEN, IN-TRANSIT"/>
    <s v="Low"/>
    <s v="web"/>
    <n v="0"/>
  </r>
  <r>
    <s v="#31606"/>
    <x v="0"/>
    <m/>
    <s v="fulfilled"/>
    <s v="2022-06-25 13:50:49 +0530"/>
    <s v="INR"/>
    <x v="64"/>
    <n v="50"/>
    <n v="0"/>
    <x v="65"/>
    <s v="CHEF15"/>
    <n v="44.25"/>
    <n v="268.52999999999997"/>
    <x v="1"/>
    <s v="2022-06-23 17:33:54 +0530"/>
    <n v="1"/>
    <s v="2X Spicy Sichuan Chilli Oil"/>
    <x v="9"/>
    <m/>
    <x v="9"/>
    <b v="1"/>
    <b v="1"/>
    <s v="fulfilled"/>
    <s v="Bengaluru"/>
    <s v="KA"/>
    <s v="IN"/>
    <s v="865 5th main 5th cross 1st stage Indiranagar "/>
    <s v="No 865 "/>
    <m/>
    <x v="8"/>
    <s v="'560038"/>
    <x v="7"/>
    <s v="IN"/>
    <x v="0"/>
    <m/>
    <n v="0"/>
    <x v="0"/>
    <n v="4840000000000"/>
    <s v="BLAZE-GREEN, IN-TRANSIT"/>
    <s v="Low"/>
    <s v="web"/>
    <n v="0"/>
  </r>
  <r>
    <s v="#31605"/>
    <x v="1"/>
    <s v="2022-06-23 17:31:43 +0530"/>
    <s v="fulfilled"/>
    <s v="2022-06-25 13:50:51 +0530"/>
    <s v="INR"/>
    <x v="29"/>
    <n v="0"/>
    <n v="0"/>
    <x v="29"/>
    <m/>
    <n v="0"/>
    <n v="526.79"/>
    <x v="0"/>
    <s v="2022-06-23 17:31:43 +0530"/>
    <n v="1"/>
    <s v="Chilli Oil Combo Pack"/>
    <x v="20"/>
    <m/>
    <x v="24"/>
    <b v="1"/>
    <b v="1"/>
    <s v="fulfilled"/>
    <s v="Chandigarh"/>
    <s v="CH"/>
    <s v="IN"/>
    <s v="Sector 18-C Sector 18"/>
    <s v="1237 H No - 1237 first floor"/>
    <m/>
    <x v="19"/>
    <s v="'160018"/>
    <x v="15"/>
    <s v="IN"/>
    <x v="1"/>
    <s v="c32883965198577.1"/>
    <n v="0"/>
    <x v="0"/>
    <n v="4840000000000"/>
    <s v="BLAZE-GREEN, IN-TRANSIT"/>
    <s v="Low"/>
    <s v="web"/>
    <n v="0"/>
  </r>
  <r>
    <s v="#31604"/>
    <x v="0"/>
    <m/>
    <s v="fulfilled"/>
    <s v="2022-06-25 13:50:53 +0530"/>
    <s v="INR"/>
    <x v="29"/>
    <n v="0"/>
    <n v="0"/>
    <x v="29"/>
    <m/>
    <n v="0"/>
    <n v="526.79"/>
    <x v="0"/>
    <s v="2022-06-23 17:30:35 +0530"/>
    <n v="1"/>
    <s v="Chilli Oil Combo Pack"/>
    <x v="20"/>
    <m/>
    <x v="24"/>
    <b v="1"/>
    <b v="1"/>
    <s v="fulfilled"/>
    <s v="Mumbai"/>
    <s v="MH"/>
    <s v="IN"/>
    <s v="1 Marine House"/>
    <s v="Shop Nunber Svp Road"/>
    <m/>
    <x v="1"/>
    <s v="'400009"/>
    <x v="1"/>
    <s v="IN"/>
    <x v="0"/>
    <m/>
    <n v="0"/>
    <x v="0"/>
    <n v="4840000000000"/>
    <s v="BLAZE-GREEN, IN-TRANSIT"/>
    <s v="Low"/>
    <s v="web"/>
    <n v="0"/>
  </r>
  <r>
    <s v="#31603"/>
    <x v="0"/>
    <m/>
    <s v="fulfilled"/>
    <s v="2022-06-25 13:50:55 +0530"/>
    <s v="INR"/>
    <x v="353"/>
    <n v="0"/>
    <n v="0"/>
    <x v="355"/>
    <s v="NEWBIE"/>
    <n v="155"/>
    <n v="553.57000000000005"/>
    <x v="0"/>
    <s v="2022-06-23 17:25:52 +0530"/>
    <n v="1"/>
    <s v="Hot Sauce Trio"/>
    <x v="40"/>
    <m/>
    <x v="45"/>
    <b v="1"/>
    <b v="1"/>
    <s v="fulfilled"/>
    <s v="Mumbai"/>
    <s v="MH"/>
    <s v="IN"/>
    <s v="Shastri Nagar Lane Number 2 Andheri West "/>
    <s v="603 Edenwoods "/>
    <m/>
    <x v="1"/>
    <s v="'400053"/>
    <x v="1"/>
    <s v="IN"/>
    <x v="0"/>
    <m/>
    <n v="0"/>
    <x v="0"/>
    <n v="4840000000000"/>
    <s v="BLAZE-GREEN, IN-TRANSIT"/>
    <s v="Low"/>
    <s v="web"/>
    <n v="0"/>
  </r>
  <r>
    <s v="#31602"/>
    <x v="0"/>
    <m/>
    <s v="fulfilled"/>
    <s v="2022-06-25 13:50:57 +0530"/>
    <s v="INR"/>
    <x v="446"/>
    <n v="0"/>
    <n v="0"/>
    <x v="448"/>
    <s v="CHOW25"/>
    <n v="221.25"/>
    <n v="592.63"/>
    <x v="0"/>
    <s v="2022-06-23 17:25:18 +0530"/>
    <n v="2"/>
    <s v="2X Spicy Sichuan Chilli Oil"/>
    <x v="9"/>
    <m/>
    <x v="9"/>
    <b v="1"/>
    <b v="1"/>
    <s v="fulfilled"/>
    <s v="NAVI MUMBAI"/>
    <s v="MH"/>
    <s v="IN"/>
    <s v="53/1502, NRI complex phase 2, SECTOR 54,56,58, Nerul"/>
    <s v="SECTOR 54,56,58, Nerul"/>
    <m/>
    <x v="56"/>
    <s v="'400706"/>
    <x v="1"/>
    <s v="IN"/>
    <x v="0"/>
    <m/>
    <n v="0"/>
    <x v="0"/>
    <n v="4840000000000"/>
    <s v="BLAZE-GREEN, IN-TRANSIT"/>
    <s v="Low"/>
    <s v="web"/>
    <n v="0"/>
  </r>
  <r>
    <s v="#31601"/>
    <x v="1"/>
    <s v="2022-06-23 17:20:05 +0530"/>
    <s v="fulfilled"/>
    <s v="2022-06-24 10:14:28 +0530"/>
    <s v="INR"/>
    <x v="447"/>
    <n v="0"/>
    <n v="0"/>
    <x v="449"/>
    <s v="CHEF15"/>
    <n v="190.2"/>
    <n v="962.32"/>
    <x v="0"/>
    <s v="2022-06-23 17:20:04 +0530"/>
    <n v="1"/>
    <s v="Hong Kong Hottie x Black Bean Dip"/>
    <x v="46"/>
    <n v="575"/>
    <x v="10"/>
    <b v="1"/>
    <b v="1"/>
    <s v="fulfilled"/>
    <s v="Kolkata"/>
    <s v="WB"/>
    <s v="IN"/>
    <s v="H901 Heights Tower 4  Uniworld city,New Town  action area 3 "/>
    <s v="H901"/>
    <m/>
    <x v="18"/>
    <s v="'700156"/>
    <x v="3"/>
    <s v="IN"/>
    <x v="1"/>
    <s v="c32883320226033.4"/>
    <n v="0"/>
    <x v="0"/>
    <n v="4840000000000"/>
    <s v="BLAZE-GREEN, IN-TRANSIT"/>
    <s v="Low"/>
    <s v="web"/>
    <n v="0"/>
  </r>
  <r>
    <s v="#31600"/>
    <x v="0"/>
    <m/>
    <s v="fulfilled"/>
    <s v="2022-06-25 12:27:23 +0530"/>
    <s v="INR"/>
    <x v="9"/>
    <n v="50"/>
    <n v="0"/>
    <x v="9"/>
    <m/>
    <n v="0"/>
    <n v="308.04000000000002"/>
    <x v="1"/>
    <s v="2022-06-23 17:14:41 +0530"/>
    <n v="1"/>
    <s v="Sichuan Chilli Oil"/>
    <x v="9"/>
    <m/>
    <x v="16"/>
    <b v="1"/>
    <b v="1"/>
    <s v="fulfilled"/>
    <s v="Kolkata"/>
    <s v="WB"/>
    <s v="IN"/>
    <s v="74 / F Bondel Road "/>
    <s v="2nd floor"/>
    <m/>
    <x v="18"/>
    <s v="'700019"/>
    <x v="3"/>
    <s v="IN"/>
    <x v="0"/>
    <m/>
    <n v="0"/>
    <x v="0"/>
    <n v="4840000000000"/>
    <s v="BLAZE-GREEN, IN-TRANSIT"/>
    <s v="Low"/>
    <s v="web"/>
    <n v="0"/>
  </r>
  <r>
    <s v="#31599"/>
    <x v="0"/>
    <m/>
    <s v="fulfilled"/>
    <s v="2022-06-25 16:14:24 +0530"/>
    <s v="INR"/>
    <x v="9"/>
    <n v="50"/>
    <n v="0"/>
    <x v="9"/>
    <m/>
    <n v="0"/>
    <n v="308.04000000000002"/>
    <x v="1"/>
    <s v="2022-06-23 17:12:49 +0530"/>
    <n v="1"/>
    <s v="2X Spicy Sichuan Chilli Oil"/>
    <x v="9"/>
    <m/>
    <x v="9"/>
    <b v="1"/>
    <b v="1"/>
    <s v="fulfilled"/>
    <s v="Mangalore"/>
    <s v="KA"/>
    <s v="IN"/>
    <s v="Casa de rosario ,sl mathais road"/>
    <s v="Falnir "/>
    <m/>
    <x v="70"/>
    <s v="'575002"/>
    <x v="7"/>
    <s v="IN"/>
    <x v="0"/>
    <m/>
    <n v="0"/>
    <x v="0"/>
    <n v="4840000000000"/>
    <s v="BLAZE-GREEN, IN-TRANSIT"/>
    <s v="Low"/>
    <s v="web"/>
    <n v="0"/>
  </r>
  <r>
    <s v="#31598"/>
    <x v="0"/>
    <m/>
    <s v="fulfilled"/>
    <s v="2022-06-25 12:27:27 +0530"/>
    <s v="INR"/>
    <x v="29"/>
    <n v="0"/>
    <n v="0"/>
    <x v="29"/>
    <m/>
    <n v="0"/>
    <n v="526.79"/>
    <x v="0"/>
    <s v="2022-06-23 17:07:12 +0530"/>
    <n v="1"/>
    <s v="Chilli Oil Combo Pack"/>
    <x v="20"/>
    <m/>
    <x v="24"/>
    <b v="1"/>
    <b v="1"/>
    <s v="fulfilled"/>
    <s v="Bangalore"/>
    <s v="KA"/>
    <s v="IN"/>
    <s v="Flat #003 The Orchid apartments, 11 Saint Johns road behind lavanya theatre"/>
    <s v="Flat #003"/>
    <m/>
    <x v="20"/>
    <s v="'560042"/>
    <x v="7"/>
    <s v="IN"/>
    <x v="0"/>
    <m/>
    <n v="0"/>
    <x v="0"/>
    <n v="4840000000000"/>
    <s v="BLAZE-GREEN, IN-TRANSIT"/>
    <s v="Low"/>
    <s v="web"/>
    <n v="0"/>
  </r>
  <r>
    <s v="#31597"/>
    <x v="1"/>
    <s v="2022-06-23 17:06:01 +0530"/>
    <s v="fulfilled"/>
    <s v="2022-06-27 14:08:02 +0530"/>
    <s v="INR"/>
    <x v="448"/>
    <n v="0"/>
    <n v="0"/>
    <x v="450"/>
    <s v="NEWBIE"/>
    <n v="161.6"/>
    <n v="577.14"/>
    <x v="0"/>
    <s v="2022-06-23 17:06:00 +0530"/>
    <n v="1"/>
    <s v="Soba Noodles (Buckwheat)"/>
    <x v="6"/>
    <n v="210"/>
    <x v="6"/>
    <b v="1"/>
    <b v="1"/>
    <s v="fulfilled"/>
    <s v="Mumbai"/>
    <s v="MH"/>
    <s v="IN"/>
    <s v="Springfield Bungalow, Same compound as Palm Spring building, 10th Rd, TPS IV, Next to Almeida Park, Bandra West"/>
    <s v="Ground floor "/>
    <m/>
    <x v="1"/>
    <s v="'400050"/>
    <x v="1"/>
    <s v="IN"/>
    <x v="1"/>
    <s v="c32883885211889.1"/>
    <n v="0"/>
    <x v="0"/>
    <n v="4840000000000"/>
    <s v="BLAZE-GREEN, IN-TRANSIT"/>
    <s v="Low"/>
    <s v="web"/>
    <n v="0"/>
  </r>
  <r>
    <s v="#31596"/>
    <x v="0"/>
    <m/>
    <s v="fulfilled"/>
    <s v="2022-06-27 14:08:06 +0530"/>
    <s v="INR"/>
    <x v="449"/>
    <n v="0"/>
    <n v="0"/>
    <x v="451"/>
    <s v="NEW30"/>
    <n v="454.8"/>
    <n v="947.5"/>
    <x v="0"/>
    <s v="2022-06-23 17:03:53 +0530"/>
    <n v="1"/>
    <s v="Asian Chow Down Box"/>
    <x v="62"/>
    <n v="1685"/>
    <x v="22"/>
    <b v="1"/>
    <b v="1"/>
    <s v="fulfilled"/>
    <s v="Prayagraj"/>
    <s v="UP"/>
    <s v="IN"/>
    <s v="107b/1b Lukerganj, behind best bakery"/>
    <s v="107b/1b"/>
    <m/>
    <x v="176"/>
    <s v="'211001"/>
    <x v="5"/>
    <s v="IN"/>
    <x v="0"/>
    <m/>
    <n v="0"/>
    <x v="0"/>
    <n v="4840000000000"/>
    <s v="BLAZE-GREEN, IN-TRANSIT"/>
    <s v="Low"/>
    <s v="web"/>
    <n v="0"/>
  </r>
  <r>
    <s v="#31595"/>
    <x v="1"/>
    <s v="2022-06-23 16:53:29 +0530"/>
    <s v="fulfilled"/>
    <s v="2022-06-27 14:07:56 +0530"/>
    <s v="INR"/>
    <x v="450"/>
    <n v="0"/>
    <n v="0"/>
    <x v="452"/>
    <s v="CHEF15"/>
    <n v="187.95"/>
    <n v="950.94"/>
    <x v="0"/>
    <s v="2022-06-23 16:53:28 +0530"/>
    <n v="1"/>
    <s v="Sichuan Chilli Oil"/>
    <x v="9"/>
    <m/>
    <x v="16"/>
    <b v="1"/>
    <b v="1"/>
    <s v="fulfilled"/>
    <s v="Thane"/>
    <s v="MH"/>
    <s v="IN"/>
    <s v="Mayflower Smt Gladys Alvares Road Manpada Thane West"/>
    <n v="2104"/>
    <m/>
    <x v="77"/>
    <s v="'400610"/>
    <x v="1"/>
    <s v="IN"/>
    <x v="1"/>
    <s v="c32883841827057.1"/>
    <n v="0"/>
    <x v="0"/>
    <n v="4840000000000"/>
    <s v="BLAZE-GREEN, IN-TRANSIT"/>
    <s v="Low"/>
    <s v="web"/>
    <n v="0"/>
  </r>
  <r>
    <s v="#31594"/>
    <x v="0"/>
    <m/>
    <s v="fulfilled"/>
    <s v="2022-06-25 12:27:19 +0530"/>
    <s v="INR"/>
    <x v="29"/>
    <n v="0"/>
    <n v="0"/>
    <x v="29"/>
    <m/>
    <n v="0"/>
    <n v="526.79"/>
    <x v="0"/>
    <s v="2022-06-23 16:29:12 +0530"/>
    <n v="1"/>
    <s v="Chilli Oil Combo Pack"/>
    <x v="20"/>
    <m/>
    <x v="24"/>
    <b v="1"/>
    <b v="1"/>
    <s v="fulfilled"/>
    <s v="Digboi"/>
    <s v="AS"/>
    <s v="IN"/>
    <s v="C/o R.s.nath, Near Little Star School,borbil,p/o Digboi,dist-tinsukia"/>
    <s v="Naivaidya"/>
    <m/>
    <x v="315"/>
    <s v="'786171"/>
    <x v="16"/>
    <s v="IN"/>
    <x v="0"/>
    <m/>
    <n v="0"/>
    <x v="0"/>
    <n v="4840000000000"/>
    <s v="BLAZE-GREEN, IN-TRANSIT"/>
    <s v="Low"/>
    <s v="web"/>
    <n v="0"/>
  </r>
  <r>
    <s v="#31593"/>
    <x v="0"/>
    <m/>
    <s v="fulfilled"/>
    <s v="2022-06-25 12:27:21 +0530"/>
    <s v="INR"/>
    <x v="29"/>
    <n v="0"/>
    <n v="0"/>
    <x v="29"/>
    <m/>
    <n v="0"/>
    <n v="526.79"/>
    <x v="0"/>
    <s v="2022-06-23 16:28:09 +0530"/>
    <n v="1"/>
    <s v="Chilli Oil Combo Pack"/>
    <x v="20"/>
    <m/>
    <x v="24"/>
    <b v="1"/>
    <b v="1"/>
    <s v="fulfilled"/>
    <s v="Kolkata"/>
    <s v="WB"/>
    <s v="IN"/>
    <s v="783 Anandapur Main Road Sector I East Kolkata Township"/>
    <s v="Urbana Complex, tower 5 , flat 3701"/>
    <m/>
    <x v="18"/>
    <s v="'700107"/>
    <x v="3"/>
    <s v="IN"/>
    <x v="0"/>
    <m/>
    <n v="0"/>
    <x v="0"/>
    <n v="4840000000000"/>
    <s v="BLAZE-GREEN, IN-TRANSIT"/>
    <s v="Low"/>
    <s v="web"/>
    <n v="0"/>
  </r>
  <r>
    <s v="#31592"/>
    <x v="0"/>
    <m/>
    <s v="fulfilled"/>
    <s v="2022-06-25 16:14:22 +0530"/>
    <s v="INR"/>
    <x v="9"/>
    <n v="50"/>
    <n v="0"/>
    <x v="9"/>
    <m/>
    <n v="0"/>
    <n v="308.04000000000002"/>
    <x v="1"/>
    <s v="2022-06-23 16:26:20 +0530"/>
    <n v="1"/>
    <s v="2X Spicy Sichuan Chilli Oil"/>
    <x v="9"/>
    <m/>
    <x v="9"/>
    <b v="1"/>
    <b v="1"/>
    <s v="fulfilled"/>
    <s v="Vaso"/>
    <s v="GA"/>
    <s v="IN"/>
    <s v="Nr fish market opposite to st josphe school Baina vasco "/>
    <s v="6/ 3 B"/>
    <m/>
    <x v="383"/>
    <s v="'403802"/>
    <x v="30"/>
    <s v="IN"/>
    <x v="0"/>
    <m/>
    <n v="0"/>
    <x v="0"/>
    <n v="4840000000000"/>
    <s v="BLAZE-GREEN, IN-TRANSIT"/>
    <s v="Low"/>
    <s v="web"/>
    <n v="0"/>
  </r>
  <r>
    <s v="#31591"/>
    <x v="0"/>
    <m/>
    <s v="fulfilled"/>
    <s v="2022-06-27 16:36:21 +0530"/>
    <s v="INR"/>
    <x v="451"/>
    <n v="0"/>
    <n v="0"/>
    <x v="453"/>
    <s v="NEWBIE"/>
    <n v="236.6"/>
    <n v="845"/>
    <x v="0"/>
    <s v="2022-06-23 16:25:58 +0530"/>
    <n v="1"/>
    <s v="Tokyo Drift - Black Bean Stir-Fry Sauce"/>
    <x v="13"/>
    <n v="240"/>
    <x v="13"/>
    <b v="1"/>
    <b v="1"/>
    <s v="fulfilled"/>
    <s v="Thane"/>
    <s v="MH"/>
    <s v="IN"/>
    <s v="Dosti Imperia Khewra Circle Marg Manpada Thane West"/>
    <s v="2303 , Elecia building "/>
    <m/>
    <x v="77"/>
    <s v="'400602"/>
    <x v="1"/>
    <s v="IN"/>
    <x v="0"/>
    <m/>
    <n v="0"/>
    <x v="0"/>
    <n v="4840000000000"/>
    <s v="BLAZE-GREEN, IN-TRANSIT"/>
    <s v="Low"/>
    <s v="web"/>
    <n v="0"/>
  </r>
  <r>
    <s v="#31590"/>
    <x v="0"/>
    <m/>
    <s v="fulfilled"/>
    <s v="2022-06-29 15:19:14 +0530"/>
    <s v="INR"/>
    <x v="452"/>
    <n v="50"/>
    <n v="0"/>
    <x v="454"/>
    <s v="CHEF15"/>
    <n v="69.900000000000006"/>
    <n v="398.3"/>
    <x v="1"/>
    <s v="2022-06-23 16:19:39 +0530"/>
    <n v="1"/>
    <s v="Gluten-Free Noodle Kit"/>
    <x v="67"/>
    <n v="490"/>
    <x v="28"/>
    <b v="1"/>
    <b v="1"/>
    <s v="fulfilled"/>
    <s v="Mangaldai"/>
    <s v="AS"/>
    <s v="IN"/>
    <s v="Bhebarghat , Kalitapara"/>
    <s v="Near kesaikhaiti mandir"/>
    <m/>
    <x v="384"/>
    <s v="'784125"/>
    <x v="16"/>
    <s v="IN"/>
    <x v="0"/>
    <m/>
    <n v="0"/>
    <x v="0"/>
    <n v="4840000000000"/>
    <s v="BLAZE-GREEN, IN-TRANSIT"/>
    <s v="Low"/>
    <s v="web"/>
    <n v="0"/>
  </r>
  <r>
    <s v="#31589"/>
    <x v="1"/>
    <s v="2022-06-23 16:15:51 +0530"/>
    <s v="fulfilled"/>
    <s v="2022-06-27 14:07:53 +0530"/>
    <s v="INR"/>
    <x v="147"/>
    <n v="0"/>
    <n v="0"/>
    <x v="148"/>
    <m/>
    <n v="0"/>
    <n v="745.54"/>
    <x v="0"/>
    <s v="2022-06-23 16:15:50 +0530"/>
    <n v="1"/>
    <s v="Whole Wheat Noodles : Healthy"/>
    <x v="52"/>
    <n v="165"/>
    <x v="3"/>
    <b v="1"/>
    <b v="1"/>
    <s v="fulfilled"/>
    <s v="Bangalore"/>
    <s v="KA"/>
    <s v="IN"/>
    <s v="339, 1st main road,Cambridge, ulsoor, ulsoor"/>
    <s v="ulsoor"/>
    <m/>
    <x v="20"/>
    <s v="'560008"/>
    <x v="7"/>
    <s v="IN"/>
    <x v="1"/>
    <s v="c32883722682609.1"/>
    <n v="0"/>
    <x v="1"/>
    <n v="4840000000000"/>
    <s v="BLAZE-GREEN, IN-TRANSIT"/>
    <s v="Low"/>
    <s v="web"/>
    <n v="0"/>
  </r>
  <r>
    <s v="#31588"/>
    <x v="0"/>
    <m/>
    <s v="fulfilled"/>
    <s v="2022-06-27 14:07:49 +0530"/>
    <s v="INR"/>
    <x v="453"/>
    <n v="0"/>
    <n v="0"/>
    <x v="455"/>
    <m/>
    <n v="0"/>
    <n v="925.89"/>
    <x v="0"/>
    <s v="2022-06-23 16:12:06 +0530"/>
    <n v="1"/>
    <s v="Hakka Noodles : Chowmein Style"/>
    <x v="57"/>
    <n v="145"/>
    <x v="30"/>
    <b v="1"/>
    <b v="1"/>
    <s v="fulfilled"/>
    <s v="SHILLONG"/>
    <s v="ML"/>
    <s v="IN"/>
    <s v=", Howell Road , Laban , near  Assam club,, House no 145"/>
    <s v="House no 145"/>
    <m/>
    <x v="73"/>
    <s v="'793004"/>
    <x v="6"/>
    <s v="IN"/>
    <x v="0"/>
    <m/>
    <n v="0"/>
    <x v="1"/>
    <n v="4840000000000"/>
    <s v="BLAZE-GREEN, IN-TRANSIT"/>
    <s v="Low"/>
    <s v="web"/>
    <n v="0"/>
  </r>
  <r>
    <s v="#31587"/>
    <x v="0"/>
    <m/>
    <s v="fulfilled"/>
    <s v="2022-06-25 12:27:17 +0530"/>
    <s v="INR"/>
    <x v="9"/>
    <n v="50"/>
    <n v="0"/>
    <x v="9"/>
    <m/>
    <n v="0"/>
    <n v="308.04000000000002"/>
    <x v="1"/>
    <s v="2022-06-23 16:04:13 +0530"/>
    <n v="1"/>
    <s v="Sichuan Chilli Oil"/>
    <x v="9"/>
    <m/>
    <x v="16"/>
    <b v="1"/>
    <b v="1"/>
    <s v="fulfilled"/>
    <s v="New Delhi"/>
    <s v="DL"/>
    <s v="IN"/>
    <s v="Wazirpur"/>
    <s v="G-194/195"/>
    <s v="Wazirpur j.j colony "/>
    <x v="11"/>
    <s v="'110052"/>
    <x v="10"/>
    <s v="IN"/>
    <x v="0"/>
    <m/>
    <n v="0"/>
    <x v="0"/>
    <n v="4840000000000"/>
    <s v="BLAZE-GREEN, IN-TRANSIT"/>
    <s v="Low"/>
    <s v="web"/>
    <n v="0"/>
  </r>
  <r>
    <s v="#31586"/>
    <x v="0"/>
    <m/>
    <s v="fulfilled"/>
    <s v="2022-06-25 16:14:20 +0530"/>
    <s v="INR"/>
    <x v="9"/>
    <n v="50"/>
    <n v="0"/>
    <x v="9"/>
    <m/>
    <n v="0"/>
    <n v="308.04000000000002"/>
    <x v="1"/>
    <s v="2022-06-23 15:49:04 +0530"/>
    <n v="1"/>
    <s v="2X Spicy Sichuan Chilli Oil"/>
    <x v="9"/>
    <m/>
    <x v="9"/>
    <b v="1"/>
    <b v="1"/>
    <s v="fulfilled"/>
    <s v="Suri"/>
    <s v="WB"/>
    <s v="IN"/>
    <s v="Dangal Para"/>
    <s v="WARD 15"/>
    <m/>
    <x v="385"/>
    <s v="'731101"/>
    <x v="3"/>
    <s v="IN"/>
    <x v="0"/>
    <m/>
    <n v="0"/>
    <x v="0"/>
    <n v="4840000000000"/>
    <s v="BLAZE-GREEN, IN-TRANSIT"/>
    <s v="Low"/>
    <s v="web"/>
    <n v="0"/>
  </r>
  <r>
    <s v="#31585"/>
    <x v="0"/>
    <m/>
    <s v="fulfilled"/>
    <s v="2022-06-25 12:27:13 +0530"/>
    <s v="INR"/>
    <x v="9"/>
    <n v="50"/>
    <n v="0"/>
    <x v="9"/>
    <m/>
    <n v="0"/>
    <n v="308.04000000000002"/>
    <x v="1"/>
    <s v="2022-06-23 15:41:48 +0530"/>
    <n v="1"/>
    <s v="Sichuan Chilli Oil"/>
    <x v="9"/>
    <m/>
    <x v="16"/>
    <b v="1"/>
    <b v="1"/>
    <s v="fulfilled"/>
    <s v="Kolkata"/>
    <s v="WB"/>
    <s v="IN"/>
    <s v="8 Motilal Nehru Road Manoharpukur Kalighat"/>
    <n v="8"/>
    <m/>
    <x v="18"/>
    <s v="'700029"/>
    <x v="3"/>
    <s v="IN"/>
    <x v="0"/>
    <m/>
    <n v="0"/>
    <x v="0"/>
    <n v="4840000000000"/>
    <s v="BLAZE-GREEN, IN-TRANSIT"/>
    <s v="Low"/>
    <s v="web"/>
    <n v="0"/>
  </r>
  <r>
    <s v="#31584"/>
    <x v="0"/>
    <m/>
    <s v="fulfilled"/>
    <s v="2022-06-25 12:27:06 +0530"/>
    <s v="INR"/>
    <x v="64"/>
    <n v="50"/>
    <n v="0"/>
    <x v="65"/>
    <s v="CHEF15"/>
    <n v="44.25"/>
    <n v="268.52999999999997"/>
    <x v="1"/>
    <s v="2022-06-23 15:28:58 +0530"/>
    <n v="1"/>
    <s v="Sichuan Chilli Oil"/>
    <x v="9"/>
    <m/>
    <x v="16"/>
    <b v="1"/>
    <b v="1"/>
    <s v="fulfilled"/>
    <s v="Kolkata"/>
    <s v="WB"/>
    <s v="IN"/>
    <s v="357/1A Prince Anwarshah Road"/>
    <s v="Flat -2"/>
    <m/>
    <x v="18"/>
    <s v="'700068"/>
    <x v="3"/>
    <s v="IN"/>
    <x v="0"/>
    <m/>
    <n v="0"/>
    <x v="0"/>
    <n v="4840000000000"/>
    <s v="BLAZE-GREEN, IN-TRANSIT"/>
    <s v="Low"/>
    <s v="web"/>
    <n v="0"/>
  </r>
  <r>
    <s v="#31583"/>
    <x v="0"/>
    <m/>
    <s v="fulfilled"/>
    <s v="2022-06-25 12:27:08 +0530"/>
    <s v="INR"/>
    <x v="44"/>
    <n v="0"/>
    <n v="0"/>
    <x v="44"/>
    <s v="CHEF15"/>
    <n v="88.5"/>
    <n v="447.77"/>
    <x v="0"/>
    <s v="2022-06-23 15:25:53 +0530"/>
    <n v="2"/>
    <s v="Sichuan Chilli Oil"/>
    <x v="9"/>
    <m/>
    <x v="16"/>
    <b v="1"/>
    <b v="1"/>
    <s v="fulfilled"/>
    <s v="Delhi"/>
    <s v="DL"/>
    <s v="IN"/>
    <s v="G-23/2. Rajouri Gardens"/>
    <s v="Adjacent to Sai Baba Temple "/>
    <m/>
    <x v="23"/>
    <s v="'110027"/>
    <x v="10"/>
    <s v="IN"/>
    <x v="0"/>
    <m/>
    <n v="0"/>
    <x v="0"/>
    <n v="4840000000000"/>
    <s v="BLAZE-GREEN, IN-TRANSIT"/>
    <s v="Low"/>
    <s v="web"/>
    <n v="0"/>
  </r>
  <r>
    <s v="#31582"/>
    <x v="1"/>
    <s v="2022-06-23 15:23:10 +0530"/>
    <s v="fulfilled"/>
    <s v="2022-06-25 12:27:11 +0530"/>
    <s v="INR"/>
    <x v="395"/>
    <n v="0"/>
    <n v="0"/>
    <x v="396"/>
    <s v="CHEF15"/>
    <n v="230.25"/>
    <n v="1164.96"/>
    <x v="0"/>
    <s v="2022-06-23 15:23:09 +0530"/>
    <n v="1"/>
    <s v="Black Bean Dip - Dipping sauce"/>
    <x v="48"/>
    <n v="275"/>
    <x v="14"/>
    <b v="1"/>
    <b v="1"/>
    <s v="fulfilled"/>
    <s v="Greater Noida"/>
    <s v="UP"/>
    <s v="IN"/>
    <s v="Lagerstroemia Estate, Chi-IV"/>
    <s v="24061, Tower 24, 6th Floor, ATS Greens Paradiso"/>
    <m/>
    <x v="173"/>
    <s v="'201308"/>
    <x v="5"/>
    <s v="IN"/>
    <x v="1"/>
    <s v="c32867462447345.1"/>
    <n v="0"/>
    <x v="1"/>
    <n v="4840000000000"/>
    <s v="BLAZE-GREEN, IN-TRANSIT"/>
    <s v="Low"/>
    <s v="web"/>
    <n v="0"/>
  </r>
  <r>
    <s v="#31581"/>
    <x v="0"/>
    <m/>
    <s v="fulfilled"/>
    <s v="2022-06-27 14:07:44 +0530"/>
    <s v="INR"/>
    <x v="322"/>
    <n v="0"/>
    <n v="0"/>
    <x v="324"/>
    <s v="NEWBIE"/>
    <n v="163.6"/>
    <n v="584.29"/>
    <x v="0"/>
    <s v="2022-06-23 15:08:20 +0530"/>
    <n v="1"/>
    <s v="Bang Bang - Chilli &amp; Garlic Stir-Fry Sauce"/>
    <x v="13"/>
    <n v="240"/>
    <x v="25"/>
    <b v="1"/>
    <b v="1"/>
    <s v="fulfilled"/>
    <s v="Hyderabad"/>
    <s v="TS"/>
    <s v="IN"/>
    <s v="Villa no-6/7, karni tesoro villas, pleasant park colony"/>
    <s v="Pleasant park"/>
    <m/>
    <x v="0"/>
    <s v="'500048"/>
    <x v="0"/>
    <s v="IN"/>
    <x v="0"/>
    <m/>
    <n v="0"/>
    <x v="1"/>
    <n v="4840000000000"/>
    <s v="BLAZE-GREEN, IN-TRANSIT"/>
    <s v="Low"/>
    <s v="web"/>
    <n v="0"/>
  </r>
  <r>
    <s v="#31580"/>
    <x v="1"/>
    <s v="2022-06-23 14:52:38 +0530"/>
    <s v="fulfilled"/>
    <s v="2022-06-24 10:14:19 +0530"/>
    <s v="INR"/>
    <x v="454"/>
    <n v="0"/>
    <n v="0"/>
    <x v="456"/>
    <s v="CHEF15"/>
    <n v="144.9"/>
    <n v="733.13"/>
    <x v="0"/>
    <s v="2022-06-23 14:52:38 +0530"/>
    <n v="1"/>
    <s v="Fire Ball - Hot &amp; Spicy Stir-Fry Sauce"/>
    <x v="13"/>
    <n v="240"/>
    <x v="2"/>
    <b v="1"/>
    <b v="1"/>
    <s v="fulfilled"/>
    <s v="Mumbai"/>
    <s v="MH"/>
    <s v="IN"/>
    <s v="Neelkanth Gardens Deonar Village Road Deonar Govandi East"/>
    <s v="406, Daffodil Building Fourth Floor"/>
    <m/>
    <x v="1"/>
    <s v="'400088"/>
    <x v="1"/>
    <s v="IN"/>
    <x v="1"/>
    <s v="c32883435831537.1"/>
    <n v="0"/>
    <x v="1"/>
    <n v="4840000000000"/>
    <s v="BLAZE-GREEN, IN-TRANSIT"/>
    <s v="Low"/>
    <s v="web"/>
    <n v="0"/>
  </r>
  <r>
    <s v="#31579"/>
    <x v="0"/>
    <m/>
    <s v="fulfilled"/>
    <s v="2022-06-25 16:14:18 +0530"/>
    <s v="INR"/>
    <x v="9"/>
    <n v="50"/>
    <n v="0"/>
    <x v="9"/>
    <m/>
    <n v="0"/>
    <n v="308.04000000000002"/>
    <x v="1"/>
    <s v="2022-06-23 14:41:08 +0530"/>
    <n v="1"/>
    <s v="2X Spicy Sichuan Chilli Oil"/>
    <x v="9"/>
    <m/>
    <x v="9"/>
    <b v="1"/>
    <b v="1"/>
    <s v="fulfilled"/>
    <s v="Balurghat"/>
    <s v="WB"/>
    <s v="IN"/>
    <s v="C/o- pratima hardware"/>
    <n v="211"/>
    <m/>
    <x v="386"/>
    <s v="'733101"/>
    <x v="3"/>
    <s v="IN"/>
    <x v="0"/>
    <m/>
    <n v="0"/>
    <x v="0"/>
    <n v="4840000000000"/>
    <s v="BLAZE-GREEN, IN-TRANSIT"/>
    <s v="Low"/>
    <s v="web"/>
    <n v="0"/>
  </r>
  <r>
    <s v="#31578"/>
    <x v="0"/>
    <m/>
    <s v="fulfilled"/>
    <s v="2022-06-27 14:07:40 +0530"/>
    <s v="INR"/>
    <x v="455"/>
    <n v="0"/>
    <n v="0"/>
    <x v="457"/>
    <m/>
    <n v="0"/>
    <n v="813.39"/>
    <x v="0"/>
    <s v="2022-06-23 14:21:49 +0530"/>
    <n v="1"/>
    <s v="Noodles Four Way (4 Noodles)"/>
    <x v="50"/>
    <n v="685"/>
    <x v="34"/>
    <b v="1"/>
    <b v="1"/>
    <s v="fulfilled"/>
    <s v="Uttarpara"/>
    <s v="WB"/>
    <s v="IN"/>
    <s v="49 Grand Trunk Road Kotrung"/>
    <s v="Evergreen Mansion, flat no.402"/>
    <m/>
    <x v="387"/>
    <s v="'712258"/>
    <x v="3"/>
    <s v="IN"/>
    <x v="0"/>
    <m/>
    <n v="0"/>
    <x v="0"/>
    <n v="4840000000000"/>
    <s v="BLAZE-GREEN, IN-TRANSIT"/>
    <s v="Low"/>
    <s v="web"/>
    <n v="0"/>
  </r>
  <r>
    <s v="#31577"/>
    <x v="0"/>
    <m/>
    <s v="fulfilled"/>
    <s v="2022-06-25 12:27:04 +0530"/>
    <s v="INR"/>
    <x v="9"/>
    <n v="50"/>
    <n v="0"/>
    <x v="9"/>
    <m/>
    <n v="0"/>
    <n v="308.04000000000002"/>
    <x v="1"/>
    <s v="2022-06-23 14:19:32 +0530"/>
    <n v="1"/>
    <s v="2X Spicy Sichuan Chilli Oil"/>
    <x v="9"/>
    <m/>
    <x v="9"/>
    <b v="1"/>
    <b v="1"/>
    <s v="fulfilled"/>
    <s v="Noida"/>
    <s v="UP"/>
    <s v="IN"/>
    <s v="Baraula Sector 49"/>
    <s v="Near yamaha vihar"/>
    <s v="House'"/>
    <x v="32"/>
    <s v="'201301"/>
    <x v="5"/>
    <s v="IN"/>
    <x v="0"/>
    <m/>
    <n v="0"/>
    <x v="0"/>
    <n v="4840000000000"/>
    <s v="BLAZE-GREEN, IN-TRANSIT"/>
    <s v="Low"/>
    <s v="web"/>
    <n v="0"/>
  </r>
  <r>
    <s v="#31576"/>
    <x v="1"/>
    <s v="2022-06-23 14:13:16 +0530"/>
    <s v="fulfilled"/>
    <s v="2022-06-25 12:26:58 +0530"/>
    <s v="INR"/>
    <x v="9"/>
    <n v="50"/>
    <n v="0"/>
    <x v="9"/>
    <m/>
    <n v="0"/>
    <n v="308.04000000000002"/>
    <x v="1"/>
    <s v="2022-06-23 14:13:15 +0530"/>
    <n v="1"/>
    <s v="2X Spicy Sichuan Chilli Oil"/>
    <x v="9"/>
    <m/>
    <x v="9"/>
    <b v="1"/>
    <b v="1"/>
    <s v="fulfilled"/>
    <s v="New Delhi"/>
    <s v="DL"/>
    <s v="IN"/>
    <s v="2 Chinar Drive Chhatarpur Farms "/>
    <s v="DLF Chhatarpur "/>
    <m/>
    <x v="11"/>
    <s v="'110074"/>
    <x v="10"/>
    <s v="IN"/>
    <x v="1"/>
    <s v="c32880469016817.1"/>
    <n v="0"/>
    <x v="0"/>
    <n v="4840000000000"/>
    <s v="BLAZE-GREEN, IN-TRANSIT"/>
    <s v="Low"/>
    <s v="web"/>
    <n v="0"/>
  </r>
  <r>
    <s v="#31575"/>
    <x v="0"/>
    <m/>
    <s v="fulfilled"/>
    <s v="2022-06-25 12:27:01 +0530"/>
    <s v="INR"/>
    <x v="456"/>
    <n v="50"/>
    <n v="0"/>
    <x v="458"/>
    <s v="CHEF15"/>
    <n v="73.349999999999994"/>
    <n v="415.76"/>
    <x v="1"/>
    <s v="2022-06-23 14:05:55 +0530"/>
    <n v="1"/>
    <s v="Kolkata King - Schezwan Stir-Fry Sauce/Dip"/>
    <x v="13"/>
    <n v="240"/>
    <x v="36"/>
    <b v="1"/>
    <b v="1"/>
    <s v="fulfilled"/>
    <s v="Bhubaneswar "/>
    <s v="OR"/>
    <s v="IN"/>
    <s v="Patia Chowk, Landmark: Beside Opheem Restaurants "/>
    <s v="Arcon Retreat Flat no : 113"/>
    <m/>
    <x v="167"/>
    <s v="'751031"/>
    <x v="26"/>
    <s v="IN"/>
    <x v="0"/>
    <m/>
    <n v="0"/>
    <x v="0"/>
    <n v="4840000000000"/>
    <s v="BLAZE-GREEN, IN-TRANSIT"/>
    <s v="Low"/>
    <s v="web"/>
    <n v="0"/>
  </r>
  <r>
    <s v="#31574"/>
    <x v="0"/>
    <m/>
    <s v="fulfilled"/>
    <s v="2022-06-25 12:26:53 +0530"/>
    <s v="INR"/>
    <x v="457"/>
    <n v="0"/>
    <n v="0"/>
    <x v="459"/>
    <m/>
    <n v="0"/>
    <n v="1483.93"/>
    <x v="0"/>
    <s v="2022-06-23 13:26:45 +0530"/>
    <n v="1"/>
    <s v="Hong Kong Hottie Twin"/>
    <x v="47"/>
    <n v="550"/>
    <x v="10"/>
    <b v="1"/>
    <b v="1"/>
    <s v="fulfilled"/>
    <s v="Dimapur "/>
    <s v="NL"/>
    <s v="IN"/>
    <s v="Thahekhu village block 5 livingstone school owners mansion 169 villa"/>
    <s v="H no 169"/>
    <s v="Npp"/>
    <x v="66"/>
    <s v="'797117"/>
    <x v="24"/>
    <s v="IN"/>
    <x v="0"/>
    <m/>
    <n v="0"/>
    <x v="0"/>
    <n v="4840000000000"/>
    <s v="BLAZE-GREEN, IN-TRANSIT"/>
    <s v="Low"/>
    <s v="web"/>
    <n v="0"/>
  </r>
  <r>
    <s v="#31573"/>
    <x v="0"/>
    <m/>
    <s v="fulfilled"/>
    <s v="2022-06-25 12:26:56 +0530"/>
    <s v="INR"/>
    <x v="44"/>
    <n v="0"/>
    <n v="0"/>
    <x v="44"/>
    <s v="CHEF15"/>
    <n v="88.5"/>
    <n v="447.77"/>
    <x v="0"/>
    <s v="2022-06-23 13:21:00 +0530"/>
    <n v="1"/>
    <s v="2X Spicy Sichuan Chilli Oil"/>
    <x v="9"/>
    <m/>
    <x v="9"/>
    <b v="1"/>
    <b v="1"/>
    <s v="fulfilled"/>
    <s v="Dehradun "/>
    <s v="UK"/>
    <s v="IN"/>
    <s v="45 Thani Gaon Upper Rajpur "/>
    <s v="Old Mussoorie Road near Moravian Institute "/>
    <m/>
    <x v="146"/>
    <s v="'248009"/>
    <x v="19"/>
    <s v="IN"/>
    <x v="0"/>
    <m/>
    <n v="0"/>
    <x v="0"/>
    <n v="4840000000000"/>
    <s v="BLAZE-GREEN, IN-TRANSIT"/>
    <s v="Low"/>
    <s v="web"/>
    <n v="0"/>
  </r>
  <r>
    <s v="#31572"/>
    <x v="0"/>
    <m/>
    <s v="fulfilled"/>
    <s v="2022-06-25 12:26:45 +0530"/>
    <s v="INR"/>
    <x v="272"/>
    <n v="0"/>
    <n v="0"/>
    <x v="273"/>
    <s v="CHEF15"/>
    <n v="83.4"/>
    <n v="421.96"/>
    <x v="0"/>
    <s v="2022-06-23 13:12:04 +0530"/>
    <n v="1"/>
    <s v="Black Bean Dip - Dipping sauce"/>
    <x v="48"/>
    <n v="275"/>
    <x v="14"/>
    <b v="1"/>
    <b v="1"/>
    <s v="fulfilled"/>
    <s v="Mumbai"/>
    <s v="MH"/>
    <s v="IN"/>
    <s v="Ibis Tower, Link Road, Kandivali west "/>
    <n v="1303"/>
    <m/>
    <x v="1"/>
    <s v="'400067"/>
    <x v="1"/>
    <s v="IN"/>
    <x v="0"/>
    <m/>
    <n v="0"/>
    <x v="1"/>
    <n v="4840000000000"/>
    <s v="BLAZE-GREEN, IN-TRANSIT"/>
    <s v="Low"/>
    <s v="web"/>
    <n v="0"/>
  </r>
  <r>
    <s v="#31571"/>
    <x v="1"/>
    <s v="2022-06-23 13:02:54 +0530"/>
    <s v="fulfilled"/>
    <s v="2022-06-23 13:58:31 +0530"/>
    <s v="INR"/>
    <x v="458"/>
    <n v="0"/>
    <n v="0"/>
    <x v="460"/>
    <s v="NEWBIE"/>
    <n v="142.19999999999999"/>
    <n v="507.86"/>
    <x v="0"/>
    <s v="2022-06-23 13:02:53 +0530"/>
    <n v="1"/>
    <s v="Chilli &amp; Garlic Noodle Kit"/>
    <x v="55"/>
    <n v="790"/>
    <x v="39"/>
    <b v="1"/>
    <b v="1"/>
    <s v="fulfilled"/>
    <s v="Pune"/>
    <s v="MH"/>
    <s v="IN"/>
    <s v="Dhanori Road Siddartha Nagar "/>
    <s v="D - 803, Palladium Homes"/>
    <m/>
    <x v="15"/>
    <s v="'411015"/>
    <x v="1"/>
    <s v="IN"/>
    <x v="1"/>
    <s v="c32883165855985.1"/>
    <n v="0"/>
    <x v="0"/>
    <n v="4840000000000"/>
    <s v="BLAZE-GREEN, IN-TRANSIT"/>
    <s v="Low"/>
    <s v="web"/>
    <n v="0"/>
  </r>
  <r>
    <s v="#31570"/>
    <x v="0"/>
    <m/>
    <s v="fulfilled"/>
    <s v="2022-06-25 12:26:47 +0530"/>
    <s v="INR"/>
    <x v="459"/>
    <n v="0"/>
    <n v="0"/>
    <x v="461"/>
    <s v="NEWBIE"/>
    <n v="248"/>
    <n v="885.71"/>
    <x v="0"/>
    <s v="2022-06-23 13:00:45 +0530"/>
    <n v="1"/>
    <s v="Fire Ball - Hot &amp; Spicy Stir-Fry Sauce"/>
    <x v="13"/>
    <n v="240"/>
    <x v="2"/>
    <b v="1"/>
    <b v="1"/>
    <s v="fulfilled"/>
    <s v="Dhanbad"/>
    <s v="JH"/>
    <s v="IN"/>
    <s v="C/O Anand Clinic,Co-Operative Colony, "/>
    <s v="Koyla Nagar,P.O-B.C.C.L Township"/>
    <m/>
    <x v="388"/>
    <s v="'826005"/>
    <x v="17"/>
    <s v="IN"/>
    <x v="0"/>
    <m/>
    <n v="0"/>
    <x v="1"/>
    <n v="4840000000000"/>
    <s v="BLAZE-GREEN, IN-TRANSIT"/>
    <s v="Low"/>
    <s v="web"/>
    <n v="0"/>
  </r>
  <r>
    <s v="#31569"/>
    <x v="1"/>
    <s v="2022-06-23 12:58:12 +0530"/>
    <s v="fulfilled"/>
    <s v="2022-06-25 12:26:49 +0530"/>
    <s v="INR"/>
    <x v="460"/>
    <n v="0"/>
    <n v="0"/>
    <x v="462"/>
    <s v="CHEF15"/>
    <n v="104.25"/>
    <n v="527.46"/>
    <x v="0"/>
    <s v="2022-06-23 12:58:12 +0530"/>
    <n v="2"/>
    <s v="Soba Noodles (Buckwheat)"/>
    <x v="6"/>
    <n v="210"/>
    <x v="6"/>
    <b v="1"/>
    <b v="1"/>
    <s v="fulfilled"/>
    <s v="Bengaluru"/>
    <s v="KA"/>
    <s v="IN"/>
    <s v="# 22 3rd Floor"/>
    <s v="Flat No 302 Kavitha Apartment Karumariamman Road, Whitefield Main Road"/>
    <m/>
    <x v="8"/>
    <s v="'560066"/>
    <x v="7"/>
    <s v="IN"/>
    <x v="1"/>
    <s v="c32883144196337.1"/>
    <n v="0"/>
    <x v="0"/>
    <n v="4840000000000"/>
    <s v="BLAZE-GREEN, IN-TRANSIT"/>
    <s v="Low"/>
    <s v="web"/>
    <n v="0"/>
  </r>
  <r>
    <s v="#31568"/>
    <x v="0"/>
    <m/>
    <s v="fulfilled"/>
    <s v="2022-06-25 16:14:15 +0530"/>
    <s v="INR"/>
    <x v="9"/>
    <n v="50"/>
    <n v="0"/>
    <x v="9"/>
    <m/>
    <n v="0"/>
    <n v="308.04000000000002"/>
    <x v="1"/>
    <s v="2022-06-23 12:57:42 +0530"/>
    <n v="1"/>
    <s v="Sichuan Chilli Oil"/>
    <x v="9"/>
    <m/>
    <x v="16"/>
    <b v="1"/>
    <b v="1"/>
    <s v="fulfilled"/>
    <s v="Guwahati"/>
    <s v="AS"/>
    <s v="IN"/>
    <s v="Jurani Path Ambikagirinagar"/>
    <s v="House no.5 , R G Baruah Road"/>
    <m/>
    <x v="28"/>
    <s v="'781005"/>
    <x v="16"/>
    <s v="IN"/>
    <x v="0"/>
    <m/>
    <n v="0"/>
    <x v="0"/>
    <n v="4840000000000"/>
    <s v="BLAZE-RED, IN-TRANSIT"/>
    <s v="High"/>
    <s v="web"/>
    <n v="0"/>
  </r>
  <r>
    <s v="#31567"/>
    <x v="0"/>
    <m/>
    <s v="fulfilled"/>
    <s v="2022-06-25 12:26:43 +0530"/>
    <s v="INR"/>
    <x v="44"/>
    <n v="0"/>
    <n v="0"/>
    <x v="44"/>
    <s v="CHEF15"/>
    <n v="88.5"/>
    <n v="447.77"/>
    <x v="0"/>
    <s v="2022-06-23 12:46:55 +0530"/>
    <n v="1"/>
    <s v="Chilli Oil Combo Pack"/>
    <x v="20"/>
    <m/>
    <x v="24"/>
    <b v="1"/>
    <b v="1"/>
    <s v="fulfilled"/>
    <s v="Pune"/>
    <s v="MH"/>
    <s v="IN"/>
    <s v="B 17  5th Floor Arihant building Jai Ganesh Plaza (Society)"/>
    <s v="SHIVRAM NAGAR LANE NO 2 pimple gurav"/>
    <m/>
    <x v="15"/>
    <s v="'411061"/>
    <x v="1"/>
    <s v="IN"/>
    <x v="0"/>
    <m/>
    <n v="0"/>
    <x v="0"/>
    <n v="4840000000000"/>
    <s v="BLAZE-GREEN, IN-TRANSIT"/>
    <s v="Low"/>
    <s v="web"/>
    <n v="0"/>
  </r>
  <r>
    <s v="#31566"/>
    <x v="1"/>
    <s v="2022-06-23 12:42:43 +0530"/>
    <s v="fulfilled"/>
    <s v="2022-06-25 16:15:31 +0530"/>
    <s v="INR"/>
    <x v="323"/>
    <n v="0"/>
    <n v="0"/>
    <x v="325"/>
    <s v="NEW30"/>
    <n v="387.9"/>
    <n v="808.13"/>
    <x v="0"/>
    <s v="2022-06-23 12:42:42 +0530"/>
    <n v="1"/>
    <s v="Udon Noodles : Japanese Noodles"/>
    <x v="52"/>
    <n v="165"/>
    <x v="21"/>
    <b v="1"/>
    <b v="1"/>
    <s v="fulfilled"/>
    <s v="Gurgaon"/>
    <s v="HR"/>
    <s v="IN"/>
    <s v="Flat 2A, Tower 3, The Hibiscus"/>
    <s v="Sector 50"/>
    <m/>
    <x v="80"/>
    <s v="'122001"/>
    <x v="11"/>
    <s v="IN"/>
    <x v="1"/>
    <s v="c32883116769521.1"/>
    <n v="0"/>
    <x v="1"/>
    <n v="4840000000000"/>
    <s v="BLAZE-GREEN, IN-TRANSIT"/>
    <s v="Low"/>
    <s v="web"/>
    <n v="0"/>
  </r>
  <r>
    <s v="#31565"/>
    <x v="1"/>
    <s v="2022-06-23 12:39:05 +0530"/>
    <s v="fulfilled"/>
    <s v="2022-06-23 13:58:28 +0530"/>
    <s v="INR"/>
    <x v="461"/>
    <n v="0"/>
    <n v="0"/>
    <x v="463"/>
    <s v="CHEF15"/>
    <n v="87.75"/>
    <n v="443.97"/>
    <x v="0"/>
    <s v="2022-06-23 12:39:05 +0530"/>
    <n v="1"/>
    <s v="Soba Noodles (Buckwheat)"/>
    <x v="6"/>
    <n v="210"/>
    <x v="6"/>
    <b v="1"/>
    <b v="1"/>
    <s v="fulfilled"/>
    <s v="Kolkata"/>
    <s v="WB"/>
    <s v="IN"/>
    <s v="1002 EM Bypass, The Address "/>
    <s v="Flat 4D, Block 3"/>
    <m/>
    <x v="18"/>
    <s v="'700105"/>
    <x v="3"/>
    <s v="IN"/>
    <x v="1"/>
    <s v="c32883099107569.1"/>
    <n v="0"/>
    <x v="0"/>
    <n v="4840000000000"/>
    <s v="BLAZE-GREEN, IN-TRANSIT"/>
    <s v="Low"/>
    <s v="web"/>
    <n v="0"/>
  </r>
  <r>
    <s v="#31564"/>
    <x v="0"/>
    <m/>
    <s v="fulfilled"/>
    <s v="2022-06-25 12:26:41 +0530"/>
    <s v="INR"/>
    <x v="420"/>
    <n v="0"/>
    <n v="0"/>
    <x v="421"/>
    <s v="CHEF15"/>
    <n v="81.3"/>
    <n v="411.34"/>
    <x v="0"/>
    <s v="2022-06-23 12:18:03 +0530"/>
    <n v="1"/>
    <s v="Kolkata King - Schezwan Stir-Fry Sauce/Dip"/>
    <x v="13"/>
    <n v="240"/>
    <x v="36"/>
    <b v="1"/>
    <b v="1"/>
    <s v="fulfilled"/>
    <s v="COIMBATORE"/>
    <s v="TN"/>
    <s v="IN"/>
    <s v="Judicial magistrate no 6 court"/>
    <s v="Combined court complex"/>
    <m/>
    <x v="290"/>
    <s v="'641018"/>
    <x v="2"/>
    <s v="IN"/>
    <x v="0"/>
    <m/>
    <n v="0"/>
    <x v="0"/>
    <n v="4840000000000"/>
    <s v="BLAZE-GREEN, IN-TRANSIT"/>
    <s v="Low"/>
    <s v="web"/>
    <n v="0"/>
  </r>
  <r>
    <s v="#31563"/>
    <x v="1"/>
    <s v="2022-06-23 12:06:27 +0530"/>
    <s v="fulfilled"/>
    <s v="2022-06-25 12:26:34 +0530"/>
    <s v="INR"/>
    <x v="462"/>
    <n v="0"/>
    <n v="0"/>
    <x v="464"/>
    <s v="NEWBIE"/>
    <n v="249.2"/>
    <n v="890"/>
    <x v="0"/>
    <s v="2022-06-23 12:06:26 +0530"/>
    <n v="1"/>
    <s v="Hakka Noodles : Chowmein Style"/>
    <x v="57"/>
    <n v="145"/>
    <x v="30"/>
    <b v="1"/>
    <b v="1"/>
    <s v="fulfilled"/>
    <s v="Bengaluru"/>
    <s v="KA"/>
    <s v="IN"/>
    <s v="No 8, LIDO Apartment,Flat 14, First floor, Roopena Agrahara, Roopena Agrahara, Bommanahalli, Bengaluru, Karnataka 560068, India"/>
    <s v="Flat 14,First floor"/>
    <m/>
    <x v="8"/>
    <s v="'560068"/>
    <x v="7"/>
    <s v="IN"/>
    <x v="1"/>
    <s v="c32883014435057.1"/>
    <n v="0"/>
    <x v="1"/>
    <n v="4840000000000"/>
    <s v="BLAZE-GREEN, IN-TRANSIT"/>
    <s v="Low"/>
    <s v="web"/>
    <n v="0"/>
  </r>
  <r>
    <s v="#31562"/>
    <x v="0"/>
    <m/>
    <s v="fulfilled"/>
    <s v="2022-06-25 12:26:37 +0530"/>
    <s v="INR"/>
    <x v="29"/>
    <n v="0"/>
    <n v="0"/>
    <x v="29"/>
    <m/>
    <n v="0"/>
    <n v="526.79"/>
    <x v="0"/>
    <s v="2022-06-23 11:59:22 +0530"/>
    <n v="1"/>
    <s v="Chilli Oil Combo Pack"/>
    <x v="20"/>
    <m/>
    <x v="24"/>
    <b v="1"/>
    <b v="1"/>
    <s v="fulfilled"/>
    <s v="Aizawl"/>
    <s v="MZ"/>
    <s v="IN"/>
    <s v="Chhangurkawn Luangmual Vengthlang"/>
    <s v="Zion Medic"/>
    <s v="Zion Medic"/>
    <x v="177"/>
    <s v="'796009"/>
    <x v="18"/>
    <s v="IN"/>
    <x v="0"/>
    <m/>
    <n v="0"/>
    <x v="0"/>
    <n v="4840000000000"/>
    <s v="BLAZE-GREEN, IN-TRANSIT"/>
    <s v="Low"/>
    <s v="web"/>
    <n v="0"/>
  </r>
  <r>
    <s v="#31561"/>
    <x v="0"/>
    <m/>
    <s v="fulfilled"/>
    <s v="2022-06-25 12:26:39 +0530"/>
    <s v="INR"/>
    <x v="29"/>
    <n v="0"/>
    <n v="0"/>
    <x v="29"/>
    <m/>
    <n v="0"/>
    <n v="526.79"/>
    <x v="0"/>
    <s v="2022-06-23 11:56:50 +0530"/>
    <n v="1"/>
    <s v="Chilli Oil Combo Pack"/>
    <x v="20"/>
    <m/>
    <x v="24"/>
    <b v="1"/>
    <b v="1"/>
    <s v="fulfilled"/>
    <s v="ranchi"/>
    <s v="JH"/>
    <s v="IN"/>
    <s v="k.m.road,pathalkudwa,near Nayatoli chowk"/>
    <s v="739,neelmani cottage"/>
    <m/>
    <x v="274"/>
    <s v="'834001"/>
    <x v="17"/>
    <s v="IN"/>
    <x v="0"/>
    <m/>
    <n v="0"/>
    <x v="0"/>
    <n v="4840000000000"/>
    <s v="BLAZE-GREEN, IN-TRANSIT"/>
    <s v="Low"/>
    <s v="web"/>
    <n v="0"/>
  </r>
  <r>
    <s v="#31560"/>
    <x v="0"/>
    <m/>
    <s v="fulfilled"/>
    <s v="2022-06-25 12:26:31 +0530"/>
    <s v="INR"/>
    <x v="9"/>
    <n v="50"/>
    <n v="0"/>
    <x v="9"/>
    <m/>
    <n v="0"/>
    <n v="308.04000000000002"/>
    <x v="1"/>
    <s v="2022-06-23 11:49:11 +0530"/>
    <n v="1"/>
    <s v="Sichuan Chilli Oil"/>
    <x v="9"/>
    <m/>
    <x v="16"/>
    <b v="1"/>
    <b v="1"/>
    <s v="fulfilled"/>
    <s v="Bangalore"/>
    <s v="KA"/>
    <s v="IN"/>
    <s v="No 317/1 Albert victor road Shiva lodge"/>
    <s v="Opp Minro hospital"/>
    <m/>
    <x v="20"/>
    <s v="'560002"/>
    <x v="7"/>
    <s v="IN"/>
    <x v="0"/>
    <m/>
    <n v="0"/>
    <x v="0"/>
    <n v="4840000000000"/>
    <s v="BLAZE-GREEN, IN-TRANSIT"/>
    <s v="Low"/>
    <s v="web"/>
    <n v="0"/>
  </r>
  <r>
    <s v="#31558"/>
    <x v="1"/>
    <s v="2022-06-23 11:29:43 +0530"/>
    <s v="fulfilled"/>
    <s v="2022-06-25 16:15:15 +0530"/>
    <s v="INR"/>
    <x v="463"/>
    <n v="0"/>
    <n v="0"/>
    <x v="465"/>
    <s v="CHEF15"/>
    <n v="198.75"/>
    <n v="1005.58"/>
    <x v="0"/>
    <s v="2022-06-23 11:29:42 +0530"/>
    <n v="1"/>
    <s v="Black Bean Dip - Dipping sauce"/>
    <x v="48"/>
    <n v="275"/>
    <x v="14"/>
    <b v="1"/>
    <b v="1"/>
    <s v="fulfilled"/>
    <s v="Secunderabad"/>
    <s v="TS"/>
    <s v="IN"/>
    <s v="Venkatraopet Trimulgherry post"/>
    <s v="1-15-8"/>
    <m/>
    <x v="138"/>
    <s v="'500034"/>
    <x v="0"/>
    <s v="IN"/>
    <x v="1"/>
    <s v="c32882924388593.1"/>
    <n v="0"/>
    <x v="1"/>
    <n v="4840000000000"/>
    <s v="BLAZE-GREEN, IN-TRANSIT"/>
    <s v="Low"/>
    <s v="web"/>
    <n v="0"/>
  </r>
  <r>
    <s v="#31557"/>
    <x v="0"/>
    <m/>
    <s v="fulfilled"/>
    <s v="2022-06-25 12:26:29 +0530"/>
    <s v="INR"/>
    <x v="29"/>
    <n v="0"/>
    <n v="0"/>
    <x v="29"/>
    <m/>
    <n v="0"/>
    <n v="526.79"/>
    <x v="0"/>
    <s v="2022-06-23 11:28:25 +0530"/>
    <n v="1"/>
    <s v="Chilli Oil Combo Pack"/>
    <x v="20"/>
    <m/>
    <x v="24"/>
    <b v="1"/>
    <b v="1"/>
    <s v="fulfilled"/>
    <s v="Shillong"/>
    <s v="ML"/>
    <s v="IN"/>
    <s v="C/0 joyhsree shabong mawlai kyntonmassar "/>
    <s v="Block B near claret villa "/>
    <s v="Masterchow"/>
    <x v="73"/>
    <s v="'793022"/>
    <x v="6"/>
    <s v="IN"/>
    <x v="0"/>
    <m/>
    <n v="0"/>
    <x v="0"/>
    <n v="4840000000000"/>
    <s v="BLAZE-GREEN, IN-TRANSIT"/>
    <s v="Low"/>
    <s v="web"/>
    <n v="0"/>
  </r>
  <r>
    <s v="#31556"/>
    <x v="0"/>
    <m/>
    <s v="fulfilled"/>
    <s v="2022-06-25 16:14:13 +0530"/>
    <s v="INR"/>
    <x v="9"/>
    <n v="50"/>
    <n v="0"/>
    <x v="9"/>
    <m/>
    <n v="0"/>
    <n v="308.04000000000002"/>
    <x v="1"/>
    <s v="2022-06-23 11:12:15 +0530"/>
    <n v="1"/>
    <s v="2X Spicy Sichuan Chilli Oil"/>
    <x v="9"/>
    <m/>
    <x v="9"/>
    <b v="1"/>
    <b v="1"/>
    <s v="fulfilled"/>
    <s v="Bijanbari"/>
    <s v="WB"/>
    <s v="IN"/>
    <s v="Bijanbari "/>
    <n v="34"/>
    <s v="Non"/>
    <x v="389"/>
    <s v="'734201"/>
    <x v="3"/>
    <s v="IN"/>
    <x v="0"/>
    <m/>
    <n v="0"/>
    <x v="0"/>
    <n v="4840000000000"/>
    <s v="BLAZE-GREEN, IN-TRANSIT"/>
    <s v="Low"/>
    <s v="web"/>
    <n v="0"/>
  </r>
  <r>
    <s v="#31555"/>
    <x v="1"/>
    <s v="2022-06-23 11:08:14 +0530"/>
    <s v="fulfilled"/>
    <s v="2022-06-23 13:58:25 +0530"/>
    <s v="INR"/>
    <x v="464"/>
    <n v="0"/>
    <n v="0"/>
    <x v="466"/>
    <s v="NEWBIE"/>
    <n v="154.80000000000001"/>
    <n v="552.86"/>
    <x v="0"/>
    <s v="2022-06-23 11:08:13 +0530"/>
    <n v="1"/>
    <s v="Kinky Korean - Holy basil Stir-Fry Sauce"/>
    <x v="13"/>
    <n v="240"/>
    <x v="27"/>
    <b v="1"/>
    <b v="1"/>
    <s v="fulfilled"/>
    <s v="Mumbai"/>
    <s v="MH"/>
    <s v="IN"/>
    <s v="1001 Sindhuratna society, opp Guru Nanak Hospital, Above Bharat Bank, Jagat Vidya Road, BANDRA EAST"/>
    <s v="Jagat vidya road Above Bharat Bank "/>
    <m/>
    <x v="1"/>
    <s v="'400051"/>
    <x v="1"/>
    <s v="IN"/>
    <x v="1"/>
    <s v="c32882878546161.1"/>
    <n v="0"/>
    <x v="1"/>
    <n v="4840000000000"/>
    <s v="BLAZE-GREEN, IN-TRANSIT"/>
    <s v="Low"/>
    <s v="web"/>
    <n v="0"/>
  </r>
  <r>
    <s v="#31554"/>
    <x v="0"/>
    <m/>
    <s v="fulfilled"/>
    <s v="2022-06-25 12:26:24 +0530"/>
    <s v="INR"/>
    <x v="9"/>
    <n v="50"/>
    <n v="0"/>
    <x v="9"/>
    <m/>
    <n v="0"/>
    <n v="308.04000000000002"/>
    <x v="1"/>
    <s v="2022-06-23 11:07:37 +0530"/>
    <n v="1"/>
    <s v="2X Spicy Sichuan Chilli Oil"/>
    <x v="9"/>
    <m/>
    <x v="9"/>
    <b v="1"/>
    <b v="1"/>
    <s v="fulfilled"/>
    <s v="Kolkata"/>
    <s v="WB"/>
    <s v="IN"/>
    <s v="96 Hastings Court Tower C Flat 3c"/>
    <s v="Garden Reach Road"/>
    <m/>
    <x v="18"/>
    <s v="'700034"/>
    <x v="3"/>
    <s v="IN"/>
    <x v="0"/>
    <m/>
    <n v="0"/>
    <x v="0"/>
    <n v="4840000000000"/>
    <s v="BLAZE-GREEN, IN-TRANSIT"/>
    <s v="Low"/>
    <s v="web"/>
    <n v="0"/>
  </r>
  <r>
    <s v="#31553"/>
    <x v="0"/>
    <m/>
    <s v="fulfilled"/>
    <s v="2022-06-25 12:26:27 +0530"/>
    <s v="INR"/>
    <x v="272"/>
    <n v="0"/>
    <n v="0"/>
    <x v="273"/>
    <s v="CHEF15"/>
    <n v="83.4"/>
    <n v="421.96"/>
    <x v="0"/>
    <s v="2022-06-23 10:58:14 +0530"/>
    <n v="1"/>
    <s v="Black Bean Dip - Dipping sauce"/>
    <x v="48"/>
    <n v="275"/>
    <x v="14"/>
    <b v="1"/>
    <b v="1"/>
    <s v="fulfilled"/>
    <s v="Gurugram"/>
    <s v="HR"/>
    <s v="IN"/>
    <s v="Mehrauli-Gurgaon Road, Beverly Park 2  "/>
    <s v="1607 A"/>
    <m/>
    <x v="12"/>
    <s v="'122001"/>
    <x v="11"/>
    <s v="IN"/>
    <x v="0"/>
    <m/>
    <n v="0"/>
    <x v="1"/>
    <n v="4840000000000"/>
    <s v="BLAZE-GREEN, IN-TRANSIT"/>
    <s v="Low"/>
    <s v="web"/>
    <n v="0"/>
  </r>
  <r>
    <s v="#31552"/>
    <x v="0"/>
    <m/>
    <s v="fulfilled"/>
    <s v="2022-06-25 16:14:11 +0530"/>
    <s v="INR"/>
    <x v="9"/>
    <n v="50"/>
    <n v="0"/>
    <x v="9"/>
    <m/>
    <n v="0"/>
    <n v="308.04000000000002"/>
    <x v="1"/>
    <s v="2022-06-23 10:44:05 +0530"/>
    <n v="1"/>
    <s v="2X Spicy Sichuan Chilli Oil"/>
    <x v="9"/>
    <m/>
    <x v="9"/>
    <b v="1"/>
    <b v="1"/>
    <s v="fulfilled"/>
    <s v="Dehradun "/>
    <s v="UK"/>
    <s v="IN"/>
    <s v="H No -34 B, Phase 2, Engineers enclave GMS Road, Dehradun "/>
    <s v="House no 34 B Phase 2 "/>
    <m/>
    <x v="146"/>
    <s v="'248001"/>
    <x v="19"/>
    <s v="IN"/>
    <x v="0"/>
    <m/>
    <n v="0"/>
    <x v="0"/>
    <n v="4840000000000"/>
    <s v="BLAZE-GREEN, IN-TRANSIT"/>
    <s v="Low"/>
    <s v="web"/>
    <n v="0"/>
  </r>
  <r>
    <s v="#31551"/>
    <x v="0"/>
    <m/>
    <s v="fulfilled"/>
    <s v="2022-06-25 16:14:09 +0530"/>
    <s v="INR"/>
    <x v="9"/>
    <n v="50"/>
    <n v="0"/>
    <x v="9"/>
    <m/>
    <n v="0"/>
    <n v="308.04000000000002"/>
    <x v="1"/>
    <s v="2022-06-23 10:27:24 +0530"/>
    <n v="1"/>
    <s v="2X Spicy Sichuan Chilli Oil"/>
    <x v="9"/>
    <m/>
    <x v="9"/>
    <b v="1"/>
    <b v="1"/>
    <s v="fulfilled"/>
    <s v="Cheta - II"/>
    <s v="AR"/>
    <s v="IN"/>
    <s v="Nani Maria School"/>
    <s v="House no. E_25"/>
    <m/>
    <x v="390"/>
    <s v="'792110"/>
    <x v="25"/>
    <s v="IN"/>
    <x v="0"/>
    <m/>
    <n v="0"/>
    <x v="0"/>
    <n v="4840000000000"/>
    <s v="BLAZE-GREEN, IN-TRANSIT"/>
    <s v="Low"/>
    <s v="web"/>
    <n v="0"/>
  </r>
  <r>
    <s v="#31550"/>
    <x v="0"/>
    <m/>
    <s v="fulfilled"/>
    <s v="2022-06-25 12:26:13 +0530"/>
    <s v="INR"/>
    <x v="44"/>
    <n v="0"/>
    <n v="0"/>
    <x v="44"/>
    <s v="CHEF15"/>
    <n v="88.5"/>
    <n v="447.77"/>
    <x v="0"/>
    <s v="2022-06-23 10:16:33 +0530"/>
    <n v="1"/>
    <s v="Chilli Oil Combo Pack"/>
    <x v="20"/>
    <m/>
    <x v="24"/>
    <b v="1"/>
    <b v="1"/>
    <s v="fulfilled"/>
    <s v="Varanasi"/>
    <s v="UP"/>
    <s v="IN"/>
    <s v="KAMDHENU APARTMENTS BHU ROAD LANKA "/>
    <s v="FLAT 604"/>
    <m/>
    <x v="391"/>
    <s v="'221005"/>
    <x v="5"/>
    <s v="IN"/>
    <x v="0"/>
    <m/>
    <n v="0"/>
    <x v="0"/>
    <n v="4840000000000"/>
    <s v="BLAZE-GREEN, IN-TRANSIT"/>
    <s v="Low"/>
    <s v="web"/>
    <n v="0"/>
  </r>
  <r>
    <s v="#31549"/>
    <x v="1"/>
    <s v="2022-06-23 10:11:47 +0530"/>
    <s v="fulfilled"/>
    <s v="2022-06-25 12:26:15 +0530"/>
    <s v="INR"/>
    <x v="358"/>
    <n v="0"/>
    <n v="0"/>
    <x v="360"/>
    <s v="CHEF15"/>
    <n v="170.4"/>
    <n v="862.14"/>
    <x v="0"/>
    <s v="2022-06-23 10:11:46 +0530"/>
    <n v="1"/>
    <s v="Chilli Oil Combo Pack"/>
    <x v="20"/>
    <m/>
    <x v="24"/>
    <b v="1"/>
    <b v="1"/>
    <s v="fulfilled"/>
    <s v="Bengaluru"/>
    <s v="KA"/>
    <s v="IN"/>
    <s v="Geetanjali Pride - 1, 5th Main, 3rd A Cross, Malleshpalya, Bangalore-560075"/>
    <s v="Flat No - 304,"/>
    <m/>
    <x v="8"/>
    <s v="'560075"/>
    <x v="7"/>
    <s v="IN"/>
    <x v="1"/>
    <s v="c32882713985265.1"/>
    <n v="0"/>
    <x v="0"/>
    <n v="4840000000000"/>
    <s v="BLAZE-GREEN, IN-TRANSIT"/>
    <s v="Low"/>
    <s v="web"/>
    <n v="0"/>
  </r>
  <r>
    <s v="#31548"/>
    <x v="1"/>
    <s v="2022-06-23 10:03:07 +0530"/>
    <s v="fulfilled"/>
    <s v="2022-06-25 12:26:10 +0530"/>
    <s v="INR"/>
    <x v="29"/>
    <n v="0"/>
    <n v="0"/>
    <x v="29"/>
    <m/>
    <n v="0"/>
    <n v="526.79"/>
    <x v="0"/>
    <s v="2022-06-23 10:03:06 +0530"/>
    <n v="1"/>
    <s v="Chilli Oil Combo Pack"/>
    <x v="20"/>
    <m/>
    <x v="24"/>
    <b v="1"/>
    <b v="1"/>
    <s v="fulfilled"/>
    <s v="Mohali "/>
    <s v="PB"/>
    <s v="IN"/>
    <s v="A_5 / PH 1 Nirmal Chaya Tower "/>
    <s v="VIP Road Zeerakpur "/>
    <m/>
    <x v="392"/>
    <s v="'140603"/>
    <x v="9"/>
    <s v="IN"/>
    <x v="1"/>
    <s v="c32882478973169.1"/>
    <n v="0"/>
    <x v="0"/>
    <n v="4840000000000"/>
    <s v="BLAZE-GREEN, IN-TRANSIT"/>
    <s v="Low"/>
    <s v="web"/>
    <n v="0"/>
  </r>
  <r>
    <s v="#31547"/>
    <x v="1"/>
    <s v="2022-06-23 09:45:03 +0530"/>
    <s v="fulfilled"/>
    <s v="2022-06-25 12:26:05 +0530"/>
    <s v="INR"/>
    <x v="44"/>
    <n v="0"/>
    <n v="0"/>
    <x v="44"/>
    <s v="CHEF15"/>
    <n v="88.5"/>
    <n v="447.77"/>
    <x v="0"/>
    <s v="2022-06-23 09:45:01 +0530"/>
    <n v="1"/>
    <s v="Chilli Oil Combo Pack"/>
    <x v="20"/>
    <m/>
    <x v="24"/>
    <b v="1"/>
    <b v="1"/>
    <s v="fulfilled"/>
    <s v="Patiala"/>
    <s v="PB"/>
    <s v="IN"/>
    <s v="7, Bachittar nagar"/>
    <s v="near city centre"/>
    <m/>
    <x v="393"/>
    <s v="'147001"/>
    <x v="9"/>
    <s v="IN"/>
    <x v="1"/>
    <s v="c32882643697905.1"/>
    <n v="0"/>
    <x v="0"/>
    <n v="4840000000000"/>
    <s v="BLAZE-GREEN, IN-TRANSIT"/>
    <s v="Low"/>
    <s v="web"/>
    <n v="0"/>
  </r>
  <r>
    <s v="#31546"/>
    <x v="1"/>
    <s v="2022-06-23 09:44:10 +0530"/>
    <s v="fulfilled"/>
    <s v="2022-06-23 13:58:23 +0530"/>
    <s v="INR"/>
    <x v="465"/>
    <n v="0"/>
    <n v="0"/>
    <x v="467"/>
    <s v="CHEF15"/>
    <n v="112.65"/>
    <n v="569.96"/>
    <x v="0"/>
    <s v="2022-06-23 09:44:09 +0530"/>
    <n v="1"/>
    <s v="Whole Wheat Noodles : Healthy"/>
    <x v="52"/>
    <n v="165"/>
    <x v="3"/>
    <b v="1"/>
    <b v="1"/>
    <s v="fulfilled"/>
    <s v="NEW DELHI"/>
    <s v="DL"/>
    <s v="IN"/>
    <s v="22 Faculty Apartment Inside Lady Shri Ram College Lajpat Nagar IV, New Delhi, New Delhi, New Delhi, New Delhi"/>
    <s v="New Delhi"/>
    <m/>
    <x v="11"/>
    <s v="'110024"/>
    <x v="10"/>
    <s v="IN"/>
    <x v="1"/>
    <s v="c32879410479345.1"/>
    <n v="0"/>
    <x v="1"/>
    <n v="4840000000000"/>
    <s v="BLAZE-GREEN, IN-TRANSIT"/>
    <s v="Low"/>
    <s v="web"/>
    <n v="0"/>
  </r>
  <r>
    <s v="#31545"/>
    <x v="0"/>
    <m/>
    <s v="fulfilled"/>
    <s v="2022-06-25 12:26:01 +0530"/>
    <s v="INR"/>
    <x v="9"/>
    <n v="50"/>
    <n v="0"/>
    <x v="9"/>
    <m/>
    <n v="0"/>
    <n v="308.04000000000002"/>
    <x v="1"/>
    <s v="2022-06-23 08:43:40 +0530"/>
    <n v="1"/>
    <s v="Sichuan Chilli Oil"/>
    <x v="9"/>
    <m/>
    <x v="16"/>
    <b v="1"/>
    <b v="1"/>
    <s v="fulfilled"/>
    <s v="Kolkata"/>
    <s v="WB"/>
    <s v="IN"/>
    <s v="Nazirabad"/>
    <s v="Plot no 16"/>
    <m/>
    <x v="18"/>
    <s v="'700150"/>
    <x v="3"/>
    <s v="IN"/>
    <x v="0"/>
    <m/>
    <n v="0"/>
    <x v="0"/>
    <n v="4840000000000"/>
    <s v="BLAZE-GREEN, IN-TRANSIT"/>
    <s v="Low"/>
    <s v="web"/>
    <n v="0"/>
  </r>
  <r>
    <s v="#31544"/>
    <x v="0"/>
    <m/>
    <s v="unfulfilled"/>
    <m/>
    <s v="INR"/>
    <x v="9"/>
    <n v="50"/>
    <n v="0"/>
    <x v="9"/>
    <m/>
    <n v="0"/>
    <n v="308.04000000000002"/>
    <x v="1"/>
    <s v="2022-06-23 08:35:49 +0530"/>
    <n v="1"/>
    <s v="2X Spicy Sichuan Chilli Oil"/>
    <x v="9"/>
    <m/>
    <x v="9"/>
    <b v="1"/>
    <b v="1"/>
    <s v="pending"/>
    <s v="Siliguri "/>
    <s v="WB"/>
    <s v="IN"/>
    <s v="Sukanta nagar near aloke Sangha club word no 38 Siliguri "/>
    <s v="No"/>
    <s v="Vivo"/>
    <x v="24"/>
    <s v="'734406"/>
    <x v="3"/>
    <s v="IN"/>
    <x v="0"/>
    <m/>
    <n v="0"/>
    <x v="0"/>
    <n v="4840000000000"/>
    <s v="BLAZE-GREEN"/>
    <s v="Low"/>
    <s v="web"/>
    <n v="0"/>
  </r>
  <r>
    <s v="#31543"/>
    <x v="0"/>
    <m/>
    <s v="fulfilled"/>
    <s v="2022-06-23 10:51:40 +0530"/>
    <s v="INR"/>
    <x v="466"/>
    <n v="0"/>
    <n v="0"/>
    <x v="468"/>
    <m/>
    <n v="0"/>
    <n v="2406.25"/>
    <x v="0"/>
    <s v="2022-06-23 08:16:57 +0530"/>
    <n v="1"/>
    <s v="The Masterâ€™s Assorted Pantry Box"/>
    <x v="70"/>
    <n v="2995"/>
    <x v="44"/>
    <b v="1"/>
    <b v="1"/>
    <s v="fulfilled"/>
    <s v="New Delhi"/>
    <s v="DL"/>
    <s v="IN"/>
    <s v="Dinesh farms 3A gadaipur bandh road , Chattarpur "/>
    <s v="3-A"/>
    <m/>
    <x v="11"/>
    <s v="'110074"/>
    <x v="10"/>
    <s v="IN"/>
    <x v="0"/>
    <m/>
    <n v="0"/>
    <x v="0"/>
    <n v="4840000000000"/>
    <s v="BLAZE-GREEN, IN-TRANSIT"/>
    <s v="Low"/>
    <s v="web"/>
    <n v="0"/>
  </r>
  <r>
    <s v="#31542"/>
    <x v="0"/>
    <m/>
    <s v="fulfilled"/>
    <s v="2022-06-25 16:14:06 +0530"/>
    <s v="INR"/>
    <x v="9"/>
    <n v="50"/>
    <n v="0"/>
    <x v="9"/>
    <m/>
    <n v="0"/>
    <n v="308.04000000000002"/>
    <x v="1"/>
    <s v="2022-06-23 08:03:43 +0530"/>
    <n v="1"/>
    <s v="2X Spicy Sichuan Chilli Oil"/>
    <x v="9"/>
    <m/>
    <x v="9"/>
    <b v="1"/>
    <b v="1"/>
    <s v="fulfilled"/>
    <s v="Attingal"/>
    <s v="KL"/>
    <s v="IN"/>
    <s v="Attingal "/>
    <s v="Alamcode po pin 695102"/>
    <m/>
    <x v="394"/>
    <s v="'695102"/>
    <x v="29"/>
    <s v="IN"/>
    <x v="0"/>
    <m/>
    <n v="0"/>
    <x v="0"/>
    <n v="4840000000000"/>
    <s v="BLAZE-GREEN, IN-TRANSIT"/>
    <s v="Low"/>
    <s v="web"/>
    <n v="0"/>
  </r>
  <r>
    <s v="#31541"/>
    <x v="0"/>
    <m/>
    <s v="fulfilled"/>
    <s v="2022-06-25 12:25:58 +0530"/>
    <s v="INR"/>
    <x v="467"/>
    <n v="0"/>
    <n v="0"/>
    <x v="469"/>
    <s v="NEW40"/>
    <n v="509.6"/>
    <n v="682.5"/>
    <x v="0"/>
    <s v="2022-06-23 08:01:47 +0530"/>
    <n v="1"/>
    <s v="Delhi Belly - Sweet &amp; Spicy Stir-Fry Sauce"/>
    <x v="13"/>
    <n v="240"/>
    <x v="18"/>
    <b v="1"/>
    <b v="1"/>
    <s v="fulfilled"/>
    <s v="Pune"/>
    <s v="MH"/>
    <s v="IN"/>
    <s v="Wanowrie"/>
    <s v="Flat 2, saif ali apts, behind hotel sai sagar, off shivarkar rd"/>
    <m/>
    <x v="15"/>
    <s v="'411040"/>
    <x v="1"/>
    <s v="IN"/>
    <x v="0"/>
    <m/>
    <n v="0"/>
    <x v="1"/>
    <n v="4840000000000"/>
    <s v="BLAZE-GREEN, IN-TRANSIT"/>
    <s v="Low"/>
    <s v="web"/>
    <n v="0"/>
  </r>
  <r>
    <s v="#31540"/>
    <x v="1"/>
    <s v="2022-06-23 07:36:59 +0530"/>
    <s v="fulfilled"/>
    <s v="2022-06-25 16:14:04 +0530"/>
    <s v="INR"/>
    <x v="64"/>
    <n v="50"/>
    <n v="0"/>
    <x v="65"/>
    <s v="CHEF15"/>
    <n v="44.25"/>
    <n v="268.52999999999997"/>
    <x v="1"/>
    <s v="2022-06-23 07:36:58 +0530"/>
    <n v="1"/>
    <s v="2X Spicy Sichuan Chilli Oil"/>
    <x v="9"/>
    <m/>
    <x v="9"/>
    <b v="1"/>
    <b v="1"/>
    <s v="fulfilled"/>
    <s v="Jaipur"/>
    <s v="RJ"/>
    <s v="IN"/>
    <s v="Nirman Nagar Brijlalpura"/>
    <s v="1241, elegant star, flat no 202"/>
    <m/>
    <x v="169"/>
    <s v="'302019"/>
    <x v="13"/>
    <s v="IN"/>
    <x v="1"/>
    <s v="c32881957535985.1"/>
    <n v="0"/>
    <x v="0"/>
    <n v="4840000000000"/>
    <s v="BLAZE-GREEN, IN-TRANSIT"/>
    <s v="Low"/>
    <s v="web"/>
    <n v="0"/>
  </r>
  <r>
    <s v="#31539"/>
    <x v="1"/>
    <s v="2022-06-23 07:07:49 +0530"/>
    <s v="fulfilled"/>
    <s v="2022-06-23 10:51:38 +0530"/>
    <s v="INR"/>
    <x v="468"/>
    <n v="0"/>
    <n v="0"/>
    <x v="470"/>
    <s v="NEWBIE"/>
    <n v="136"/>
    <n v="485.71"/>
    <x v="0"/>
    <s v="2022-06-23 07:07:49 +0530"/>
    <n v="1"/>
    <s v="Chilli Garlic Combo"/>
    <x v="38"/>
    <m/>
    <x v="10"/>
    <b v="1"/>
    <b v="1"/>
    <s v="fulfilled"/>
    <s v="Bengaluru"/>
    <s v="KA"/>
    <s v="IN"/>
    <s v="S S NILAYA, UR ANANTHAMURTHY ROAD, BDA LAYOUT , 8th BLOCK, VISVESVARAYA NAGARA"/>
    <n v="1328"/>
    <m/>
    <x v="8"/>
    <s v="'560091"/>
    <x v="7"/>
    <s v="IN"/>
    <x v="1"/>
    <s v="c32882172494065.1"/>
    <n v="0"/>
    <x v="0"/>
    <n v="4840000000000"/>
    <s v="BLAZE-GREEN, IN-TRANSIT"/>
    <s v="Low"/>
    <s v="web"/>
    <n v="0"/>
  </r>
  <r>
    <s v="#31538"/>
    <x v="0"/>
    <m/>
    <s v="unfulfilled"/>
    <m/>
    <s v="INR"/>
    <x v="29"/>
    <n v="0"/>
    <n v="0"/>
    <x v="29"/>
    <m/>
    <n v="0"/>
    <n v="526.79"/>
    <x v="0"/>
    <s v="2022-06-23 06:41:47 +0530"/>
    <n v="1"/>
    <s v="Chilli Oil Combo Pack"/>
    <x v="20"/>
    <m/>
    <x v="24"/>
    <b v="1"/>
    <b v="1"/>
    <s v="pending"/>
    <s v="Tezu"/>
    <s v="AR"/>
    <s v="IN"/>
    <s v="Tribal colony tezu "/>
    <s v="Near temple "/>
    <m/>
    <x v="162"/>
    <s v="'792001"/>
    <x v="25"/>
    <s v="IN"/>
    <x v="0"/>
    <m/>
    <n v="0"/>
    <x v="0"/>
    <n v="4840000000000"/>
    <s v="BLAZE-GREEN"/>
    <s v="Low"/>
    <s v="web"/>
    <n v="0"/>
  </r>
  <r>
    <s v="#31537"/>
    <x v="1"/>
    <s v="2022-06-23 05:29:45 +0530"/>
    <s v="fulfilled"/>
    <s v="2022-06-25 12:25:56 +0530"/>
    <s v="INR"/>
    <x v="64"/>
    <n v="50"/>
    <n v="0"/>
    <x v="65"/>
    <s v="CHEF15"/>
    <n v="44.25"/>
    <n v="268.52999999999997"/>
    <x v="1"/>
    <s v="2022-06-23 05:29:44 +0530"/>
    <n v="1"/>
    <s v="2X Spicy Sichuan Chilli Oil"/>
    <x v="9"/>
    <m/>
    <x v="9"/>
    <b v="1"/>
    <b v="1"/>
    <s v="fulfilled"/>
    <s v="Hyderabad"/>
    <s v="TS"/>
    <s v="IN"/>
    <s v="Kukatpally Housing Board Colony Kukatpally"/>
    <s v="Tower 12 803, Prajay Megapolis, Survey 78, KPHB phase 9 "/>
    <m/>
    <x v="0"/>
    <s v="'500072"/>
    <x v="0"/>
    <s v="IN"/>
    <x v="1"/>
    <s v="c32881872732401.1"/>
    <n v="0"/>
    <x v="0"/>
    <n v="4840000000000"/>
    <s v="BLAZE-GREEN, IN-TRANSIT"/>
    <s v="Low"/>
    <s v="web"/>
    <n v="0"/>
  </r>
  <r>
    <s v="#31536"/>
    <x v="1"/>
    <s v="2022-06-23 05:10:45 +0530"/>
    <s v="fulfilled"/>
    <s v="2022-06-25 16:14:02 +0530"/>
    <s v="INR"/>
    <x v="320"/>
    <n v="50"/>
    <n v="0"/>
    <x v="322"/>
    <s v="CHEF15"/>
    <n v="34.200000000000003"/>
    <n v="217.68"/>
    <x v="1"/>
    <s v="2022-06-23 05:10:44 +0530"/>
    <n v="1"/>
    <s v="Kolkata King - Schezwan Stir-Fry Sauce/Dip"/>
    <x v="13"/>
    <n v="240"/>
    <x v="36"/>
    <b v="1"/>
    <b v="1"/>
    <s v="fulfilled"/>
    <s v="Navi Mumbai"/>
    <s v="MH"/>
    <s v="IN"/>
    <s v="Shiv Chintan Apartment Sector 20 Airoli"/>
    <n v="301"/>
    <m/>
    <x v="56"/>
    <s v="'400708"/>
    <x v="1"/>
    <s v="IN"/>
    <x v="1"/>
    <s v="c32881795825905.1"/>
    <n v="0"/>
    <x v="0"/>
    <n v="4840000000000"/>
    <s v="BLAZE-GREEN, IN-TRANSIT"/>
    <s v="Low"/>
    <s v="web"/>
    <n v="0"/>
  </r>
  <r>
    <s v="#31535"/>
    <x v="0"/>
    <m/>
    <s v="fulfilled"/>
    <s v="2022-06-25 16:14:00 +0530"/>
    <s v="INR"/>
    <x v="9"/>
    <n v="50"/>
    <n v="0"/>
    <x v="9"/>
    <m/>
    <n v="0"/>
    <n v="308.04000000000002"/>
    <x v="1"/>
    <s v="2022-06-23 00:46:09 +0530"/>
    <n v="1"/>
    <s v="2X Spicy Sichuan Chilli Oil"/>
    <x v="9"/>
    <m/>
    <x v="9"/>
    <b v="1"/>
    <b v="1"/>
    <s v="fulfilled"/>
    <s v="Serampore "/>
    <s v="WB"/>
    <s v="IN"/>
    <s v="B-83/Y TARAPUKUR.GOVT.QRTS"/>
    <s v="B-83/Y"/>
    <m/>
    <x v="395"/>
    <s v="'712203"/>
    <x v="3"/>
    <s v="IN"/>
    <x v="0"/>
    <m/>
    <n v="0"/>
    <x v="0"/>
    <n v="4840000000000"/>
    <s v="BLAZE-GREEN, IN-TRANSIT"/>
    <s v="Low"/>
    <s v="web"/>
    <n v="0"/>
  </r>
  <r>
    <s v="#31534"/>
    <x v="0"/>
    <m/>
    <s v="fulfilled"/>
    <s v="2022-06-25 12:25:53 +0530"/>
    <s v="INR"/>
    <x v="9"/>
    <n v="50"/>
    <n v="0"/>
    <x v="9"/>
    <m/>
    <n v="0"/>
    <n v="308.04000000000002"/>
    <x v="1"/>
    <s v="2022-06-23 00:37:00 +0530"/>
    <n v="1"/>
    <s v="Sichuan Chilli Oil"/>
    <x v="9"/>
    <m/>
    <x v="16"/>
    <b v="1"/>
    <b v="1"/>
    <s v="fulfilled"/>
    <s v="Mumbai"/>
    <s v="MH"/>
    <s v="IN"/>
    <s v="Prithvi Cafe Juhu Church Road Juhu"/>
    <s v="301 vikas apartment"/>
    <m/>
    <x v="1"/>
    <s v="'400049"/>
    <x v="1"/>
    <s v="IN"/>
    <x v="0"/>
    <m/>
    <n v="0"/>
    <x v="0"/>
    <n v="4840000000000"/>
    <s v="BLAZE-GREEN, IN-TRANSIT"/>
    <s v="Low"/>
    <s v="web"/>
    <n v="0"/>
  </r>
  <r>
    <s v="#31533"/>
    <x v="0"/>
    <m/>
    <s v="fulfilled"/>
    <s v="2022-06-25 12:25:48 +0530"/>
    <s v="INR"/>
    <x v="9"/>
    <n v="50"/>
    <n v="0"/>
    <x v="9"/>
    <m/>
    <n v="0"/>
    <n v="308.04000000000002"/>
    <x v="1"/>
    <s v="2022-06-23 00:22:57 +0530"/>
    <n v="1"/>
    <s v="2X Spicy Sichuan Chilli Oil"/>
    <x v="9"/>
    <m/>
    <x v="9"/>
    <b v="1"/>
    <b v="1"/>
    <s v="fulfilled"/>
    <s v="Mumbai"/>
    <s v="MH"/>
    <s v="IN"/>
    <s v="3rd Floor"/>
    <s v="301 Gulam Hussain Mansion Bhardawadi Lane Sv Road, Behind Jasmine Apartment"/>
    <m/>
    <x v="1"/>
    <s v="'400058"/>
    <x v="1"/>
    <s v="IN"/>
    <x v="0"/>
    <m/>
    <n v="0"/>
    <x v="0"/>
    <n v="4840000000000"/>
    <s v="BLAZE-GREEN, IN-TRANSIT"/>
    <s v="Low"/>
    <s v="web"/>
    <n v="0"/>
  </r>
  <r>
    <s v="#31532"/>
    <x v="1"/>
    <s v="2022-06-23 00:19:00 +0530"/>
    <s v="fulfilled"/>
    <s v="2022-06-25 12:25:51 +0530"/>
    <s v="INR"/>
    <x v="29"/>
    <n v="0"/>
    <n v="0"/>
    <x v="29"/>
    <m/>
    <n v="0"/>
    <n v="526.79"/>
    <x v="0"/>
    <s v="2022-06-23 00:18:59 +0530"/>
    <n v="1"/>
    <s v="Chilli Oil Combo Pack"/>
    <x v="20"/>
    <m/>
    <x v="24"/>
    <b v="1"/>
    <b v="1"/>
    <s v="fulfilled"/>
    <s v="Lucknow"/>
    <s v="UP"/>
    <s v="IN"/>
    <s v="Padma Iccha Apartment Purana Haidarabad Hasanganj"/>
    <s v="Flat number -G1"/>
    <m/>
    <x v="13"/>
    <s v="'226007"/>
    <x v="5"/>
    <s v="IN"/>
    <x v="1"/>
    <s v="c32880674603249.1"/>
    <n v="0"/>
    <x v="0"/>
    <n v="4840000000000"/>
    <s v="BLAZE-GREEN, IN-TRANSIT"/>
    <s v="Low"/>
    <s v="web"/>
    <n v="0"/>
  </r>
  <r>
    <s v="#31531"/>
    <x v="1"/>
    <s v="2022-06-23 00:16:26 +0530"/>
    <s v="fulfilled"/>
    <s v="2022-06-23 10:50:09 +0530"/>
    <s v="INR"/>
    <x v="469"/>
    <n v="0"/>
    <n v="0"/>
    <x v="471"/>
    <s v="NEWBIE"/>
    <n v="245.4"/>
    <n v="876.43"/>
    <x v="0"/>
    <s v="2022-06-23 00:16:25 +0530"/>
    <n v="1"/>
    <s v="Bang Bang - Chilli &amp; Garlic Stir-Fry Sauce"/>
    <x v="13"/>
    <n v="240"/>
    <x v="25"/>
    <b v="1"/>
    <b v="1"/>
    <s v="fulfilled"/>
    <s v="Gurgaon"/>
    <s v="HR"/>
    <s v="IN"/>
    <s v="12, Emilia D1, Vatika City, South City 2, Gurgaon"/>
    <s v="Sector 49"/>
    <m/>
    <x v="80"/>
    <s v="'122018"/>
    <x v="11"/>
    <s v="IN"/>
    <x v="1"/>
    <s v="c32880618078449.1"/>
    <n v="0"/>
    <x v="1"/>
    <n v="4840000000000"/>
    <s v="BLAZE-GREEN, IN-TRANSIT"/>
    <s v="Low"/>
    <s v="web"/>
    <n v="0"/>
  </r>
  <r>
    <s v="#31530"/>
    <x v="0"/>
    <m/>
    <s v="fulfilled"/>
    <s v="2022-06-23 10:51:30 +0530"/>
    <s v="INR"/>
    <x v="470"/>
    <n v="0"/>
    <n v="0"/>
    <x v="472"/>
    <m/>
    <n v="0"/>
    <n v="827.68"/>
    <x v="0"/>
    <s v="2022-06-22 23:33:33 +0530"/>
    <n v="1"/>
    <s v="Kinky Korean - Holy basil Stir-Fry Sauce"/>
    <x v="13"/>
    <n v="240"/>
    <x v="27"/>
    <b v="1"/>
    <b v="1"/>
    <s v="fulfilled"/>
    <s v="LUDHIANA"/>
    <s v="PB"/>
    <s v="IN"/>
    <s v="18A TAGORE NAGAR, CIVIL LINES, CIVIL LINES"/>
    <s v="CIVIL LINES"/>
    <m/>
    <x v="156"/>
    <s v="'141001"/>
    <x v="9"/>
    <s v="IN"/>
    <x v="0"/>
    <m/>
    <n v="0"/>
    <x v="1"/>
    <n v="4840000000000"/>
    <s v="BLAZE-GREEN, IN-TRANSIT"/>
    <s v="Low"/>
    <s v="web"/>
    <n v="0"/>
  </r>
  <r>
    <s v="#31529"/>
    <x v="1"/>
    <s v="2022-06-22 23:30:48 +0530"/>
    <s v="fulfilled"/>
    <s v="2022-06-23 10:51:33 +0530"/>
    <s v="INR"/>
    <x v="349"/>
    <n v="0"/>
    <n v="0"/>
    <x v="351"/>
    <m/>
    <n v="0"/>
    <n v="407.14"/>
    <x v="0"/>
    <s v="2022-06-22 23:30:47 +0530"/>
    <n v="1"/>
    <s v="Soy &amp; Garlic Stir-Fry Sauce"/>
    <x v="13"/>
    <n v="240"/>
    <x v="26"/>
    <b v="1"/>
    <b v="1"/>
    <s v="fulfilled"/>
    <s v="AHMEDABAD"/>
    <s v="GJ"/>
    <s v="IN"/>
    <s v=" Muslim Society, Nr Navrangpura Railway crossing"/>
    <s v="401, Nasir Appt"/>
    <m/>
    <x v="81"/>
    <s v="'380009"/>
    <x v="14"/>
    <s v="IN"/>
    <x v="1"/>
    <s v="c32880457908465.1"/>
    <n v="0"/>
    <x v="0"/>
    <n v="4840000000000"/>
    <s v="BLAZE-GREEN, IN-TRANSIT"/>
    <s v="Low"/>
    <s v="web"/>
    <n v="0"/>
  </r>
  <r>
    <s v="#31528"/>
    <x v="0"/>
    <m/>
    <s v="fulfilled"/>
    <s v="2022-06-25 16:13:58 +0530"/>
    <s v="INR"/>
    <x v="9"/>
    <n v="50"/>
    <n v="0"/>
    <x v="9"/>
    <m/>
    <n v="0"/>
    <n v="308.04000000000002"/>
    <x v="1"/>
    <s v="2022-06-22 23:24:19 +0530"/>
    <n v="1"/>
    <s v="2X Spicy Sichuan Chilli Oil"/>
    <x v="9"/>
    <m/>
    <x v="9"/>
    <b v="1"/>
    <b v="1"/>
    <s v="fulfilled"/>
    <s v="Lanka"/>
    <s v="AS"/>
    <s v="IN"/>
    <s v="Shillong Road"/>
    <s v="23 house"/>
    <m/>
    <x v="396"/>
    <s v="'782442"/>
    <x v="16"/>
    <s v="IN"/>
    <x v="0"/>
    <m/>
    <n v="0"/>
    <x v="0"/>
    <n v="4840000000000"/>
    <s v="BLAZE-GREEN, IN-TRANSIT"/>
    <s v="Low"/>
    <s v="web"/>
    <n v="0"/>
  </r>
  <r>
    <s v="#31527"/>
    <x v="0"/>
    <m/>
    <s v="fulfilled"/>
    <s v="2022-06-23 10:51:36 +0530"/>
    <s v="INR"/>
    <x v="237"/>
    <n v="0"/>
    <n v="0"/>
    <x v="238"/>
    <s v="CHEF15"/>
    <n v="133.19999999999999"/>
    <n v="673.93"/>
    <x v="0"/>
    <s v="2022-06-22 23:21:06 +0530"/>
    <n v="1"/>
    <s v="Tokyo Drift - Black Bean Stir-Fry Sauce"/>
    <x v="13"/>
    <n v="240"/>
    <x v="13"/>
    <b v="1"/>
    <b v="1"/>
    <s v="fulfilled"/>
    <s v="New Delhi"/>
    <s v="DL"/>
    <s v="IN"/>
    <s v="Anand Niketan"/>
    <s v="C74 Upper ground floor close to anand niketan club"/>
    <m/>
    <x v="11"/>
    <s v="'110021"/>
    <x v="10"/>
    <s v="IN"/>
    <x v="0"/>
    <m/>
    <n v="0"/>
    <x v="0"/>
    <n v="4840000000000"/>
    <s v="BLAZE-GREEN, IN-TRANSIT"/>
    <s v="Low"/>
    <s v="web"/>
    <n v="0"/>
  </r>
  <r>
    <s v="#31526"/>
    <x v="0"/>
    <m/>
    <s v="fulfilled"/>
    <s v="2022-06-23 10:51:27 +0530"/>
    <s v="INR"/>
    <x v="9"/>
    <n v="50"/>
    <n v="0"/>
    <x v="9"/>
    <m/>
    <n v="0"/>
    <n v="308.04000000000002"/>
    <x v="1"/>
    <s v="2022-06-22 23:05:36 +0530"/>
    <n v="1"/>
    <s v="2X Spicy Sichuan Chilli Oil"/>
    <x v="9"/>
    <m/>
    <x v="9"/>
    <b v="1"/>
    <b v="1"/>
    <s v="fulfilled"/>
    <s v="New Delhi"/>
    <s v="DL"/>
    <s v="IN"/>
    <s v="Sultanpur"/>
    <s v="B-72 brijwasi colony near sultanpur estate "/>
    <m/>
    <x v="11"/>
    <s v="'110030"/>
    <x v="10"/>
    <s v="IN"/>
    <x v="0"/>
    <m/>
    <n v="0"/>
    <x v="0"/>
    <n v="4840000000000"/>
    <s v="BLAZE-GREEN, IN-TRANSIT"/>
    <s v="Low"/>
    <s v="web"/>
    <n v="0"/>
  </r>
  <r>
    <s v="#31525"/>
    <x v="1"/>
    <s v="2022-06-22 23:05:07 +0530"/>
    <s v="fulfilled"/>
    <s v="2022-06-25 12:25:46 +0530"/>
    <s v="INR"/>
    <x v="272"/>
    <n v="0"/>
    <n v="0"/>
    <x v="273"/>
    <s v="CHEF15"/>
    <n v="83.4"/>
    <n v="421.96"/>
    <x v="0"/>
    <s v="2022-06-22 23:05:07 +0530"/>
    <n v="1"/>
    <s v="2X Spicy Sichuan Chilli Oil"/>
    <x v="9"/>
    <m/>
    <x v="9"/>
    <b v="1"/>
    <b v="1"/>
    <s v="fulfilled"/>
    <s v="Navelim "/>
    <s v="GA"/>
    <s v="IN"/>
    <s v="RV 12, LnL Frangipani, Nr Rosary College"/>
    <s v="Next to New Highway, 1st Daddio"/>
    <m/>
    <x v="397"/>
    <s v="'403707"/>
    <x v="30"/>
    <s v="IN"/>
    <x v="1"/>
    <s v="c32880346104049.1"/>
    <n v="0"/>
    <x v="0"/>
    <n v="4840000000000"/>
    <s v="BLAZE-GREEN, IN-TRANSIT"/>
    <s v="Low"/>
    <s v="web"/>
    <n v="0"/>
  </r>
  <r>
    <s v="#31524"/>
    <x v="0"/>
    <m/>
    <s v="unfulfilled"/>
    <m/>
    <s v="INR"/>
    <x v="115"/>
    <n v="0"/>
    <n v="0"/>
    <x v="116"/>
    <m/>
    <n v="0"/>
    <n v="691.96"/>
    <x v="0"/>
    <s v="2022-06-22 22:51:19 +0530"/>
    <n v="1"/>
    <s v="Hot Sauce Trio"/>
    <x v="40"/>
    <m/>
    <x v="45"/>
    <b v="1"/>
    <b v="1"/>
    <s v="pending"/>
    <s v="Harinagar"/>
    <s v="AS"/>
    <s v="IN"/>
    <s v="Harinagar Block Primary Health Centre"/>
    <s v="Quarter 1"/>
    <m/>
    <x v="398"/>
    <s v="'788107"/>
    <x v="16"/>
    <s v="IN"/>
    <x v="0"/>
    <m/>
    <n v="0"/>
    <x v="0"/>
    <n v="4840000000000"/>
    <s v="BLAZE-GREEN"/>
    <s v="Low"/>
    <s v="web"/>
    <n v="0"/>
  </r>
  <r>
    <s v="#31523"/>
    <x v="0"/>
    <m/>
    <s v="fulfilled"/>
    <s v="2022-06-25 12:25:43 +0530"/>
    <s v="INR"/>
    <x v="29"/>
    <n v="0"/>
    <n v="0"/>
    <x v="29"/>
    <m/>
    <n v="0"/>
    <n v="526.79"/>
    <x v="0"/>
    <s v="2022-06-22 22:44:03 +0530"/>
    <n v="1"/>
    <s v="Chilli Oil Combo Pack"/>
    <x v="20"/>
    <m/>
    <x v="24"/>
    <b v="1"/>
    <b v="1"/>
    <s v="fulfilled"/>
    <s v="Mumbai"/>
    <s v="MH"/>
    <s v="IN"/>
    <s v="Heena Gaurav Heights kandivali w "/>
    <s v="Swami Vivekanand Road, Opp Bank Of Baroda"/>
    <m/>
    <x v="1"/>
    <s v="'400067"/>
    <x v="1"/>
    <s v="IN"/>
    <x v="0"/>
    <m/>
    <n v="0"/>
    <x v="0"/>
    <n v="4840000000000"/>
    <s v="BLAZE-GREEN, IN-TRANSIT"/>
    <s v="Low"/>
    <s v="web"/>
    <n v="0"/>
  </r>
  <r>
    <s v="#31522"/>
    <x v="0"/>
    <m/>
    <s v="fulfilled"/>
    <s v="2022-06-25 12:25:41 +0530"/>
    <s v="INR"/>
    <x v="29"/>
    <n v="0"/>
    <n v="0"/>
    <x v="29"/>
    <m/>
    <n v="0"/>
    <n v="526.79"/>
    <x v="0"/>
    <s v="2022-06-22 22:30:11 +0530"/>
    <n v="1"/>
    <s v="Chilli Oil Combo Pack"/>
    <x v="20"/>
    <m/>
    <x v="24"/>
    <b v="1"/>
    <b v="1"/>
    <s v="fulfilled"/>
    <s v="Rajkot"/>
    <s v="GJ"/>
    <s v="IN"/>
    <s v="rajkot"/>
    <s v="opp hospital  b10"/>
    <m/>
    <x v="54"/>
    <s v="'360001"/>
    <x v="14"/>
    <s v="IN"/>
    <x v="0"/>
    <m/>
    <n v="0"/>
    <x v="0"/>
    <n v="4840000000000"/>
    <s v="BLAZE-GREEN, IN-TRANSIT"/>
    <s v="Low"/>
    <s v="web"/>
    <n v="0"/>
  </r>
  <r>
    <s v="#31521"/>
    <x v="1"/>
    <s v="2022-06-22 22:05:31 +0530"/>
    <s v="fulfilled"/>
    <s v="2022-06-25 12:25:37 +0530"/>
    <s v="INR"/>
    <x v="268"/>
    <n v="50"/>
    <n v="0"/>
    <x v="269"/>
    <s v="CHEF15"/>
    <n v="78.45"/>
    <n v="441.56"/>
    <x v="1"/>
    <s v="2022-06-22 22:05:30 +0530"/>
    <n v="1"/>
    <s v="Soy &amp; Garlic Stir-Fry Sauce"/>
    <x v="13"/>
    <n v="240"/>
    <x v="26"/>
    <b v="1"/>
    <b v="1"/>
    <s v="fulfilled"/>
    <s v="Delhi"/>
    <s v="DL"/>
    <s v="IN"/>
    <s v="K5a/1 Sector 25"/>
    <s v="Gurugram 1 Dlf Phase 2"/>
    <m/>
    <x v="23"/>
    <s v="'110003"/>
    <x v="10"/>
    <s v="IN"/>
    <x v="1"/>
    <s v="c32869718458609.1"/>
    <n v="0"/>
    <x v="0"/>
    <n v="4840000000000"/>
    <s v="BLAZE-GREEN, IN-TRANSIT"/>
    <s v="Low"/>
    <s v="web"/>
    <n v="0"/>
  </r>
  <r>
    <s v="#31520"/>
    <x v="0"/>
    <m/>
    <s v="fulfilled"/>
    <s v="2022-06-25 12:25:39 +0530"/>
    <s v="INR"/>
    <x v="358"/>
    <n v="0"/>
    <n v="0"/>
    <x v="360"/>
    <s v="CHEF15"/>
    <n v="170.4"/>
    <n v="862.14"/>
    <x v="0"/>
    <s v="2022-06-22 22:01:09 +0530"/>
    <n v="1"/>
    <s v="Hong Kong Hottie x Black Bean Dip"/>
    <x v="46"/>
    <n v="575"/>
    <x v="10"/>
    <b v="1"/>
    <b v="1"/>
    <s v="fulfilled"/>
    <s v="New Delhi"/>
    <s v="DL"/>
    <s v="IN"/>
    <s v="Panchsheel Enclave"/>
    <s v="C 18 "/>
    <m/>
    <x v="11"/>
    <s v="'110017"/>
    <x v="10"/>
    <s v="IN"/>
    <x v="0"/>
    <m/>
    <n v="0"/>
    <x v="0"/>
    <n v="4840000000000"/>
    <s v="BLAZE-GREEN, IN-TRANSIT"/>
    <s v="Low"/>
    <s v="web"/>
    <n v="0"/>
  </r>
  <r>
    <s v="#31519"/>
    <x v="1"/>
    <s v="2022-06-22 21:51:33 +0530"/>
    <s v="fulfilled"/>
    <s v="2022-06-23 10:51:25 +0530"/>
    <s v="INR"/>
    <x v="424"/>
    <n v="0"/>
    <n v="0"/>
    <x v="426"/>
    <s v="CHEF15"/>
    <n v="117.6"/>
    <n v="595"/>
    <x v="0"/>
    <s v="2022-06-22 21:51:32 +0530"/>
    <n v="1"/>
    <s v="Hong Kong Hottie"/>
    <x v="48"/>
    <n v="275"/>
    <x v="8"/>
    <b v="1"/>
    <b v="1"/>
    <s v="fulfilled"/>
    <s v="Patna"/>
    <s v="BR"/>
    <s v="IN"/>
    <s v="House No 3, Polo Road"/>
    <s v="Near Chitkohra Flyover "/>
    <m/>
    <x v="110"/>
    <s v="'800001"/>
    <x v="20"/>
    <s v="IN"/>
    <x v="1"/>
    <s v="c32879998075121.1"/>
    <n v="0"/>
    <x v="0"/>
    <n v="4840000000000"/>
    <s v="BLAZE-GREEN, IN-TRANSIT"/>
    <s v="Low"/>
    <s v="web"/>
    <n v="0"/>
  </r>
  <r>
    <s v="#31518"/>
    <x v="0"/>
    <m/>
    <s v="fulfilled"/>
    <s v="2022-06-23 10:50:12 +0530"/>
    <s v="INR"/>
    <x v="9"/>
    <n v="50"/>
    <n v="0"/>
    <x v="9"/>
    <m/>
    <n v="0"/>
    <n v="308.04000000000002"/>
    <x v="1"/>
    <s v="2022-06-22 21:30:31 +0530"/>
    <n v="1"/>
    <s v="2X Spicy Sichuan Chilli Oil"/>
    <x v="9"/>
    <m/>
    <x v="9"/>
    <b v="1"/>
    <b v="1"/>
    <s v="fulfilled"/>
    <s v="Guwahati"/>
    <s v="AS"/>
    <s v="IN"/>
    <s v="O/o The Regional Executive Director,  AIRPORTS AUTHORITY OF INDIA,  LGBI AIRPORT, GUWAHATI"/>
    <s v="Guwahati, kamrup , Assam"/>
    <m/>
    <x v="28"/>
    <s v="'781030"/>
    <x v="16"/>
    <s v="IN"/>
    <x v="0"/>
    <m/>
    <n v="0"/>
    <x v="0"/>
    <n v="4840000000000"/>
    <s v="BLAZE-GREEN, IN-TRANSIT"/>
    <s v="Low"/>
    <s v="web"/>
    <n v="0"/>
  </r>
  <r>
    <s v="#31517"/>
    <x v="1"/>
    <s v="2022-06-22 21:20:27 +0530"/>
    <s v="fulfilled"/>
    <s v="2022-06-25 12:25:33 +0530"/>
    <s v="INR"/>
    <x v="29"/>
    <n v="0"/>
    <n v="0"/>
    <x v="29"/>
    <m/>
    <n v="0"/>
    <n v="526.79"/>
    <x v="0"/>
    <s v="2022-06-22 21:20:26 +0530"/>
    <n v="1"/>
    <s v="2X Spicy Sichuan Chilli Oil"/>
    <x v="9"/>
    <m/>
    <x v="9"/>
    <b v="1"/>
    <b v="1"/>
    <s v="fulfilled"/>
    <s v="Navi mumbai"/>
    <s v="MH"/>
    <s v="IN"/>
    <s v="50/1601 ,Seawoods Estates NRI Complex Road"/>
    <s v="Sector 54/56"/>
    <m/>
    <x v="56"/>
    <s v="'400706"/>
    <x v="1"/>
    <s v="IN"/>
    <x v="1"/>
    <s v="c32879876342001.1"/>
    <n v="0"/>
    <x v="0"/>
    <n v="4840000000000"/>
    <s v="BLAZE-GREEN, IN-TRANSIT"/>
    <s v="Low"/>
    <s v="web"/>
    <n v="0"/>
  </r>
  <r>
    <s v="#31516"/>
    <x v="1"/>
    <s v="2022-06-22 20:44:56 +0530"/>
    <s v="fulfilled"/>
    <s v="2022-06-23 10:51:23 +0530"/>
    <s v="INR"/>
    <x v="471"/>
    <n v="0"/>
    <n v="0"/>
    <x v="473"/>
    <m/>
    <n v="0"/>
    <n v="615.17999999999995"/>
    <x v="0"/>
    <s v="2022-06-22 20:44:54 +0530"/>
    <n v="1"/>
    <s v="Black Bean Dip - Dipping sauce"/>
    <x v="48"/>
    <n v="275"/>
    <x v="14"/>
    <b v="1"/>
    <b v="1"/>
    <s v="fulfilled"/>
    <s v="Delhi"/>
    <s v="DL"/>
    <s v="IN"/>
    <s v="3rd Floor, Kabir Apartment, 76/9, Kishangarh, Vasant Kunj"/>
    <n v="303"/>
    <m/>
    <x v="23"/>
    <s v="'110070"/>
    <x v="10"/>
    <s v="IN"/>
    <x v="1"/>
    <s v="c32869453889777.1"/>
    <n v="0"/>
    <x v="1"/>
    <n v="4840000000000"/>
    <s v="BLAZE-GREEN, IN-TRANSIT"/>
    <s v="Low"/>
    <s v="web"/>
    <n v="0"/>
  </r>
  <r>
    <s v="#31515"/>
    <x v="0"/>
    <m/>
    <s v="fulfilled"/>
    <s v="2022-06-25 12:25:28 +0530"/>
    <s v="INR"/>
    <x v="29"/>
    <n v="0"/>
    <n v="0"/>
    <x v="29"/>
    <m/>
    <n v="0"/>
    <n v="526.79"/>
    <x v="0"/>
    <s v="2022-06-22 20:35:28 +0530"/>
    <n v="1"/>
    <s v="Chilli Oil Combo Pack"/>
    <x v="20"/>
    <m/>
    <x v="24"/>
    <b v="1"/>
    <b v="1"/>
    <s v="fulfilled"/>
    <s v="Greater Noida "/>
    <s v="UP"/>
    <s v="IN"/>
    <s v="Sigma 4 "/>
    <s v="Sigma 4 stiller apartment third floor E3-303"/>
    <m/>
    <x v="399"/>
    <s v="'201310"/>
    <x v="5"/>
    <s v="IN"/>
    <x v="0"/>
    <m/>
    <n v="0"/>
    <x v="0"/>
    <n v="4840000000000"/>
    <s v="BLAZE-GREEN, IN-TRANSIT"/>
    <s v="Low"/>
    <s v="web"/>
    <n v="0"/>
  </r>
  <r>
    <s v="#31514"/>
    <x v="0"/>
    <m/>
    <s v="fulfilled"/>
    <s v="2022-06-25 12:25:21 +0530"/>
    <s v="INR"/>
    <x v="304"/>
    <n v="0"/>
    <n v="0"/>
    <x v="306"/>
    <s v="NEWBIE"/>
    <n v="165.4"/>
    <n v="590.71"/>
    <x v="0"/>
    <s v="2022-06-22 20:30:26 +0530"/>
    <n v="1"/>
    <s v="Bang Bang - Chilli &amp; Garlic Stir-Fry Sauce"/>
    <x v="13"/>
    <n v="240"/>
    <x v="25"/>
    <b v="1"/>
    <b v="1"/>
    <s v="fulfilled"/>
    <s v="Hyderabad"/>
    <s v="TS"/>
    <s v="IN"/>
    <s v="550 F, Store Anonym, Film Nagar"/>
    <s v="Rd no 92, Jubilee Hills"/>
    <m/>
    <x v="0"/>
    <s v="'500033"/>
    <x v="0"/>
    <s v="IN"/>
    <x v="0"/>
    <m/>
    <n v="0"/>
    <x v="1"/>
    <n v="4840000000000"/>
    <s v="BLAZE-GREEN, IN-TRANSIT"/>
    <s v="Low"/>
    <s v="web"/>
    <n v="0"/>
  </r>
  <r>
    <s v="#31513"/>
    <x v="0"/>
    <m/>
    <s v="fulfilled"/>
    <s v="2022-06-25 12:25:23 +0530"/>
    <s v="INR"/>
    <x v="472"/>
    <n v="0"/>
    <n v="0"/>
    <x v="474"/>
    <s v="NEW30"/>
    <n v="320.7"/>
    <n v="668.13"/>
    <x v="0"/>
    <s v="2022-06-22 20:26:28 +0530"/>
    <n v="1"/>
    <s v="Delhi Belly - Sweet &amp; Spicy Stir-Fry Sauce"/>
    <x v="13"/>
    <n v="240"/>
    <x v="18"/>
    <b v="1"/>
    <b v="1"/>
    <s v="fulfilled"/>
    <s v="Lucknow"/>
    <s v="UP"/>
    <s v="IN"/>
    <s v="Balmikinagar"/>
    <s v=" 17-6-1B, Arif Metrocity "/>
    <m/>
    <x v="13"/>
    <s v="'226006"/>
    <x v="5"/>
    <s v="IN"/>
    <x v="0"/>
    <m/>
    <n v="0"/>
    <x v="1"/>
    <n v="4840000000000"/>
    <s v="BLAZE-GREEN, IN-TRANSIT"/>
    <s v="Low"/>
    <s v="web"/>
    <n v="0"/>
  </r>
  <r>
    <s v="#31512"/>
    <x v="1"/>
    <s v="2022-06-22 20:06:24 +0530"/>
    <s v="fulfilled"/>
    <s v="2022-06-23 10:51:20 +0530"/>
    <s v="INR"/>
    <x v="473"/>
    <n v="50"/>
    <n v="0"/>
    <x v="475"/>
    <s v="WELCOME"/>
    <n v="59"/>
    <n v="255.36"/>
    <x v="1"/>
    <s v="2022-06-22 20:06:24 +0530"/>
    <n v="1"/>
    <s v="2X Spicy Sichuan Chilli Oil"/>
    <x v="9"/>
    <m/>
    <x v="9"/>
    <b v="1"/>
    <b v="1"/>
    <s v="fulfilled"/>
    <s v="Chennai"/>
    <s v="TN"/>
    <s v="IN"/>
    <s v="Larsen &amp; Toubro Ltd,"/>
    <s v="CRR Centre, Manapakkam Campus"/>
    <m/>
    <x v="2"/>
    <s v="'600089"/>
    <x v="2"/>
    <s v="IN"/>
    <x v="1"/>
    <s v="c32879558885617.1"/>
    <n v="0"/>
    <x v="0"/>
    <n v="4840000000000"/>
    <s v="BLAZE-GREEN, IN-TRANSIT"/>
    <s v="Low"/>
    <s v="web"/>
    <n v="0"/>
  </r>
  <r>
    <s v="#31511"/>
    <x v="1"/>
    <s v="2022-06-22 19:59:56 +0530"/>
    <s v="fulfilled"/>
    <s v="2022-06-25 16:15:03 +0530"/>
    <s v="INR"/>
    <x v="474"/>
    <n v="0"/>
    <n v="0"/>
    <x v="476"/>
    <s v="NEWBIE"/>
    <n v="277.39999999999998"/>
    <n v="990.71"/>
    <x v="0"/>
    <s v="2022-06-22 19:59:56 +0530"/>
    <n v="1"/>
    <s v="Udon Noodles : Japanese Noodles"/>
    <x v="52"/>
    <n v="165"/>
    <x v="21"/>
    <b v="1"/>
    <b v="1"/>
    <s v="fulfilled"/>
    <s v="Mumbai"/>
    <s v="MH"/>
    <s v="IN"/>
    <s v="7 Bungalows, JP Road, Andheri West"/>
    <s v="145 B Avinash"/>
    <m/>
    <x v="1"/>
    <s v="'400070"/>
    <x v="1"/>
    <s v="IN"/>
    <x v="1"/>
    <s v="c32879542010097.1"/>
    <n v="0"/>
    <x v="1"/>
    <n v="4840000000000"/>
    <s v="BLAZE-GREEN, IN-TRANSIT"/>
    <s v="Low"/>
    <s v="web"/>
    <n v="0"/>
  </r>
  <r>
    <s v="#31510"/>
    <x v="1"/>
    <s v="2022-06-22 19:54:29 +0530"/>
    <s v="fulfilled"/>
    <s v="2022-06-25 12:25:15 +0530"/>
    <s v="INR"/>
    <x v="29"/>
    <n v="0"/>
    <n v="0"/>
    <x v="29"/>
    <m/>
    <n v="0"/>
    <n v="526.79"/>
    <x v="0"/>
    <s v="2022-06-22 19:54:28 +0530"/>
    <n v="1"/>
    <s v="Chilli Oil Combo Pack"/>
    <x v="20"/>
    <m/>
    <x v="24"/>
    <b v="1"/>
    <b v="1"/>
    <s v="fulfilled"/>
    <s v="Gurugram"/>
    <s v="HR"/>
    <s v="IN"/>
    <s v="M3m golf estate"/>
    <s v="Tower 1- 21B, west wing"/>
    <m/>
    <x v="12"/>
    <s v="'122018"/>
    <x v="11"/>
    <s v="IN"/>
    <x v="1"/>
    <s v="c32879527133425.1"/>
    <n v="0"/>
    <x v="0"/>
    <n v="4840000000000"/>
    <s v="BLAZE-GREEN, IN-TRANSIT"/>
    <s v="Low"/>
    <s v="web"/>
    <n v="0"/>
  </r>
  <r>
    <s v="#31509"/>
    <x v="0"/>
    <m/>
    <s v="fulfilled"/>
    <s v="2022-06-25 16:13:56 +0530"/>
    <s v="INR"/>
    <x v="9"/>
    <n v="50"/>
    <n v="0"/>
    <x v="9"/>
    <m/>
    <n v="0"/>
    <n v="308.04000000000002"/>
    <x v="1"/>
    <s v="2022-06-22 19:45:09 +0530"/>
    <n v="1"/>
    <s v="Sichuan Chilli Oil"/>
    <x v="9"/>
    <m/>
    <x v="16"/>
    <b v="1"/>
    <b v="1"/>
    <s v="fulfilled"/>
    <s v="Navi Mumbai"/>
    <s v="MH"/>
    <s v="IN"/>
    <s v="A 101 Matruchaya Heritage CHS Kalamboli Panvel"/>
    <s v="A 101"/>
    <m/>
    <x v="56"/>
    <s v="'410218"/>
    <x v="1"/>
    <s v="IN"/>
    <x v="0"/>
    <m/>
    <n v="0"/>
    <x v="0"/>
    <n v="4840000000000"/>
    <s v="BLAZE-GREEN, IN-TRANSIT"/>
    <s v="Low"/>
    <s v="web"/>
    <n v="0"/>
  </r>
  <r>
    <s v="#31508"/>
    <x v="1"/>
    <s v="2022-06-22 19:43:35 +0530"/>
    <s v="fulfilled"/>
    <s v="2022-06-23 10:51:15 +0530"/>
    <s v="INR"/>
    <x v="294"/>
    <n v="50"/>
    <n v="0"/>
    <x v="296"/>
    <s v="CHEF15"/>
    <n v="68.400000000000006"/>
    <n v="390.71"/>
    <x v="1"/>
    <s v="2022-06-22 19:43:34 +0530"/>
    <n v="1"/>
    <s v="Tokyo Drift - Black Bean Stir-Fry Sauce"/>
    <x v="13"/>
    <n v="240"/>
    <x v="13"/>
    <b v="1"/>
    <b v="1"/>
    <s v="fulfilled"/>
    <s v="Ghaziabad"/>
    <s v="UP"/>
    <s v="IN"/>
    <s v="GC Grand Vaibhav Park Roundabout Vaibhav Khand Indirapuram"/>
    <s v="3B123"/>
    <m/>
    <x v="7"/>
    <s v="'201014"/>
    <x v="5"/>
    <s v="IN"/>
    <x v="1"/>
    <s v="c32879474639089.1"/>
    <n v="0"/>
    <x v="0"/>
    <n v="4840000000000"/>
    <s v="BLAZE-GREEN, IN-TRANSIT"/>
    <s v="Low"/>
    <s v="web"/>
    <n v="0"/>
  </r>
  <r>
    <s v="#31507"/>
    <x v="0"/>
    <m/>
    <s v="fulfilled"/>
    <s v="2022-06-23 10:51:18 +0530"/>
    <s v="INR"/>
    <x v="260"/>
    <n v="0"/>
    <n v="0"/>
    <x v="261"/>
    <m/>
    <n v="0"/>
    <n v="466.07"/>
    <x v="0"/>
    <s v="2022-06-22 19:37:20 +0530"/>
    <n v="1"/>
    <s v="Hong Kong Hottie Twin"/>
    <x v="47"/>
    <n v="550"/>
    <x v="10"/>
    <b v="1"/>
    <b v="1"/>
    <s v="fulfilled"/>
    <s v="Dimapur"/>
    <s v="NL"/>
    <s v="IN"/>
    <s v="Agri. Expo 4th Mile"/>
    <s v="Gluttonstar restaurant 4 mile"/>
    <m/>
    <x v="78"/>
    <s v="'797112"/>
    <x v="24"/>
    <s v="IN"/>
    <x v="0"/>
    <m/>
    <n v="0"/>
    <x v="0"/>
    <n v="4840000000000"/>
    <s v="BLAZE-GREEN, IN-TRANSIT"/>
    <s v="Low"/>
    <s v="web"/>
    <n v="0"/>
  </r>
  <r>
    <s v="#31506"/>
    <x v="0"/>
    <m/>
    <s v="fulfilled"/>
    <s v="2022-06-25 12:25:19 +0530"/>
    <s v="INR"/>
    <x v="64"/>
    <n v="50"/>
    <n v="0"/>
    <x v="65"/>
    <s v="REDHOT"/>
    <n v="44.25"/>
    <n v="268.52999999999997"/>
    <x v="1"/>
    <s v="2022-06-22 19:35:41 +0530"/>
    <n v="1"/>
    <s v="Sichuan Chilli Oil"/>
    <x v="9"/>
    <m/>
    <x v="16"/>
    <b v="1"/>
    <b v="1"/>
    <s v="fulfilled"/>
    <s v="RAIGARH"/>
    <s v="CG"/>
    <s v="IN"/>
    <s v="Kharsia, Bijalli office ke piche pwd office SDO chandra kumar sahu, Bijalli office ke piche pwd office SDO chandra kumar sahu"/>
    <s v="Bijalli office ke piche pwd office SDO chandra kumar sahu"/>
    <s v="None"/>
    <x v="400"/>
    <s v="'496661"/>
    <x v="4"/>
    <s v="IN"/>
    <x v="0"/>
    <m/>
    <n v="0"/>
    <x v="0"/>
    <n v="4840000000000"/>
    <s v="BLAZE-GREEN, IN-TRANSIT"/>
    <s v="Low"/>
    <s v="web"/>
    <n v="0"/>
  </r>
  <r>
    <s v="#31505"/>
    <x v="0"/>
    <m/>
    <s v="fulfilled"/>
    <s v="2022-06-23 10:51:11 +0530"/>
    <s v="INR"/>
    <x v="475"/>
    <n v="0"/>
    <n v="0"/>
    <x v="477"/>
    <s v="NEWBIE"/>
    <n v="202.8"/>
    <n v="724.29"/>
    <x v="0"/>
    <s v="2022-06-22 19:25:45 +0530"/>
    <n v="1"/>
    <s v="Soba Noodles (Buckwheat)"/>
    <x v="6"/>
    <n v="210"/>
    <x v="6"/>
    <b v="1"/>
    <b v="1"/>
    <s v="fulfilled"/>
    <s v="Delhi"/>
    <s v="DL"/>
    <s v="IN"/>
    <s v="307 Tony Guy Salon"/>
    <s v="Agcr Road Karkardooma Anand Vihar"/>
    <m/>
    <x v="23"/>
    <s v="'110003"/>
    <x v="10"/>
    <s v="IN"/>
    <x v="0"/>
    <m/>
    <n v="0"/>
    <x v="0"/>
    <n v="4840000000000"/>
    <s v="BLAZE-GREEN, IN-TRANSIT"/>
    <s v="Low"/>
    <s v="web"/>
    <n v="0"/>
  </r>
  <r>
    <s v="#31504"/>
    <x v="0"/>
    <m/>
    <s v="fulfilled"/>
    <s v="2022-06-23 10:51:13 +0530"/>
    <s v="INR"/>
    <x v="476"/>
    <n v="50"/>
    <n v="0"/>
    <x v="478"/>
    <m/>
    <n v="0"/>
    <n v="324.11"/>
    <x v="1"/>
    <s v="2022-06-22 19:19:42 +0530"/>
    <n v="1"/>
    <s v="Healthy Wholewheat Noodle Combo"/>
    <x v="44"/>
    <n v="330"/>
    <x v="4"/>
    <b v="1"/>
    <b v="1"/>
    <s v="fulfilled"/>
    <s v="Allahabad"/>
    <s v="UP"/>
    <s v="IN"/>
    <s v="Vashisht vinayak towers flat304 38/1 Tashkent marg allahabad, Vashisht vinayak towers flat 30438/1tashkent Marg allahabad, Vashisht vinayak towers flat 30438/1tashkent Marg allahabad"/>
    <s v="Vashisht vinayak towers flat 30438/1tashkent Marg allahabad"/>
    <m/>
    <x v="401"/>
    <s v="'211001"/>
    <x v="5"/>
    <s v="IN"/>
    <x v="0"/>
    <m/>
    <n v="0"/>
    <x v="0"/>
    <n v="4840000000000"/>
    <s v="BLAZE-GREEN, IN-TRANSIT"/>
    <s v="Low"/>
    <s v="web"/>
    <n v="0"/>
  </r>
  <r>
    <s v="#31503"/>
    <x v="0"/>
    <m/>
    <s v="fulfilled"/>
    <s v="2022-06-25 12:25:13 +0530"/>
    <s v="INR"/>
    <x v="44"/>
    <n v="0"/>
    <n v="0"/>
    <x v="44"/>
    <s v="REDHOT"/>
    <n v="88.5"/>
    <n v="447.77"/>
    <x v="0"/>
    <s v="2022-06-22 18:59:35 +0530"/>
    <n v="1"/>
    <s v="Chilli Oil Combo Pack"/>
    <x v="20"/>
    <m/>
    <x v="24"/>
    <b v="1"/>
    <b v="1"/>
    <s v="fulfilled"/>
    <s v="Palwal"/>
    <s v="HR"/>
    <s v="IN"/>
    <s v="HUDA Sector-2"/>
    <n v="2086"/>
    <m/>
    <x v="402"/>
    <s v="'121102"/>
    <x v="11"/>
    <s v="IN"/>
    <x v="0"/>
    <m/>
    <n v="0"/>
    <x v="0"/>
    <n v="4840000000000"/>
    <s v="BLAZE-GREEN, IN-TRANSIT"/>
    <s v="Low"/>
    <s v="web"/>
    <n v="0"/>
  </r>
  <r>
    <s v="#31502"/>
    <x v="1"/>
    <s v="2022-06-22 18:48:21 +0530"/>
    <s v="fulfilled"/>
    <s v="2022-06-23 10:51:08 +0530"/>
    <s v="INR"/>
    <x v="9"/>
    <n v="50"/>
    <n v="0"/>
    <x v="9"/>
    <m/>
    <n v="0"/>
    <n v="308.04000000000002"/>
    <x v="1"/>
    <s v="2022-06-22 18:48:20 +0530"/>
    <n v="1"/>
    <s v="2X Spicy Sichuan Chilli Oil"/>
    <x v="9"/>
    <m/>
    <x v="9"/>
    <b v="1"/>
    <b v="1"/>
    <s v="fulfilled"/>
    <s v="Gurgaon"/>
    <s v="HR"/>
    <s v="IN"/>
    <s v="Ground Floor"/>
    <n v="383"/>
    <m/>
    <x v="80"/>
    <s v="'122001"/>
    <x v="11"/>
    <s v="IN"/>
    <x v="1"/>
    <s v="c32879264497905.1"/>
    <n v="0"/>
    <x v="0"/>
    <n v="4840000000000"/>
    <s v="BLAZE-GREEN, IN-TRANSIT"/>
    <s v="Low"/>
    <s v="web"/>
    <n v="0"/>
  </r>
  <r>
    <s v="#31501"/>
    <x v="0"/>
    <m/>
    <s v="fulfilled"/>
    <s v="2022-06-25 12:25:09 +0530"/>
    <s v="INR"/>
    <x v="29"/>
    <n v="0"/>
    <n v="0"/>
    <x v="29"/>
    <m/>
    <n v="0"/>
    <n v="526.79"/>
    <x v="0"/>
    <s v="2022-06-22 18:46:09 +0530"/>
    <n v="1"/>
    <s v="Chilli Oil Combo Pack"/>
    <x v="20"/>
    <m/>
    <x v="24"/>
    <b v="1"/>
    <b v="1"/>
    <s v="fulfilled"/>
    <s v="Tinsukia"/>
    <s v="AS"/>
    <s v="IN"/>
    <s v="Bordoloi Nagar Road, Near Civil Hospital"/>
    <s v="Sector 2 bylane 6"/>
    <m/>
    <x v="403"/>
    <s v="'786125"/>
    <x v="16"/>
    <s v="IN"/>
    <x v="0"/>
    <m/>
    <n v="0"/>
    <x v="0"/>
    <n v="4840000000000"/>
    <s v="BLAZE-GREEN, IN-TRANSIT"/>
    <s v="Low"/>
    <s v="web"/>
    <n v="0"/>
  </r>
  <r>
    <s v="#31500"/>
    <x v="0"/>
    <m/>
    <s v="fulfilled"/>
    <s v="2022-06-25 12:25:11 +0530"/>
    <s v="INR"/>
    <x v="9"/>
    <n v="50"/>
    <n v="0"/>
    <x v="9"/>
    <m/>
    <n v="0"/>
    <n v="308.04000000000002"/>
    <x v="1"/>
    <s v="2022-06-22 18:38:41 +0530"/>
    <n v="1"/>
    <s v="Sichuan Chilli Oil"/>
    <x v="9"/>
    <m/>
    <x v="16"/>
    <b v="1"/>
    <b v="1"/>
    <s v="fulfilled"/>
    <s v="Mumbai"/>
    <s v="MH"/>
    <s v="IN"/>
    <s v="Palm Court Complex Gate-à¤ªà¤¾à¤²à¥à¤® à¤•à¥‹à¤°à¥à¤Ÿ à¤—à¥‡à¤Ÿ New Link Road Mindspace Malad West"/>
    <s v="J-603"/>
    <m/>
    <x v="1"/>
    <s v="'400064"/>
    <x v="1"/>
    <s v="IN"/>
    <x v="0"/>
    <m/>
    <n v="0"/>
    <x v="0"/>
    <n v="4840000000000"/>
    <s v="BLAZE-GREEN, IN-TRANSIT"/>
    <s v="Low"/>
    <s v="web"/>
    <n v="0"/>
  </r>
  <r>
    <s v="#31499"/>
    <x v="0"/>
    <m/>
    <s v="fulfilled"/>
    <s v="2022-06-25 12:25:04 +0530"/>
    <s v="INR"/>
    <x v="9"/>
    <n v="50"/>
    <n v="0"/>
    <x v="9"/>
    <m/>
    <n v="0"/>
    <n v="308.04000000000002"/>
    <x v="1"/>
    <s v="2022-06-22 18:33:12 +0530"/>
    <n v="1"/>
    <s v="Sichuan Chilli Oil"/>
    <x v="9"/>
    <m/>
    <x v="16"/>
    <b v="1"/>
    <b v="1"/>
    <s v="fulfilled"/>
    <s v="Delhi"/>
    <s v="DL"/>
    <s v="IN"/>
    <s v="Block C-8 Sector 8 Rohini"/>
    <s v="C-8/544"/>
    <m/>
    <x v="23"/>
    <s v="'110085"/>
    <x v="10"/>
    <s v="IN"/>
    <x v="0"/>
    <m/>
    <n v="0"/>
    <x v="0"/>
    <n v="4840000000000"/>
    <s v="BLAZE-GREEN, IN-TRANSIT"/>
    <s v="Low"/>
    <s v="web"/>
    <n v="0"/>
  </r>
  <r>
    <s v="#31498"/>
    <x v="0"/>
    <m/>
    <s v="fulfilled"/>
    <s v="2022-06-23 10:50:09 +0530"/>
    <s v="INR"/>
    <x v="9"/>
    <n v="50"/>
    <n v="0"/>
    <x v="9"/>
    <m/>
    <n v="0"/>
    <n v="308.04000000000002"/>
    <x v="1"/>
    <s v="2022-06-22 18:31:05 +0530"/>
    <n v="1"/>
    <s v="2X Spicy Sichuan Chilli Oil"/>
    <x v="9"/>
    <m/>
    <x v="9"/>
    <b v="1"/>
    <b v="1"/>
    <s v="fulfilled"/>
    <s v="Meerut"/>
    <s v="UP"/>
    <s v="IN"/>
    <s v="House no.4 "/>
    <s v="Konark colony roorkee road"/>
    <m/>
    <x v="321"/>
    <s v="'250001"/>
    <x v="5"/>
    <s v="IN"/>
    <x v="0"/>
    <m/>
    <n v="0"/>
    <x v="0"/>
    <n v="4840000000000"/>
    <s v="BLAZE-GREEN, IN-TRANSIT"/>
    <s v="Low"/>
    <s v="web"/>
    <n v="0"/>
  </r>
  <r>
    <s v="#31497"/>
    <x v="0"/>
    <m/>
    <s v="fulfilled"/>
    <s v="2022-06-25 12:25:07 +0530"/>
    <s v="INR"/>
    <x v="29"/>
    <n v="0"/>
    <n v="0"/>
    <x v="29"/>
    <m/>
    <n v="0"/>
    <n v="526.79"/>
    <x v="0"/>
    <s v="2022-06-22 18:21:06 +0530"/>
    <n v="1"/>
    <s v="Chilli Oil Combo Pack"/>
    <x v="20"/>
    <m/>
    <x v="24"/>
    <b v="1"/>
    <b v="1"/>
    <s v="fulfilled"/>
    <s v="Calcutta"/>
    <s v="WB"/>
    <s v="IN"/>
    <s v="Kestopur Christian para besides Shyam Kunj appartment"/>
    <s v="Kestopur Christian para besides Shyam Kunj appartment"/>
    <m/>
    <x v="183"/>
    <s v="'700102"/>
    <x v="3"/>
    <s v="IN"/>
    <x v="0"/>
    <m/>
    <n v="0"/>
    <x v="0"/>
    <n v="4840000000000"/>
    <s v="BLAZE-GREEN, IN-TRANSIT"/>
    <s v="Low"/>
    <s v="web"/>
    <n v="0"/>
  </r>
  <r>
    <s v="#31496"/>
    <x v="1"/>
    <s v="2022-06-22 18:07:02 +0530"/>
    <s v="fulfilled"/>
    <s v="2022-06-25 16:13:54 +0530"/>
    <s v="INR"/>
    <x v="9"/>
    <n v="50"/>
    <n v="0"/>
    <x v="9"/>
    <m/>
    <n v="0"/>
    <n v="308.04000000000002"/>
    <x v="1"/>
    <s v="2022-06-22 18:07:02 +0530"/>
    <n v="1"/>
    <s v="Sichuan Chilli Oil"/>
    <x v="9"/>
    <m/>
    <x v="16"/>
    <b v="1"/>
    <b v="1"/>
    <s v="fulfilled"/>
    <s v="Bhadrak"/>
    <s v="OR"/>
    <s v="IN"/>
    <s v="C/O- Pratap Kumar Pattnaik, Sree Jagannath Colony,, Behind Treasury Office ,Apartibindha"/>
    <s v="Behind Treasury Office ,Apartibindha"/>
    <m/>
    <x v="404"/>
    <s v="'756100"/>
    <x v="26"/>
    <s v="IN"/>
    <x v="1"/>
    <s v="c32879123759345.1"/>
    <n v="0"/>
    <x v="0"/>
    <n v="4840000000000"/>
    <s v="BLAZE-GREEN, IN-TRANSIT"/>
    <s v="Low"/>
    <s v="web"/>
    <n v="0"/>
  </r>
  <r>
    <s v="#31495"/>
    <x v="0"/>
    <m/>
    <s v="fulfilled"/>
    <s v="2022-06-25 12:25:02 +0530"/>
    <s v="INR"/>
    <x v="29"/>
    <n v="0"/>
    <n v="0"/>
    <x v="29"/>
    <m/>
    <n v="0"/>
    <n v="526.79"/>
    <x v="0"/>
    <s v="2022-06-22 18:00:22 +0530"/>
    <n v="1"/>
    <s v="Chilli Oil Combo Pack"/>
    <x v="20"/>
    <m/>
    <x v="24"/>
    <b v="1"/>
    <b v="1"/>
    <s v="fulfilled"/>
    <s v="Gurugram"/>
    <s v="HR"/>
    <s v="IN"/>
    <s v="H447 Ankur Home Sector 1 Palam Vihar"/>
    <s v="H447 Fourth Floor Ansal palam vihar sector 1"/>
    <m/>
    <x v="12"/>
    <s v="'122017"/>
    <x v="11"/>
    <s v="IN"/>
    <x v="0"/>
    <m/>
    <n v="0"/>
    <x v="0"/>
    <n v="4840000000000"/>
    <s v="BLAZE-GREEN, IN-TRANSIT"/>
    <s v="Low"/>
    <s v="web"/>
    <n v="0"/>
  </r>
  <r>
    <s v="#31494"/>
    <x v="1"/>
    <s v="2022-06-22 17:59:18 +0530"/>
    <s v="fulfilled"/>
    <s v="2022-06-23 10:51:04 +0530"/>
    <s v="INR"/>
    <x v="304"/>
    <n v="0"/>
    <n v="0"/>
    <x v="306"/>
    <s v="NEWBIE"/>
    <n v="165.4"/>
    <n v="590.71"/>
    <x v="0"/>
    <s v="2022-06-22 17:59:18 +0530"/>
    <n v="1"/>
    <s v="Double Trouble Udon : Japanese Thick Noodles"/>
    <x v="56"/>
    <n v="320"/>
    <x v="12"/>
    <b v="1"/>
    <b v="1"/>
    <s v="fulfilled"/>
    <s v="Bangalore"/>
    <s v="KA"/>
    <s v="IN"/>
    <s v="309, JS Tulip Apartments"/>
    <s v="Yelhanka"/>
    <m/>
    <x v="20"/>
    <s v="'560064"/>
    <x v="7"/>
    <s v="IN"/>
    <x v="1"/>
    <s v="c32879075426545.1"/>
    <n v="0"/>
    <x v="0"/>
    <n v="4840000000000"/>
    <s v="BLAZE-GREEN, IN-TRANSIT"/>
    <s v="Low"/>
    <s v="web"/>
    <n v="0"/>
  </r>
  <r>
    <s v="#31493"/>
    <x v="1"/>
    <s v="2022-06-22 17:53:37 +0530"/>
    <s v="fulfilled"/>
    <s v="2022-06-25 12:24:58 +0530"/>
    <s v="INR"/>
    <x v="29"/>
    <n v="0"/>
    <n v="0"/>
    <x v="29"/>
    <m/>
    <n v="0"/>
    <n v="526.79"/>
    <x v="0"/>
    <s v="2022-06-22 17:53:37 +0530"/>
    <n v="1"/>
    <s v="Chilli Oil Combo Pack"/>
    <x v="20"/>
    <m/>
    <x v="24"/>
    <b v="1"/>
    <b v="1"/>
    <s v="fulfilled"/>
    <s v="Hyderabad"/>
    <s v="TS"/>
    <s v="IN"/>
    <s v="2-4-374A/4, CIB QUARTERS, KACHIGUDA KAMELA"/>
    <s v="2-4-374 A/4, CIB Quarters, Kachiguda Kamela"/>
    <m/>
    <x v="0"/>
    <s v="'500027"/>
    <x v="0"/>
    <s v="IN"/>
    <x v="1"/>
    <s v="c32879070970097.1"/>
    <n v="0"/>
    <x v="0"/>
    <n v="4840000000000"/>
    <s v="BLAZE-GREEN, IN-TRANSIT"/>
    <s v="Low"/>
    <s v="web"/>
    <n v="0"/>
  </r>
  <r>
    <s v="#31492"/>
    <x v="1"/>
    <s v="2022-06-22 17:49:45 +0530"/>
    <s v="fulfilled"/>
    <s v="2022-06-23 10:50:07 +0530"/>
    <s v="INR"/>
    <x v="9"/>
    <n v="50"/>
    <n v="0"/>
    <x v="9"/>
    <m/>
    <n v="0"/>
    <n v="308.04000000000002"/>
    <x v="1"/>
    <s v="2022-06-22 17:49:45 +0530"/>
    <n v="1"/>
    <s v="2X Spicy Sichuan Chilli Oil"/>
    <x v="9"/>
    <m/>
    <x v="9"/>
    <b v="1"/>
    <b v="1"/>
    <s v="fulfilled"/>
    <s v="Howah"/>
    <s v="WB"/>
    <s v="IN"/>
    <s v="Shaikh Para Lane "/>
    <s v="61/9/1"/>
    <m/>
    <x v="405"/>
    <s v="'711103"/>
    <x v="3"/>
    <s v="IN"/>
    <x v="1"/>
    <s v="c32879053275377.1"/>
    <n v="0"/>
    <x v="0"/>
    <n v="4840000000000"/>
    <s v="BLAZE-GREEN, IN-TRANSIT"/>
    <s v="Low"/>
    <s v="web"/>
    <n v="0"/>
  </r>
  <r>
    <s v="#31491"/>
    <x v="0"/>
    <m/>
    <s v="fulfilled"/>
    <s v="2022-06-25 12:25:00 +0530"/>
    <s v="INR"/>
    <x v="272"/>
    <n v="0"/>
    <n v="0"/>
    <x v="273"/>
    <s v="CHEF15"/>
    <n v="83.4"/>
    <n v="421.96"/>
    <x v="0"/>
    <s v="2022-06-22 17:45:14 +0530"/>
    <n v="1"/>
    <s v="Hong Kong Hottie"/>
    <x v="48"/>
    <n v="275"/>
    <x v="8"/>
    <b v="1"/>
    <b v="1"/>
    <s v="fulfilled"/>
    <s v="New Delhi"/>
    <s v="DL"/>
    <s v="IN"/>
    <s v="East Patel Nagar Patel Nagar"/>
    <s v="13/3 first floor"/>
    <m/>
    <x v="11"/>
    <s v="'110008"/>
    <x v="10"/>
    <s v="IN"/>
    <x v="0"/>
    <m/>
    <n v="0"/>
    <x v="0"/>
    <n v="4840000000000"/>
    <s v="BLAZE-GREEN, IN-TRANSIT"/>
    <s v="Low"/>
    <s v="web"/>
    <n v="0"/>
  </r>
  <r>
    <s v="#31490"/>
    <x v="0"/>
    <m/>
    <s v="fulfilled"/>
    <s v="2022-06-23 10:51:01 +0530"/>
    <s v="INR"/>
    <x v="9"/>
    <n v="50"/>
    <n v="0"/>
    <x v="9"/>
    <m/>
    <n v="0"/>
    <n v="308.04000000000002"/>
    <x v="1"/>
    <s v="2022-06-22 17:23:57 +0530"/>
    <n v="1"/>
    <s v="2X Spicy Sichuan Chilli Oil"/>
    <x v="9"/>
    <m/>
    <x v="9"/>
    <b v="1"/>
    <b v="1"/>
    <s v="fulfilled"/>
    <s v="New Delhi"/>
    <s v="DL"/>
    <s v="IN"/>
    <s v="Nilgiri Apartments Alaknanda"/>
    <n v="24"/>
    <m/>
    <x v="11"/>
    <s v="'110019"/>
    <x v="10"/>
    <s v="IN"/>
    <x v="0"/>
    <m/>
    <n v="0"/>
    <x v="0"/>
    <n v="4840000000000"/>
    <s v="BLAZE-GREEN, IN-TRANSIT"/>
    <s v="Low"/>
    <s v="web"/>
    <n v="0"/>
  </r>
  <r>
    <s v="#31489"/>
    <x v="0"/>
    <m/>
    <s v="fulfilled"/>
    <s v="2022-06-23 10:50:05 +0530"/>
    <s v="INR"/>
    <x v="367"/>
    <n v="50"/>
    <n v="0"/>
    <x v="368"/>
    <s v="CHEF15"/>
    <n v="39.15"/>
    <n v="242.72"/>
    <x v="1"/>
    <s v="2022-06-22 17:19:49 +0530"/>
    <n v="1"/>
    <s v="Hong Kong Hottie"/>
    <x v="48"/>
    <n v="275"/>
    <x v="8"/>
    <b v="1"/>
    <b v="1"/>
    <s v="fulfilled"/>
    <s v="Bokadvira"/>
    <s v="MH"/>
    <s v="IN"/>
    <s v="104 Funda"/>
    <s v="Empire Stone 1 Room No"/>
    <m/>
    <x v="406"/>
    <s v="'400702"/>
    <x v="1"/>
    <s v="IN"/>
    <x v="0"/>
    <m/>
    <n v="0"/>
    <x v="0"/>
    <n v="4840000000000"/>
    <s v="BLAZE-GREEN, IN-TRANSIT"/>
    <s v="Low"/>
    <s v="web"/>
    <n v="0"/>
  </r>
  <r>
    <s v="#31488"/>
    <x v="0"/>
    <m/>
    <s v="fulfilled"/>
    <s v="2022-06-25 12:24:54 +0530"/>
    <s v="INR"/>
    <x v="9"/>
    <n v="50"/>
    <n v="0"/>
    <x v="9"/>
    <m/>
    <n v="0"/>
    <n v="308.04000000000002"/>
    <x v="1"/>
    <s v="2022-06-22 17:09:07 +0530"/>
    <n v="1"/>
    <s v="Sichuan Chilli Oil"/>
    <x v="9"/>
    <m/>
    <x v="16"/>
    <b v="1"/>
    <b v="1"/>
    <s v="fulfilled"/>
    <s v="Mumbai"/>
    <s v="MH"/>
    <s v="IN"/>
    <s v="A704 Evershine Crown"/>
    <s v="Thakur Village Road"/>
    <m/>
    <x v="1"/>
    <s v="'400101"/>
    <x v="1"/>
    <s v="IN"/>
    <x v="0"/>
    <m/>
    <n v="0"/>
    <x v="0"/>
    <n v="4840000000000"/>
    <s v="BLAZE-GREEN, IN-TRANSIT"/>
    <s v="Low"/>
    <s v="web"/>
    <n v="0"/>
  </r>
  <r>
    <s v="#31487"/>
    <x v="0"/>
    <m/>
    <s v="fulfilled"/>
    <s v="2022-06-25 12:24:56 +0530"/>
    <s v="INR"/>
    <x v="477"/>
    <n v="0"/>
    <n v="0"/>
    <x v="398"/>
    <m/>
    <n v="0"/>
    <n v="940.18"/>
    <x v="0"/>
    <s v="2022-06-22 17:06:32 +0530"/>
    <n v="1"/>
    <s v="Pad Thai Meal Kit"/>
    <x v="71"/>
    <n v="765"/>
    <x v="20"/>
    <b v="1"/>
    <b v="1"/>
    <s v="fulfilled"/>
    <s v="Delhi"/>
    <s v="DL"/>
    <s v="IN"/>
    <s v="Ashok Vihar Phase 1 Road Phase 1 Ashok Vihar"/>
    <s v="I-218"/>
    <m/>
    <x v="23"/>
    <s v="'110052"/>
    <x v="10"/>
    <s v="IN"/>
    <x v="0"/>
    <m/>
    <n v="0"/>
    <x v="0"/>
    <n v="4840000000000"/>
    <s v="BLAZE-GREEN, IN-TRANSIT"/>
    <s v="Low"/>
    <s v="web"/>
    <n v="0"/>
  </r>
  <r>
    <s v="#31486"/>
    <x v="0"/>
    <m/>
    <s v="fulfilled"/>
    <s v="2022-06-23 10:50:02 +0530"/>
    <s v="INR"/>
    <x v="9"/>
    <n v="50"/>
    <n v="0"/>
    <x v="9"/>
    <m/>
    <n v="0"/>
    <n v="308.04000000000002"/>
    <x v="1"/>
    <s v="2022-06-22 16:34:43 +0530"/>
    <n v="1"/>
    <s v="2X Spicy Sichuan Chilli Oil"/>
    <x v="9"/>
    <m/>
    <x v="9"/>
    <b v="1"/>
    <b v="1"/>
    <s v="fulfilled"/>
    <s v="Sangareddy"/>
    <s v="TS"/>
    <s v="IN"/>
    <s v="CANARA BANK - SANGAREDDY MAIN ROAD ShantiNagar"/>
    <s v="Opp more super market"/>
    <m/>
    <x v="407"/>
    <s v="'502001"/>
    <x v="0"/>
    <s v="IN"/>
    <x v="0"/>
    <m/>
    <n v="0"/>
    <x v="0"/>
    <n v="4840000000000"/>
    <s v="BLAZE-GREEN, IN-TRANSIT"/>
    <s v="Low"/>
    <s v="web"/>
    <n v="0"/>
  </r>
  <r>
    <s v="#31485"/>
    <x v="1"/>
    <s v="2022-06-22 16:33:03 +0530"/>
    <s v="fulfilled"/>
    <s v="2022-06-23 10:50:59 +0530"/>
    <s v="INR"/>
    <x v="478"/>
    <n v="0"/>
    <n v="0"/>
    <x v="479"/>
    <s v="CHEF15"/>
    <n v="119.1"/>
    <n v="602.59"/>
    <x v="0"/>
    <s v="2022-06-22 16:33:02 +0530"/>
    <n v="1"/>
    <s v="Hakka Noodles : Chowmein Style"/>
    <x v="57"/>
    <n v="145"/>
    <x v="30"/>
    <b v="1"/>
    <b v="1"/>
    <s v="fulfilled"/>
    <s v="Pune"/>
    <s v="MH"/>
    <s v="IN"/>
    <s v="Kumar Presidency Phase 2, Lane No 9"/>
    <s v="Flat 501"/>
    <m/>
    <x v="15"/>
    <s v="'411001"/>
    <x v="1"/>
    <s v="IN"/>
    <x v="1"/>
    <s v="c32878746239217.1"/>
    <n v="0"/>
    <x v="1"/>
    <n v="4840000000000"/>
    <s v="BLAZE-GREEN, IN-TRANSIT"/>
    <s v="Low"/>
    <s v="web"/>
    <n v="0"/>
  </r>
  <r>
    <s v="#31484"/>
    <x v="1"/>
    <s v="2022-06-22 16:26:11 +0530"/>
    <s v="fulfilled"/>
    <s v="2022-07-01 13:09:55 +0530"/>
    <s v="INR"/>
    <x v="479"/>
    <n v="0"/>
    <n v="0"/>
    <x v="480"/>
    <s v="CHEF15"/>
    <n v="682.8"/>
    <n v="3454.64"/>
    <x v="0"/>
    <s v="2022-06-22 16:26:10 +0530"/>
    <n v="1"/>
    <s v="Soy &amp; Garlic Stir-Fry Sauce"/>
    <x v="13"/>
    <n v="240"/>
    <x v="26"/>
    <b v="1"/>
    <b v="1"/>
    <s v="fulfilled"/>
    <s v="Delhi"/>
    <s v="DL"/>
    <s v="IN"/>
    <s v="397 House No, deepali enclave, pitampura - near deepali chowk"/>
    <s v="2'nd Floor"/>
    <m/>
    <x v="23"/>
    <s v="'110034"/>
    <x v="10"/>
    <s v="IN"/>
    <x v="1"/>
    <s v="c32878724317425.1"/>
    <n v="0"/>
    <x v="0"/>
    <n v="4840000000000"/>
    <s v="BLAZE-GREEN"/>
    <s v="Low"/>
    <s v="web"/>
    <n v="0"/>
  </r>
  <r>
    <s v="#31483"/>
    <x v="0"/>
    <m/>
    <s v="fulfilled"/>
    <s v="2022-06-25 16:13:51 +0530"/>
    <s v="INR"/>
    <x v="9"/>
    <n v="50"/>
    <n v="0"/>
    <x v="9"/>
    <m/>
    <n v="0"/>
    <n v="308.04000000000002"/>
    <x v="1"/>
    <s v="2022-06-22 16:25:51 +0530"/>
    <n v="1"/>
    <s v="Sichuan Chilli Oil"/>
    <x v="9"/>
    <m/>
    <x v="16"/>
    <b v="1"/>
    <b v="1"/>
    <s v="fulfilled"/>
    <s v="Ludhiana"/>
    <s v="PB"/>
    <s v="IN"/>
    <s v="Urban Estate Dugri"/>
    <s v="2561 pahse -1"/>
    <m/>
    <x v="156"/>
    <s v="'141002"/>
    <x v="9"/>
    <s v="IN"/>
    <x v="0"/>
    <m/>
    <n v="0"/>
    <x v="0"/>
    <n v="4840000000000"/>
    <s v="BLAZE-GREEN, IN-TRANSIT"/>
    <s v="Low"/>
    <s v="web"/>
    <n v="0"/>
  </r>
  <r>
    <s v="#31482"/>
    <x v="0"/>
    <m/>
    <s v="fulfilled"/>
    <s v="2022-06-23 10:50:00 +0530"/>
    <s v="INR"/>
    <x v="9"/>
    <n v="50"/>
    <n v="0"/>
    <x v="9"/>
    <m/>
    <n v="0"/>
    <n v="308.04000000000002"/>
    <x v="1"/>
    <s v="2022-06-22 15:44:27 +0530"/>
    <n v="1"/>
    <s v="2X Spicy Sichuan Chilli Oil"/>
    <x v="9"/>
    <m/>
    <x v="9"/>
    <b v="1"/>
    <b v="1"/>
    <s v="fulfilled"/>
    <s v="DIGHA"/>
    <s v="WB"/>
    <s v="IN"/>
    <s v="At + Post -- DIGHA"/>
    <s v="No"/>
    <s v="HOTEL YOTSNA"/>
    <x v="408"/>
    <s v="'721428"/>
    <x v="3"/>
    <s v="IN"/>
    <x v="0"/>
    <m/>
    <n v="0"/>
    <x v="0"/>
    <n v="4840000000000"/>
    <s v="BLAZE-GREEN, IN-TRANSIT"/>
    <s v="Low"/>
    <s v="web"/>
    <n v="0"/>
  </r>
  <r>
    <s v="#31481"/>
    <x v="0"/>
    <m/>
    <s v="fulfilled"/>
    <s v="2022-06-23 10:50:56 +0530"/>
    <s v="INR"/>
    <x v="244"/>
    <n v="0"/>
    <n v="0"/>
    <x v="245"/>
    <s v="NEWBIE"/>
    <n v="167"/>
    <n v="596.42999999999995"/>
    <x v="0"/>
    <s v="2022-06-22 15:40:41 +0530"/>
    <n v="1"/>
    <s v="Korean Starter Kit"/>
    <x v="65"/>
    <n v="675"/>
    <x v="19"/>
    <b v="1"/>
    <b v="1"/>
    <s v="fulfilled"/>
    <s v="New delhi"/>
    <s v="DL"/>
    <s v="IN"/>
    <s v="First Floor"/>
    <s v="C-515, First Floor, CR Park"/>
    <m/>
    <x v="11"/>
    <s v="'110019"/>
    <x v="10"/>
    <s v="IN"/>
    <x v="0"/>
    <m/>
    <n v="0"/>
    <x v="0"/>
    <n v="4840000000000"/>
    <s v="BLAZE-GREEN, IN-TRANSIT"/>
    <s v="Low"/>
    <s v="web"/>
    <n v="0"/>
  </r>
  <r>
    <s v="#31480"/>
    <x v="0"/>
    <m/>
    <s v="fulfilled"/>
    <s v="2022-06-25 12:24:52 +0530"/>
    <s v="INR"/>
    <x v="9"/>
    <n v="50"/>
    <n v="0"/>
    <x v="9"/>
    <m/>
    <n v="0"/>
    <n v="308.04000000000002"/>
    <x v="1"/>
    <s v="2022-06-22 15:26:53 +0530"/>
    <n v="1"/>
    <s v="Sichuan Chilli Oil"/>
    <x v="9"/>
    <m/>
    <x v="16"/>
    <b v="1"/>
    <b v="1"/>
    <s v="fulfilled"/>
    <s v="Pune"/>
    <s v="MH"/>
    <s v="IN"/>
    <s v="Uttam TownScapes Elite The Scapers 154 Husen Shah Baba Road Kasturba Housing Society Vishrantwadi"/>
    <s v="A2/303 harmony"/>
    <m/>
    <x v="15"/>
    <s v="'411006"/>
    <x v="1"/>
    <s v="IN"/>
    <x v="0"/>
    <m/>
    <n v="0"/>
    <x v="0"/>
    <n v="4840000000000"/>
    <s v="BLAZE-GREEN, IN-TRANSIT"/>
    <s v="Low"/>
    <s v="web"/>
    <n v="0"/>
  </r>
  <r>
    <s v="#31479"/>
    <x v="0"/>
    <m/>
    <s v="fulfilled"/>
    <s v="2022-06-23 10:50:15 +0530"/>
    <s v="INR"/>
    <x v="9"/>
    <n v="50"/>
    <n v="0"/>
    <x v="9"/>
    <m/>
    <n v="0"/>
    <n v="308.04000000000002"/>
    <x v="1"/>
    <s v="2022-06-22 14:59:28 +0530"/>
    <n v="1"/>
    <s v="2X Spicy Sichuan Chilli Oil"/>
    <x v="9"/>
    <m/>
    <x v="9"/>
    <b v="1"/>
    <b v="1"/>
    <s v="fulfilled"/>
    <s v="Namsai"/>
    <s v="AR"/>
    <s v="IN"/>
    <s v="Namsai Daily Market,Old Bazaar"/>
    <s v="E-51"/>
    <s v="Nil"/>
    <x v="409"/>
    <s v="'792103"/>
    <x v="25"/>
    <s v="IN"/>
    <x v="0"/>
    <m/>
    <n v="0"/>
    <x v="0"/>
    <n v="4840000000000"/>
    <s v="BLAZE-GREEN, IN-TRANSIT"/>
    <s v="Low"/>
    <s v="web"/>
    <n v="0"/>
  </r>
  <r>
    <s v="#31478"/>
    <x v="0"/>
    <m/>
    <s v="fulfilled"/>
    <s v="2022-06-25 12:24:50 +0530"/>
    <s v="INR"/>
    <x v="29"/>
    <n v="0"/>
    <n v="0"/>
    <x v="29"/>
    <m/>
    <n v="0"/>
    <n v="526.79"/>
    <x v="0"/>
    <s v="2022-06-22 14:48:12 +0530"/>
    <n v="1"/>
    <s v="Chilli Oil Combo Pack"/>
    <x v="20"/>
    <m/>
    <x v="24"/>
    <b v="1"/>
    <b v="1"/>
    <s v="fulfilled"/>
    <s v="Kanpur dehat"/>
    <s v="UP"/>
    <s v="IN"/>
    <s v="Nh-2 "/>
    <s v="Anantraj hotel and restaurant"/>
    <s v="anantraj hotel"/>
    <x v="410"/>
    <s v="'209101"/>
    <x v="5"/>
    <s v="IN"/>
    <x v="0"/>
    <m/>
    <n v="0"/>
    <x v="0"/>
    <n v="4840000000000"/>
    <s v="BLAZE-GREEN, IN-TRANSIT"/>
    <s v="Low"/>
    <s v="web"/>
    <n v="0"/>
  </r>
  <r>
    <s v="#31477"/>
    <x v="0"/>
    <m/>
    <s v="fulfilled"/>
    <s v="2022-06-23 10:50:52 +0530"/>
    <s v="INR"/>
    <x v="261"/>
    <n v="50"/>
    <n v="0"/>
    <x v="262"/>
    <m/>
    <n v="0"/>
    <n v="248.21"/>
    <x v="1"/>
    <s v="2022-06-22 14:46:55 +0530"/>
    <n v="1"/>
    <s v="Delhi Belly - Sweet &amp; Spicy Stir-Fry Sauce"/>
    <x v="13"/>
    <n v="240"/>
    <x v="18"/>
    <b v="1"/>
    <b v="1"/>
    <s v="fulfilled"/>
    <s v="New Delhi"/>
    <s v="DL"/>
    <s v="IN"/>
    <s v="B2/72, Safdarjung Enclave,  new delhi"/>
    <s v="B2/72 second floor"/>
    <m/>
    <x v="11"/>
    <s v="'110029"/>
    <x v="10"/>
    <s v="IN"/>
    <x v="0"/>
    <m/>
    <n v="0"/>
    <x v="1"/>
    <n v="4840000000000"/>
    <s v="BLAZE-GREEN, IN-TRANSIT"/>
    <s v="Low"/>
    <s v="web"/>
    <n v="0"/>
  </r>
  <r>
    <s v="#31476"/>
    <x v="1"/>
    <s v="2022-06-22 14:41:12 +0530"/>
    <s v="fulfilled"/>
    <s v="2022-06-23 10:50:54 +0530"/>
    <s v="INR"/>
    <x v="254"/>
    <n v="0"/>
    <n v="0"/>
    <x v="481"/>
    <s v="CHEF15"/>
    <n v="102"/>
    <n v="516.07000000000005"/>
    <x v="0"/>
    <s v="2022-06-22 14:41:12 +0530"/>
    <n v="1"/>
    <s v="Bang Bang - Chilli &amp; Garlic Stir-Fry Sauce"/>
    <x v="13"/>
    <n v="240"/>
    <x v="25"/>
    <b v="1"/>
    <b v="1"/>
    <s v="fulfilled"/>
    <s v="Chandrapur "/>
    <s v="MH"/>
    <s v="IN"/>
    <s v="Behind water filter plant ,besides janata high school, Near Wasalwar hospital , civil lines "/>
    <s v="."/>
    <m/>
    <x v="411"/>
    <s v="'442401"/>
    <x v="1"/>
    <s v="IN"/>
    <x v="1"/>
    <s v="c32878287782129.1"/>
    <n v="0"/>
    <x v="1"/>
    <n v="4840000000000"/>
    <s v="BLAZE-GREEN, IN-TRANSIT"/>
    <s v="Low"/>
    <s v="web"/>
    <n v="0"/>
  </r>
  <r>
    <s v="#31475"/>
    <x v="1"/>
    <s v="2022-06-22 14:28:55 +0530"/>
    <s v="fulfilled"/>
    <s v="2022-06-25 16:14:57 +0530"/>
    <s v="INR"/>
    <x v="480"/>
    <n v="0"/>
    <n v="0"/>
    <x v="482"/>
    <s v="CHEF15"/>
    <n v="210.9"/>
    <n v="1067.05"/>
    <x v="0"/>
    <s v="2022-06-22 14:28:54 +0530"/>
    <n v="1"/>
    <s v="Soba Noodles (Buckwheat)"/>
    <x v="6"/>
    <n v="210"/>
    <x v="6"/>
    <b v="1"/>
    <b v="1"/>
    <s v="fulfilled"/>
    <s v="New Delhi"/>
    <s v="DL"/>
    <s v="IN"/>
    <s v="N 28 Panchsheel Park, Ground Floor, Ground Floor, Ground Floor"/>
    <s v="Ground Floor"/>
    <m/>
    <x v="11"/>
    <s v="'110017"/>
    <x v="10"/>
    <s v="IN"/>
    <x v="1"/>
    <s v="c32878299644145.1"/>
    <n v="0"/>
    <x v="0"/>
    <n v="4840000000000"/>
    <s v="BLAZE-GREEN, IN-TRANSIT"/>
    <s v="Low"/>
    <s v="web"/>
    <n v="0"/>
  </r>
  <r>
    <s v="#31474"/>
    <x v="1"/>
    <s v="2022-06-22 14:19:44 +0530"/>
    <s v="fulfilled"/>
    <s v="2022-06-23 10:50:50 +0530"/>
    <s v="INR"/>
    <x v="375"/>
    <n v="50"/>
    <n v="0"/>
    <x v="376"/>
    <s v="CHEF15"/>
    <n v="64.8"/>
    <n v="372.5"/>
    <x v="1"/>
    <s v="2022-06-22 14:19:44 +0530"/>
    <n v="1"/>
    <s v="Wheat Noodle Kit"/>
    <x v="53"/>
    <n v="540"/>
    <x v="23"/>
    <b v="1"/>
    <b v="1"/>
    <s v="fulfilled"/>
    <s v="Bengaluru"/>
    <s v="KA"/>
    <s v="IN"/>
    <s v="924 Nagarabhavi Ist Phase"/>
    <s v="2'nd Cross Street"/>
    <m/>
    <x v="8"/>
    <s v="'560072"/>
    <x v="7"/>
    <s v="IN"/>
    <x v="1"/>
    <s v="c32878256455921.1"/>
    <n v="0"/>
    <x v="0"/>
    <n v="4840000000000"/>
    <s v="BLAZE-GREEN, IN-TRANSIT"/>
    <s v="Low"/>
    <s v="web"/>
    <n v="0"/>
  </r>
  <r>
    <s v="#31473"/>
    <x v="0"/>
    <m/>
    <s v="fulfilled"/>
    <s v="2022-06-25 16:13:48 +0530"/>
    <s v="INR"/>
    <x v="9"/>
    <n v="50"/>
    <n v="0"/>
    <x v="9"/>
    <m/>
    <n v="0"/>
    <n v="308.04000000000002"/>
    <x v="1"/>
    <s v="2022-06-22 14:08:07 +0530"/>
    <n v="1"/>
    <s v="Sichuan Chilli Oil"/>
    <x v="9"/>
    <m/>
    <x v="16"/>
    <b v="1"/>
    <b v="1"/>
    <s v="fulfilled"/>
    <s v="Solan"/>
    <s v="HP"/>
    <s v="IN"/>
    <s v="Chowk Bazar Upper Bazar Bajoral Khurd"/>
    <n v="173218"/>
    <s v="Dil "/>
    <x v="412"/>
    <s v="'173212"/>
    <x v="28"/>
    <s v="IN"/>
    <x v="0"/>
    <m/>
    <n v="0"/>
    <x v="0"/>
    <n v="4840000000000"/>
    <s v="BLAZE-GREEN, IN-TRANSIT"/>
    <s v="Low"/>
    <s v="web"/>
    <n v="0"/>
  </r>
  <r>
    <s v="#31472"/>
    <x v="0"/>
    <m/>
    <s v="fulfilled"/>
    <s v="2022-06-23 10:50:47 +0530"/>
    <s v="INR"/>
    <x v="328"/>
    <n v="0"/>
    <n v="0"/>
    <x v="330"/>
    <s v="NEWBIE"/>
    <n v="150.19999999999999"/>
    <n v="536.42999999999995"/>
    <x v="0"/>
    <s v="2022-06-22 13:43:59 +0530"/>
    <n v="1"/>
    <s v="Kolkata King - Schezwan Stir-Fry Sauce/Dip"/>
    <x v="13"/>
    <n v="240"/>
    <x v="36"/>
    <b v="1"/>
    <b v="1"/>
    <s v="fulfilled"/>
    <s v="Chennai"/>
    <s v="TN"/>
    <s v="IN"/>
    <s v="62 East VK Sampath Road Vepery Periyamet"/>
    <s v="221 vaibhav apartment b block"/>
    <m/>
    <x v="2"/>
    <s v="'600007"/>
    <x v="2"/>
    <s v="IN"/>
    <x v="0"/>
    <m/>
    <n v="0"/>
    <x v="0"/>
    <n v="4840000000000"/>
    <s v="BLAZE-GREEN, IN-TRANSIT"/>
    <s v="Low"/>
    <s v="web"/>
    <n v="0"/>
  </r>
  <r>
    <s v="#31471"/>
    <x v="0"/>
    <m/>
    <s v="unfulfilled"/>
    <m/>
    <s v="INR"/>
    <x v="37"/>
    <n v="0"/>
    <n v="0"/>
    <x v="37"/>
    <m/>
    <n v="0"/>
    <n v="437.5"/>
    <x v="0"/>
    <s v="2022-06-22 13:28:04 +0530"/>
    <n v="1"/>
    <s v="Schezwan Fried Rice Kit"/>
    <x v="11"/>
    <m/>
    <x v="11"/>
    <b v="1"/>
    <b v="1"/>
    <s v="pending"/>
    <s v="Imphal"/>
    <s v="MN"/>
    <s v="IN"/>
    <s v="Moirangkhom Sougaijam Leikai"/>
    <s v="Yaiskul Police Lane"/>
    <m/>
    <x v="209"/>
    <s v="'795001"/>
    <x v="23"/>
    <s v="IN"/>
    <x v="0"/>
    <m/>
    <n v="0"/>
    <x v="0"/>
    <n v="4840000000000"/>
    <s v="BLAZE-GREEN"/>
    <s v="Low"/>
    <s v="web"/>
    <n v="0"/>
  </r>
  <r>
    <s v="#31470"/>
    <x v="0"/>
    <m/>
    <s v="fulfilled"/>
    <s v="2022-06-25 16:14:53 +0530"/>
    <s v="INR"/>
    <x v="481"/>
    <n v="0"/>
    <n v="0"/>
    <x v="483"/>
    <m/>
    <n v="0"/>
    <n v="1252.68"/>
    <x v="0"/>
    <s v="2022-06-22 13:24:51 +0530"/>
    <n v="1"/>
    <s v="Tokyo Drift - Black Bean Stir-Fry Sauce"/>
    <x v="13"/>
    <n v="240"/>
    <x v="13"/>
    <b v="1"/>
    <b v="1"/>
    <s v="fulfilled"/>
    <s v="Imphal"/>
    <s v="MN"/>
    <s v="IN"/>
    <s v="Moirangkhom Sougaijam Leikai"/>
    <s v="Yaiskul Police Lane"/>
    <m/>
    <x v="209"/>
    <s v="'795001"/>
    <x v="23"/>
    <s v="IN"/>
    <x v="0"/>
    <m/>
    <n v="0"/>
    <x v="0"/>
    <n v="4840000000000"/>
    <s v="BLAZE-GREEN, IN-TRANSIT"/>
    <s v="Low"/>
    <s v="web"/>
    <n v="0"/>
  </r>
  <r>
    <s v="#31469"/>
    <x v="0"/>
    <m/>
    <s v="fulfilled"/>
    <s v="2022-06-23 10:50:45 +0530"/>
    <s v="INR"/>
    <x v="282"/>
    <n v="0"/>
    <n v="0"/>
    <x v="284"/>
    <m/>
    <n v="0"/>
    <n v="799.11"/>
    <x v="0"/>
    <s v="2022-06-22 13:15:43 +0530"/>
    <n v="1"/>
    <s v="Flavour Power Kit"/>
    <x v="51"/>
    <n v="995"/>
    <x v="40"/>
    <b v="1"/>
    <b v="1"/>
    <s v="fulfilled"/>
    <s v="Shillong"/>
    <s v="ML"/>
    <s v="IN"/>
    <s v="SR Chicken Shop, Lad Mawlai Iewrynghep, G.S.Road, Opposite Meghalaya Co-op Apex Bank, Opposite Meghalaya Co-op Apex Bank"/>
    <s v="Opposite Meghalaya Co-op Apex Bank"/>
    <s v="Personal"/>
    <x v="73"/>
    <s v="'793017"/>
    <x v="6"/>
    <s v="IN"/>
    <x v="0"/>
    <m/>
    <n v="0"/>
    <x v="0"/>
    <n v="4840000000000"/>
    <s v="BLAZE-GREEN, IN-TRANSIT"/>
    <s v="Low"/>
    <s v="web"/>
    <n v="0"/>
  </r>
  <r>
    <s v="#31468"/>
    <x v="0"/>
    <m/>
    <s v="fulfilled"/>
    <s v="2022-06-25 12:24:48 +0530"/>
    <s v="INR"/>
    <x v="341"/>
    <n v="0"/>
    <n v="0"/>
    <x v="343"/>
    <s v="CHEF15"/>
    <n v="116.25"/>
    <n v="588.16999999999996"/>
    <x v="0"/>
    <s v="2022-06-22 12:48:22 +0530"/>
    <n v="1"/>
    <s v="Hot Sauce Trio"/>
    <x v="40"/>
    <m/>
    <x v="45"/>
    <b v="1"/>
    <b v="1"/>
    <s v="fulfilled"/>
    <s v="Coimbatore"/>
    <s v="TN"/>
    <s v="IN"/>
    <s v="7/1b, Keeranatham road, Opp.ppg nursing college"/>
    <s v="Saravanampatti"/>
    <m/>
    <x v="290"/>
    <s v="'641035"/>
    <x v="2"/>
    <s v="IN"/>
    <x v="0"/>
    <m/>
    <n v="0"/>
    <x v="0"/>
    <n v="4840000000000"/>
    <s v="BLAZE-GREEN, IN-TRANSIT"/>
    <s v="Low"/>
    <s v="web"/>
    <n v="0"/>
  </r>
  <r>
    <s v="#31467"/>
    <x v="0"/>
    <m/>
    <s v="fulfilled"/>
    <s v="2022-06-22 14:07:54 +0530"/>
    <s v="INR"/>
    <x v="482"/>
    <n v="50"/>
    <n v="0"/>
    <x v="484"/>
    <s v="CHEF15"/>
    <n v="67.8"/>
    <n v="387.68"/>
    <x v="1"/>
    <s v="2022-06-22 12:42:11 +0530"/>
    <n v="1"/>
    <s v="Hakka Noodles : Chowmein Style"/>
    <x v="57"/>
    <n v="145"/>
    <x v="30"/>
    <b v="1"/>
    <b v="1"/>
    <s v="fulfilled"/>
    <s v="Hyderabad"/>
    <s v="TS"/>
    <s v="IN"/>
    <s v="Langerhouse Golconda Fort"/>
    <s v="9-1-181"/>
    <m/>
    <x v="0"/>
    <s v="'500008"/>
    <x v="0"/>
    <s v="IN"/>
    <x v="0"/>
    <m/>
    <n v="0"/>
    <x v="1"/>
    <n v="4840000000000"/>
    <s v="BLAZE-GREEN, IN-TRANSIT"/>
    <s v="Low"/>
    <s v="web"/>
    <n v="0"/>
  </r>
  <r>
    <s v="#31466"/>
    <x v="1"/>
    <s v="2022-06-22 12:13:30 +0530"/>
    <s v="fulfilled"/>
    <s v="2022-06-25 16:13:46 +0530"/>
    <s v="INR"/>
    <x v="9"/>
    <n v="50"/>
    <n v="0"/>
    <x v="9"/>
    <m/>
    <n v="0"/>
    <n v="308.04000000000002"/>
    <x v="1"/>
    <s v="2022-06-22 12:13:29 +0530"/>
    <n v="1"/>
    <s v="Sichuan Chilli Oil"/>
    <x v="9"/>
    <m/>
    <x v="16"/>
    <b v="1"/>
    <b v="1"/>
    <s v="fulfilled"/>
    <s v="Amatekoppa"/>
    <s v="KA"/>
    <s v="IN"/>
    <s v="Lakshmi nilaya , devraj urs road, 1st cross"/>
    <s v="Vidhyanagar"/>
    <m/>
    <x v="413"/>
    <s v="'577427"/>
    <x v="7"/>
    <s v="IN"/>
    <x v="1"/>
    <s v="c32877824770289.1"/>
    <n v="0"/>
    <x v="0"/>
    <n v="4840000000000"/>
    <s v="BLAZE-GREEN, IN-TRANSIT"/>
    <s v="Low"/>
    <s v="web"/>
    <n v="0"/>
  </r>
  <r>
    <s v="#31465"/>
    <x v="0"/>
    <m/>
    <s v="unfulfilled"/>
    <m/>
    <s v="INR"/>
    <x v="29"/>
    <n v="0"/>
    <n v="0"/>
    <x v="29"/>
    <m/>
    <n v="0"/>
    <n v="526.79"/>
    <x v="0"/>
    <s v="2022-06-22 12:02:48 +0530"/>
    <n v="1"/>
    <s v="Chilli Oil Combo Pack"/>
    <x v="20"/>
    <m/>
    <x v="24"/>
    <b v="1"/>
    <b v="1"/>
    <s v="pending"/>
    <s v="Kanubari"/>
    <s v="AR"/>
    <s v="IN"/>
    <s v="India"/>
    <s v="Thursday market, Kanubari"/>
    <m/>
    <x v="414"/>
    <s v="'792130"/>
    <x v="25"/>
    <s v="IN"/>
    <x v="0"/>
    <m/>
    <n v="0"/>
    <x v="0"/>
    <n v="4840000000000"/>
    <s v="BLAZE-GREEN"/>
    <s v="Low"/>
    <s v="web"/>
    <n v="0"/>
  </r>
  <r>
    <s v="#31464"/>
    <x v="0"/>
    <m/>
    <s v="fulfilled"/>
    <s v="2022-06-25 12:24:46 +0530"/>
    <s v="INR"/>
    <x v="29"/>
    <n v="0"/>
    <n v="0"/>
    <x v="29"/>
    <m/>
    <n v="0"/>
    <n v="526.79"/>
    <x v="0"/>
    <s v="2022-06-22 12:00:34 +0530"/>
    <n v="1"/>
    <s v="Chilli Oil Combo Pack"/>
    <x v="20"/>
    <m/>
    <x v="24"/>
    <b v="1"/>
    <b v="1"/>
    <s v="fulfilled"/>
    <s v="Gangtok "/>
    <s v="SK"/>
    <s v="IN"/>
    <s v="Deorali"/>
    <s v="Room No. A 603"/>
    <m/>
    <x v="220"/>
    <s v="'737101"/>
    <x v="27"/>
    <s v="IN"/>
    <x v="0"/>
    <m/>
    <n v="0"/>
    <x v="0"/>
    <n v="4840000000000"/>
    <s v="BLAZE-GREEN, IN-TRANSIT"/>
    <s v="Low"/>
    <s v="web"/>
    <n v="0"/>
  </r>
  <r>
    <s v="#31463"/>
    <x v="0"/>
    <m/>
    <s v="fulfilled"/>
    <s v="2022-06-22 14:07:24 +0530"/>
    <s v="INR"/>
    <x v="9"/>
    <n v="50"/>
    <n v="0"/>
    <x v="9"/>
    <m/>
    <n v="0"/>
    <n v="308.04000000000002"/>
    <x v="1"/>
    <s v="2022-06-22 11:57:20 +0530"/>
    <n v="1"/>
    <s v="2X Spicy Sichuan Chilli Oil"/>
    <x v="9"/>
    <m/>
    <x v="9"/>
    <b v="1"/>
    <b v="1"/>
    <s v="fulfilled"/>
    <s v="Kolkata"/>
    <s v="WB"/>
    <s v="IN"/>
    <s v="10 Umesh Mukherjee Road Adarsha Pally Belghoria"/>
    <s v="Ananda Niketan 2nd floor"/>
    <s v="Home"/>
    <x v="18"/>
    <s v="'700056"/>
    <x v="3"/>
    <s v="IN"/>
    <x v="0"/>
    <m/>
    <n v="0"/>
    <x v="0"/>
    <n v="4840000000000"/>
    <s v="BLAZE-GREEN, IN-TRANSIT"/>
    <s v="Low"/>
    <s v="web"/>
    <n v="0"/>
  </r>
  <r>
    <s v="#31462"/>
    <x v="0"/>
    <m/>
    <s v="fulfilled"/>
    <s v="2022-06-25 16:13:44 +0530"/>
    <s v="INR"/>
    <x v="9"/>
    <n v="50"/>
    <n v="0"/>
    <x v="9"/>
    <m/>
    <n v="0"/>
    <n v="308.04000000000002"/>
    <x v="1"/>
    <s v="2022-06-22 11:48:00 +0530"/>
    <n v="1"/>
    <s v="Sichuan Chilli Oil"/>
    <x v="9"/>
    <m/>
    <x v="16"/>
    <b v="1"/>
    <b v="1"/>
    <s v="fulfilled"/>
    <s v="Kollegal "/>
    <s v="KA"/>
    <s v="IN"/>
    <s v="S village, house no 21, kollegal Tibetan settlement, distt chamrajnagar "/>
    <s v="S vill,house no 21"/>
    <s v="Kkk"/>
    <x v="415"/>
    <s v="'571457"/>
    <x v="7"/>
    <s v="IN"/>
    <x v="0"/>
    <m/>
    <n v="0"/>
    <x v="0"/>
    <n v="4840000000000"/>
    <s v="BLAZE-GREEN, IN-TRANSIT"/>
    <s v="Low"/>
    <s v="web"/>
    <n v="0"/>
  </r>
  <r>
    <s v="#31461"/>
    <x v="0"/>
    <m/>
    <s v="fulfilled"/>
    <s v="2022-06-25 12:24:44 +0530"/>
    <s v="INR"/>
    <x v="29"/>
    <n v="0"/>
    <n v="0"/>
    <x v="29"/>
    <m/>
    <n v="0"/>
    <n v="526.79"/>
    <x v="0"/>
    <s v="2022-06-22 11:42:15 +0530"/>
    <n v="1"/>
    <s v="Chilli Oil Combo Pack"/>
    <x v="20"/>
    <m/>
    <x v="24"/>
    <b v="1"/>
    <b v="1"/>
    <s v="fulfilled"/>
    <s v="Rajkot"/>
    <s v="GJ"/>
    <s v="IN"/>
    <s v="Income Tax Society"/>
    <s v="Airport Road"/>
    <m/>
    <x v="54"/>
    <s v="'360007"/>
    <x v="14"/>
    <s v="IN"/>
    <x v="0"/>
    <m/>
    <n v="0"/>
    <x v="0"/>
    <n v="4840000000000"/>
    <s v="BLAZE-GREEN, IN-TRANSIT"/>
    <s v="Low"/>
    <s v="web"/>
    <n v="0"/>
  </r>
  <r>
    <s v="#31460"/>
    <x v="1"/>
    <s v="2022-06-22 11:31:25 +0530"/>
    <s v="fulfilled"/>
    <s v="2022-06-22 14:07:49 +0530"/>
    <s v="INR"/>
    <x v="483"/>
    <n v="0"/>
    <n v="0"/>
    <x v="485"/>
    <s v="NEWBIE"/>
    <n v="268"/>
    <n v="957.14"/>
    <x v="0"/>
    <s v="2022-06-22 11:31:24 +0530"/>
    <n v="1"/>
    <s v="Ramen Noodles - Japanese Egg Noodle"/>
    <x v="6"/>
    <n v="210"/>
    <x v="5"/>
    <b v="1"/>
    <b v="1"/>
    <s v="fulfilled"/>
    <s v="Mumbai Suburbs"/>
    <s v="MH"/>
    <s v="IN"/>
    <s v="3b 805 suncity phase 3, thakur village, kandivali east, Mumbai"/>
    <s v="3b 805"/>
    <m/>
    <x v="416"/>
    <s v="'400101"/>
    <x v="1"/>
    <s v="IN"/>
    <x v="1"/>
    <s v="c32877610336497.1"/>
    <n v="0"/>
    <x v="1"/>
    <n v="4840000000000"/>
    <s v="BLAZE-GREEN, IN-TRANSIT"/>
    <s v="Low"/>
    <s v="web"/>
    <n v="0"/>
  </r>
  <r>
    <s v="#31459"/>
    <x v="1"/>
    <s v="2022-06-22 11:23:25 +0530"/>
    <s v="fulfilled"/>
    <s v="2022-06-25 16:13:40 +0530"/>
    <s v="INR"/>
    <x v="9"/>
    <n v="50"/>
    <n v="0"/>
    <x v="9"/>
    <m/>
    <n v="0"/>
    <n v="308.04000000000002"/>
    <x v="1"/>
    <s v="2022-06-22 11:23:24 +0530"/>
    <n v="1"/>
    <s v="Sichuan Chilli Oil"/>
    <x v="9"/>
    <m/>
    <x v="16"/>
    <b v="1"/>
    <b v="1"/>
    <s v="fulfilled"/>
    <s v="Sangli"/>
    <s v="MH"/>
    <s v="IN"/>
    <s v="Pooja Appartment, Shivaji Colony, Nemimathnagar"/>
    <s v="Block no. 7"/>
    <m/>
    <x v="417"/>
    <s v="'416415"/>
    <x v="1"/>
    <s v="IN"/>
    <x v="1"/>
    <s v="c32874640179441.1"/>
    <n v="0"/>
    <x v="0"/>
    <n v="4840000000000"/>
    <s v="BLAZE-GREEN, IN-TRANSIT"/>
    <s v="Low"/>
    <s v="web"/>
    <n v="0"/>
  </r>
  <r>
    <s v="#31458"/>
    <x v="0"/>
    <m/>
    <s v="fulfilled"/>
    <s v="2022-06-22 14:07:52 +0530"/>
    <s v="INR"/>
    <x v="484"/>
    <n v="0"/>
    <n v="0"/>
    <x v="486"/>
    <s v="NEWBIE"/>
    <n v="237.8"/>
    <n v="849.29"/>
    <x v="0"/>
    <s v="2022-06-22 11:22:48 +0530"/>
    <n v="1"/>
    <s v="Hong Kong Hottie"/>
    <x v="48"/>
    <n v="275"/>
    <x v="8"/>
    <b v="1"/>
    <b v="1"/>
    <s v="fulfilled"/>
    <s v="New Delhi"/>
    <s v="DL"/>
    <s v="IN"/>
    <s v="193-C, Pocket-B, Mayur Vihar Phase-2"/>
    <s v="Mayur Vihar Phase-2"/>
    <m/>
    <x v="11"/>
    <s v="'110091"/>
    <x v="10"/>
    <s v="IN"/>
    <x v="0"/>
    <m/>
    <n v="0"/>
    <x v="0"/>
    <n v="4840000000000"/>
    <s v="BLAZE-GREEN, IN-TRANSIT"/>
    <s v="Low"/>
    <s v="web"/>
    <n v="0"/>
  </r>
  <r>
    <s v="#31457"/>
    <x v="0"/>
    <m/>
    <s v="fulfilled"/>
    <s v="2022-06-25 16:13:42 +0530"/>
    <s v="INR"/>
    <x v="64"/>
    <n v="50"/>
    <n v="0"/>
    <x v="65"/>
    <s v="CHEF15"/>
    <n v="44.25"/>
    <n v="268.52999999999997"/>
    <x v="1"/>
    <s v="2022-06-22 11:21:02 +0530"/>
    <n v="1"/>
    <s v="Sichuan Chilli Oil"/>
    <x v="9"/>
    <m/>
    <x v="16"/>
    <b v="1"/>
    <b v="1"/>
    <s v="fulfilled"/>
    <s v="Siliguri"/>
    <s v="WB"/>
    <s v="IN"/>
    <s v="shibmandir (medical more), asian highway 2"/>
    <s v="ICICI Bank building "/>
    <s v="The tea factory "/>
    <x v="120"/>
    <s v="'734011"/>
    <x v="3"/>
    <s v="IN"/>
    <x v="0"/>
    <m/>
    <n v="0"/>
    <x v="0"/>
    <n v="4840000000000"/>
    <s v="BLAZE-GREEN, IN-TRANSIT"/>
    <s v="Low"/>
    <s v="web"/>
    <n v="0"/>
  </r>
  <r>
    <s v="#31456"/>
    <x v="1"/>
    <s v="2022-06-22 11:14:02 +0530"/>
    <s v="unfulfilled"/>
    <m/>
    <s v="INR"/>
    <x v="485"/>
    <n v="0"/>
    <n v="0"/>
    <x v="487"/>
    <s v="NEWBIE"/>
    <n v="319.8"/>
    <n v="1142.1400000000001"/>
    <x v="0"/>
    <s v="2022-06-22 11:14:01 +0530"/>
    <n v="1"/>
    <s v="Chilli Oil Gift Hamper"/>
    <x v="69"/>
    <m/>
    <x v="37"/>
    <b v="1"/>
    <b v="1"/>
    <s v="pending"/>
    <s v="Kolkata"/>
    <s v="WB"/>
    <s v="IN"/>
    <s v="113b Next To Mayflower Nursing Home"/>
    <s v="Murarka House, Ripon Street"/>
    <m/>
    <x v="18"/>
    <s v="'700059"/>
    <x v="3"/>
    <s v="IN"/>
    <x v="1"/>
    <s v="c32877528318193.1"/>
    <n v="0"/>
    <x v="0"/>
    <n v="4840000000000"/>
    <s v="BLAZE-GREEN"/>
    <s v="Low"/>
    <s v="web"/>
    <n v="0"/>
  </r>
  <r>
    <s v="#31455"/>
    <x v="0"/>
    <m/>
    <s v="fulfilled"/>
    <s v="2022-06-25 12:24:40 +0530"/>
    <s v="INR"/>
    <x v="44"/>
    <n v="0"/>
    <n v="0"/>
    <x v="44"/>
    <s v="CHEF15"/>
    <n v="88.5"/>
    <n v="447.77"/>
    <x v="0"/>
    <s v="2022-06-22 11:10:34 +0530"/>
    <n v="1"/>
    <s v="2X Spicy Sichuan Chilli Oil"/>
    <x v="9"/>
    <m/>
    <x v="9"/>
    <b v="1"/>
    <b v="1"/>
    <s v="fulfilled"/>
    <s v="Banglore"/>
    <s v="KA"/>
    <s v="IN"/>
    <s v="35 3rd cross Gandhi nagar k g Halli a c post Bangalore- 560045"/>
    <s v="35,3rd cross 560045 Banglore KA"/>
    <m/>
    <x v="418"/>
    <s v="'560045"/>
    <x v="7"/>
    <s v="IN"/>
    <x v="0"/>
    <m/>
    <n v="0"/>
    <x v="0"/>
    <n v="4840000000000"/>
    <s v="BLAZE-GREEN, IN-TRANSIT"/>
    <s v="Low"/>
    <s v="web"/>
    <n v="0"/>
  </r>
  <r>
    <s v="#31454"/>
    <x v="1"/>
    <s v="2022-06-22 11:04:27 +0530"/>
    <s v="fulfilled"/>
    <s v="2022-06-29 15:19:12 +0530"/>
    <s v="INR"/>
    <x v="419"/>
    <n v="0"/>
    <n v="0"/>
    <x v="420"/>
    <s v="CHEF15"/>
    <n v="227.4"/>
    <n v="1150.54"/>
    <x v="0"/>
    <s v="2022-06-22 11:04:27 +0530"/>
    <n v="1"/>
    <s v="Asian Chow Down Box"/>
    <x v="62"/>
    <n v="1685"/>
    <x v="22"/>
    <b v="1"/>
    <b v="1"/>
    <s v="fulfilled"/>
    <s v="Ghaziabad"/>
    <s v="UP"/>
    <s v="IN"/>
    <s v="705, Sumeru, Kaushambi, Ghaziabad, Kaushambi, Kaushambi, Kaushambi, Kaushambi"/>
    <s v="Kaushambi"/>
    <m/>
    <x v="7"/>
    <s v="'201010"/>
    <x v="5"/>
    <s v="IN"/>
    <x v="1"/>
    <s v="c32877489029361.1"/>
    <n v="0"/>
    <x v="0"/>
    <n v="4840000000000"/>
    <s v="BLAZE-GREEN"/>
    <s v="Low"/>
    <s v="web"/>
    <n v="0"/>
  </r>
  <r>
    <s v="#31453"/>
    <x v="0"/>
    <m/>
    <s v="fulfilled"/>
    <s v="2022-06-25 12:24:42 +0530"/>
    <s v="INR"/>
    <x v="9"/>
    <n v="50"/>
    <n v="0"/>
    <x v="9"/>
    <m/>
    <n v="0"/>
    <n v="308.04000000000002"/>
    <x v="1"/>
    <s v="2022-06-22 10:58:09 +0530"/>
    <n v="1"/>
    <s v="Sichuan Chilli Oil"/>
    <x v="9"/>
    <m/>
    <x v="16"/>
    <b v="1"/>
    <b v="1"/>
    <s v="fulfilled"/>
    <s v="Tura"/>
    <s v="ML"/>
    <s v="IN"/>
    <s v="Lower Hawakhana"/>
    <s v=" near Sosangat"/>
    <m/>
    <x v="172"/>
    <s v="'794001"/>
    <x v="6"/>
    <s v="IN"/>
    <x v="0"/>
    <m/>
    <n v="0"/>
    <x v="0"/>
    <n v="4840000000000"/>
    <s v="BLAZE-GREEN, IN-TRANSIT"/>
    <s v="Low"/>
    <s v="web"/>
    <n v="0"/>
  </r>
  <r>
    <s v="#31452"/>
    <x v="0"/>
    <m/>
    <s v="fulfilled"/>
    <s v="2022-06-25 12:24:35 +0530"/>
    <s v="INR"/>
    <x v="486"/>
    <n v="0"/>
    <n v="0"/>
    <x v="488"/>
    <s v="WELCOME"/>
    <n v="118"/>
    <n v="421.43"/>
    <x v="0"/>
    <s v="2022-06-22 10:52:53 +0530"/>
    <n v="2"/>
    <s v="Sichuan Chilli Oil"/>
    <x v="9"/>
    <m/>
    <x v="16"/>
    <b v="1"/>
    <b v="1"/>
    <s v="fulfilled"/>
    <s v="New Delhi"/>
    <s v="DL"/>
    <s v="IN"/>
    <s v="C316 defence colony New Delhi 110024"/>
    <s v="C316"/>
    <m/>
    <x v="11"/>
    <s v="'110024"/>
    <x v="10"/>
    <s v="IN"/>
    <x v="0"/>
    <m/>
    <n v="0"/>
    <x v="0"/>
    <n v="4840000000000"/>
    <s v="BLAZE-GREEN, IN-TRANSIT"/>
    <s v="Low"/>
    <s v="web"/>
    <n v="0"/>
  </r>
  <r>
    <s v="#31451"/>
    <x v="0"/>
    <m/>
    <s v="fulfilled"/>
    <s v="2022-06-22 14:07:22 +0530"/>
    <s v="INR"/>
    <x v="9"/>
    <n v="50"/>
    <n v="0"/>
    <x v="9"/>
    <m/>
    <n v="0"/>
    <n v="308.04000000000002"/>
    <x v="1"/>
    <s v="2022-06-22 10:50:07 +0530"/>
    <n v="1"/>
    <s v="2X Spicy Sichuan Chilli Oil"/>
    <x v="9"/>
    <m/>
    <x v="9"/>
    <b v="1"/>
    <b v="1"/>
    <s v="fulfilled"/>
    <s v="Kolkata "/>
    <s v="WB"/>
    <s v="IN"/>
    <s v="11/k. Brojendra lal Ganguly lane "/>
    <s v="11/k"/>
    <m/>
    <x v="3"/>
    <s v="'700033"/>
    <x v="3"/>
    <s v="IN"/>
    <x v="0"/>
    <m/>
    <n v="0"/>
    <x v="0"/>
    <n v="4840000000000"/>
    <s v="BLAZE-GREEN, IN-TRANSIT"/>
    <s v="Low"/>
    <s v="web"/>
    <n v="0"/>
  </r>
  <r>
    <s v="#31450"/>
    <x v="0"/>
    <m/>
    <s v="fulfilled"/>
    <s v="2022-06-25 12:24:38 +0530"/>
    <s v="INR"/>
    <x v="9"/>
    <n v="50"/>
    <n v="0"/>
    <x v="9"/>
    <m/>
    <n v="0"/>
    <n v="308.04000000000002"/>
    <x v="1"/>
    <s v="2022-06-22 10:47:39 +0530"/>
    <n v="1"/>
    <s v="Sichuan Chilli Oil"/>
    <x v="9"/>
    <m/>
    <x v="16"/>
    <b v="1"/>
    <b v="1"/>
    <s v="fulfilled"/>
    <s v="Gurugram"/>
    <s v="HR"/>
    <s v="IN"/>
    <s v="DLF Phase 3 Sector 24"/>
    <s v="G 1102 caitriona apartments "/>
    <m/>
    <x v="12"/>
    <s v="'122010"/>
    <x v="11"/>
    <s v="IN"/>
    <x v="0"/>
    <m/>
    <n v="0"/>
    <x v="0"/>
    <n v="4840000000000"/>
    <s v="BLAZE-GREEN, IN-TRANSIT"/>
    <s v="Low"/>
    <s v="web"/>
    <n v="0"/>
  </r>
  <r>
    <s v="#31449"/>
    <x v="1"/>
    <s v="2022-06-22 10:15:48 +0530"/>
    <s v="fulfilled"/>
    <s v="2022-06-25 16:15:24 +0530"/>
    <s v="INR"/>
    <x v="487"/>
    <n v="0"/>
    <n v="0"/>
    <x v="489"/>
    <s v="NEWBIE"/>
    <n v="540.20000000000005"/>
    <n v="1929.29"/>
    <x v="0"/>
    <s v="2022-06-22 10:15:47 +0530"/>
    <n v="1"/>
    <s v="Hong Kong Hottie x Black Bean Dip"/>
    <x v="46"/>
    <n v="575"/>
    <x v="10"/>
    <b v="1"/>
    <b v="1"/>
    <s v="fulfilled"/>
    <s v="Faridabad"/>
    <s v="HR"/>
    <s v="IN"/>
    <s v="Summer Palms Sector 86"/>
    <s v="B1-1206"/>
    <m/>
    <x v="131"/>
    <s v="'121002"/>
    <x v="11"/>
    <s v="IN"/>
    <x v="1"/>
    <s v="c32877169377521.1"/>
    <n v="0"/>
    <x v="0"/>
    <n v="4840000000000"/>
    <s v="BLAZE-GREEN, IN-TRANSIT"/>
    <s v="Low"/>
    <s v="web"/>
    <n v="0"/>
  </r>
  <r>
    <s v="#31448"/>
    <x v="1"/>
    <s v="2022-06-22 10:09:42 +0530"/>
    <s v="fulfilled"/>
    <s v="2022-06-22 14:07:47 +0530"/>
    <s v="INR"/>
    <x v="264"/>
    <n v="0"/>
    <n v="0"/>
    <x v="265"/>
    <s v="NEWBIE"/>
    <n v="215.2"/>
    <n v="768.57"/>
    <x v="0"/>
    <s v="2022-06-22 10:09:41 +0530"/>
    <n v="1"/>
    <s v="Bang Bang - Chilli &amp; Garlic Stir-Fry Sauce"/>
    <x v="13"/>
    <n v="240"/>
    <x v="25"/>
    <b v="1"/>
    <b v="1"/>
    <s v="fulfilled"/>
    <s v="Chennai"/>
    <s v="TN"/>
    <s v="IN"/>
    <s v="A2, Dhurga Gateway Appartment, Vivekananda Street, Okkiyam Thoraipakkam, Omr"/>
    <s v="Flat number A2"/>
    <m/>
    <x v="2"/>
    <s v="'600097"/>
    <x v="2"/>
    <s v="IN"/>
    <x v="1"/>
    <s v="c32877291929841.1"/>
    <n v="0"/>
    <x v="1"/>
    <n v="4840000000000"/>
    <s v="BLAZE-GREEN, IN-TRANSIT"/>
    <s v="Low"/>
    <s v="web"/>
    <n v="0"/>
  </r>
  <r>
    <s v="#31447"/>
    <x v="0"/>
    <m/>
    <s v="fulfilled"/>
    <s v="2022-06-22 14:07:20 +0530"/>
    <s v="INR"/>
    <x v="9"/>
    <n v="50"/>
    <n v="0"/>
    <x v="9"/>
    <m/>
    <n v="0"/>
    <n v="308.04000000000002"/>
    <x v="1"/>
    <s v="2022-06-22 09:47:05 +0530"/>
    <n v="1"/>
    <s v="2X Spicy Sichuan Chilli Oil"/>
    <x v="9"/>
    <m/>
    <x v="9"/>
    <b v="1"/>
    <b v="1"/>
    <s v="fulfilled"/>
    <s v="South Dumdum"/>
    <s v="WB"/>
    <s v="IN"/>
    <s v="R.D Tower 1, 479 Purba Sinthee Bye Lane Purba Sinthi"/>
    <n v="467"/>
    <m/>
    <x v="419"/>
    <s v="'700030"/>
    <x v="3"/>
    <s v="IN"/>
    <x v="0"/>
    <m/>
    <n v="0"/>
    <x v="0"/>
    <n v="4840000000000"/>
    <s v="BLAZE-GREEN, IN-TRANSIT"/>
    <s v="Low"/>
    <s v="web"/>
    <n v="0"/>
  </r>
  <r>
    <s v="#31446"/>
    <x v="0"/>
    <m/>
    <s v="fulfilled"/>
    <s v="2022-06-25 12:24:33 +0530"/>
    <s v="INR"/>
    <x v="9"/>
    <n v="50"/>
    <n v="0"/>
    <x v="9"/>
    <m/>
    <n v="0"/>
    <n v="308.04000000000002"/>
    <x v="1"/>
    <s v="2022-06-22 09:41:24 +0530"/>
    <n v="1"/>
    <s v="Sichuan Chilli Oil"/>
    <x v="9"/>
    <m/>
    <x v="16"/>
    <b v="1"/>
    <b v="1"/>
    <s v="fulfilled"/>
    <s v="Noida "/>
    <s v="UP"/>
    <s v="IN"/>
    <s v="C 18 "/>
    <s v="Sector 44 "/>
    <m/>
    <x v="178"/>
    <s v="'201303"/>
    <x v="5"/>
    <s v="IN"/>
    <x v="0"/>
    <m/>
    <n v="0"/>
    <x v="0"/>
    <n v="4840000000000"/>
    <s v="BLAZE-GREEN, IN-TRANSIT"/>
    <s v="Low"/>
    <s v="web"/>
    <n v="0"/>
  </r>
  <r>
    <s v="#31445"/>
    <x v="0"/>
    <m/>
    <s v="fulfilled"/>
    <s v="2022-06-22 14:07:45 +0530"/>
    <s v="INR"/>
    <x v="468"/>
    <n v="50"/>
    <n v="0"/>
    <x v="490"/>
    <s v="NEWBIE"/>
    <n v="136"/>
    <n v="530.36"/>
    <x v="1"/>
    <s v="2022-06-22 09:35:28 +0530"/>
    <n v="1"/>
    <s v="Udon Noodles : Japanese Noodles"/>
    <x v="52"/>
    <n v="165"/>
    <x v="21"/>
    <b v="1"/>
    <b v="1"/>
    <s v="fulfilled"/>
    <s v="Siliguri"/>
    <s v="WB"/>
    <s v="IN"/>
    <s v="Mallaguri , near hotel mainak "/>
    <s v="Himachal colony Q.no. 278B"/>
    <m/>
    <x v="120"/>
    <s v="'734003"/>
    <x v="3"/>
    <s v="IN"/>
    <x v="0"/>
    <m/>
    <n v="0"/>
    <x v="1"/>
    <n v="4840000000000"/>
    <s v="BLAZE-GREEN, IN-TRANSIT"/>
    <s v="Low"/>
    <s v="web"/>
    <n v="0"/>
  </r>
  <r>
    <s v="#31444"/>
    <x v="0"/>
    <m/>
    <s v="fulfilled"/>
    <s v="2022-06-22 14:07:18 +0530"/>
    <s v="INR"/>
    <x v="9"/>
    <n v="50"/>
    <n v="0"/>
    <x v="9"/>
    <m/>
    <n v="0"/>
    <n v="308.04000000000002"/>
    <x v="1"/>
    <s v="2022-06-22 09:21:51 +0530"/>
    <n v="1"/>
    <s v="2X Spicy Sichuan Chilli Oil"/>
    <x v="9"/>
    <m/>
    <x v="9"/>
    <b v="1"/>
    <b v="1"/>
    <s v="fulfilled"/>
    <s v="Kolkata"/>
    <s v="WB"/>
    <s v="IN"/>
    <s v="101/1A, Karaya Road, Block 1"/>
    <s v="Block 1"/>
    <m/>
    <x v="18"/>
    <s v="'700017"/>
    <x v="3"/>
    <s v="IN"/>
    <x v="0"/>
    <m/>
    <n v="0"/>
    <x v="0"/>
    <n v="4840000000000"/>
    <s v="BLAZE-GREEN, IN-TRANSIT"/>
    <s v="Low"/>
    <s v="web"/>
    <n v="0"/>
  </r>
  <r>
    <s v="#31443"/>
    <x v="1"/>
    <s v="2022-06-22 08:59:41 +0530"/>
    <s v="fulfilled"/>
    <s v="2022-06-25 12:24:31 +0530"/>
    <s v="INR"/>
    <x v="9"/>
    <n v="50"/>
    <n v="0"/>
    <x v="9"/>
    <m/>
    <n v="0"/>
    <n v="308.04000000000002"/>
    <x v="1"/>
    <s v="2022-06-22 08:59:40 +0530"/>
    <n v="1"/>
    <s v="Sichuan Chilli Oil"/>
    <x v="9"/>
    <m/>
    <x v="16"/>
    <b v="1"/>
    <b v="1"/>
    <s v="fulfilled"/>
    <s v="Kondapur"/>
    <s v="TS"/>
    <s v="IN"/>
    <s v="Bapu Sadan Apartnents Road Number 6 Camelot Layout"/>
    <s v="First Floor"/>
    <m/>
    <x v="64"/>
    <s v="'500084"/>
    <x v="0"/>
    <s v="IN"/>
    <x v="1"/>
    <s v="c32877083984113.1"/>
    <n v="0"/>
    <x v="0"/>
    <n v="4840000000000"/>
    <s v="BLAZE-GREEN, IN-TRANSIT"/>
    <s v="Low"/>
    <s v="web"/>
    <n v="0"/>
  </r>
  <r>
    <s v="#31442"/>
    <x v="0"/>
    <m/>
    <s v="fulfilled"/>
    <s v="2022-06-22 14:07:16 +0530"/>
    <s v="INR"/>
    <x v="261"/>
    <n v="50"/>
    <n v="0"/>
    <x v="262"/>
    <m/>
    <n v="0"/>
    <n v="248.21"/>
    <x v="1"/>
    <s v="2022-06-22 08:58:57 +0530"/>
    <n v="1"/>
    <s v="No Onion No Garlic - Jain Sauce Stir-Fry Sauce"/>
    <x v="13"/>
    <n v="240"/>
    <x v="46"/>
    <b v="1"/>
    <b v="1"/>
    <s v="fulfilled"/>
    <s v="GOrubathan Khasmahal"/>
    <s v="WB"/>
    <s v="IN"/>
    <s v="Blue house malbusty"/>
    <n v="54"/>
    <s v="Gorubathan mal busty west bengal "/>
    <x v="420"/>
    <s v="'735231"/>
    <x v="3"/>
    <s v="IN"/>
    <x v="0"/>
    <m/>
    <n v="0"/>
    <x v="0"/>
    <n v="4840000000000"/>
    <s v="BLAZE-GREEN, IN-TRANSIT"/>
    <s v="Low"/>
    <s v="web"/>
    <n v="0"/>
  </r>
  <r>
    <s v="#31441"/>
    <x v="1"/>
    <s v="2022-06-22 08:47:32 +0530"/>
    <s v="fulfilled"/>
    <s v="2022-06-25 12:24:22 +0530"/>
    <s v="INR"/>
    <x v="44"/>
    <n v="0"/>
    <n v="0"/>
    <x v="44"/>
    <s v="CHEF15"/>
    <n v="88.5"/>
    <n v="447.77"/>
    <x v="0"/>
    <s v="2022-06-22 08:47:32 +0530"/>
    <n v="1"/>
    <s v="Chilli Oil Combo Pack"/>
    <x v="20"/>
    <m/>
    <x v="24"/>
    <b v="1"/>
    <b v="1"/>
    <s v="fulfilled"/>
    <s v="Gurgaon"/>
    <s v="HR"/>
    <s v="IN"/>
    <s v="Heritage Max, Dwarka Expressway, "/>
    <s v="F 401"/>
    <m/>
    <x v="80"/>
    <s v="'122505"/>
    <x v="11"/>
    <s v="IN"/>
    <x v="1"/>
    <s v="c32877045678321.1"/>
    <n v="0"/>
    <x v="0"/>
    <n v="4840000000000"/>
    <s v="BLAZE-GREEN, IN-TRANSIT"/>
    <s v="Low"/>
    <s v="web"/>
    <n v="0"/>
  </r>
  <r>
    <s v="#31440"/>
    <x v="0"/>
    <m/>
    <s v="fulfilled"/>
    <s v="2022-06-25 12:24:24 +0530"/>
    <s v="INR"/>
    <x v="34"/>
    <n v="0"/>
    <n v="0"/>
    <x v="34"/>
    <s v="CHEF15"/>
    <n v="171"/>
    <n v="865.18"/>
    <x v="0"/>
    <s v="2022-06-22 08:41:36 +0530"/>
    <n v="1"/>
    <s v="Assorted Dip Sampler"/>
    <x v="14"/>
    <m/>
    <x v="15"/>
    <b v="1"/>
    <b v="1"/>
    <s v="fulfilled"/>
    <s v="Ahmedabad"/>
    <s v="GJ"/>
    <s v="IN"/>
    <s v="Bh Lemon Tree Hotel"/>
    <s v="Krupa Bunglow Dr Vanis Marg"/>
    <m/>
    <x v="81"/>
    <s v="'380006"/>
    <x v="14"/>
    <s v="IN"/>
    <x v="0"/>
    <m/>
    <n v="0"/>
    <x v="0"/>
    <n v="4840000000000"/>
    <s v="BLAZE-GREEN, IN-TRANSIT"/>
    <s v="Low"/>
    <s v="web"/>
    <n v="0"/>
  </r>
  <r>
    <s v="#31439"/>
    <x v="1"/>
    <s v="2022-06-22 08:39:06 +0530"/>
    <s v="fulfilled"/>
    <s v="2022-06-25 12:24:27 +0530"/>
    <s v="INR"/>
    <x v="488"/>
    <n v="0"/>
    <n v="0"/>
    <x v="491"/>
    <s v="CHEF15"/>
    <n v="205.65"/>
    <n v="1040.49"/>
    <x v="0"/>
    <s v="2022-06-22 08:39:05 +0530"/>
    <n v="1"/>
    <s v="Hakka Noodles : Chowmein Style"/>
    <x v="54"/>
    <n v="435"/>
    <x v="35"/>
    <b v="1"/>
    <b v="1"/>
    <s v="fulfilled"/>
    <s v="Bengaluru"/>
    <s v="KA"/>
    <s v="IN"/>
    <s v="80b Sobha Malachite, Phase-1"/>
    <s v="Jakkur Plantation Road"/>
    <m/>
    <x v="8"/>
    <s v="'560076"/>
    <x v="7"/>
    <s v="IN"/>
    <x v="1"/>
    <s v="c32877020446961.1"/>
    <n v="0"/>
    <x v="0"/>
    <n v="4840000000000"/>
    <s v="BLAZE-GREEN, IN-TRANSIT"/>
    <s v="Low"/>
    <s v="web"/>
    <n v="0"/>
  </r>
  <r>
    <s v="#31438"/>
    <x v="1"/>
    <s v="2022-06-22 08:36:43 +0530"/>
    <s v="fulfilled"/>
    <s v="2022-06-25 12:24:29 +0530"/>
    <s v="INR"/>
    <x v="64"/>
    <n v="50"/>
    <n v="0"/>
    <x v="65"/>
    <s v="CHEF15"/>
    <n v="44.25"/>
    <n v="268.52999999999997"/>
    <x v="1"/>
    <s v="2022-06-22 08:36:42 +0530"/>
    <n v="1"/>
    <s v="Sichuan Chilli Oil"/>
    <x v="9"/>
    <m/>
    <x v="16"/>
    <b v="1"/>
    <b v="1"/>
    <s v="fulfilled"/>
    <s v="Mumbai"/>
    <s v="MH"/>
    <s v="IN"/>
    <s v="Pathanwadi, Malad East Pathan Wadi Malad East"/>
    <s v="1002 F Ramniwas bld"/>
    <m/>
    <x v="1"/>
    <s v="'400097"/>
    <x v="1"/>
    <s v="IN"/>
    <x v="1"/>
    <s v="c32877021200625.1"/>
    <n v="0"/>
    <x v="0"/>
    <n v="4840000000000"/>
    <s v="BLAZE-GREEN, IN-TRANSIT"/>
    <s v="Low"/>
    <s v="web"/>
    <n v="0"/>
  </r>
  <r>
    <s v="#31437"/>
    <x v="1"/>
    <s v="2022-06-22 07:26:17 +0530"/>
    <s v="fulfilled"/>
    <s v="2022-06-22 11:08:48 +0530"/>
    <s v="INR"/>
    <x v="489"/>
    <n v="0"/>
    <n v="0"/>
    <x v="492"/>
    <s v="NEWBIE"/>
    <n v="165.2"/>
    <n v="590"/>
    <x v="0"/>
    <s v="2022-06-22 07:26:16 +0530"/>
    <n v="1"/>
    <s v="Hakka Noodles : Chowmein Style"/>
    <x v="57"/>
    <n v="145"/>
    <x v="30"/>
    <b v="1"/>
    <b v="1"/>
    <s v="fulfilled"/>
    <s v="Bengaluru"/>
    <s v="KA"/>
    <s v="IN"/>
    <s v="Prestige South Ridge 125 Dr Puneeth Rajkumar Road Banashankari 3rd Stage Hosakerehalli"/>
    <n v="1022"/>
    <m/>
    <x v="8"/>
    <s v="'560085"/>
    <x v="7"/>
    <s v="IN"/>
    <x v="1"/>
    <s v="c32876777701617.1"/>
    <n v="0"/>
    <x v="1"/>
    <n v="4840000000000"/>
    <s v="BLAZE-GREEN, IN-TRANSIT"/>
    <s v="Low"/>
    <s v="web"/>
    <n v="0"/>
  </r>
  <r>
    <s v="#31436"/>
    <x v="0"/>
    <m/>
    <s v="fulfilled"/>
    <s v="2022-06-25 12:24:20 +0530"/>
    <s v="INR"/>
    <x v="64"/>
    <n v="50"/>
    <n v="0"/>
    <x v="65"/>
    <s v="CHEF15"/>
    <n v="44.25"/>
    <n v="268.52999999999997"/>
    <x v="1"/>
    <s v="2022-06-22 06:51:04 +0530"/>
    <n v="1"/>
    <s v="Sichuan Chilli Oil"/>
    <x v="9"/>
    <m/>
    <x v="16"/>
    <b v="1"/>
    <b v="1"/>
    <s v="fulfilled"/>
    <s v="Yarou Meitram"/>
    <s v="MN"/>
    <s v="IN"/>
    <s v="Utlou Heibimakhong"/>
    <n v="76"/>
    <m/>
    <x v="421"/>
    <s v="'795113"/>
    <x v="23"/>
    <s v="IN"/>
    <x v="0"/>
    <m/>
    <n v="0"/>
    <x v="0"/>
    <n v="4840000000000"/>
    <s v="BLAZE-GREEN, IN-TRANSIT"/>
    <s v="Low"/>
    <s v="web"/>
    <n v="0"/>
  </r>
  <r>
    <s v="#31435"/>
    <x v="0"/>
    <m/>
    <s v="fulfilled"/>
    <s v="2022-06-25 16:13:37 +0530"/>
    <s v="INR"/>
    <x v="9"/>
    <n v="50"/>
    <n v="0"/>
    <x v="9"/>
    <m/>
    <n v="0"/>
    <n v="308.04000000000002"/>
    <x v="1"/>
    <s v="2022-06-22 05:52:09 +0530"/>
    <n v="1"/>
    <s v="Sichuan Chilli Oil"/>
    <x v="9"/>
    <m/>
    <x v="16"/>
    <b v="1"/>
    <b v="1"/>
    <s v="fulfilled"/>
    <s v="Imphal"/>
    <s v="MN"/>
    <s v="IN"/>
    <s v="Khoyathong polem leikai imphal west"/>
    <n v="200"/>
    <s v="D k Engineering works "/>
    <x v="209"/>
    <s v="'795001"/>
    <x v="23"/>
    <s v="IN"/>
    <x v="0"/>
    <m/>
    <n v="0"/>
    <x v="0"/>
    <n v="4840000000000"/>
    <s v="BLAZE-GREEN, IN-TRANSIT"/>
    <s v="Low"/>
    <s v="web"/>
    <n v="0"/>
  </r>
  <r>
    <s v="#31434"/>
    <x v="0"/>
    <m/>
    <s v="fulfilled"/>
    <s v="2022-06-25 16:13:35 +0530"/>
    <s v="INR"/>
    <x v="9"/>
    <n v="50"/>
    <n v="0"/>
    <x v="9"/>
    <m/>
    <n v="0"/>
    <n v="308.04000000000002"/>
    <x v="1"/>
    <s v="2022-06-22 02:56:33 +0530"/>
    <n v="1"/>
    <s v="Sichuan Chilli Oil"/>
    <x v="9"/>
    <m/>
    <x v="16"/>
    <b v="1"/>
    <b v="1"/>
    <s v="fulfilled"/>
    <s v="Imphal"/>
    <s v="MN"/>
    <s v="IN"/>
    <s v="Kwakeithel konjeng Leikai club keithel near ymc club"/>
    <s v="Near ymc club"/>
    <m/>
    <x v="209"/>
    <s v="'795001"/>
    <x v="23"/>
    <s v="IN"/>
    <x v="0"/>
    <m/>
    <n v="0"/>
    <x v="0"/>
    <n v="4840000000000"/>
    <s v="BLAZE-GREEN, IN-TRANSIT"/>
    <s v="Low"/>
    <s v="web"/>
    <n v="0"/>
  </r>
  <r>
    <s v="#31433"/>
    <x v="0"/>
    <m/>
    <s v="fulfilled"/>
    <s v="2022-06-25 12:24:18 +0530"/>
    <s v="INR"/>
    <x v="44"/>
    <n v="0"/>
    <n v="0"/>
    <x v="44"/>
    <s v="CHEF15"/>
    <n v="88.5"/>
    <n v="447.77"/>
    <x v="0"/>
    <s v="2022-06-22 02:41:14 +0530"/>
    <n v="1"/>
    <s v="Chilli Oil Combo Pack"/>
    <x v="20"/>
    <m/>
    <x v="24"/>
    <b v="1"/>
    <b v="1"/>
    <s v="fulfilled"/>
    <s v="Mumbai"/>
    <s v="MH"/>
    <s v="IN"/>
    <s v="New mhada tower bldng no 6A 903 9th floor "/>
    <s v="Behind indralok building lokhandwala complex andheri West "/>
    <m/>
    <x v="1"/>
    <s v="'400053"/>
    <x v="1"/>
    <s v="IN"/>
    <x v="0"/>
    <m/>
    <n v="0"/>
    <x v="0"/>
    <n v="4840000000000"/>
    <s v="BLAZE-GREEN, IN-TRANSIT"/>
    <s v="Low"/>
    <s v="web"/>
    <n v="0"/>
  </r>
  <r>
    <s v="#31432"/>
    <x v="0"/>
    <m/>
    <s v="fulfilled"/>
    <s v="2022-06-25 12:24:14 +0530"/>
    <s v="INR"/>
    <x v="9"/>
    <n v="50"/>
    <n v="0"/>
    <x v="9"/>
    <m/>
    <n v="0"/>
    <n v="308.04000000000002"/>
    <x v="1"/>
    <s v="2022-06-22 02:07:57 +0530"/>
    <n v="1"/>
    <s v="Sichuan Chilli Oil"/>
    <x v="9"/>
    <m/>
    <x v="16"/>
    <b v="1"/>
    <b v="1"/>
    <s v="fulfilled"/>
    <s v="Hyderabad"/>
    <s v="TS"/>
    <s v="IN"/>
    <s v="Beside Anupama Printers"/>
    <s v="Shanti nagar masab tank"/>
    <m/>
    <x v="0"/>
    <s v="'500028"/>
    <x v="0"/>
    <s v="IN"/>
    <x v="0"/>
    <m/>
    <n v="0"/>
    <x v="0"/>
    <n v="4840000000000"/>
    <s v="BLAZE-GREEN, IN-TRANSIT"/>
    <s v="Low"/>
    <s v="web"/>
    <n v="0"/>
  </r>
  <r>
    <s v="#31431"/>
    <x v="0"/>
    <m/>
    <s v="fulfilled"/>
    <s v="2022-06-25 12:24:16 +0530"/>
    <s v="INR"/>
    <x v="29"/>
    <n v="0"/>
    <n v="0"/>
    <x v="29"/>
    <m/>
    <n v="0"/>
    <n v="526.79"/>
    <x v="0"/>
    <s v="2022-06-22 02:00:09 +0530"/>
    <n v="1"/>
    <s v="Chilli Oil Combo Pack"/>
    <x v="20"/>
    <m/>
    <x v="24"/>
    <b v="1"/>
    <b v="1"/>
    <s v="fulfilled"/>
    <s v="Mumbai"/>
    <s v="MH"/>
    <s v="IN"/>
    <s v="501, Shri Laxmi Niwas CHS Ltd., Plot-75, T.p.s. Rd-6, Prabhat Colony, Santacruz East"/>
    <n v="501"/>
    <m/>
    <x v="1"/>
    <s v="'400070"/>
    <x v="1"/>
    <s v="IN"/>
    <x v="0"/>
    <m/>
    <n v="0"/>
    <x v="0"/>
    <n v="4840000000000"/>
    <s v="BLAZE-GREEN, IN-TRANSIT"/>
    <s v="Low"/>
    <s v="web"/>
    <n v="0"/>
  </r>
  <r>
    <s v="#31430"/>
    <x v="1"/>
    <s v="2022-06-22 01:54:37 +0530"/>
    <s v="fulfilled"/>
    <s v="2022-06-22 11:08:45 +0530"/>
    <s v="INR"/>
    <x v="490"/>
    <n v="0"/>
    <n v="0"/>
    <x v="493"/>
    <s v="REDHOT"/>
    <n v="150.30000000000001"/>
    <n v="760.45"/>
    <x v="0"/>
    <s v="2022-06-22 01:54:36 +0530"/>
    <n v="1"/>
    <s v="Hong Kong Hottie x Black Bean Dip"/>
    <x v="46"/>
    <n v="575"/>
    <x v="10"/>
    <b v="1"/>
    <b v="1"/>
    <s v="fulfilled"/>
    <s v="New Delhi"/>
    <s v="DL"/>
    <s v="IN"/>
    <s v="Panchsheel Enclave"/>
    <s v="D-49, Ground Floor"/>
    <m/>
    <x v="11"/>
    <s v="'110017"/>
    <x v="10"/>
    <s v="IN"/>
    <x v="1"/>
    <s v="c32875609915633.1"/>
    <n v="0"/>
    <x v="0"/>
    <n v="4840000000000"/>
    <s v="BLAZE-GREEN, IN-TRANSIT"/>
    <s v="Low"/>
    <s v="web"/>
    <n v="0"/>
  </r>
  <r>
    <s v="#31429"/>
    <x v="1"/>
    <s v="2022-06-22 01:48:41 +0530"/>
    <s v="fulfilled"/>
    <s v="2022-06-25 12:24:10 +0530"/>
    <s v="INR"/>
    <x v="44"/>
    <n v="0"/>
    <n v="0"/>
    <x v="44"/>
    <s v="CHEF15"/>
    <n v="88.5"/>
    <n v="447.77"/>
    <x v="0"/>
    <s v="2022-06-22 01:48:40 +0530"/>
    <n v="1"/>
    <s v="Chilli Oil Combo Pack"/>
    <x v="20"/>
    <m/>
    <x v="24"/>
    <b v="1"/>
    <b v="1"/>
    <s v="fulfilled"/>
    <s v="Kolkata"/>
    <s v="WB"/>
    <s v="IN"/>
    <s v="Sa 27 Sanjeeva Town Bungalow"/>
    <s v="SA 27"/>
    <m/>
    <x v="18"/>
    <s v="'700156"/>
    <x v="3"/>
    <s v="IN"/>
    <x v="1"/>
    <s v="c32868903977201.1"/>
    <n v="0"/>
    <x v="0"/>
    <n v="4840000000000"/>
    <s v="BLAZE-GREEN, IN-TRANSIT"/>
    <s v="Low"/>
    <s v="web"/>
    <n v="0"/>
  </r>
  <r>
    <s v="#31428"/>
    <x v="0"/>
    <m/>
    <s v="fulfilled"/>
    <s v="2022-06-25 12:24:12 +0530"/>
    <s v="INR"/>
    <x v="29"/>
    <n v="0"/>
    <n v="0"/>
    <x v="29"/>
    <m/>
    <n v="0"/>
    <n v="526.79"/>
    <x v="0"/>
    <s v="2022-06-22 01:41:00 +0530"/>
    <n v="1"/>
    <s v="Chilli Oil Combo Pack"/>
    <x v="20"/>
    <m/>
    <x v="24"/>
    <b v="1"/>
    <b v="1"/>
    <s v="fulfilled"/>
    <s v="Guwahati"/>
    <s v="AS"/>
    <s v="IN"/>
    <s v="Bhaskar Gas Agency Birubari,house no 1, guwahati,assam"/>
    <s v="House no 1"/>
    <m/>
    <x v="28"/>
    <s v="'781016"/>
    <x v="16"/>
    <s v="IN"/>
    <x v="0"/>
    <m/>
    <n v="0"/>
    <x v="0"/>
    <n v="4840000000000"/>
    <s v="BLAZE-GREEN, IN-TRANSIT"/>
    <s v="Low"/>
    <s v="web"/>
    <n v="0"/>
  </r>
  <r>
    <s v="#31427"/>
    <x v="0"/>
    <m/>
    <s v="fulfilled"/>
    <s v="2022-06-25 12:24:05 +0530"/>
    <s v="INR"/>
    <x v="9"/>
    <n v="50"/>
    <n v="0"/>
    <x v="9"/>
    <m/>
    <n v="0"/>
    <n v="308.04000000000002"/>
    <x v="1"/>
    <s v="2022-06-22 01:04:37 +0530"/>
    <n v="1"/>
    <s v="Sichuan Chilli Oil"/>
    <x v="9"/>
    <m/>
    <x v="16"/>
    <b v="1"/>
    <b v="1"/>
    <s v="fulfilled"/>
    <s v="Panchkula"/>
    <s v="HR"/>
    <s v="IN"/>
    <s v="Suncity Parikrama Sector 20"/>
    <s v="Flat no : 1401..Tower 10 B "/>
    <m/>
    <x v="263"/>
    <s v="'134117"/>
    <x v="11"/>
    <s v="IN"/>
    <x v="0"/>
    <m/>
    <n v="0"/>
    <x v="0"/>
    <n v="4840000000000"/>
    <s v="BLAZE-GREEN, IN-TRANSIT"/>
    <s v="Low"/>
    <s v="web"/>
    <n v="0"/>
  </r>
  <r>
    <s v="#31426"/>
    <x v="0"/>
    <m/>
    <s v="fulfilled"/>
    <s v="2022-06-25 12:24:07 +0530"/>
    <s v="INR"/>
    <x v="322"/>
    <n v="0"/>
    <n v="0"/>
    <x v="324"/>
    <s v="NEWBIE"/>
    <n v="163.6"/>
    <n v="584.29"/>
    <x v="0"/>
    <s v="2022-06-22 01:00:32 +0530"/>
    <n v="1"/>
    <s v="Fire Ball - Hot &amp; Spicy Stir-Fry Sauce"/>
    <x v="13"/>
    <n v="240"/>
    <x v="2"/>
    <b v="1"/>
    <b v="1"/>
    <s v="fulfilled"/>
    <s v="Howrah"/>
    <s v="WB"/>
    <s v="IN"/>
    <s v="satashi Uttarpara Kali Temple Jagacha"/>
    <n v="0"/>
    <m/>
    <x v="291"/>
    <s v="'711112"/>
    <x v="3"/>
    <s v="IN"/>
    <x v="0"/>
    <m/>
    <n v="0"/>
    <x v="1"/>
    <n v="4840000000000"/>
    <s v="BLAZE-GREEN, IN-TRANSIT"/>
    <s v="Low"/>
    <s v="web"/>
    <n v="0"/>
  </r>
  <r>
    <s v="#31425"/>
    <x v="0"/>
    <m/>
    <s v="fulfilled"/>
    <s v="2022-06-22 11:19:57 +0530"/>
    <s v="INR"/>
    <x v="9"/>
    <n v="50"/>
    <n v="0"/>
    <x v="9"/>
    <m/>
    <n v="0"/>
    <n v="308.04000000000002"/>
    <x v="1"/>
    <s v="2022-06-22 00:56:06 +0530"/>
    <n v="1"/>
    <s v="2X Spicy Sichuan Chilli Oil"/>
    <x v="9"/>
    <m/>
    <x v="9"/>
    <b v="1"/>
    <b v="1"/>
    <s v="fulfilled"/>
    <s v="Tura"/>
    <s v="ML"/>
    <s v="IN"/>
    <s v="Tura Hawakhana District Council Quater No.22 west Garo Hills Meghalaya "/>
    <n v="22"/>
    <m/>
    <x v="172"/>
    <s v="'794001"/>
    <x v="6"/>
    <s v="IN"/>
    <x v="0"/>
    <m/>
    <n v="0"/>
    <x v="0"/>
    <n v="4840000000000"/>
    <s v="BLAZE-GREEN, IN-TRANSIT"/>
    <s v="Low"/>
    <s v="web"/>
    <n v="0"/>
  </r>
  <r>
    <s v="#31424"/>
    <x v="1"/>
    <s v="2022-06-22 00:43:33 +0530"/>
    <s v="fulfilled"/>
    <s v="2022-06-25 12:24:00 +0530"/>
    <s v="INR"/>
    <x v="491"/>
    <n v="0"/>
    <n v="0"/>
    <x v="494"/>
    <s v="NAMAN2.0"/>
    <n v="407.2"/>
    <n v="545.36"/>
    <x v="0"/>
    <s v="2022-06-22 00:43:31 +0530"/>
    <n v="1"/>
    <s v="2X Spicy Sichuan Chilli Oil"/>
    <x v="9"/>
    <m/>
    <x v="9"/>
    <b v="1"/>
    <b v="1"/>
    <s v="fulfilled"/>
    <s v="Uttar Pradesh"/>
    <s v="UP"/>
    <s v="IN"/>
    <s v="1912, Paras Tieria, Studio Tower, Sector 137, near Felix Hospital, Noida - 201307"/>
    <s v="1912, Paras Tieria, Studio Tower, Sector 137, near Felix Hospital, Noida - 201307"/>
    <m/>
    <x v="422"/>
    <s v="'201307"/>
    <x v="5"/>
    <s v="IN"/>
    <x v="1"/>
    <s v="c32873777922289.1"/>
    <n v="0"/>
    <x v="0"/>
    <n v="4840000000000"/>
    <s v="BLAZE-GREEN, IN-TRANSIT"/>
    <s v="Low"/>
    <s v="web"/>
    <n v="0"/>
  </r>
  <r>
    <s v="#31423"/>
    <x v="1"/>
    <s v="2022-06-22 00:36:10 +0530"/>
    <s v="fulfilled"/>
    <s v="2022-06-25 12:24:03 +0530"/>
    <s v="INR"/>
    <x v="396"/>
    <n v="0"/>
    <n v="0"/>
    <x v="397"/>
    <s v="NEWBIE"/>
    <n v="156.80000000000001"/>
    <n v="560"/>
    <x v="0"/>
    <s v="2022-06-22 00:36:09 +0530"/>
    <n v="1"/>
    <s v="Black Bean Dip - Dipping sauce"/>
    <x v="48"/>
    <n v="275"/>
    <x v="14"/>
    <b v="1"/>
    <b v="1"/>
    <s v="fulfilled"/>
    <s v="Chennai"/>
    <s v="TN"/>
    <s v="IN"/>
    <s v="23 Venkataraman Street Parthasarathi Puram T. Nagar"/>
    <s v="1 A balaji venkatadhri flats "/>
    <m/>
    <x v="2"/>
    <s v="'600017"/>
    <x v="2"/>
    <s v="IN"/>
    <x v="1"/>
    <s v="c32875246911729.1"/>
    <n v="0"/>
    <x v="1"/>
    <n v="4840000000000"/>
    <s v="BLAZE-GREEN, IN-TRANSIT"/>
    <s v="Low"/>
    <s v="web"/>
    <n v="0"/>
  </r>
  <r>
    <s v="#31422"/>
    <x v="1"/>
    <s v="2022-06-22 00:22:27 +0530"/>
    <s v="fulfilled"/>
    <s v="2022-06-25 12:23:58 +0530"/>
    <s v="INR"/>
    <x v="44"/>
    <n v="0"/>
    <n v="0"/>
    <x v="44"/>
    <s v="CHEF15"/>
    <n v="88.5"/>
    <n v="447.77"/>
    <x v="0"/>
    <s v="2022-06-22 00:22:26 +0530"/>
    <n v="1"/>
    <s v="Chilli Oil Combo Pack"/>
    <x v="20"/>
    <m/>
    <x v="24"/>
    <b v="1"/>
    <b v="1"/>
    <s v="fulfilled"/>
    <s v="Bengaluru"/>
    <s v="KA"/>
    <s v="IN"/>
    <s v=" Sowmya Shailam Apartment 4th A Cross Road Ayyappa Nagar Krishnarajapura"/>
    <n v="2"/>
    <m/>
    <x v="8"/>
    <s v="'560036"/>
    <x v="7"/>
    <s v="IN"/>
    <x v="1"/>
    <s v="c32875232231665.1"/>
    <n v="0"/>
    <x v="0"/>
    <n v="4840000000000"/>
    <s v="BLAZE-GREEN, IN-TRANSIT"/>
    <s v="Low"/>
    <s v="web"/>
    <n v="0"/>
  </r>
  <r>
    <s v="#31421"/>
    <x v="0"/>
    <m/>
    <s v="fulfilled"/>
    <s v="2022-06-25 16:13:33 +0530"/>
    <s v="INR"/>
    <x v="9"/>
    <n v="50"/>
    <n v="0"/>
    <x v="9"/>
    <m/>
    <n v="0"/>
    <n v="308.04000000000002"/>
    <x v="1"/>
    <s v="2022-06-21 23:30:06 +0530"/>
    <n v="1"/>
    <s v="Sichuan Chilli Oil"/>
    <x v="9"/>
    <m/>
    <x v="16"/>
    <b v="1"/>
    <b v="1"/>
    <s v="fulfilled"/>
    <s v="Jalandhar"/>
    <s v="PB"/>
    <s v="IN"/>
    <s v="75 Nalwa Road Jalandhar Cantt"/>
    <n v="75"/>
    <m/>
    <x v="10"/>
    <s v="'144005"/>
    <x v="9"/>
    <s v="IN"/>
    <x v="0"/>
    <m/>
    <n v="0"/>
    <x v="0"/>
    <n v="4840000000000"/>
    <s v="BLAZE-GREEN, IN-TRANSIT"/>
    <s v="Low"/>
    <s v="web"/>
    <n v="0"/>
  </r>
  <r>
    <s v="#31420"/>
    <x v="0"/>
    <m/>
    <s v="fulfilled"/>
    <s v="2022-06-25 12:23:53 +0530"/>
    <s v="INR"/>
    <x v="44"/>
    <n v="0"/>
    <n v="0"/>
    <x v="44"/>
    <s v="CHEF15"/>
    <n v="88.5"/>
    <n v="447.77"/>
    <x v="2"/>
    <s v="2022-06-21 22:50:22 +0530"/>
    <n v="1"/>
    <s v="Chilli Oil Combo Pack"/>
    <x v="20"/>
    <m/>
    <x v="24"/>
    <b v="1"/>
    <b v="1"/>
    <s v="fulfilled"/>
    <s v="Mainpuri"/>
    <s v="UP"/>
    <s v="IN"/>
    <s v="Chhota Bazar,Bhongaon"/>
    <s v="Near Jain Temple "/>
    <s v="Jain market "/>
    <x v="423"/>
    <s v="'205262"/>
    <x v="5"/>
    <s v="IN"/>
    <x v="0"/>
    <m/>
    <n v="0"/>
    <x v="0"/>
    <n v="4840000000000"/>
    <s v="BLAZE-GREEN, IN-TRANSIT"/>
    <s v="Low"/>
    <s v="web"/>
    <n v="0"/>
  </r>
  <r>
    <s v="#31418"/>
    <x v="1"/>
    <s v="2022-06-21 22:43:31 +0530"/>
    <s v="fulfilled"/>
    <s v="2022-06-25 12:23:55 +0530"/>
    <s v="INR"/>
    <x v="492"/>
    <n v="0"/>
    <n v="0"/>
    <x v="495"/>
    <s v="CHEF15"/>
    <n v="130.35"/>
    <n v="659.51"/>
    <x v="0"/>
    <s v="2022-06-21 22:43:31 +0530"/>
    <n v="1"/>
    <s v="Sichuan Chilli Oil"/>
    <x v="9"/>
    <m/>
    <x v="16"/>
    <b v="1"/>
    <b v="1"/>
    <s v="fulfilled"/>
    <s v="Guwahati"/>
    <s v="AS"/>
    <s v="IN"/>
    <s v="2D, Anusuya Apartment, VIP Road, Jalukbari"/>
    <s v="Near Omega Eye Clinic, Lankeswar"/>
    <m/>
    <x v="28"/>
    <s v="'781014"/>
    <x v="16"/>
    <s v="IN"/>
    <x v="1"/>
    <s v="c32874777346289.1"/>
    <n v="0"/>
    <x v="0"/>
    <n v="4840000000000"/>
    <s v="BLAZE-GREEN, IN-TRANSIT"/>
    <s v="Low"/>
    <s v="web"/>
    <n v="0"/>
  </r>
  <r>
    <s v="#31417"/>
    <x v="0"/>
    <m/>
    <s v="fulfilled"/>
    <s v="2022-06-25 12:23:49 +0530"/>
    <s v="INR"/>
    <x v="29"/>
    <n v="0"/>
    <n v="0"/>
    <x v="29"/>
    <m/>
    <n v="0"/>
    <n v="526.79"/>
    <x v="2"/>
    <s v="2022-06-21 21:49:25 +0530"/>
    <n v="1"/>
    <s v="Chilli Oil Combo Pack"/>
    <x v="20"/>
    <m/>
    <x v="24"/>
    <b v="1"/>
    <b v="1"/>
    <s v="fulfilled"/>
    <s v="Amritsar"/>
    <s v="PB"/>
    <s v="IN"/>
    <s v="kangan opp bansal sweets lawrance road"/>
    <s v="kangan"/>
    <m/>
    <x v="242"/>
    <s v="'143002"/>
    <x v="9"/>
    <s v="IN"/>
    <x v="0"/>
    <m/>
    <n v="0"/>
    <x v="0"/>
    <n v="4840000000000"/>
    <s v="BLAZE-GREEN, IN-TRANSIT"/>
    <s v="Low"/>
    <s v="web"/>
    <n v="0"/>
  </r>
  <r>
    <s v="#31416"/>
    <x v="1"/>
    <s v="2022-06-21 21:46:18 +0530"/>
    <s v="fulfilled"/>
    <s v="2022-06-25 12:23:51 +0530"/>
    <s v="INR"/>
    <x v="385"/>
    <n v="0"/>
    <n v="0"/>
    <x v="386"/>
    <s v="NEWBIE"/>
    <n v="202.4"/>
    <n v="722.86"/>
    <x v="0"/>
    <s v="2022-06-21 21:46:16 +0530"/>
    <n v="1"/>
    <s v="Sichuan Chilli Oil"/>
    <x v="9"/>
    <m/>
    <x v="16"/>
    <b v="1"/>
    <b v="1"/>
    <s v="fulfilled"/>
    <s v="New Delhi"/>
    <s v="DL"/>
    <s v="IN"/>
    <s v="C8/7 Street C6 Block C Vasant Vihar"/>
    <s v="Basement"/>
    <m/>
    <x v="11"/>
    <s v="'110057"/>
    <x v="10"/>
    <s v="IN"/>
    <x v="1"/>
    <s v="c32874517659889.1"/>
    <n v="0"/>
    <x v="0"/>
    <n v="4840000000000"/>
    <s v="BLAZE-GREEN, IN-TRANSIT"/>
    <s v="Low"/>
    <s v="web"/>
    <n v="0"/>
  </r>
  <r>
    <s v="#31415"/>
    <x v="0"/>
    <m/>
    <s v="fulfilled"/>
    <s v="2022-06-22 11:19:53 +0530"/>
    <s v="INR"/>
    <x v="261"/>
    <n v="0"/>
    <n v="0"/>
    <x v="496"/>
    <m/>
    <n v="0"/>
    <n v="203.57"/>
    <x v="2"/>
    <s v="2022-06-21 21:40:05 +0530"/>
    <n v="1"/>
    <s v="Soy &amp; Garlic Stir-Fry Sauce"/>
    <x v="13"/>
    <n v="240"/>
    <x v="26"/>
    <b v="1"/>
    <b v="1"/>
    <s v="fulfilled"/>
    <s v="Noida"/>
    <s v="UP"/>
    <s v="IN"/>
    <s v="Sector 27"/>
    <s v="E 24 sector 27 noida "/>
    <m/>
    <x v="32"/>
    <s v="'201301"/>
    <x v="5"/>
    <s v="IN"/>
    <x v="0"/>
    <m/>
    <n v="0"/>
    <x v="0"/>
    <n v="4840000000000"/>
    <s v="BLAZE-GREEN, IN-TRANSIT"/>
    <s v="Low"/>
    <s v="web"/>
    <n v="0"/>
  </r>
  <r>
    <s v="#31414"/>
    <x v="0"/>
    <m/>
    <s v="fulfilled"/>
    <s v="2022-06-22 11:19:55 +0530"/>
    <s v="INR"/>
    <x v="9"/>
    <n v="0"/>
    <n v="0"/>
    <x v="497"/>
    <m/>
    <n v="0"/>
    <n v="263.39"/>
    <x v="2"/>
    <s v="2022-06-21 21:36:56 +0530"/>
    <n v="1"/>
    <s v="2X Spicy Sichuan Chilli Oil"/>
    <x v="9"/>
    <m/>
    <x v="9"/>
    <b v="1"/>
    <b v="1"/>
    <s v="fulfilled"/>
    <s v="Bengalore"/>
    <s v="KA"/>
    <s v="IN"/>
    <s v="4th Floor"/>
    <s v="Svls Building"/>
    <m/>
    <x v="424"/>
    <s v="'562157"/>
    <x v="7"/>
    <s v="IN"/>
    <x v="0"/>
    <m/>
    <n v="0"/>
    <x v="0"/>
    <n v="4840000000000"/>
    <s v="BLAZE-GREEN"/>
    <s v="Low"/>
    <s v="web"/>
    <n v="0"/>
  </r>
  <r>
    <s v="#31413"/>
    <x v="0"/>
    <m/>
    <s v="fulfilled"/>
    <s v="2022-06-22 11:09:13 +0530"/>
    <s v="INR"/>
    <x v="9"/>
    <n v="0"/>
    <n v="0"/>
    <x v="497"/>
    <m/>
    <n v="0"/>
    <n v="263.39"/>
    <x v="2"/>
    <s v="2022-06-21 21:20:01 +0530"/>
    <n v="1"/>
    <s v="2X Spicy Sichuan Chilli Oil"/>
    <x v="9"/>
    <m/>
    <x v="9"/>
    <b v="1"/>
    <b v="1"/>
    <s v="fulfilled"/>
    <s v="Guwahati"/>
    <s v="AS"/>
    <s v="IN"/>
    <s v="Near Lily hotel.Sixmile flyover. GS road.oppo, Agriculture office."/>
    <s v="Near MAA AMBE MEDICOS.KHANAPARA."/>
    <m/>
    <x v="28"/>
    <s v="'781022"/>
    <x v="16"/>
    <s v="IN"/>
    <x v="0"/>
    <m/>
    <n v="0"/>
    <x v="0"/>
    <n v="4840000000000"/>
    <s v="BLAZE-GREEN, IN-TRANSIT"/>
    <s v="Low"/>
    <s v="web"/>
    <n v="0"/>
  </r>
  <r>
    <s v="#31412"/>
    <x v="0"/>
    <m/>
    <s v="fulfilled"/>
    <s v="2022-06-25 12:23:47 +0530"/>
    <s v="INR"/>
    <x v="343"/>
    <n v="0"/>
    <n v="0"/>
    <x v="345"/>
    <s v="CHEF15"/>
    <n v="105"/>
    <n v="531.25"/>
    <x v="2"/>
    <s v="2022-06-21 21:18:34 +0530"/>
    <n v="1"/>
    <s v="Sizzling Chilli Oil Noodle Kit"/>
    <x v="24"/>
    <m/>
    <x v="32"/>
    <b v="1"/>
    <b v="1"/>
    <s v="fulfilled"/>
    <s v="New Delhi"/>
    <s v="DL"/>
    <s v="IN"/>
    <s v="B-3/15, Ground Floor, Safdarjung Enclave, Safdarjung Enclave"/>
    <s v="Safdarjung Enclave"/>
    <m/>
    <x v="11"/>
    <s v="'110029"/>
    <x v="10"/>
    <s v="IN"/>
    <x v="0"/>
    <m/>
    <n v="0"/>
    <x v="0"/>
    <n v="4840000000000"/>
    <s v="BLAZE-GREEN, IN-TRANSIT"/>
    <s v="Low"/>
    <s v="web"/>
    <n v="0"/>
  </r>
  <r>
    <s v="#31411"/>
    <x v="0"/>
    <m/>
    <s v="fulfilled"/>
    <s v="2022-06-25 16:13:31 +0530"/>
    <s v="INR"/>
    <x v="64"/>
    <n v="0"/>
    <n v="0"/>
    <x v="498"/>
    <s v="CHEF15"/>
    <n v="44.25"/>
    <n v="223.88"/>
    <x v="2"/>
    <s v="2022-06-21 21:17:52 +0530"/>
    <n v="1"/>
    <s v="Sichuan Chilli Oil"/>
    <x v="9"/>
    <m/>
    <x v="16"/>
    <b v="1"/>
    <b v="1"/>
    <s v="fulfilled"/>
    <s v="Udupi"/>
    <s v="KA"/>
    <s v="IN"/>
    <s v="12-4-8B, Laxminath, Behind Prasad Nethralaya, Kadubettu, Udupi, Karnataka"/>
    <s v="12-4-8B "/>
    <m/>
    <x v="357"/>
    <s v="'576101"/>
    <x v="7"/>
    <s v="IN"/>
    <x v="0"/>
    <m/>
    <n v="0"/>
    <x v="0"/>
    <n v="4840000000000"/>
    <s v="BLAZE-GREEN, IN-TRANSIT"/>
    <s v="Low"/>
    <s v="web"/>
    <n v="0"/>
  </r>
  <r>
    <s v="#31410"/>
    <x v="0"/>
    <m/>
    <s v="fulfilled"/>
    <s v="2022-06-22 11:08:42 +0530"/>
    <s v="INR"/>
    <x v="456"/>
    <n v="0"/>
    <n v="0"/>
    <x v="499"/>
    <s v="CHEF15"/>
    <n v="73.349999999999994"/>
    <n v="371.12"/>
    <x v="2"/>
    <s v="2022-06-21 21:13:06 +0530"/>
    <n v="1"/>
    <s v="Black Bean Dip - Dipping sauce"/>
    <x v="48"/>
    <n v="275"/>
    <x v="14"/>
    <b v="1"/>
    <b v="1"/>
    <s v="fulfilled"/>
    <s v="New Delhi"/>
    <s v="DL"/>
    <s v="IN"/>
    <s v="E-8, First floor , front side"/>
    <s v="First floor , front side"/>
    <m/>
    <x v="11"/>
    <s v="'110027"/>
    <x v="10"/>
    <s v="IN"/>
    <x v="0"/>
    <m/>
    <n v="0"/>
    <x v="1"/>
    <n v="4840000000000"/>
    <s v="BLAZE-GREEN, IN-TRANSIT"/>
    <s v="Low"/>
    <s v="web"/>
    <n v="0"/>
  </r>
  <r>
    <s v="#31409"/>
    <x v="0"/>
    <m/>
    <s v="unfulfilled"/>
    <m/>
    <s v="INR"/>
    <x v="493"/>
    <n v="0"/>
    <n v="0"/>
    <x v="500"/>
    <s v="CHEF15"/>
    <n v="93"/>
    <n v="470.54"/>
    <x v="2"/>
    <s v="2022-06-21 21:04:16 +0530"/>
    <n v="1"/>
    <s v="Kolkata King - Schezwan Stir-Fry Sauce/Dip"/>
    <x v="13"/>
    <n v="240"/>
    <x v="36"/>
    <b v="1"/>
    <b v="1"/>
    <s v="pending"/>
    <s v="Araku Valley,Yandapallivalsa"/>
    <s v="AP"/>
    <s v="IN"/>
    <s v="Yandapallivalsa,Kondaveedhi"/>
    <s v="Kondaveedhi,Pakka House"/>
    <s v="Student"/>
    <x v="425"/>
    <s v="'531151"/>
    <x v="12"/>
    <s v="IN"/>
    <x v="0"/>
    <m/>
    <n v="0"/>
    <x v="0"/>
    <n v="4840000000000"/>
    <s v="BLAZE-GREEN"/>
    <s v="Low"/>
    <s v="web"/>
    <n v="0"/>
  </r>
  <r>
    <s v="#31408"/>
    <x v="0"/>
    <m/>
    <s v="fulfilled"/>
    <s v="2022-06-25 12:23:42 +0530"/>
    <s v="INR"/>
    <x v="64"/>
    <n v="0"/>
    <n v="0"/>
    <x v="498"/>
    <s v="CHEF15"/>
    <n v="44.25"/>
    <n v="223.88"/>
    <x v="2"/>
    <s v="2022-06-21 21:01:29 +0530"/>
    <n v="1"/>
    <s v="Sichuan Chilli Oil"/>
    <x v="9"/>
    <m/>
    <x v="16"/>
    <b v="1"/>
    <b v="1"/>
    <s v="fulfilled"/>
    <s v="Gurugram"/>
    <s v="HR"/>
    <s v="IN"/>
    <s v="C3-1802, Puri Diplomatic Greens"/>
    <s v="Phase II, Sector 110A,"/>
    <m/>
    <x v="12"/>
    <s v="'122017"/>
    <x v="11"/>
    <s v="IN"/>
    <x v="0"/>
    <m/>
    <n v="0"/>
    <x v="0"/>
    <n v="4840000000000"/>
    <s v="BLAZE-GREEN, IN-TRANSIT"/>
    <s v="Low"/>
    <s v="web"/>
    <n v="0"/>
  </r>
  <r>
    <s v="#31407"/>
    <x v="1"/>
    <s v="2022-06-21 21:00:17 +0530"/>
    <s v="fulfilled"/>
    <s v="2022-06-25 12:23:44 +0530"/>
    <s v="INR"/>
    <x v="268"/>
    <n v="0"/>
    <n v="0"/>
    <x v="501"/>
    <s v="CHEF15"/>
    <n v="78.45"/>
    <n v="396.92"/>
    <x v="2"/>
    <s v="2022-06-21 21:00:16 +0530"/>
    <n v="1"/>
    <s v="Kolkata King - Schezwan Stir-Fry Sauce/Dip"/>
    <x v="13"/>
    <n v="240"/>
    <x v="36"/>
    <b v="1"/>
    <b v="1"/>
    <s v="fulfilled"/>
    <s v="Mumbai"/>
    <s v="MH"/>
    <s v="IN"/>
    <s v="202,Nirai House,Patil gali no 1, Bunder road"/>
    <s v="Versova,Andheri west"/>
    <m/>
    <x v="1"/>
    <s v="'400061"/>
    <x v="1"/>
    <s v="IN"/>
    <x v="1"/>
    <s v="c32874346938609.1"/>
    <n v="0"/>
    <x v="0"/>
    <n v="4840000000000"/>
    <s v="BLAZE-GREEN, IN-TRANSIT"/>
    <s v="Low"/>
    <s v="web"/>
    <n v="0"/>
  </r>
  <r>
    <s v="#31406"/>
    <x v="0"/>
    <m/>
    <s v="fulfilled"/>
    <s v="2022-06-22 11:19:50 +0530"/>
    <s v="INR"/>
    <x v="265"/>
    <n v="0"/>
    <n v="0"/>
    <x v="266"/>
    <m/>
    <n v="0"/>
    <n v="496.43"/>
    <x v="0"/>
    <s v="2022-06-21 20:49:44 +0530"/>
    <n v="1"/>
    <s v="2X Spicy Sichuan Chilli Oil"/>
    <x v="9"/>
    <m/>
    <x v="9"/>
    <b v="1"/>
    <b v="1"/>
    <s v="fulfilled"/>
    <s v="Itanagar"/>
    <s v="AR"/>
    <s v="IN"/>
    <s v="Senki view Itanagar"/>
    <s v="Near botanical survey of India office"/>
    <m/>
    <x v="140"/>
    <s v="'791113"/>
    <x v="25"/>
    <s v="IN"/>
    <x v="0"/>
    <m/>
    <n v="0"/>
    <x v="0"/>
    <n v="4840000000000"/>
    <s v="BLAZE-GREEN, IN-TRANSIT"/>
    <s v="Low"/>
    <s v="web"/>
    <n v="0"/>
  </r>
  <r>
    <s v="#31405"/>
    <x v="0"/>
    <m/>
    <s v="fulfilled"/>
    <s v="2022-06-22 11:09:08 +0530"/>
    <s v="INR"/>
    <x v="392"/>
    <n v="0"/>
    <n v="0"/>
    <x v="393"/>
    <s v="CHEF15"/>
    <n v="91.05"/>
    <n v="460.67"/>
    <x v="2"/>
    <s v="2022-06-21 20:10:36 +0530"/>
    <n v="1"/>
    <s v="Korean Starter Kit"/>
    <x v="65"/>
    <n v="675"/>
    <x v="19"/>
    <b v="1"/>
    <b v="1"/>
    <s v="fulfilled"/>
    <s v="Jalandhar"/>
    <s v="PB"/>
    <s v="IN"/>
    <s v="125 Dayal Nagar "/>
    <n v="125"/>
    <m/>
    <x v="10"/>
    <s v="'144002"/>
    <x v="9"/>
    <s v="IN"/>
    <x v="0"/>
    <m/>
    <n v="0"/>
    <x v="0"/>
    <n v="4840000000000"/>
    <s v="BLAZE-GREEN, IN-TRANSIT"/>
    <s v="Low"/>
    <s v="web"/>
    <n v="0"/>
  </r>
  <r>
    <s v="#31404"/>
    <x v="0"/>
    <m/>
    <s v="fulfilled"/>
    <s v="2022-06-22 11:19:48 +0530"/>
    <s v="INR"/>
    <x v="64"/>
    <n v="0"/>
    <n v="0"/>
    <x v="498"/>
    <s v="CHEF15"/>
    <n v="44.25"/>
    <n v="223.88"/>
    <x v="2"/>
    <s v="2022-06-21 19:56:27 +0530"/>
    <n v="1"/>
    <s v="2X Spicy Sichuan Chilli Oil"/>
    <x v="9"/>
    <m/>
    <x v="9"/>
    <b v="1"/>
    <b v="1"/>
    <s v="fulfilled"/>
    <s v="Chennai"/>
    <s v="TN"/>
    <s v="IN"/>
    <s v="Flat A-1, Vishnoo Kadambari Apts, Rajagopalan 1st street,  1st Seaward Rd,"/>
    <s v="Valmiki Nagar, Thiruvanmiyur "/>
    <m/>
    <x v="2"/>
    <s v="'600041"/>
    <x v="2"/>
    <s v="IN"/>
    <x v="0"/>
    <m/>
    <n v="0"/>
    <x v="0"/>
    <n v="4840000000000"/>
    <s v="BLAZE-GREEN, IN-TRANSIT"/>
    <s v="Low"/>
    <s v="web"/>
    <n v="0"/>
  </r>
  <r>
    <s v="#31403"/>
    <x v="0"/>
    <m/>
    <s v="fulfilled"/>
    <s v="2022-06-22 11:09:10 +0530"/>
    <s v="INR"/>
    <x v="64"/>
    <n v="0"/>
    <n v="0"/>
    <x v="498"/>
    <s v="REDHOT"/>
    <n v="44.25"/>
    <n v="223.88"/>
    <x v="2"/>
    <s v="2022-06-21 19:55:38 +0530"/>
    <n v="1"/>
    <s v="2X Spicy Sichuan Chilli Oil"/>
    <x v="9"/>
    <m/>
    <x v="9"/>
    <b v="1"/>
    <b v="1"/>
    <s v="fulfilled"/>
    <s v="Valsad"/>
    <s v="GJ"/>
    <s v="IN"/>
    <s v="Iris Sky Bungalows Zinnat Nagar"/>
    <s v="A9"/>
    <m/>
    <x v="48"/>
    <s v="'396001"/>
    <x v="14"/>
    <s v="IN"/>
    <x v="0"/>
    <m/>
    <n v="0"/>
    <x v="0"/>
    <n v="4840000000000"/>
    <s v="BLAZE-GREEN, IN-TRANSIT"/>
    <s v="Low"/>
    <s v="web"/>
    <n v="0"/>
  </r>
  <r>
    <s v="#31402"/>
    <x v="0"/>
    <m/>
    <s v="fulfilled"/>
    <s v="2022-06-22 11:08:36 +0530"/>
    <s v="INR"/>
    <x v="328"/>
    <n v="0"/>
    <n v="0"/>
    <x v="330"/>
    <s v="NEWBIE"/>
    <n v="150.19999999999999"/>
    <n v="536.42999999999995"/>
    <x v="2"/>
    <s v="2022-06-21 19:49:33 +0530"/>
    <n v="1"/>
    <s v="Bang Bang - Chilli &amp; Garlic Stir-Fry Sauce"/>
    <x v="13"/>
    <n v="240"/>
    <x v="25"/>
    <b v="1"/>
    <b v="1"/>
    <s v="fulfilled"/>
    <s v="Surat"/>
    <s v="GJ"/>
    <s v="IN"/>
    <s v="103 Sanskruti appt near sbi bank city light Surat "/>
    <n v="103"/>
    <m/>
    <x v="17"/>
    <s v="'395007"/>
    <x v="14"/>
    <s v="IN"/>
    <x v="0"/>
    <m/>
    <n v="0"/>
    <x v="1"/>
    <n v="4840000000000"/>
    <s v="BLAZE-GREEN, IN-TRANSIT"/>
    <s v="Low"/>
    <s v="web"/>
    <n v="0"/>
  </r>
  <r>
    <s v="#31401"/>
    <x v="0"/>
    <m/>
    <s v="fulfilled"/>
    <s v="2022-06-22 11:19:46 +0530"/>
    <s v="INR"/>
    <x v="3"/>
    <n v="0"/>
    <n v="0"/>
    <x v="3"/>
    <m/>
    <n v="0"/>
    <n v="634.82000000000005"/>
    <x v="2"/>
    <s v="2022-06-21 19:49:24 +0530"/>
    <n v="1"/>
    <s v="Chilli &amp; Garlic Noodle Kit"/>
    <x v="55"/>
    <n v="790"/>
    <x v="39"/>
    <b v="1"/>
    <b v="1"/>
    <s v="fulfilled"/>
    <s v="Gaya"/>
    <s v="BR"/>
    <s v="IN"/>
    <s v="Chanakya puri col, Rd no. 4, block C"/>
    <s v="Vaishali Complex"/>
    <m/>
    <x v="426"/>
    <s v="'823001"/>
    <x v="20"/>
    <s v="IN"/>
    <x v="0"/>
    <m/>
    <n v="0"/>
    <x v="0"/>
    <n v="4840000000000"/>
    <s v="BLAZE-GREEN, IN-TRANSIT"/>
    <s v="Low"/>
    <s v="web"/>
    <n v="0"/>
  </r>
  <r>
    <s v="#31400"/>
    <x v="1"/>
    <s v="2022-06-21 19:46:23 +0530"/>
    <s v="unfulfilled"/>
    <m/>
    <s v="INR"/>
    <x v="485"/>
    <n v="0"/>
    <n v="0"/>
    <x v="487"/>
    <s v="NEWBIE"/>
    <n v="319.8"/>
    <n v="1142.1400000000001"/>
    <x v="0"/>
    <s v="2022-06-21 19:46:21 +0530"/>
    <n v="1"/>
    <s v="Chilli Oil Gift Hamper"/>
    <x v="69"/>
    <m/>
    <x v="37"/>
    <b v="1"/>
    <b v="1"/>
    <s v="pending"/>
    <s v="Mumbai"/>
    <s v="MH"/>
    <s v="IN"/>
    <s v="B-104 Gokul Residency Opp. Oberoi Gardens Kandivali East Thakur Village "/>
    <s v="Above Kavita Wine Shop and Beside IDFC Bank"/>
    <m/>
    <x v="1"/>
    <s v="'400101"/>
    <x v="1"/>
    <s v="IN"/>
    <x v="1"/>
    <s v="c32874068607217.1"/>
    <n v="0"/>
    <x v="0"/>
    <n v="4840000000000"/>
    <s v="BLAZE-GREEN"/>
    <s v="Low"/>
    <s v="web"/>
    <n v="0"/>
  </r>
  <r>
    <s v="#31399"/>
    <x v="0"/>
    <m/>
    <s v="fulfilled"/>
    <s v="2022-06-25 16:13:29 +0530"/>
    <s v="INR"/>
    <x v="9"/>
    <n v="0"/>
    <n v="0"/>
    <x v="497"/>
    <m/>
    <n v="0"/>
    <n v="263.39"/>
    <x v="2"/>
    <s v="2022-06-21 19:46:04 +0530"/>
    <n v="1"/>
    <s v="Sichuan Chilli Oil"/>
    <x v="9"/>
    <m/>
    <x v="16"/>
    <b v="1"/>
    <b v="1"/>
    <s v="fulfilled"/>
    <s v="Lucknow"/>
    <s v="UP"/>
    <s v="IN"/>
    <s v="660/7/k - 147/2 Golden Unity City"/>
    <s v="Bahadurpur Rd"/>
    <m/>
    <x v="13"/>
    <s v="'226022"/>
    <x v="5"/>
    <s v="IN"/>
    <x v="0"/>
    <m/>
    <n v="0"/>
    <x v="0"/>
    <n v="4840000000000"/>
    <s v="BLAZE-GREEN, IN-TRANSIT"/>
    <s v="Low"/>
    <s v="web"/>
    <n v="0"/>
  </r>
  <r>
    <s v="#31398"/>
    <x v="0"/>
    <m/>
    <s v="fulfilled"/>
    <s v="2022-06-22 11:08:39 +0530"/>
    <s v="INR"/>
    <x v="494"/>
    <n v="0"/>
    <n v="0"/>
    <x v="502"/>
    <s v="CHEF15"/>
    <n v="134.25"/>
    <n v="679.24"/>
    <x v="2"/>
    <s v="2022-06-21 19:35:41 +0530"/>
    <n v="1"/>
    <s v="Flavour Power Kit"/>
    <x v="51"/>
    <n v="995"/>
    <x v="40"/>
    <b v="1"/>
    <b v="1"/>
    <s v="fulfilled"/>
    <s v="Mumbai"/>
    <s v="MH"/>
    <s v="IN"/>
    <s v="Moreshwar Krupa 15, Datar Colony, Near Paranjape Garden, Bhandup East "/>
    <s v="127, 2nd floor, Moreshwar Krupa 15 "/>
    <m/>
    <x v="1"/>
    <s v="'400042"/>
    <x v="1"/>
    <s v="IN"/>
    <x v="0"/>
    <m/>
    <n v="0"/>
    <x v="0"/>
    <n v="4840000000000"/>
    <s v="BLAZE-GREEN, IN-TRANSIT"/>
    <s v="Low"/>
    <s v="web"/>
    <n v="0"/>
  </r>
  <r>
    <s v="#31397"/>
    <x v="0"/>
    <m/>
    <s v="fulfilled"/>
    <s v="2022-06-22 11:09:06 +0530"/>
    <s v="INR"/>
    <x v="495"/>
    <n v="0"/>
    <n v="0"/>
    <x v="503"/>
    <s v="CHEF15"/>
    <n v="23.55"/>
    <n v="119.15"/>
    <x v="2"/>
    <s v="2022-06-21 19:30:42 +0530"/>
    <n v="1"/>
    <s v="Udon Noodles : Japanese Noodles"/>
    <x v="52"/>
    <n v="165"/>
    <x v="21"/>
    <b v="1"/>
    <b v="1"/>
    <s v="fulfilled"/>
    <s v="Rourkela"/>
    <s v="OR"/>
    <s v="IN"/>
    <s v="Raghunathpalli Police Station Panposh Road Civil Township"/>
    <s v="PP-2,Civil township "/>
    <m/>
    <x v="99"/>
    <s v="'769004"/>
    <x v="26"/>
    <s v="IN"/>
    <x v="0"/>
    <m/>
    <n v="0"/>
    <x v="1"/>
    <n v="4840000000000"/>
    <s v="BLAZE-GREEN, IN-TRANSIT"/>
    <s v="Low"/>
    <s v="web"/>
    <n v="0"/>
  </r>
  <r>
    <s v="#31396"/>
    <x v="1"/>
    <s v="2022-06-21 19:29:16 +0530"/>
    <s v="fulfilled"/>
    <s v="2022-06-25 12:23:37 +0530"/>
    <s v="INR"/>
    <x v="496"/>
    <n v="0"/>
    <n v="0"/>
    <x v="504"/>
    <s v="NEWBIE"/>
    <n v="233"/>
    <n v="832.14"/>
    <x v="0"/>
    <s v="2022-06-21 19:29:15 +0530"/>
    <n v="1"/>
    <s v="Hakka Noodles : Chowmein Style"/>
    <x v="54"/>
    <n v="435"/>
    <x v="35"/>
    <b v="1"/>
    <b v="1"/>
    <s v="fulfilled"/>
    <s v="Pune"/>
    <s v="MH"/>
    <s v="IN"/>
    <s v="Peregrine, raheja woods, kalyani nagar"/>
    <n v="802"/>
    <m/>
    <x v="15"/>
    <s v="'411006"/>
    <x v="1"/>
    <s v="IN"/>
    <x v="1"/>
    <s v="c32868953030897.1"/>
    <n v="0"/>
    <x v="0"/>
    <n v="4840000000000"/>
    <s v="BLAZE-GREEN, IN-TRANSIT"/>
    <s v="Low"/>
    <s v="web"/>
    <n v="0"/>
  </r>
  <r>
    <s v="#31395"/>
    <x v="0"/>
    <m/>
    <s v="fulfilled"/>
    <s v="2022-06-25 12:23:40 +0530"/>
    <s v="INR"/>
    <x v="64"/>
    <n v="0"/>
    <n v="0"/>
    <x v="498"/>
    <s v="REDHOT"/>
    <n v="44.25"/>
    <n v="223.88"/>
    <x v="2"/>
    <s v="2022-06-21 19:26:50 +0530"/>
    <n v="1"/>
    <s v="Sichuan Chilli Oil"/>
    <x v="9"/>
    <m/>
    <x v="16"/>
    <b v="1"/>
    <b v="1"/>
    <s v="fulfilled"/>
    <s v="Bangalore"/>
    <s v="KA"/>
    <s v="IN"/>
    <s v="212, 2nd floor, 7th cross, 27th main"/>
    <s v="212 and 2nd floor"/>
    <m/>
    <x v="20"/>
    <s v="'560102"/>
    <x v="7"/>
    <s v="IN"/>
    <x v="0"/>
    <m/>
    <n v="0"/>
    <x v="0"/>
    <n v="4840000000000"/>
    <s v="BLAZE-GREEN, IN-TRANSIT"/>
    <s v="Low"/>
    <s v="web"/>
    <n v="0"/>
  </r>
  <r>
    <s v="#31394"/>
    <x v="1"/>
    <s v="2022-06-21 19:08:31 +0530"/>
    <s v="fulfilled"/>
    <s v="2022-06-25 12:23:33 +0530"/>
    <s v="INR"/>
    <x v="497"/>
    <n v="0"/>
    <n v="0"/>
    <x v="505"/>
    <s v="CHEF15"/>
    <n v="169.8"/>
    <n v="859.11"/>
    <x v="0"/>
    <s v="2022-06-21 19:08:30 +0530"/>
    <n v="1"/>
    <s v="Wheat Noodle Kit"/>
    <x v="53"/>
    <n v="540"/>
    <x v="23"/>
    <b v="1"/>
    <b v="1"/>
    <s v="fulfilled"/>
    <s v="Mysore "/>
    <s v="KA"/>
    <s v="IN"/>
    <s v="Sixth Floor"/>
    <s v="B 608 Hoitgalli Krs Road"/>
    <s v="Foundation silver springs apartments "/>
    <x v="247"/>
    <s v="'570018"/>
    <x v="7"/>
    <s v="IN"/>
    <x v="1"/>
    <s v="c32873923608817.1"/>
    <n v="0"/>
    <x v="0"/>
    <n v="4840000000000"/>
    <s v="BLAZE-GREEN, IN-TRANSIT"/>
    <s v="Low"/>
    <s v="web"/>
    <n v="0"/>
  </r>
  <r>
    <s v="#31393"/>
    <x v="0"/>
    <m/>
    <s v="fulfilled"/>
    <s v="2022-06-25 16:14:50 +0530"/>
    <s v="INR"/>
    <x v="498"/>
    <n v="0"/>
    <n v="0"/>
    <x v="506"/>
    <s v="NEW30"/>
    <n v="1062"/>
    <n v="2212.5"/>
    <x v="0"/>
    <s v="2022-06-21 18:58:12 +0530"/>
    <n v="1"/>
    <s v="Chilli Oil Combo Pack"/>
    <x v="20"/>
    <m/>
    <x v="24"/>
    <b v="1"/>
    <b v="1"/>
    <s v="fulfilled"/>
    <s v="Kishtwar"/>
    <s v="JK"/>
    <s v="IN"/>
    <s v="Sangrambhata. "/>
    <s v="Opposite JK Bank"/>
    <m/>
    <x v="427"/>
    <s v="'182204"/>
    <x v="32"/>
    <s v="IN"/>
    <x v="0"/>
    <m/>
    <n v="0"/>
    <x v="0"/>
    <n v="4840000000000"/>
    <s v="BLAZE-GREEN, IN-TRANSIT"/>
    <s v="Low"/>
    <s v="web"/>
    <n v="0"/>
  </r>
  <r>
    <s v="#31392"/>
    <x v="1"/>
    <s v="2022-06-21 18:57:07 +0530"/>
    <s v="fulfilled"/>
    <s v="2022-06-25 12:23:35 +0530"/>
    <s v="INR"/>
    <x v="29"/>
    <n v="0"/>
    <n v="0"/>
    <x v="29"/>
    <m/>
    <n v="0"/>
    <n v="526.79"/>
    <x v="0"/>
    <s v="2022-06-21 18:57:07 +0530"/>
    <n v="1"/>
    <s v="Chilli Oil Combo Pack"/>
    <x v="20"/>
    <m/>
    <x v="24"/>
    <b v="1"/>
    <b v="1"/>
    <s v="fulfilled"/>
    <s v="Surat"/>
    <s v="GJ"/>
    <s v="IN"/>
    <s v="Umiya Bunglows Opp Swim Palace Near Shyambaba Temple VIP ROAD VESU"/>
    <n v="52"/>
    <m/>
    <x v="17"/>
    <s v="'394210"/>
    <x v="14"/>
    <s v="IN"/>
    <x v="1"/>
    <s v="c32873840771313.1"/>
    <n v="0"/>
    <x v="0"/>
    <n v="4840000000000"/>
    <s v="BLAZE-GREEN, IN-TRANSIT"/>
    <s v="Low"/>
    <s v="web"/>
    <n v="0"/>
  </r>
  <r>
    <s v="#31391"/>
    <x v="1"/>
    <s v="2022-06-21 18:46:17 +0530"/>
    <s v="fulfilled"/>
    <s v="2022-06-25 12:23:31 +0530"/>
    <s v="INR"/>
    <x v="499"/>
    <n v="0"/>
    <n v="0"/>
    <x v="507"/>
    <s v="CHEF15"/>
    <n v="122.55"/>
    <n v="620.04"/>
    <x v="0"/>
    <s v="2022-06-21 18:46:16 +0530"/>
    <n v="1"/>
    <s v="Sichuan Chilli Oil"/>
    <x v="9"/>
    <m/>
    <x v="16"/>
    <b v="1"/>
    <b v="1"/>
    <s v="fulfilled"/>
    <s v="Gurugram"/>
    <s v="HR"/>
    <s v="IN"/>
    <s v="DLF Magnolias, Golf Course Road, Sector 42, 1619-B, Tower 16"/>
    <s v="1619-B, Tower 16"/>
    <m/>
    <x v="12"/>
    <s v="'122009"/>
    <x v="11"/>
    <s v="IN"/>
    <x v="1"/>
    <s v="c32873858990321.1"/>
    <n v="0"/>
    <x v="0"/>
    <n v="4840000000000"/>
    <s v="BLAZE-GREEN, IN-TRANSIT"/>
    <s v="Low"/>
    <s v="web"/>
    <n v="0"/>
  </r>
  <r>
    <s v="#31390"/>
    <x v="0"/>
    <m/>
    <s v="fulfilled"/>
    <s v="2022-06-25 12:23:24 +0530"/>
    <s v="INR"/>
    <x v="341"/>
    <n v="0"/>
    <n v="0"/>
    <x v="343"/>
    <s v="CHEF15"/>
    <n v="116.25"/>
    <n v="588.16999999999996"/>
    <x v="2"/>
    <s v="2022-06-21 18:27:59 +0530"/>
    <n v="1"/>
    <s v="Hot Sauce Trio"/>
    <x v="40"/>
    <m/>
    <x v="45"/>
    <b v="1"/>
    <b v="1"/>
    <s v="fulfilled"/>
    <s v="Hyderabad"/>
    <s v="TS"/>
    <s v="IN"/>
    <s v="Flat 216, Anuhar Nature Walk Road Number 25 Alkapur Township, Anuhar Nature Walk"/>
    <s v="Anuhar Nature Walk"/>
    <m/>
    <x v="0"/>
    <s v="'500089"/>
    <x v="0"/>
    <s v="IN"/>
    <x v="0"/>
    <m/>
    <n v="0"/>
    <x v="0"/>
    <n v="4840000000000"/>
    <s v="BLAZE-GREEN, IN-TRANSIT"/>
    <s v="Low"/>
    <s v="web"/>
    <n v="0"/>
  </r>
  <r>
    <s v="#31389"/>
    <x v="0"/>
    <m/>
    <s v="fulfilled"/>
    <s v="2022-06-25 12:23:27 +0530"/>
    <s v="INR"/>
    <x v="500"/>
    <n v="0"/>
    <n v="0"/>
    <x v="508"/>
    <s v="NEWBIE"/>
    <n v="227.8"/>
    <n v="813.57"/>
    <x v="2"/>
    <s v="2022-06-21 18:26:00 +0530"/>
    <n v="1"/>
    <s v="Bang Bang - Chilli &amp; Garlic Stir-Fry Sauce"/>
    <x v="13"/>
    <n v="240"/>
    <x v="25"/>
    <b v="1"/>
    <b v="1"/>
    <s v="fulfilled"/>
    <s v="Bikaner"/>
    <s v="RJ"/>
    <s v="IN"/>
    <s v="Harmony Residency, A-30, "/>
    <s v="A-30"/>
    <s v="Home"/>
    <x v="428"/>
    <s v="'334022"/>
    <x v="13"/>
    <s v="IN"/>
    <x v="0"/>
    <m/>
    <n v="0"/>
    <x v="1"/>
    <n v="4840000000000"/>
    <s v="BLAZE-GREEN, IN-TRANSIT"/>
    <s v="Low"/>
    <s v="web"/>
    <n v="0"/>
  </r>
  <r>
    <s v="#31388"/>
    <x v="1"/>
    <s v="2022-06-21 18:20:49 +0530"/>
    <s v="fulfilled"/>
    <s v="2022-06-25 12:23:29 +0530"/>
    <s v="INR"/>
    <x v="9"/>
    <n v="0"/>
    <n v="0"/>
    <x v="497"/>
    <m/>
    <n v="0"/>
    <n v="263.39"/>
    <x v="2"/>
    <s v="2022-06-21 18:20:48 +0530"/>
    <n v="1"/>
    <s v="Sichuan Chilli Oil"/>
    <x v="9"/>
    <m/>
    <x v="16"/>
    <b v="1"/>
    <b v="1"/>
    <s v="fulfilled"/>
    <s v="Gurgaon "/>
    <s v="HR"/>
    <s v="IN"/>
    <s v="Sector 49, Sohna Road"/>
    <s v="Orchid petals, Tower 5, Flat no 404"/>
    <m/>
    <x v="36"/>
    <s v="'122018"/>
    <x v="11"/>
    <s v="IN"/>
    <x v="1"/>
    <s v="c32873763274993.1"/>
    <n v="0"/>
    <x v="0"/>
    <n v="4840000000000"/>
    <s v="BLAZE-GREEN, IN-TRANSIT"/>
    <s v="Low"/>
    <s v="web"/>
    <n v="0"/>
  </r>
  <r>
    <s v="#31387"/>
    <x v="0"/>
    <m/>
    <s v="fulfilled"/>
    <s v="2022-06-22 11:09:04 +0530"/>
    <s v="INR"/>
    <x v="495"/>
    <n v="0"/>
    <n v="0"/>
    <x v="503"/>
    <s v="CHEF15"/>
    <n v="23.55"/>
    <n v="119.15"/>
    <x v="2"/>
    <s v="2022-06-21 18:04:18 +0530"/>
    <n v="1"/>
    <s v="Whole Wheat Noodles : Healthy"/>
    <x v="52"/>
    <n v="165"/>
    <x v="3"/>
    <b v="1"/>
    <b v="1"/>
    <s v="fulfilled"/>
    <s v="jammu"/>
    <s v="JK"/>
    <s v="IN"/>
    <s v="jammu"/>
    <s v="opposite deva palace preet nagar jammu"/>
    <m/>
    <x v="221"/>
    <s v="'180010"/>
    <x v="32"/>
    <s v="IN"/>
    <x v="0"/>
    <m/>
    <n v="0"/>
    <x v="1"/>
    <n v="4840000000000"/>
    <s v="BLAZE-GREEN, IN-TRANSIT"/>
    <s v="Low"/>
    <s v="web"/>
    <n v="0"/>
  </r>
  <r>
    <s v="#31386"/>
    <x v="1"/>
    <s v="2022-06-21 18:01:49 +0530"/>
    <s v="fulfilled"/>
    <s v="2022-06-25 16:13:27 +0530"/>
    <s v="INR"/>
    <x v="64"/>
    <n v="0"/>
    <n v="0"/>
    <x v="498"/>
    <s v="REDHOT"/>
    <n v="44.25"/>
    <n v="223.88"/>
    <x v="2"/>
    <s v="2022-06-21 18:01:48 +0530"/>
    <n v="1"/>
    <s v="Sichuan Chilli Oil"/>
    <x v="9"/>
    <m/>
    <x v="16"/>
    <b v="1"/>
    <b v="1"/>
    <s v="fulfilled"/>
    <s v="Belgaum"/>
    <s v="KA"/>
    <s v="IN"/>
    <s v="A56 Azad Coop Housing Society Kuvempu Nagar, Hindalga"/>
    <s v="Hindalga"/>
    <m/>
    <x v="373"/>
    <s v="'590002"/>
    <x v="7"/>
    <s v="IN"/>
    <x v="1"/>
    <s v="c32873703014641.1"/>
    <n v="0"/>
    <x v="0"/>
    <n v="4840000000000"/>
    <s v="BLAZE-GREEN, IN-TRANSIT"/>
    <s v="Low"/>
    <s v="web"/>
    <n v="0"/>
  </r>
  <r>
    <s v="#31385"/>
    <x v="0"/>
    <m/>
    <s v="fulfilled"/>
    <s v="2022-06-22 11:08:33 +0530"/>
    <s v="INR"/>
    <x v="375"/>
    <n v="0"/>
    <n v="0"/>
    <x v="509"/>
    <s v="REDHOT"/>
    <n v="64.8"/>
    <n v="327.86"/>
    <x v="2"/>
    <s v="2022-06-21 17:56:41 +0530"/>
    <n v="1"/>
    <s v="Wheat Noodle Kit"/>
    <x v="53"/>
    <n v="540"/>
    <x v="23"/>
    <b v="1"/>
    <b v="1"/>
    <s v="fulfilled"/>
    <s v="Gorakhpur "/>
    <s v="UP"/>
    <s v="IN"/>
    <s v="Ncc officer's enclave, chatrasangh chauraha "/>
    <s v="P/8"/>
    <m/>
    <x v="429"/>
    <s v="'273001"/>
    <x v="5"/>
    <s v="IN"/>
    <x v="0"/>
    <m/>
    <n v="0"/>
    <x v="0"/>
    <n v="4840000000000"/>
    <s v="BLAZE-GREEN, IN-TRANSIT"/>
    <s v="Low"/>
    <s v="web"/>
    <n v="0"/>
  </r>
  <r>
    <s v="#31384"/>
    <x v="0"/>
    <m/>
    <s v="fulfilled"/>
    <s v="2022-06-25 12:23:22 +0530"/>
    <s v="INR"/>
    <x v="29"/>
    <n v="0"/>
    <n v="0"/>
    <x v="29"/>
    <m/>
    <n v="0"/>
    <n v="526.79"/>
    <x v="2"/>
    <s v="2022-06-21 17:56:05 +0530"/>
    <n v="1"/>
    <s v="Chilli Oil Combo Pack"/>
    <x v="20"/>
    <m/>
    <x v="24"/>
    <b v="1"/>
    <b v="1"/>
    <s v="fulfilled"/>
    <s v="Guwahati"/>
    <s v="AS"/>
    <s v="IN"/>
    <s v="Azara Thakuria Para Unnamed Road Azara"/>
    <s v="C-176"/>
    <m/>
    <x v="28"/>
    <s v="'781015"/>
    <x v="16"/>
    <s v="IN"/>
    <x v="0"/>
    <m/>
    <n v="0"/>
    <x v="0"/>
    <n v="4840000000000"/>
    <s v="BLAZE-GREEN, IN-TRANSIT"/>
    <s v="Low"/>
    <s v="web"/>
    <n v="0"/>
  </r>
  <r>
    <s v="#31383"/>
    <x v="0"/>
    <m/>
    <s v="fulfilled"/>
    <s v="2022-06-25 12:23:18 +0530"/>
    <s v="INR"/>
    <x v="44"/>
    <n v="0"/>
    <n v="0"/>
    <x v="44"/>
    <s v="CHEF15"/>
    <n v="88.5"/>
    <n v="447.77"/>
    <x v="2"/>
    <s v="2022-06-21 17:41:33 +0530"/>
    <n v="1"/>
    <s v="Chilli Oil Combo Pack"/>
    <x v="20"/>
    <m/>
    <x v="24"/>
    <b v="1"/>
    <b v="1"/>
    <s v="fulfilled"/>
    <s v="Lucknow"/>
    <s v="UP"/>
    <s v="IN"/>
    <s v="Garden Block, Ashok Marg, Opposite HDFC Bank "/>
    <s v="Gate No. 2"/>
    <s v="CSIR NBRI "/>
    <x v="13"/>
    <s v="'226001"/>
    <x v="5"/>
    <s v="IN"/>
    <x v="0"/>
    <m/>
    <n v="0"/>
    <x v="0"/>
    <n v="4840000000000"/>
    <s v="BLAZE-GREEN, IN-TRANSIT"/>
    <s v="Low"/>
    <s v="web"/>
    <n v="0"/>
  </r>
  <r>
    <s v="#31382"/>
    <x v="1"/>
    <s v="2022-06-21 17:40:03 +0530"/>
    <s v="fulfilled"/>
    <s v="2022-06-25 12:23:20 +0530"/>
    <s v="INR"/>
    <x v="501"/>
    <n v="0"/>
    <n v="0"/>
    <x v="510"/>
    <s v="NEWBIE"/>
    <n v="209"/>
    <n v="746.43"/>
    <x v="2"/>
    <s v="2022-06-21 17:40:02 +0530"/>
    <n v="1"/>
    <s v="Bang Bang - Chilli &amp; Garlic Stir-Fry Sauce"/>
    <x v="13"/>
    <n v="240"/>
    <x v="25"/>
    <b v="1"/>
    <b v="1"/>
    <s v="fulfilled"/>
    <s v="Bengaluru"/>
    <s v="KA"/>
    <s v="IN"/>
    <s v="Prestige Leela Residences HAL Old Airport Road Kodihalli"/>
    <s v="Tower B Flat 205"/>
    <m/>
    <x v="8"/>
    <s v="'560008"/>
    <x v="7"/>
    <s v="IN"/>
    <x v="1"/>
    <s v="c32873621815537.1"/>
    <n v="0"/>
    <x v="1"/>
    <n v="4840000000000"/>
    <s v="BLAZE-GREEN, IN-TRANSIT"/>
    <s v="Low"/>
    <s v="web"/>
    <n v="0"/>
  </r>
  <r>
    <s v="#31381"/>
    <x v="0"/>
    <m/>
    <s v="fulfilled"/>
    <s v="2022-06-25 12:23:12 +0530"/>
    <s v="INR"/>
    <x v="19"/>
    <n v="0"/>
    <n v="0"/>
    <x v="19"/>
    <s v="NEWBIE"/>
    <n v="183"/>
    <n v="653.57000000000005"/>
    <x v="2"/>
    <s v="2022-06-21 17:34:03 +0530"/>
    <n v="1"/>
    <s v="Bang Bang - Chilli &amp; Garlic Stir-Fry Sauce"/>
    <x v="13"/>
    <n v="240"/>
    <x v="25"/>
    <b v="1"/>
    <b v="1"/>
    <s v="fulfilled"/>
    <s v="Surat"/>
    <s v="GJ"/>
    <s v="IN"/>
    <s v="2693, Dhanlaxmi Society, Kanakpur, Sachin,"/>
    <s v="Near swaminarayan temple"/>
    <m/>
    <x v="17"/>
    <s v="'394230"/>
    <x v="14"/>
    <s v="IN"/>
    <x v="0"/>
    <m/>
    <n v="0"/>
    <x v="1"/>
    <n v="4840000000000"/>
    <s v="BLAZE-GREEN, IN-TRANSIT"/>
    <s v="Low"/>
    <s v="web"/>
    <n v="0"/>
  </r>
  <r>
    <s v="#31380"/>
    <x v="1"/>
    <s v="2022-06-21 17:33:43 +0530"/>
    <s v="fulfilled"/>
    <s v="2022-06-25 12:23:14 +0530"/>
    <s v="INR"/>
    <x v="44"/>
    <n v="0"/>
    <n v="0"/>
    <x v="44"/>
    <s v="CHEF15"/>
    <n v="88.5"/>
    <n v="447.77"/>
    <x v="2"/>
    <s v="2022-06-21 17:33:43 +0530"/>
    <n v="1"/>
    <s v="Chilli Oil Combo Pack"/>
    <x v="20"/>
    <m/>
    <x v="24"/>
    <b v="1"/>
    <b v="1"/>
    <s v="fulfilled"/>
    <s v="Chennai"/>
    <s v="TN"/>
    <s v="IN"/>
    <s v="33 Spartan Nagar, Mogappair, House, House"/>
    <s v="House"/>
    <m/>
    <x v="2"/>
    <s v="'600037"/>
    <x v="2"/>
    <s v="IN"/>
    <x v="1"/>
    <s v="c32873621979377.1"/>
    <n v="0"/>
    <x v="0"/>
    <n v="4840000000000"/>
    <s v="BLAZE-GREEN, IN-TRANSIT"/>
    <s v="Low"/>
    <s v="web"/>
    <n v="0"/>
  </r>
  <r>
    <s v="#31379"/>
    <x v="0"/>
    <m/>
    <s v="fulfilled"/>
    <s v="2022-06-25 12:23:16 +0530"/>
    <s v="INR"/>
    <x v="343"/>
    <n v="0"/>
    <n v="0"/>
    <x v="345"/>
    <s v="CHEF15"/>
    <n v="105"/>
    <n v="531.25"/>
    <x v="0"/>
    <s v="2022-06-21 17:19:44 +0530"/>
    <n v="1"/>
    <s v="Sizzling Chilli Oil Noodle Kit"/>
    <x v="24"/>
    <m/>
    <x v="32"/>
    <b v="1"/>
    <b v="1"/>
    <s v="fulfilled"/>
    <s v="Bengaluru"/>
    <s v="KA"/>
    <s v="IN"/>
    <s v="Grape Garden Enclave 64/1 1st Cross Road Jayabharathi Nagar Cooke Town"/>
    <n v="303"/>
    <m/>
    <x v="8"/>
    <s v="'560033"/>
    <x v="7"/>
    <s v="IN"/>
    <x v="0"/>
    <m/>
    <n v="0"/>
    <x v="0"/>
    <n v="4840000000000"/>
    <s v="BLAZE-GREEN, IN-TRANSIT"/>
    <s v="Low"/>
    <s v="web"/>
    <n v="0"/>
  </r>
  <r>
    <s v="#31378"/>
    <x v="0"/>
    <m/>
    <s v="fulfilled"/>
    <s v="2022-06-22 11:08:31 +0530"/>
    <s v="INR"/>
    <x v="502"/>
    <n v="0"/>
    <n v="0"/>
    <x v="511"/>
    <s v="CHEF15"/>
    <n v="136.19999999999999"/>
    <n v="689.11"/>
    <x v="0"/>
    <s v="2022-06-21 17:17:55 +0530"/>
    <n v="2"/>
    <s v="Delhi Belly - Sweet &amp; Spicy Stir-Fry Sauce"/>
    <x v="13"/>
    <n v="240"/>
    <x v="18"/>
    <b v="1"/>
    <b v="1"/>
    <s v="fulfilled"/>
    <s v="Sohna Rural"/>
    <s v="HR"/>
    <s v="IN"/>
    <s v=" MVN Athens near damdama road"/>
    <s v="2-905"/>
    <s v="Mnc"/>
    <x v="430"/>
    <s v="'122102"/>
    <x v="11"/>
    <s v="IN"/>
    <x v="0"/>
    <m/>
    <n v="0"/>
    <x v="1"/>
    <n v="4840000000000"/>
    <s v="BLAZE-GREEN, IN-TRANSIT"/>
    <s v="Low"/>
    <s v="web"/>
    <n v="0"/>
  </r>
  <r>
    <s v="#31377"/>
    <x v="1"/>
    <s v="2022-06-21 17:12:35 +0530"/>
    <s v="fulfilled"/>
    <s v="2022-06-22 11:08:29 +0530"/>
    <s v="INR"/>
    <x v="503"/>
    <n v="0"/>
    <n v="0"/>
    <x v="512"/>
    <s v="CHOW25"/>
    <n v="425.5"/>
    <n v="1139.73"/>
    <x v="0"/>
    <s v="2022-06-21 17:12:35 +0530"/>
    <n v="2"/>
    <s v="Whole Wheat Noodles : Healthy"/>
    <x v="52"/>
    <n v="165"/>
    <x v="3"/>
    <b v="1"/>
    <b v="1"/>
    <s v="fulfilled"/>
    <s v="Gurugram"/>
    <s v="HR"/>
    <s v="IN"/>
    <s v="Ireo Skyon Golf Course Extension Road Sector 60"/>
    <s v="1006, Tower D2"/>
    <m/>
    <x v="12"/>
    <s v="'122011"/>
    <x v="11"/>
    <s v="IN"/>
    <x v="1"/>
    <s v="c32873535045873.1"/>
    <n v="0"/>
    <x v="1"/>
    <n v="4840000000000"/>
    <s v="BLAZE-GREEN, IN-TRANSIT"/>
    <s v="Low"/>
    <s v="web"/>
    <n v="0"/>
  </r>
  <r>
    <s v="#31376"/>
    <x v="1"/>
    <s v="2022-06-21 17:11:49 +0530"/>
    <s v="fulfilled"/>
    <s v="2022-06-22 11:19:44 +0530"/>
    <s v="INR"/>
    <x v="504"/>
    <n v="0"/>
    <n v="0"/>
    <x v="513"/>
    <s v="NEWBIE"/>
    <n v="136.4"/>
    <n v="487.14"/>
    <x v="0"/>
    <s v="2022-06-21 17:11:48 +0530"/>
    <n v="1"/>
    <s v="Sticky Rice (Organic) Farm to table"/>
    <x v="1"/>
    <m/>
    <x v="1"/>
    <b v="1"/>
    <b v="1"/>
    <s v="fulfilled"/>
    <s v="Navi Mumbai"/>
    <s v="MH"/>
    <s v="IN"/>
    <s v="Atlantis Jijamata Nagar, Sector 11 Ghansoli"/>
    <s v="Flat 1201, A2 Tower"/>
    <m/>
    <x v="56"/>
    <s v="'400701"/>
    <x v="1"/>
    <s v="IN"/>
    <x v="1"/>
    <s v="c32873534652657.1"/>
    <n v="0"/>
    <x v="0"/>
    <n v="4840000000000"/>
    <s v="BLAZE-GREEN, IN-TRANSIT"/>
    <s v="Low"/>
    <s v="web"/>
    <n v="0"/>
  </r>
  <r>
    <s v="#31375"/>
    <x v="0"/>
    <m/>
    <s v="fulfilled"/>
    <s v="2022-06-25 12:23:10 +0530"/>
    <s v="INR"/>
    <x v="29"/>
    <n v="0"/>
    <n v="0"/>
    <x v="29"/>
    <m/>
    <n v="0"/>
    <n v="526.79"/>
    <x v="2"/>
    <s v="2022-06-21 17:11:10 +0530"/>
    <n v="2"/>
    <s v="Sichuan Chilli Oil"/>
    <x v="9"/>
    <m/>
    <x v="16"/>
    <b v="1"/>
    <b v="1"/>
    <s v="fulfilled"/>
    <s v="Ludhiana"/>
    <s v="PB"/>
    <s v="IN"/>
    <s v="8 Nagpal Exports"/>
    <s v="Guru Arjun Dev Nagar Main Road Nagpal Exports St No"/>
    <m/>
    <x v="156"/>
    <s v="'141008"/>
    <x v="9"/>
    <s v="IN"/>
    <x v="0"/>
    <m/>
    <n v="0"/>
    <x v="0"/>
    <n v="4840000000000"/>
    <s v="BLAZE-GREEN, IN-TRANSIT"/>
    <s v="Low"/>
    <s v="web"/>
    <n v="0"/>
  </r>
  <r>
    <s v="#31374"/>
    <x v="1"/>
    <s v="2022-06-21 16:32:49 +0530"/>
    <s v="fulfilled"/>
    <s v="2022-06-22 11:08:24 +0530"/>
    <s v="INR"/>
    <x v="505"/>
    <n v="0"/>
    <n v="0"/>
    <x v="514"/>
    <s v="NEWBIE"/>
    <n v="137.6"/>
    <n v="491.43"/>
    <x v="2"/>
    <s v="2022-06-21 16:32:48 +0530"/>
    <n v="1"/>
    <s v="Pad Thai Meal Kit"/>
    <x v="71"/>
    <n v="765"/>
    <x v="20"/>
    <b v="1"/>
    <b v="1"/>
    <s v="fulfilled"/>
    <s v="Kondapur"/>
    <s v="TS"/>
    <s v="IN"/>
    <s v="RV Panchajanya, Kondapur Pearl Village Road CMC Enclave"/>
    <s v="Block C, Apt 701"/>
    <m/>
    <x v="64"/>
    <s v="'500084"/>
    <x v="0"/>
    <s v="IN"/>
    <x v="1"/>
    <s v="c32873414983921.1"/>
    <n v="0"/>
    <x v="0"/>
    <n v="4840000000000"/>
    <s v="BLAZE-GREEN, IN-TRANSIT"/>
    <s v="Low"/>
    <s v="web"/>
    <n v="0"/>
  </r>
  <r>
    <s v="#31373"/>
    <x v="0"/>
    <m/>
    <s v="fulfilled"/>
    <s v="2022-06-22 11:19:42 +0530"/>
    <s v="INR"/>
    <x v="9"/>
    <n v="0"/>
    <n v="0"/>
    <x v="497"/>
    <m/>
    <n v="0"/>
    <n v="263.39"/>
    <x v="2"/>
    <s v="2022-06-21 16:32:20 +0530"/>
    <n v="1"/>
    <s v="2X Spicy Sichuan Chilli Oil"/>
    <x v="9"/>
    <m/>
    <x v="9"/>
    <b v="1"/>
    <b v="1"/>
    <s v="fulfilled"/>
    <s v="Hatimuria"/>
    <s v="AS"/>
    <s v="IN"/>
    <s v="Holy Name School , sivasagar"/>
    <n v="256"/>
    <m/>
    <x v="431"/>
    <s v="'785697"/>
    <x v="16"/>
    <s v="IN"/>
    <x v="0"/>
    <m/>
    <n v="0"/>
    <x v="0"/>
    <n v="4840000000000"/>
    <s v="BLAZE-GREEN, IN-TRANSIT"/>
    <s v="Low"/>
    <s v="web"/>
    <n v="0"/>
  </r>
  <r>
    <s v="#31372"/>
    <x v="1"/>
    <s v="2022-06-21 16:15:54 +0530"/>
    <s v="fulfilled"/>
    <s v="2022-06-22 11:08:26 +0530"/>
    <s v="INR"/>
    <x v="506"/>
    <n v="0"/>
    <n v="0"/>
    <x v="515"/>
    <s v="NEWBIE"/>
    <n v="158.6"/>
    <n v="566.42999999999995"/>
    <x v="0"/>
    <s v="2022-06-21 16:15:53 +0530"/>
    <n v="1"/>
    <s v="Hong Kong Hottie"/>
    <x v="48"/>
    <n v="275"/>
    <x v="8"/>
    <b v="1"/>
    <b v="1"/>
    <s v="fulfilled"/>
    <s v="New Delhi"/>
    <s v="DL"/>
    <s v="IN"/>
    <s v="Green Park Main Green Park"/>
    <s v="K5, Upper ground floor "/>
    <m/>
    <x v="11"/>
    <s v="'110016"/>
    <x v="10"/>
    <s v="IN"/>
    <x v="1"/>
    <s v="c32873340469489.1"/>
    <n v="0"/>
    <x v="0"/>
    <n v="4840000000000"/>
    <s v="BLAZE-GREEN, IN-TRANSIT"/>
    <s v="Low"/>
    <s v="web"/>
    <n v="0"/>
  </r>
  <r>
    <s v="#31371"/>
    <x v="1"/>
    <s v="2022-06-21 16:07:47 +0530"/>
    <s v="fulfilled"/>
    <s v="2022-06-22 11:19:37 +0530"/>
    <s v="INR"/>
    <x v="64"/>
    <n v="0"/>
    <n v="0"/>
    <x v="498"/>
    <s v="CHEF15"/>
    <n v="44.25"/>
    <n v="223.88"/>
    <x v="2"/>
    <s v="2022-06-21 16:07:46 +0530"/>
    <n v="1"/>
    <s v="2X Spicy Sichuan Chilli Oil"/>
    <x v="9"/>
    <m/>
    <x v="9"/>
    <b v="1"/>
    <b v="1"/>
    <s v="fulfilled"/>
    <s v="Bengaluru"/>
    <s v="KA"/>
    <s v="IN"/>
    <s v="#68 3rd cross maranahalli 2nd phase jp nagar "/>
    <s v="#68"/>
    <m/>
    <x v="8"/>
    <s v="'560078"/>
    <x v="7"/>
    <s v="IN"/>
    <x v="1"/>
    <s v="c32873316548849.1"/>
    <n v="0"/>
    <x v="0"/>
    <n v="4840000000000"/>
    <s v="BLAZE-GREEN, IN-TRANSIT"/>
    <s v="Low"/>
    <s v="web"/>
    <n v="0"/>
  </r>
  <r>
    <s v="#31370"/>
    <x v="0"/>
    <m/>
    <s v="fulfilled"/>
    <s v="2022-06-22 11:19:39 +0530"/>
    <s v="INR"/>
    <x v="507"/>
    <n v="0"/>
    <n v="0"/>
    <x v="516"/>
    <s v="CHEF15"/>
    <n v="151.19999999999999"/>
    <n v="765"/>
    <x v="2"/>
    <s v="2022-06-21 16:02:40 +0530"/>
    <n v="4"/>
    <s v="Hakka Noodles : Chowmein Style"/>
    <x v="57"/>
    <n v="145"/>
    <x v="30"/>
    <b v="1"/>
    <b v="1"/>
    <s v="fulfilled"/>
    <s v="Kolkata"/>
    <s v="WB"/>
    <s v="IN"/>
    <s v="96/5 Tollygunge Road Sahanagar Kalighat"/>
    <s v="Ã—Ã—Ã—Ã—"/>
    <m/>
    <x v="18"/>
    <s v="'700026"/>
    <x v="3"/>
    <s v="IN"/>
    <x v="0"/>
    <m/>
    <n v="0"/>
    <x v="1"/>
    <n v="4840000000000"/>
    <s v="BLAZE-GREEN, IN-TRANSIT"/>
    <s v="Low"/>
    <s v="web"/>
    <n v="0"/>
  </r>
  <r>
    <s v="#31369"/>
    <x v="1"/>
    <s v="2022-06-21 16:00:21 +0530"/>
    <s v="fulfilled"/>
    <s v="2022-06-22 11:08:21 +0530"/>
    <s v="INR"/>
    <x v="458"/>
    <n v="0"/>
    <n v="0"/>
    <x v="460"/>
    <s v="NEWBIE"/>
    <n v="142.19999999999999"/>
    <n v="507.86"/>
    <x v="0"/>
    <s v="2022-06-21 16:00:20 +0530"/>
    <n v="1"/>
    <s v="Chilli &amp; Garlic Noodle Kit"/>
    <x v="55"/>
    <n v="790"/>
    <x v="39"/>
    <b v="1"/>
    <b v="1"/>
    <s v="fulfilled"/>
    <s v="Mumbai"/>
    <s v="MH"/>
    <s v="IN"/>
    <s v="Sion - Trombay Road, VN Purav Marg Union Park Chembur"/>
    <s v="Bunglow no 69, bharat tirtha society, chembur"/>
    <m/>
    <x v="1"/>
    <s v="'400071"/>
    <x v="1"/>
    <s v="IN"/>
    <x v="1"/>
    <s v="c32873306652913.1"/>
    <n v="0"/>
    <x v="0"/>
    <n v="4840000000000"/>
    <s v="BLAZE-GREEN, IN-TRANSIT"/>
    <s v="Low"/>
    <s v="web"/>
    <n v="0"/>
  </r>
  <r>
    <s v="#31368"/>
    <x v="0"/>
    <m/>
    <s v="fulfilled"/>
    <s v="2022-06-22 11:19:35 +0530"/>
    <s v="INR"/>
    <x v="508"/>
    <n v="0"/>
    <n v="0"/>
    <x v="517"/>
    <s v="CHEF15"/>
    <n v="186.15"/>
    <n v="941.83"/>
    <x v="2"/>
    <s v="2022-06-21 15:51:02 +0530"/>
    <n v="1"/>
    <s v="Hong Kong Hottie x Black Bean Dip"/>
    <x v="46"/>
    <n v="575"/>
    <x v="10"/>
    <b v="1"/>
    <b v="1"/>
    <s v="fulfilled"/>
    <s v="Singarayakonda"/>
    <s v="AP"/>
    <s v="IN"/>
    <s v="singarayakknda"/>
    <s v="1-231 near bustand. dr sivaramireddy hospital"/>
    <s v="dr sivarami reddy hospital"/>
    <x v="432"/>
    <s v="'523101"/>
    <x v="12"/>
    <s v="IN"/>
    <x v="0"/>
    <m/>
    <n v="0"/>
    <x v="0"/>
    <n v="4840000000000"/>
    <s v="BLAZE-GREEN, IN-TRANSIT"/>
    <s v="Low"/>
    <s v="web"/>
    <n v="0"/>
  </r>
  <r>
    <s v="#31367"/>
    <x v="0"/>
    <m/>
    <s v="fulfilled"/>
    <s v="2022-06-22 11:08:19 +0530"/>
    <s v="INR"/>
    <x v="254"/>
    <n v="0"/>
    <n v="0"/>
    <x v="481"/>
    <s v="CHEF15"/>
    <n v="102"/>
    <n v="516.07000000000005"/>
    <x v="2"/>
    <s v="2022-06-21 15:27:51 +0530"/>
    <n v="1"/>
    <s v="Chilli Garlic Combo"/>
    <x v="38"/>
    <m/>
    <x v="10"/>
    <b v="1"/>
    <b v="1"/>
    <s v="fulfilled"/>
    <s v="Delhi"/>
    <s v="DL"/>
    <s v="IN"/>
    <s v="61/17 Ramjas Road Karol Bagh 1st Floor"/>
    <s v="Bungalow "/>
    <m/>
    <x v="23"/>
    <s v="'110001"/>
    <x v="10"/>
    <s v="IN"/>
    <x v="0"/>
    <m/>
    <n v="0"/>
    <x v="0"/>
    <n v="4840000000000"/>
    <s v="BLAZE-GREEN, IN-TRANSIT"/>
    <s v="Low"/>
    <s v="web"/>
    <n v="0"/>
  </r>
  <r>
    <s v="#31366"/>
    <x v="0"/>
    <m/>
    <s v="fulfilled"/>
    <s v="2022-06-22 11:09:01 +0530"/>
    <s v="INR"/>
    <x v="9"/>
    <n v="0"/>
    <n v="0"/>
    <x v="497"/>
    <m/>
    <n v="0"/>
    <n v="263.39"/>
    <x v="2"/>
    <s v="2022-06-21 15:25:06 +0530"/>
    <n v="1"/>
    <s v="2X Spicy Sichuan Chilli Oil"/>
    <x v="9"/>
    <m/>
    <x v="9"/>
    <b v="1"/>
    <b v="1"/>
    <s v="fulfilled"/>
    <s v="nagaon"/>
    <s v="AS"/>
    <s v="IN"/>
    <s v="304 Haldhiati Path"/>
    <n v="304"/>
    <m/>
    <x v="302"/>
    <s v="'782002"/>
    <x v="16"/>
    <s v="IN"/>
    <x v="0"/>
    <m/>
    <n v="0"/>
    <x v="0"/>
    <n v="4840000000000"/>
    <s v="BLAZE-GREEN, IN-TRANSIT"/>
    <s v="Low"/>
    <s v="web"/>
    <n v="0"/>
  </r>
  <r>
    <s v="#31365"/>
    <x v="0"/>
    <m/>
    <s v="fulfilled"/>
    <s v="2022-06-22 11:19:33 +0530"/>
    <s v="INR"/>
    <x v="29"/>
    <n v="0"/>
    <n v="0"/>
    <x v="29"/>
    <m/>
    <n v="0"/>
    <n v="526.79"/>
    <x v="2"/>
    <s v="2022-06-21 15:08:31 +0530"/>
    <n v="1"/>
    <s v="Chilli Oil Combo Pack"/>
    <x v="20"/>
    <m/>
    <x v="24"/>
    <b v="1"/>
    <b v="1"/>
    <s v="fulfilled"/>
    <s v="Kohima"/>
    <s v="NL"/>
    <s v="IN"/>
    <s v="High School Junction kohima nagaland"/>
    <s v="High school junction"/>
    <s v="Aces pharma "/>
    <x v="433"/>
    <s v="'797001"/>
    <x v="24"/>
    <s v="IN"/>
    <x v="0"/>
    <m/>
    <n v="0"/>
    <x v="0"/>
    <n v="4840000000000"/>
    <s v="BLAZE-GREEN, IN-TRANSIT"/>
    <s v="Low"/>
    <s v="web"/>
    <n v="0"/>
  </r>
  <r>
    <s v="#31364"/>
    <x v="0"/>
    <m/>
    <s v="fulfilled"/>
    <s v="2022-06-22 11:08:12 +0530"/>
    <s v="INR"/>
    <x v="509"/>
    <n v="0"/>
    <n v="0"/>
    <x v="518"/>
    <s v="REDHOT"/>
    <n v="103.2"/>
    <n v="522.14"/>
    <x v="2"/>
    <s v="2022-06-21 15:04:29 +0530"/>
    <n v="1"/>
    <s v="Pad Thai Meal Kit"/>
    <x v="71"/>
    <n v="765"/>
    <x v="20"/>
    <b v="1"/>
    <b v="1"/>
    <s v="fulfilled"/>
    <s v="Pune"/>
    <s v="MH"/>
    <s v="IN"/>
    <s v="R - 103 Ganga Platino"/>
    <s v="Behind Mac Donalds"/>
    <m/>
    <x v="15"/>
    <s v="'411037"/>
    <x v="1"/>
    <s v="IN"/>
    <x v="0"/>
    <m/>
    <n v="0"/>
    <x v="0"/>
    <n v="4840000000000"/>
    <s v="BLAZE-GREEN, IN-TRANSIT"/>
    <s v="Low"/>
    <s v="web"/>
    <n v="0"/>
  </r>
  <r>
    <s v="#31363"/>
    <x v="1"/>
    <s v="2022-06-21 14:59:41 +0530"/>
    <s v="fulfilled"/>
    <s v="2022-06-22 11:08:15 +0530"/>
    <s v="INR"/>
    <x v="510"/>
    <n v="0"/>
    <n v="0"/>
    <x v="519"/>
    <s v="CHEF15"/>
    <n v="177.75"/>
    <n v="899.33"/>
    <x v="0"/>
    <s v="2022-06-21 14:59:40 +0530"/>
    <n v="1"/>
    <s v="Bang Bang - Chilli &amp; Garlic Stir-Fry Sauce"/>
    <x v="13"/>
    <n v="240"/>
    <x v="25"/>
    <b v="1"/>
    <b v="1"/>
    <s v="fulfilled"/>
    <s v="Coimbatore"/>
    <s v="TN"/>
    <s v="IN"/>
    <s v="PN Pudur"/>
    <s v="42, Aishwarya Nagar"/>
    <m/>
    <x v="290"/>
    <s v="'641041"/>
    <x v="2"/>
    <s v="IN"/>
    <x v="1"/>
    <s v="c32873068757233.1"/>
    <n v="0"/>
    <x v="1"/>
    <n v="4840000000000"/>
    <s v="BLAZE-GREEN, IN-TRANSIT"/>
    <s v="Low"/>
    <s v="web"/>
    <n v="0"/>
  </r>
  <r>
    <s v="#31362"/>
    <x v="0"/>
    <m/>
    <s v="fulfilled"/>
    <s v="2022-06-22 11:08:17 +0530"/>
    <s v="INR"/>
    <x v="511"/>
    <n v="0"/>
    <n v="0"/>
    <x v="520"/>
    <s v="CHEF15"/>
    <n v="146.69999999999999"/>
    <n v="742.23"/>
    <x v="2"/>
    <s v="2022-06-21 14:56:35 +0530"/>
    <n v="1"/>
    <s v="Hong Kong Hottie"/>
    <x v="48"/>
    <n v="275"/>
    <x v="8"/>
    <b v="1"/>
    <b v="1"/>
    <s v="fulfilled"/>
    <s v="Mathura"/>
    <s v="UP"/>
    <s v="IN"/>
    <s v="Shrinath puram near lajpat nagar colony bye pass road mathura"/>
    <s v="A-1"/>
    <m/>
    <x v="434"/>
    <s v="'281001"/>
    <x v="5"/>
    <s v="IN"/>
    <x v="0"/>
    <m/>
    <n v="0"/>
    <x v="0"/>
    <n v="4840000000000"/>
    <s v="BLAZE-GREEN, IN-TRANSIT"/>
    <s v="Low"/>
    <s v="web"/>
    <n v="0"/>
  </r>
  <r>
    <s v="#31361"/>
    <x v="1"/>
    <s v="2022-06-21 14:33:26 +0530"/>
    <s v="fulfilled"/>
    <s v="2022-06-22 11:08:10 +0530"/>
    <s v="INR"/>
    <x v="512"/>
    <n v="0"/>
    <n v="0"/>
    <x v="521"/>
    <m/>
    <n v="0"/>
    <n v="854.46"/>
    <x v="0"/>
    <s v="2022-06-21 14:33:25 +0530"/>
    <n v="1"/>
    <s v="Delhi Belly - Sweet &amp; Spicy Stir-Fry Sauce"/>
    <x v="13"/>
    <n v="240"/>
    <x v="18"/>
    <b v="1"/>
    <b v="1"/>
    <s v="fulfilled"/>
    <s v="Howrah"/>
    <s v="WB"/>
    <s v="IN"/>
    <s v="Belgachia, howrah"/>
    <s v="4/5, p road"/>
    <s v="4/5, p road"/>
    <x v="291"/>
    <s v="'711108"/>
    <x v="3"/>
    <s v="IN"/>
    <x v="1"/>
    <s v="c32873021964529.1"/>
    <n v="0"/>
    <x v="1"/>
    <n v="4840000000000"/>
    <s v="BLAZE-GREEN, IN-TRANSIT"/>
    <s v="Low"/>
    <s v="web"/>
    <n v="0"/>
  </r>
  <r>
    <s v="#31360"/>
    <x v="0"/>
    <m/>
    <s v="fulfilled"/>
    <s v="2022-06-22 11:19:30 +0530"/>
    <s v="INR"/>
    <x v="513"/>
    <n v="0"/>
    <n v="0"/>
    <x v="522"/>
    <s v="NEWBIE"/>
    <n v="335"/>
    <n v="1196.43"/>
    <x v="2"/>
    <s v="2022-06-21 14:31:41 +0530"/>
    <n v="1"/>
    <s v="Sticky Rice (Organic) Farm to table"/>
    <x v="1"/>
    <m/>
    <x v="1"/>
    <b v="1"/>
    <b v="1"/>
    <s v="fulfilled"/>
    <s v="Dharwad"/>
    <s v="KA"/>
    <s v="IN"/>
    <s v="Hiremath Farms &amp; Nursery"/>
    <s v="Main Building"/>
    <m/>
    <x v="435"/>
    <s v="'580007"/>
    <x v="7"/>
    <s v="IN"/>
    <x v="0"/>
    <m/>
    <n v="0"/>
    <x v="0"/>
    <n v="4840000000000"/>
    <s v="BLAZE-GREEN, IN-TRANSIT"/>
    <s v="Low"/>
    <s v="web"/>
    <n v="0"/>
  </r>
  <r>
    <s v="#31359"/>
    <x v="0"/>
    <m/>
    <s v="fulfilled"/>
    <s v="2022-06-22 11:08:59 +0530"/>
    <s v="INR"/>
    <x v="64"/>
    <n v="0"/>
    <n v="0"/>
    <x v="498"/>
    <s v="CHEF15"/>
    <n v="44.25"/>
    <n v="223.88"/>
    <x v="2"/>
    <s v="2022-06-21 14:17:47 +0530"/>
    <n v="1"/>
    <s v="2X Spicy Sichuan Chilli Oil"/>
    <x v="9"/>
    <m/>
    <x v="9"/>
    <b v="1"/>
    <b v="1"/>
    <s v="fulfilled"/>
    <s v="Silchar"/>
    <s v="AS"/>
    <s v="IN"/>
    <s v="Janata lane , New market."/>
    <s v="House.no -74"/>
    <m/>
    <x v="57"/>
    <s v="'788001"/>
    <x v="16"/>
    <s v="IN"/>
    <x v="0"/>
    <m/>
    <n v="0"/>
    <x v="0"/>
    <n v="4840000000000"/>
    <s v="BLAZE-GREEN, IN-TRANSIT"/>
    <s v="Low"/>
    <s v="web"/>
    <n v="0"/>
  </r>
  <r>
    <s v="#31358"/>
    <x v="0"/>
    <m/>
    <s v="fulfilled"/>
    <s v="2022-06-22 11:19:28 +0530"/>
    <s v="INR"/>
    <x v="272"/>
    <n v="0"/>
    <n v="0"/>
    <x v="273"/>
    <s v="CHEF15"/>
    <n v="83.4"/>
    <n v="421.96"/>
    <x v="2"/>
    <s v="2022-06-21 14:09:03 +0530"/>
    <n v="1"/>
    <s v="Hong Kong Hottie"/>
    <x v="48"/>
    <n v="275"/>
    <x v="8"/>
    <b v="1"/>
    <b v="1"/>
    <s v="fulfilled"/>
    <s v="Pilerne"/>
    <s v="GA"/>
    <s v="IN"/>
    <s v="St Mary's Garden ,Opp Hotel colva plaza Goa"/>
    <s v="Villa no.9"/>
    <s v="TM logistics "/>
    <x v="436"/>
    <s v="'403114"/>
    <x v="30"/>
    <s v="IN"/>
    <x v="0"/>
    <m/>
    <n v="0"/>
    <x v="0"/>
    <n v="4840000000000"/>
    <s v="BLAZE-GREEN, IN-TRANSIT"/>
    <s v="Low"/>
    <s v="web"/>
    <n v="0"/>
  </r>
  <r>
    <s v="#31357"/>
    <x v="0"/>
    <m/>
    <s v="fulfilled"/>
    <s v="2022-06-22 11:08:57 +0530"/>
    <s v="INR"/>
    <x v="9"/>
    <n v="0"/>
    <n v="0"/>
    <x v="497"/>
    <m/>
    <n v="0"/>
    <n v="263.39"/>
    <x v="2"/>
    <s v="2022-06-21 14:08:18 +0530"/>
    <n v="1"/>
    <s v="Sichuan Chilli Oil"/>
    <x v="9"/>
    <m/>
    <x v="16"/>
    <b v="1"/>
    <b v="1"/>
    <s v="fulfilled"/>
    <s v="Rourkela"/>
    <s v="OR"/>
    <s v="IN"/>
    <s v="Shree sai residency,block no-111,tci chowk,rourkela city,orissa"/>
    <s v="Block no-111"/>
    <m/>
    <x v="99"/>
    <s v="'769004"/>
    <x v="26"/>
    <s v="IN"/>
    <x v="0"/>
    <m/>
    <n v="0"/>
    <x v="0"/>
    <n v="4840000000000"/>
    <s v="BLAZE-GREEN, IN-TRANSIT"/>
    <s v="Low"/>
    <s v="web"/>
    <n v="0"/>
  </r>
  <r>
    <s v="#31356"/>
    <x v="1"/>
    <s v="2022-06-21 14:06:25 +0530"/>
    <s v="unfulfilled"/>
    <m/>
    <s v="INR"/>
    <x v="44"/>
    <n v="0"/>
    <n v="0"/>
    <x v="44"/>
    <s v="REDHOT"/>
    <n v="88.5"/>
    <n v="447.77"/>
    <x v="2"/>
    <s v="2022-06-21 14:06:24 +0530"/>
    <n v="1"/>
    <s v="Chilli Oil Combo Pack"/>
    <x v="20"/>
    <m/>
    <x v="24"/>
    <b v="1"/>
    <b v="1"/>
    <s v="pending"/>
    <s v="Kalpi"/>
    <s v="UP"/>
    <s v="IN"/>
    <s v="H. No. 100 Maniganj KALPI, Near Radhe garden, Station road"/>
    <s v="Near Radhe garden, Station road"/>
    <s v="Education department"/>
    <x v="437"/>
    <s v="'285204"/>
    <x v="5"/>
    <s v="IN"/>
    <x v="1"/>
    <s v="c32872931295473.1"/>
    <n v="0"/>
    <x v="0"/>
    <n v="4840000000000"/>
    <s v="BLAZE-GREEN"/>
    <s v="Low"/>
    <s v="web"/>
    <n v="0"/>
  </r>
  <r>
    <s v="#31355"/>
    <x v="0"/>
    <m/>
    <s v="fulfilled"/>
    <s v="2022-06-22 11:08:05 +0530"/>
    <s v="INR"/>
    <x v="29"/>
    <n v="0"/>
    <n v="0"/>
    <x v="29"/>
    <m/>
    <n v="0"/>
    <n v="526.79"/>
    <x v="2"/>
    <s v="2022-06-21 14:03:03 +0530"/>
    <n v="1"/>
    <s v="Chilli Oil Combo Pack"/>
    <x v="20"/>
    <m/>
    <x v="24"/>
    <b v="1"/>
    <b v="1"/>
    <s v="fulfilled"/>
    <s v="Bardhamn"/>
    <s v="WB"/>
    <s v="IN"/>
    <s v="16 Near Shivmandir Subrata Paul's House Ward 16"/>
    <n v="16"/>
    <m/>
    <x v="438"/>
    <s v="'713409"/>
    <x v="3"/>
    <s v="IN"/>
    <x v="0"/>
    <m/>
    <n v="0"/>
    <x v="0"/>
    <n v="4840000000000"/>
    <s v="BLAZE-GREEN, IN-TRANSIT"/>
    <s v="Low"/>
    <s v="web"/>
    <n v="0"/>
  </r>
  <r>
    <s v="#31354"/>
    <x v="1"/>
    <s v="2022-06-21 14:01:38 +0530"/>
    <s v="fulfilled"/>
    <s v="2022-06-22 11:08:08 +0530"/>
    <s v="INR"/>
    <x v="358"/>
    <n v="0"/>
    <n v="0"/>
    <x v="360"/>
    <s v="NEWBIE"/>
    <n v="241.4"/>
    <n v="862.14"/>
    <x v="0"/>
    <s v="2022-06-21 14:01:37 +0530"/>
    <n v="1"/>
    <s v="Soy &amp; Garlic Stir-Fry Sauce"/>
    <x v="13"/>
    <n v="240"/>
    <x v="26"/>
    <b v="1"/>
    <b v="1"/>
    <s v="fulfilled"/>
    <s v="Bengaluru"/>
    <s v="KA"/>
    <s v="IN"/>
    <s v="Floriana Estates Sarjapur - Marathahalli Road Koramangala 3 Block Koramangala"/>
    <s v="A-506"/>
    <m/>
    <x v="8"/>
    <s v="'560034"/>
    <x v="7"/>
    <s v="IN"/>
    <x v="1"/>
    <s v="c32872944107761.1"/>
    <n v="0"/>
    <x v="0"/>
    <n v="4840000000000"/>
    <s v="BLAZE-GREEN, IN-TRANSIT"/>
    <s v="Low"/>
    <s v="web"/>
    <n v="0"/>
  </r>
  <r>
    <s v="#31353"/>
    <x v="0"/>
    <m/>
    <s v="unfulfilled"/>
    <m/>
    <s v="INR"/>
    <x v="514"/>
    <n v="0"/>
    <n v="0"/>
    <x v="523"/>
    <m/>
    <n v="0"/>
    <n v="1427.68"/>
    <x v="2"/>
    <s v="2022-06-21 13:51:20 +0530"/>
    <n v="1"/>
    <s v="Chilli Oil Gift Hamper"/>
    <x v="69"/>
    <m/>
    <x v="37"/>
    <b v="1"/>
    <b v="1"/>
    <s v="pending"/>
    <s v="Mumbai"/>
    <s v="MH"/>
    <s v="IN"/>
    <s v="285 Jhawar House"/>
    <s v="Princess Street"/>
    <m/>
    <x v="1"/>
    <s v="'400002"/>
    <x v="1"/>
    <s v="IN"/>
    <x v="0"/>
    <m/>
    <n v="0"/>
    <x v="0"/>
    <n v="4840000000000"/>
    <s v="BLAZE-GREEN"/>
    <s v="Low"/>
    <s v="web"/>
    <n v="0"/>
  </r>
  <r>
    <s v="#31352"/>
    <x v="1"/>
    <s v="2022-06-21 13:47:34 +0530"/>
    <s v="fulfilled"/>
    <s v="2022-06-22 11:19:23 +0530"/>
    <s v="INR"/>
    <x v="64"/>
    <n v="0"/>
    <n v="0"/>
    <x v="498"/>
    <s v="CHEF15"/>
    <n v="44.25"/>
    <n v="223.88"/>
    <x v="2"/>
    <s v="2022-06-21 13:47:34 +0530"/>
    <n v="1"/>
    <s v="Sichuan Chilli Oil"/>
    <x v="9"/>
    <m/>
    <x v="16"/>
    <b v="1"/>
    <b v="1"/>
    <s v="fulfilled"/>
    <s v="Kolkata"/>
    <s v="WB"/>
    <s v="IN"/>
    <s v="139, Ashokgarh,"/>
    <s v="Flat no.3, Second Floor, Near Skyking Courier Services"/>
    <m/>
    <x v="18"/>
    <s v="'700108"/>
    <x v="3"/>
    <s v="IN"/>
    <x v="1"/>
    <s v="c32872897773809.1"/>
    <n v="0"/>
    <x v="0"/>
    <n v="4840000000000"/>
    <s v="BLAZE-GREEN, IN-TRANSIT"/>
    <s v="Low"/>
    <s v="web"/>
    <n v="0"/>
  </r>
  <r>
    <s v="#31351"/>
    <x v="1"/>
    <s v="2022-06-21 13:43:51 +0530"/>
    <s v="fulfilled"/>
    <s v="2022-06-22 11:08:01 +0530"/>
    <s v="INR"/>
    <x v="29"/>
    <n v="0"/>
    <n v="0"/>
    <x v="29"/>
    <m/>
    <n v="0"/>
    <n v="526.79"/>
    <x v="2"/>
    <s v="2022-06-21 13:43:51 +0530"/>
    <n v="1"/>
    <s v="Chilli Oil Combo Pack"/>
    <x v="20"/>
    <m/>
    <x v="24"/>
    <b v="1"/>
    <b v="1"/>
    <s v="fulfilled"/>
    <s v="Haridwar"/>
    <s v="UK"/>
    <s v="IN"/>
    <s v="Panjwani House"/>
    <s v="Opp Rushikul Hospital, devpura "/>
    <m/>
    <x v="439"/>
    <s v="'249401"/>
    <x v="19"/>
    <s v="IN"/>
    <x v="1"/>
    <s v="c32872895152369.1"/>
    <n v="0"/>
    <x v="0"/>
    <n v="4840000000000"/>
    <s v="BLAZE-GREEN, IN-TRANSIT"/>
    <s v="Low"/>
    <s v="web"/>
    <n v="0"/>
  </r>
  <r>
    <s v="#31350"/>
    <x v="0"/>
    <m/>
    <s v="fulfilled"/>
    <s v="2022-06-22 11:19:26 +0530"/>
    <s v="INR"/>
    <x v="44"/>
    <n v="0"/>
    <n v="0"/>
    <x v="44"/>
    <s v="CHEF15"/>
    <n v="88.5"/>
    <n v="447.77"/>
    <x v="2"/>
    <s v="2022-06-21 13:41:26 +0530"/>
    <n v="1"/>
    <s v="Chilli Oil Combo Pack"/>
    <x v="20"/>
    <m/>
    <x v="24"/>
    <b v="1"/>
    <b v="1"/>
    <s v="fulfilled"/>
    <s v="Guwahati"/>
    <s v="AS"/>
    <s v="IN"/>
    <s v="Kanya Apartment Haji Saifudin Road Athgaon"/>
    <n v="305"/>
    <m/>
    <x v="28"/>
    <s v="'781001"/>
    <x v="16"/>
    <s v="IN"/>
    <x v="0"/>
    <m/>
    <n v="0"/>
    <x v="0"/>
    <n v="4840000000000"/>
    <s v="BLAZE-GREEN, IN-TRANSIT"/>
    <s v="Low"/>
    <s v="web"/>
    <n v="0"/>
  </r>
  <r>
    <s v="#31349"/>
    <x v="0"/>
    <m/>
    <s v="fulfilled"/>
    <s v="2022-06-22 11:08:03 +0530"/>
    <s v="INR"/>
    <x v="515"/>
    <n v="0"/>
    <n v="0"/>
    <x v="524"/>
    <m/>
    <n v="0"/>
    <n v="649.11"/>
    <x v="2"/>
    <s v="2022-06-21 13:34:15 +0530"/>
    <n v="1"/>
    <s v="Wheat Noodle Kit"/>
    <x v="53"/>
    <n v="540"/>
    <x v="23"/>
    <b v="1"/>
    <b v="1"/>
    <s v="fulfilled"/>
    <s v="Mumbai"/>
    <s v="MH"/>
    <s v="IN"/>
    <s v="802 E/rna Hindustan Naka Kandiwali W"/>
    <s v="Grande"/>
    <m/>
    <x v="1"/>
    <s v="'400067"/>
    <x v="1"/>
    <s v="IN"/>
    <x v="0"/>
    <m/>
    <n v="0"/>
    <x v="0"/>
    <n v="4840000000000"/>
    <s v="BLAZE-GREEN, IN-TRANSIT"/>
    <s v="Low"/>
    <s v="web"/>
    <n v="0"/>
  </r>
  <r>
    <s v="#31348"/>
    <x v="0"/>
    <m/>
    <s v="fulfilled"/>
    <s v="2022-06-22 11:08:55 +0530"/>
    <s v="INR"/>
    <x v="9"/>
    <n v="0"/>
    <n v="0"/>
    <x v="497"/>
    <m/>
    <n v="0"/>
    <n v="263.39"/>
    <x v="2"/>
    <s v="2022-06-21 13:26:49 +0530"/>
    <n v="1"/>
    <s v="Sichuan Chilli Oil"/>
    <x v="9"/>
    <m/>
    <x v="16"/>
    <b v="1"/>
    <b v="1"/>
    <s v="fulfilled"/>
    <s v="Howly"/>
    <s v="AS"/>
    <s v="IN"/>
    <s v="Howly town, narayan path"/>
    <s v="House no 22, c/o Dr Ajit ch choudhury"/>
    <m/>
    <x v="440"/>
    <s v="'781316"/>
    <x v="16"/>
    <s v="IN"/>
    <x v="0"/>
    <m/>
    <n v="0"/>
    <x v="0"/>
    <n v="4840000000000"/>
    <s v="BLAZE-GREEN, IN-TRANSIT"/>
    <s v="Low"/>
    <s v="web"/>
    <n v="0"/>
  </r>
  <r>
    <s v="#31347"/>
    <x v="1"/>
    <s v="2022-06-21 13:26:29 +0530"/>
    <s v="fulfilled"/>
    <s v="2022-06-22 11:09:06 +0530"/>
    <s v="INR"/>
    <x v="516"/>
    <n v="0"/>
    <n v="0"/>
    <x v="525"/>
    <s v="ASIAN30"/>
    <n v="760.8"/>
    <n v="1585"/>
    <x v="0"/>
    <s v="2022-06-21 13:26:28 +0530"/>
    <n v="1"/>
    <s v="Sichuan Chilli Oil"/>
    <x v="9"/>
    <m/>
    <x v="16"/>
    <b v="1"/>
    <b v="1"/>
    <s v="fulfilled"/>
    <s v="Mumbai"/>
    <s v="MH"/>
    <s v="IN"/>
    <s v="Nivriti, 603/4 B, La Cresta Apartments, Sopan Baugh, Ghorpadi, Pune"/>
    <s v="603/4 B"/>
    <m/>
    <x v="15"/>
    <s v="'411001"/>
    <x v="1"/>
    <s v="IN"/>
    <x v="1"/>
    <s v="c32872795209969.1"/>
    <n v="0"/>
    <x v="0"/>
    <n v="4840000000000"/>
    <s v="BLAZE-GREEN, IN-TRANSIT"/>
    <s v="Low"/>
    <s v="web"/>
    <n v="0"/>
  </r>
  <r>
    <s v="#31346"/>
    <x v="1"/>
    <s v="2022-06-21 13:12:05 +0530"/>
    <s v="fulfilled"/>
    <s v="2022-06-21 15:24:00 +0530"/>
    <s v="INR"/>
    <x v="64"/>
    <n v="0"/>
    <n v="0"/>
    <x v="498"/>
    <s v="CHEF15"/>
    <n v="44.25"/>
    <n v="223.88"/>
    <x v="2"/>
    <s v="2022-06-21 13:12:04 +0530"/>
    <n v="1"/>
    <s v="2X Spicy Sichuan Chilli Oil"/>
    <x v="9"/>
    <m/>
    <x v="9"/>
    <b v="1"/>
    <b v="1"/>
    <s v="fulfilled"/>
    <s v="Chennai"/>
    <s v="TN"/>
    <s v="IN"/>
    <s v="13-16 Lakshmi Colony Main Street Lakshimi Colony T. Nagar"/>
    <s v="Hyma Guru Apts, first floor, flat 5"/>
    <m/>
    <x v="2"/>
    <s v="'600017"/>
    <x v="2"/>
    <s v="IN"/>
    <x v="1"/>
    <s v="c32872806023409.1"/>
    <n v="0"/>
    <x v="0"/>
    <n v="4840000000000"/>
    <s v="BLAZE-GREEN, IN-TRANSIT"/>
    <s v="Low"/>
    <s v="web"/>
    <n v="0"/>
  </r>
  <r>
    <s v="#31345"/>
    <x v="1"/>
    <s v="2022-06-21 13:05:46 +0530"/>
    <s v="fulfilled"/>
    <s v="2022-06-21 15:24:02 +0530"/>
    <s v="INR"/>
    <x v="64"/>
    <n v="0"/>
    <n v="0"/>
    <x v="498"/>
    <s v="CHEF15"/>
    <n v="44.25"/>
    <n v="223.88"/>
    <x v="2"/>
    <s v="2022-06-21 13:05:45 +0530"/>
    <n v="1"/>
    <s v="2X Spicy Sichuan Chilli Oil"/>
    <x v="9"/>
    <m/>
    <x v="9"/>
    <b v="1"/>
    <b v="1"/>
    <s v="fulfilled"/>
    <s v="New Delhi"/>
    <s v="DL"/>
    <s v="IN"/>
    <s v="west patel nagar"/>
    <s v="15/18 2nd floor"/>
    <m/>
    <x v="11"/>
    <s v="'110008"/>
    <x v="10"/>
    <s v="IN"/>
    <x v="1"/>
    <s v="c32872789115121.1"/>
    <n v="0"/>
    <x v="0"/>
    <n v="4840000000000"/>
    <s v="BLAZE-GREEN, IN-TRANSIT"/>
    <s v="Low"/>
    <s v="web"/>
    <n v="0"/>
  </r>
  <r>
    <s v="#31344"/>
    <x v="0"/>
    <m/>
    <s v="fulfilled"/>
    <s v="2022-06-21 15:27:46 +0530"/>
    <s v="INR"/>
    <x v="29"/>
    <n v="0"/>
    <n v="0"/>
    <x v="29"/>
    <m/>
    <n v="0"/>
    <n v="526.79"/>
    <x v="0"/>
    <s v="2022-06-21 12:49:06 +0530"/>
    <n v="2"/>
    <s v="2X Spicy Sichuan Chilli Oil"/>
    <x v="9"/>
    <m/>
    <x v="9"/>
    <b v="1"/>
    <b v="1"/>
    <s v="fulfilled"/>
    <s v="New Delhi"/>
    <s v="DL"/>
    <s v="IN"/>
    <s v="1st Floor"/>
    <s v="B 81 Mansover Garden"/>
    <m/>
    <x v="11"/>
    <s v="'110015"/>
    <x v="10"/>
    <s v="IN"/>
    <x v="0"/>
    <m/>
    <n v="0"/>
    <x v="0"/>
    <n v="4840000000000"/>
    <s v="BLAZE-GREEN, IN-TRANSIT"/>
    <s v="Low"/>
    <s v="web"/>
    <n v="0"/>
  </r>
  <r>
    <s v="#31343"/>
    <x v="1"/>
    <s v="2022-06-21 12:43:50 +0530"/>
    <s v="fulfilled"/>
    <s v="2022-06-21 15:27:49 +0530"/>
    <s v="INR"/>
    <x v="517"/>
    <n v="0"/>
    <n v="0"/>
    <x v="526"/>
    <s v="NEW30"/>
    <n v="346.5"/>
    <n v="721.88"/>
    <x v="0"/>
    <s v="2022-06-21 12:43:49 +0530"/>
    <n v="1"/>
    <s v="Asian Sandwich Kit"/>
    <x v="72"/>
    <n v="1030"/>
    <x v="7"/>
    <b v="1"/>
    <b v="1"/>
    <s v="fulfilled"/>
    <s v="Cochin"/>
    <s v="KL"/>
    <s v="IN"/>
    <s v="VSRA Lane 7, L.M.Pylee Road, Vytilla "/>
    <s v="29/813, Areepuram House"/>
    <m/>
    <x v="441"/>
    <s v="'682019"/>
    <x v="29"/>
    <s v="IN"/>
    <x v="1"/>
    <s v="c32872484700401.1"/>
    <n v="0"/>
    <x v="0"/>
    <n v="4840000000000"/>
    <s v="BLAZE-GREEN, IN-TRANSIT"/>
    <s v="Low"/>
    <s v="web"/>
    <n v="0"/>
  </r>
  <r>
    <s v="#31342"/>
    <x v="0"/>
    <m/>
    <s v="fulfilled"/>
    <s v="2022-06-21 15:27:44 +0530"/>
    <s v="INR"/>
    <x v="29"/>
    <n v="0"/>
    <n v="0"/>
    <x v="29"/>
    <m/>
    <n v="0"/>
    <n v="526.79"/>
    <x v="2"/>
    <s v="2022-06-21 11:57:20 +0530"/>
    <n v="1"/>
    <s v="Chilli Oil Combo Pack"/>
    <x v="20"/>
    <m/>
    <x v="24"/>
    <b v="1"/>
    <b v="1"/>
    <s v="fulfilled"/>
    <s v="Pasighat "/>
    <s v="AR"/>
    <s v="IN"/>
    <s v="Sika tode"/>
    <s v="Sika tode "/>
    <m/>
    <x v="442"/>
    <s v="'791102"/>
    <x v="25"/>
    <s v="IN"/>
    <x v="0"/>
    <m/>
    <n v="0"/>
    <x v="0"/>
    <n v="4840000000000"/>
    <s v="BLAZE-GREEN, IN-TRANSIT"/>
    <s v="Low"/>
    <s v="web"/>
    <n v="0"/>
  </r>
  <r>
    <s v="#31341"/>
    <x v="1"/>
    <s v="2022-06-21 11:52:15 +0530"/>
    <s v="fulfilled"/>
    <s v="2022-06-21 15:23:53 +0530"/>
    <s v="INR"/>
    <x v="518"/>
    <n v="50"/>
    <n v="0"/>
    <x v="527"/>
    <s v="NAMAN2.0"/>
    <n v="118"/>
    <n v="202.68"/>
    <x v="1"/>
    <s v="2022-06-21 11:52:14 +0530"/>
    <n v="1"/>
    <s v="Sichuan Chilli Oil"/>
    <x v="9"/>
    <m/>
    <x v="16"/>
    <b v="1"/>
    <b v="1"/>
    <s v="fulfilled"/>
    <s v="Delhi"/>
    <s v="DL"/>
    <s v="IN"/>
    <s v="48/13 - East Patel Nagar Block 48"/>
    <s v="House no 13"/>
    <m/>
    <x v="23"/>
    <s v="'110008"/>
    <x v="10"/>
    <s v="IN"/>
    <x v="1"/>
    <s v="c32872706769137.1"/>
    <n v="0"/>
    <x v="0"/>
    <n v="4840000000000"/>
    <s v="BLAZE-GREEN, IN-TRANSIT"/>
    <s v="Low"/>
    <s v="web"/>
    <n v="0"/>
  </r>
  <r>
    <s v="#31340"/>
    <x v="1"/>
    <s v="2022-06-21 11:46:44 +0530"/>
    <s v="fulfilled"/>
    <s v="2022-06-21 15:27:37 +0530"/>
    <s v="INR"/>
    <x v="268"/>
    <n v="50"/>
    <n v="0"/>
    <x v="269"/>
    <s v="CHEF15"/>
    <n v="78.45"/>
    <n v="441.56"/>
    <x v="1"/>
    <s v="2022-06-21 11:46:43 +0530"/>
    <n v="1"/>
    <s v="Fire Ball - Hot &amp; Spicy Stir-Fry Sauce"/>
    <x v="13"/>
    <n v="240"/>
    <x v="2"/>
    <b v="1"/>
    <b v="1"/>
    <s v="fulfilled"/>
    <s v="Mumbai"/>
    <s v="MH"/>
    <s v="IN"/>
    <s v="Pranam CHS Shimpoli Borivali West"/>
    <s v="B 10"/>
    <m/>
    <x v="1"/>
    <s v="'400092"/>
    <x v="1"/>
    <s v="IN"/>
    <x v="1"/>
    <s v="c32872581366001.1"/>
    <n v="0"/>
    <x v="1"/>
    <n v="4840000000000"/>
    <s v="BLAZE-GREEN, IN-TRANSIT"/>
    <s v="Low"/>
    <s v="web"/>
    <n v="0"/>
  </r>
  <r>
    <s v="#31339"/>
    <x v="1"/>
    <s v="2022-06-21 11:46:07 +0530"/>
    <s v="fulfilled"/>
    <s v="2022-06-21 15:23:55 +0530"/>
    <s v="INR"/>
    <x v="518"/>
    <n v="50"/>
    <n v="0"/>
    <x v="527"/>
    <s v="NAMAN2.0"/>
    <n v="118"/>
    <n v="202.68"/>
    <x v="1"/>
    <s v="2022-06-21 11:46:06 +0530"/>
    <n v="1"/>
    <s v="2X Spicy Sichuan Chilli Oil"/>
    <x v="9"/>
    <m/>
    <x v="9"/>
    <b v="1"/>
    <b v="1"/>
    <s v="fulfilled"/>
    <s v="Noida"/>
    <s v="UP"/>
    <s v="IN"/>
    <s v="Mall Road Sector 29"/>
    <s v="#653 second floor"/>
    <m/>
    <x v="32"/>
    <s v="'201301"/>
    <x v="5"/>
    <s v="IN"/>
    <x v="1"/>
    <s v="c32872702968049.1"/>
    <n v="0"/>
    <x v="0"/>
    <n v="4840000000000"/>
    <s v="BLAZE-GREEN, IN-TRANSIT"/>
    <s v="Low"/>
    <s v="web"/>
    <n v="0"/>
  </r>
  <r>
    <s v="#31338"/>
    <x v="1"/>
    <s v="2022-06-21 11:43:27 +0530"/>
    <s v="fulfilled"/>
    <s v="2022-06-21 15:23:57 +0530"/>
    <s v="INR"/>
    <x v="518"/>
    <n v="50"/>
    <n v="0"/>
    <x v="527"/>
    <s v="NAMAN2.0"/>
    <n v="118"/>
    <n v="202.68"/>
    <x v="1"/>
    <s v="2022-06-21 11:43:27 +0530"/>
    <n v="1"/>
    <s v="Sichuan Chilli Oil"/>
    <x v="9"/>
    <m/>
    <x v="16"/>
    <b v="1"/>
    <b v="1"/>
    <s v="fulfilled"/>
    <s v="Gurugram"/>
    <s v="HR"/>
    <s v="IN"/>
    <s v="14/305 Heritage City Sector 25"/>
    <s v="House no 305 building 14"/>
    <m/>
    <x v="12"/>
    <s v="'122022"/>
    <x v="11"/>
    <s v="IN"/>
    <x v="1"/>
    <s v="c32865258963185.1"/>
    <n v="0"/>
    <x v="0"/>
    <n v="4840000000000"/>
    <s v="BLAZE-GREEN, IN-TRANSIT"/>
    <s v="Low"/>
    <s v="web"/>
    <n v="0"/>
  </r>
  <r>
    <s v="#31337"/>
    <x v="0"/>
    <m/>
    <s v="fulfilled"/>
    <s v="2022-06-21 15:27:40 +0530"/>
    <s v="INR"/>
    <x v="9"/>
    <n v="0"/>
    <n v="0"/>
    <x v="497"/>
    <m/>
    <n v="0"/>
    <n v="263.39"/>
    <x v="2"/>
    <s v="2022-06-21 11:39:53 +0530"/>
    <n v="1"/>
    <s v="Sichuan Chilli Oil"/>
    <x v="9"/>
    <m/>
    <x v="16"/>
    <b v="1"/>
    <b v="1"/>
    <s v="fulfilled"/>
    <s v="Doda"/>
    <s v="JK"/>
    <s v="IN"/>
    <s v="Jandk Bank Main Branch"/>
    <s v="Opposite Jandk Bank"/>
    <m/>
    <x v="443"/>
    <s v="'182202"/>
    <x v="32"/>
    <s v="IN"/>
    <x v="0"/>
    <m/>
    <n v="0"/>
    <x v="0"/>
    <n v="4840000000000"/>
    <s v="BLAZE-GREEN, IN-TRANSIT"/>
    <s v="Low"/>
    <s v="web"/>
    <n v="0"/>
  </r>
  <r>
    <s v="#31336"/>
    <x v="0"/>
    <m/>
    <s v="fulfilled"/>
    <s v="2022-06-21 15:27:42 +0530"/>
    <s v="INR"/>
    <x v="115"/>
    <n v="0"/>
    <n v="0"/>
    <x v="116"/>
    <m/>
    <n v="0"/>
    <n v="691.96"/>
    <x v="2"/>
    <s v="2022-06-21 11:39:49 +0530"/>
    <n v="1"/>
    <s v="Hot Sauce Trio"/>
    <x v="40"/>
    <m/>
    <x v="45"/>
    <b v="1"/>
    <b v="1"/>
    <s v="fulfilled"/>
    <s v="Arni-Arcot road, Damarapakkam "/>
    <s v="TN"/>
    <s v="IN"/>
    <s v="Colonel Bungalow Letty's farm"/>
    <s v="420/1Pudur road, Damarapakkam village Ranipettai Taluk Vellore District Tamil Nadu "/>
    <m/>
    <x v="444"/>
    <s v="'632504"/>
    <x v="2"/>
    <s v="IN"/>
    <x v="0"/>
    <m/>
    <n v="0"/>
    <x v="0"/>
    <n v="4840000000000"/>
    <s v="BLAZE-GREEN, IN-TRANSIT"/>
    <s v="Low"/>
    <s v="web"/>
    <n v="0"/>
  </r>
  <r>
    <s v="#31335"/>
    <x v="0"/>
    <m/>
    <s v="fulfilled"/>
    <s v="2022-06-21 15:23:51 +0530"/>
    <s v="INR"/>
    <x v="9"/>
    <n v="0"/>
    <n v="0"/>
    <x v="497"/>
    <m/>
    <n v="0"/>
    <n v="263.39"/>
    <x v="2"/>
    <s v="2022-06-21 11:24:47 +0530"/>
    <n v="1"/>
    <s v="2X Spicy Sichuan Chilli Oil"/>
    <x v="9"/>
    <m/>
    <x v="9"/>
    <b v="1"/>
    <b v="1"/>
    <s v="fulfilled"/>
    <s v="Mumbai"/>
    <s v="MH"/>
    <s v="IN"/>
    <s v="Rajshree Building"/>
    <s v="101 Egal C H S Ltd Flat No 104 Hanuman Mandir Chowk"/>
    <m/>
    <x v="1"/>
    <s v="'400089"/>
    <x v="1"/>
    <s v="IN"/>
    <x v="0"/>
    <m/>
    <n v="0"/>
    <x v="0"/>
    <n v="4840000000000"/>
    <s v="BLAZE-GREEN, IN-TRANSIT"/>
    <s v="Low"/>
    <s v="web"/>
    <n v="0"/>
  </r>
  <r>
    <s v="#31334"/>
    <x v="0"/>
    <m/>
    <s v="fulfilled"/>
    <s v="2022-06-21 15:27:32 +0530"/>
    <s v="INR"/>
    <x v="519"/>
    <n v="0"/>
    <n v="0"/>
    <x v="528"/>
    <s v="CHEF15"/>
    <n v="327.3"/>
    <n v="1655.98"/>
    <x v="2"/>
    <s v="2022-06-21 11:13:35 +0530"/>
    <n v="1"/>
    <s v="Ramen Noodles - Japanese Egg Noodle"/>
    <x v="6"/>
    <n v="210"/>
    <x v="5"/>
    <b v="1"/>
    <b v="1"/>
    <s v="fulfilled"/>
    <s v="Mumbai"/>
    <s v="MH"/>
    <s v="IN"/>
    <s v="Krishna Kaveri CHS Ltd Movie Tower Road Yamuna Nagar Andheri West"/>
    <s v="D-1, 403"/>
    <m/>
    <x v="1"/>
    <s v="'400053"/>
    <x v="1"/>
    <s v="IN"/>
    <x v="0"/>
    <m/>
    <n v="0"/>
    <x v="1"/>
    <n v="4840000000000"/>
    <s v="BLAZE-GREEN, IN-TRANSIT"/>
    <s v="Low"/>
    <s v="web"/>
    <n v="0"/>
  </r>
  <r>
    <s v="#31333"/>
    <x v="0"/>
    <m/>
    <s v="fulfilled"/>
    <s v="2022-06-21 15:27:35 +0530"/>
    <s v="INR"/>
    <x v="520"/>
    <n v="0"/>
    <n v="0"/>
    <x v="529"/>
    <m/>
    <n v="0"/>
    <n v="1401.79"/>
    <x v="2"/>
    <s v="2022-06-21 11:08:05 +0530"/>
    <n v="1"/>
    <s v="Hong Kong Pantry Kit"/>
    <x v="68"/>
    <n v="1745"/>
    <x v="38"/>
    <b v="1"/>
    <b v="1"/>
    <s v="fulfilled"/>
    <s v="Mumbai"/>
    <s v="MH"/>
    <s v="IN"/>
    <s v="Arihant heights Byculla West Chinchpokli"/>
    <n v="1304"/>
    <m/>
    <x v="1"/>
    <s v="'400011"/>
    <x v="1"/>
    <s v="IN"/>
    <x v="0"/>
    <m/>
    <n v="0"/>
    <x v="0"/>
    <n v="4840000000000"/>
    <s v="BLAZE-GREEN, IN-TRANSIT"/>
    <s v="Low"/>
    <s v="web"/>
    <n v="0"/>
  </r>
  <r>
    <s v="#31332"/>
    <x v="1"/>
    <s v="2022-06-21 10:48:58 +0530"/>
    <s v="fulfilled"/>
    <s v="2022-06-21 15:25:50 +0530"/>
    <s v="INR"/>
    <x v="64"/>
    <n v="0"/>
    <n v="0"/>
    <x v="498"/>
    <s v="CHEF15"/>
    <n v="44.25"/>
    <n v="223.88"/>
    <x v="2"/>
    <s v="2022-06-21 10:48:57 +0530"/>
    <n v="1"/>
    <s v="Sichuan Chilli Oil"/>
    <x v="9"/>
    <m/>
    <x v="16"/>
    <b v="1"/>
    <b v="1"/>
    <s v="fulfilled"/>
    <s v="Kalyan "/>
    <s v="MH"/>
    <s v="IN"/>
    <s v="1203 Sai Gaurav A1"/>
    <s v="Sai chowk, khadakpada "/>
    <m/>
    <x v="445"/>
    <s v="'421301"/>
    <x v="1"/>
    <s v="IN"/>
    <x v="1"/>
    <s v="c32872510423281.1"/>
    <n v="0"/>
    <x v="0"/>
    <n v="4840000000000"/>
    <s v="BLAZE-GREEN, IN-TRANSIT"/>
    <s v="Low"/>
    <s v="web"/>
    <n v="0"/>
  </r>
  <r>
    <s v="#31331"/>
    <x v="0"/>
    <m/>
    <s v="fulfilled"/>
    <s v="2022-06-21 15:27:27 +0530"/>
    <s v="INR"/>
    <x v="521"/>
    <n v="0"/>
    <n v="0"/>
    <x v="530"/>
    <s v="NEWBIE"/>
    <n v="223.4"/>
    <n v="797.86"/>
    <x v="2"/>
    <s v="2022-06-21 10:42:29 +0530"/>
    <n v="1"/>
    <s v="Fire Ball - Hot &amp; Spicy Stir-Fry Sauce"/>
    <x v="13"/>
    <n v="240"/>
    <x v="2"/>
    <b v="1"/>
    <b v="1"/>
    <s v="fulfilled"/>
    <s v="Kolkata"/>
    <s v="WB"/>
    <s v="IN"/>
    <s v="96/5 Tollygunge Road Sahanagar Kalighat"/>
    <s v="96/5 Tolly Gunge Road"/>
    <m/>
    <x v="18"/>
    <s v="'700026"/>
    <x v="3"/>
    <s v="IN"/>
    <x v="0"/>
    <m/>
    <n v="0"/>
    <x v="1"/>
    <n v="4840000000000"/>
    <s v="BLAZE-GREEN, IN-TRANSIT"/>
    <s v="Low"/>
    <s v="web"/>
    <n v="0"/>
  </r>
  <r>
    <s v="#31330"/>
    <x v="1"/>
    <s v="2022-06-21 10:41:42 +0530"/>
    <s v="fulfilled"/>
    <s v="2022-06-21 15:27:29 +0530"/>
    <s v="INR"/>
    <x v="29"/>
    <n v="0"/>
    <n v="0"/>
    <x v="29"/>
    <m/>
    <n v="0"/>
    <n v="526.79"/>
    <x v="2"/>
    <s v="2022-06-21 10:41:41 +0530"/>
    <n v="1"/>
    <s v="Chilli Oil Combo Pack"/>
    <x v="20"/>
    <m/>
    <x v="24"/>
    <b v="1"/>
    <b v="1"/>
    <s v="fulfilled"/>
    <s v="Belgaum"/>
    <s v="KA"/>
    <s v="IN"/>
    <s v="Desai Farm, Nagzari Hill,, Nanawadi, P.O. M.L.I.(Records)."/>
    <s v="Nanawadi, P.O. M.L.I.(Records)."/>
    <m/>
    <x v="373"/>
    <s v="'590009"/>
    <x v="7"/>
    <s v="IN"/>
    <x v="1"/>
    <s v="c32872456323313.1"/>
    <n v="0"/>
    <x v="0"/>
    <n v="4840000000000"/>
    <s v="BLAZE-GREEN, IN-TRANSIT"/>
    <s v="Low"/>
    <s v="web"/>
    <n v="0"/>
  </r>
  <r>
    <s v="#31329"/>
    <x v="0"/>
    <m/>
    <s v="fulfilled"/>
    <s v="2022-06-21 15:27:24 +0530"/>
    <s v="INR"/>
    <x v="522"/>
    <n v="0"/>
    <n v="0"/>
    <x v="531"/>
    <m/>
    <n v="0"/>
    <n v="729.46"/>
    <x v="2"/>
    <s v="2022-06-21 10:22:18 +0530"/>
    <n v="1"/>
    <s v="Sichuan Chilli Oil"/>
    <x v="9"/>
    <m/>
    <x v="16"/>
    <b v="1"/>
    <b v="1"/>
    <s v="fulfilled"/>
    <s v="Nuvem"/>
    <s v="GA"/>
    <s v="IN"/>
    <s v="B13 Dreamwoods"/>
    <s v="Near Froggyland"/>
    <m/>
    <x v="446"/>
    <s v="'403604"/>
    <x v="30"/>
    <s v="IN"/>
    <x v="0"/>
    <m/>
    <n v="0"/>
    <x v="0"/>
    <n v="4840000000000"/>
    <s v="BLAZE-GREEN, IN-TRANSIT"/>
    <s v="Low"/>
    <s v="web"/>
    <n v="0"/>
  </r>
  <r>
    <s v="#31328"/>
    <x v="0"/>
    <m/>
    <s v="fulfilled"/>
    <s v="2022-06-21 15:25:45 +0530"/>
    <s v="INR"/>
    <x v="9"/>
    <n v="0"/>
    <n v="0"/>
    <x v="497"/>
    <m/>
    <n v="0"/>
    <n v="263.39"/>
    <x v="2"/>
    <s v="2022-06-21 10:19:46 +0530"/>
    <n v="1"/>
    <s v="2X Spicy Sichuan Chilli Oil"/>
    <x v="9"/>
    <m/>
    <x v="9"/>
    <b v="1"/>
    <b v="1"/>
    <s v="fulfilled"/>
    <s v="Itanagar"/>
    <s v="AR"/>
    <s v="IN"/>
    <s v="Demsite near st Francis school naharlagun"/>
    <n v="7"/>
    <m/>
    <x v="140"/>
    <s v="'791110"/>
    <x v="25"/>
    <s v="IN"/>
    <x v="0"/>
    <m/>
    <n v="0"/>
    <x v="0"/>
    <n v="4840000000000"/>
    <s v="BLAZE-GREEN, IN-TRANSIT"/>
    <s v="Low"/>
    <s v="web"/>
    <n v="0"/>
  </r>
  <r>
    <s v="#31327"/>
    <x v="0"/>
    <m/>
    <s v="unfulfilled"/>
    <m/>
    <s v="INR"/>
    <x v="9"/>
    <n v="0"/>
    <n v="0"/>
    <x v="497"/>
    <m/>
    <n v="0"/>
    <n v="263.39"/>
    <x v="2"/>
    <s v="2022-06-21 10:17:50 +0530"/>
    <n v="1"/>
    <s v="2X Spicy Sichuan Chilli Oil"/>
    <x v="9"/>
    <m/>
    <x v="9"/>
    <b v="1"/>
    <b v="1"/>
    <s v="pending"/>
    <s v="THIRUVARUR "/>
    <s v="TN"/>
    <s v="IN"/>
    <s v="29 T.Agraharam Vijayapuram "/>
    <s v="House"/>
    <m/>
    <x v="447"/>
    <s v="'610091"/>
    <x v="2"/>
    <s v="IN"/>
    <x v="0"/>
    <m/>
    <n v="0"/>
    <x v="0"/>
    <n v="4840000000000"/>
    <s v="BLAZE-GREEN"/>
    <s v="Low"/>
    <s v="web"/>
    <n v="0"/>
  </r>
  <r>
    <s v="#31326"/>
    <x v="0"/>
    <m/>
    <s v="fulfilled"/>
    <s v="2022-06-21 15:25:47 +0530"/>
    <s v="INR"/>
    <x v="64"/>
    <n v="0"/>
    <n v="0"/>
    <x v="498"/>
    <s v="CHEF15"/>
    <n v="44.25"/>
    <n v="223.88"/>
    <x v="2"/>
    <s v="2022-06-21 10:16:12 +0530"/>
    <n v="1"/>
    <s v="2X Spicy Sichuan Chilli Oil"/>
    <x v="9"/>
    <m/>
    <x v="9"/>
    <b v="1"/>
    <b v="1"/>
    <s v="fulfilled"/>
    <s v="Indore"/>
    <s v="MP"/>
    <s v="IN"/>
    <s v="Ericsson India Pvt Ltd, 6th floor, Brilliant Solitiare Building, Scheme 78, Vijay Nagar"/>
    <s v="Plot 6b"/>
    <m/>
    <x v="289"/>
    <s v="'452010"/>
    <x v="8"/>
    <s v="IN"/>
    <x v="0"/>
    <m/>
    <n v="0"/>
    <x v="0"/>
    <n v="4840000000000"/>
    <s v="BLAZE-GREEN, IN-TRANSIT"/>
    <s v="Low"/>
    <s v="web"/>
    <n v="0"/>
  </r>
  <r>
    <s v="#31325"/>
    <x v="0"/>
    <m/>
    <s v="fulfilled"/>
    <s v="2022-06-21 15:25:43 +0530"/>
    <s v="INR"/>
    <x v="9"/>
    <n v="0"/>
    <n v="0"/>
    <x v="497"/>
    <m/>
    <n v="0"/>
    <n v="263.39"/>
    <x v="2"/>
    <s v="2022-06-21 09:45:14 +0530"/>
    <n v="1"/>
    <s v="Sichuan Chilli Oil"/>
    <x v="9"/>
    <m/>
    <x v="16"/>
    <b v="1"/>
    <b v="1"/>
    <s v="fulfilled"/>
    <s v="Navi Mumbai "/>
    <s v="MH"/>
    <s v="IN"/>
    <s v="Bldg.No.E-1,  Flat No.10,  Sector 5"/>
    <s v="Opp. Hotel Ramdev, Vashi "/>
    <m/>
    <x v="111"/>
    <s v="'400703"/>
    <x v="1"/>
    <s v="IN"/>
    <x v="0"/>
    <m/>
    <n v="0"/>
    <x v="0"/>
    <n v="4840000000000"/>
    <s v="BLAZE-GREEN, IN-TRANSIT"/>
    <s v="Low"/>
    <s v="web"/>
    <n v="0"/>
  </r>
  <r>
    <s v="#31324"/>
    <x v="0"/>
    <m/>
    <s v="fulfilled"/>
    <s v="2022-06-21 15:25:41 +0530"/>
    <s v="INR"/>
    <x v="9"/>
    <n v="0"/>
    <n v="0"/>
    <x v="497"/>
    <m/>
    <n v="0"/>
    <n v="263.39"/>
    <x v="2"/>
    <s v="2022-06-21 09:24:47 +0530"/>
    <n v="1"/>
    <s v="Sichuan Chilli Oil"/>
    <x v="9"/>
    <m/>
    <x v="16"/>
    <b v="1"/>
    <b v="1"/>
    <s v="fulfilled"/>
    <s v="Nashik"/>
    <s v="MH"/>
    <s v="IN"/>
    <s v="2 Jai Villa"/>
    <s v="Near Uttam Electronics"/>
    <m/>
    <x v="448"/>
    <s v="'422002"/>
    <x v="1"/>
    <s v="IN"/>
    <x v="0"/>
    <m/>
    <n v="0"/>
    <x v="0"/>
    <n v="4840000000000"/>
    <s v="BLAZE-GREEN, IN-TRANSIT"/>
    <s v="Low"/>
    <s v="web"/>
    <n v="0"/>
  </r>
  <r>
    <s v="#31323"/>
    <x v="1"/>
    <s v="2022-06-21 09:23:32 +0530"/>
    <s v="fulfilled"/>
    <s v="2022-06-21 15:27:22 +0530"/>
    <s v="INR"/>
    <x v="523"/>
    <n v="0"/>
    <n v="0"/>
    <x v="532"/>
    <m/>
    <n v="0"/>
    <n v="1100.8900000000001"/>
    <x v="0"/>
    <s v="2022-06-21 09:23:31 +0530"/>
    <n v="1"/>
    <s v="Tokyo Drift - Black Bean Stir-Fry Sauce"/>
    <x v="13"/>
    <n v="240"/>
    <x v="13"/>
    <b v="1"/>
    <b v="1"/>
    <s v="fulfilled"/>
    <s v="Pune"/>
    <s v="MH"/>
    <s v="IN"/>
    <s v="F202, Yoo Pune  BG Shirke Road Magarpatta Hadapsar,, "/>
    <s v="F202 "/>
    <m/>
    <x v="15"/>
    <s v="'411036"/>
    <x v="1"/>
    <s v="IN"/>
    <x v="1"/>
    <s v="c32872307785969.1"/>
    <n v="0"/>
    <x v="0"/>
    <n v="4840000000000"/>
    <s v="BLAZE-GREEN, IN-TRANSIT"/>
    <s v="Low"/>
    <s v="web"/>
    <n v="0"/>
  </r>
  <r>
    <s v="#31322"/>
    <x v="0"/>
    <m/>
    <s v="fulfilled"/>
    <s v="2022-06-21 15:23:47 +0530"/>
    <s v="INR"/>
    <x v="9"/>
    <n v="0"/>
    <n v="0"/>
    <x v="497"/>
    <m/>
    <n v="0"/>
    <n v="263.39"/>
    <x v="2"/>
    <s v="2022-06-21 09:12:35 +0530"/>
    <n v="1"/>
    <s v="Sichuan Chilli Oil"/>
    <x v="9"/>
    <m/>
    <x v="16"/>
    <b v="1"/>
    <b v="1"/>
    <s v="fulfilled"/>
    <s v="DSK Vishwa Dhayari Pune"/>
    <s v="MH"/>
    <s v="IN"/>
    <s v="Saptasur"/>
    <s v="D608"/>
    <m/>
    <x v="449"/>
    <s v="'411041"/>
    <x v="1"/>
    <s v="IN"/>
    <x v="0"/>
    <m/>
    <n v="0"/>
    <x v="0"/>
    <n v="4840000000000"/>
    <s v="BLAZE-GREEN, IN-TRANSIT"/>
    <s v="Low"/>
    <s v="web"/>
    <n v="0"/>
  </r>
  <r>
    <s v="#31321"/>
    <x v="0"/>
    <m/>
    <s v="fulfilled"/>
    <s v="2022-06-21 15:27:17 +0530"/>
    <s v="INR"/>
    <x v="524"/>
    <n v="0"/>
    <n v="0"/>
    <x v="533"/>
    <m/>
    <n v="0"/>
    <n v="483.93"/>
    <x v="0"/>
    <s v="2022-06-21 09:04:05 +0530"/>
    <n v="1"/>
    <s v="Kinky Korean - Holy basil Stir-Fry Sauce"/>
    <x v="13"/>
    <n v="240"/>
    <x v="27"/>
    <b v="1"/>
    <b v="1"/>
    <s v="fulfilled"/>
    <s v="Karur"/>
    <s v="TN"/>
    <s v="IN"/>
    <s v="368/5 LVB Nagar , LNS post,"/>
    <s v="opp to valluvar arangam, Madurai byepass,"/>
    <m/>
    <x v="450"/>
    <s v="'639002"/>
    <x v="2"/>
    <s v="IN"/>
    <x v="0"/>
    <m/>
    <n v="0"/>
    <x v="1"/>
    <n v="4840000000000"/>
    <s v="BLAZE-GREEN, IN-TRANSIT"/>
    <s v="Low"/>
    <s v="web"/>
    <n v="0"/>
  </r>
  <r>
    <s v="#31320"/>
    <x v="1"/>
    <s v="2022-06-21 09:02:17 +0530"/>
    <s v="fulfilled"/>
    <s v="2022-06-21 15:27:19 +0530"/>
    <s v="INR"/>
    <x v="525"/>
    <n v="0"/>
    <n v="0"/>
    <x v="534"/>
    <s v="NEWBIE"/>
    <n v="229"/>
    <n v="817.86"/>
    <x v="2"/>
    <s v="2022-06-21 09:02:17 +0530"/>
    <n v="1"/>
    <s v="Sticky Rice (Organic) Farm to table"/>
    <x v="1"/>
    <m/>
    <x v="1"/>
    <b v="1"/>
    <b v="1"/>
    <s v="fulfilled"/>
    <s v="Mumbai"/>
    <s v="MH"/>
    <s v="IN"/>
    <s v="Powai"/>
    <s v="502 Ambrosia"/>
    <m/>
    <x v="1"/>
    <s v="'400076"/>
    <x v="1"/>
    <s v="IN"/>
    <x v="1"/>
    <s v="c32872238153969.1"/>
    <n v="0"/>
    <x v="0"/>
    <n v="4840000000000"/>
    <s v="BLAZE-GREEN, IN-TRANSIT"/>
    <s v="Low"/>
    <s v="web"/>
    <n v="0"/>
  </r>
  <r>
    <s v="#31319"/>
    <x v="0"/>
    <m/>
    <s v="fulfilled"/>
    <s v="2022-06-21 11:53:28 +0530"/>
    <s v="INR"/>
    <x v="29"/>
    <n v="0"/>
    <n v="0"/>
    <x v="29"/>
    <m/>
    <n v="0"/>
    <n v="526.79"/>
    <x v="2"/>
    <s v="2022-06-21 08:50:56 +0530"/>
    <n v="1"/>
    <s v="Chilli Oil Combo Pack"/>
    <x v="20"/>
    <m/>
    <x v="24"/>
    <b v="1"/>
    <b v="1"/>
    <s v="fulfilled"/>
    <s v="Mumbai"/>
    <s v="MH"/>
    <s v="IN"/>
    <s v="Best Nagar opposite goregaon fire station Goregaon West"/>
    <s v="D 3005 IMPERIAL HEIGHTS  "/>
    <m/>
    <x v="1"/>
    <s v="'400062"/>
    <x v="1"/>
    <s v="IN"/>
    <x v="0"/>
    <m/>
    <n v="0"/>
    <x v="0"/>
    <n v="4840000000000"/>
    <s v="BLAZE-GREEN, IN-TRANSIT"/>
    <s v="Low"/>
    <s v="web"/>
    <n v="0"/>
  </r>
  <r>
    <s v="#31318"/>
    <x v="0"/>
    <m/>
    <s v="fulfilled"/>
    <s v="2022-06-21 11:53:31 +0530"/>
    <s v="INR"/>
    <x v="29"/>
    <n v="0"/>
    <n v="0"/>
    <x v="29"/>
    <m/>
    <n v="0"/>
    <n v="526.79"/>
    <x v="2"/>
    <s v="2022-06-21 08:43:40 +0530"/>
    <n v="1"/>
    <s v="Chilli Oil Combo Pack"/>
    <x v="20"/>
    <m/>
    <x v="24"/>
    <b v="1"/>
    <b v="1"/>
    <s v="fulfilled"/>
    <s v="Delhi "/>
    <s v="DL"/>
    <s v="IN"/>
    <s v="12/22east Punjabi bagh near dhingra Park "/>
    <s v="12/22east Punjabi bagh near dhingra Park "/>
    <m/>
    <x v="158"/>
    <s v="'110026"/>
    <x v="10"/>
    <s v="IN"/>
    <x v="0"/>
    <m/>
    <n v="0"/>
    <x v="0"/>
    <n v="4840000000000"/>
    <s v="BLAZE-GREEN, IN-TRANSIT"/>
    <s v="Low"/>
    <s v="web"/>
    <n v="0"/>
  </r>
  <r>
    <s v="#31317"/>
    <x v="0"/>
    <m/>
    <s v="fulfilled"/>
    <s v="2022-06-21 11:47:47 +0530"/>
    <s v="INR"/>
    <x v="9"/>
    <n v="0"/>
    <n v="0"/>
    <x v="497"/>
    <m/>
    <n v="0"/>
    <n v="263.39"/>
    <x v="2"/>
    <s v="2022-06-21 08:34:29 +0530"/>
    <n v="1"/>
    <s v="2X Spicy Sichuan Chilli Oil"/>
    <x v="9"/>
    <m/>
    <x v="9"/>
    <b v="1"/>
    <b v="1"/>
    <s v="fulfilled"/>
    <s v="Kolkata"/>
    <s v="WB"/>
    <s v="IN"/>
    <s v="7/2d Haldirams Food City"/>
    <s v="Old Bally Gunge 2'nd Lane"/>
    <m/>
    <x v="18"/>
    <s v="'700019"/>
    <x v="3"/>
    <s v="IN"/>
    <x v="0"/>
    <m/>
    <n v="0"/>
    <x v="0"/>
    <n v="4840000000000"/>
    <s v="BLAZE-GREEN, IN-TRANSIT"/>
    <s v="Low"/>
    <s v="web"/>
    <n v="0"/>
  </r>
  <r>
    <s v="#31316"/>
    <x v="1"/>
    <s v="2022-06-21 08:28:28 +0530"/>
    <s v="fulfilled"/>
    <s v="2022-06-21 11:53:24 +0530"/>
    <s v="INR"/>
    <x v="324"/>
    <n v="0"/>
    <n v="0"/>
    <x v="326"/>
    <m/>
    <n v="0"/>
    <n v="686.61"/>
    <x v="0"/>
    <s v="2022-06-21 08:28:27 +0530"/>
    <n v="1"/>
    <s v="Healthy Asian Meal Kit"/>
    <x v="61"/>
    <n v="855"/>
    <x v="42"/>
    <b v="1"/>
    <b v="1"/>
    <s v="fulfilled"/>
    <s v="Kolkata "/>
    <s v="WB"/>
    <s v="IN"/>
    <s v="Flat no 9, 4th floor, 19 B Mandeville Gardens"/>
    <s v="Flat no 9, Rajiv Apartments"/>
    <m/>
    <x v="3"/>
    <s v="'700019"/>
    <x v="3"/>
    <s v="IN"/>
    <x v="1"/>
    <s v="c32872137359601.1"/>
    <n v="0"/>
    <x v="0"/>
    <n v="4840000000000"/>
    <s v="BLAZE-GREEN, IN-TRANSIT"/>
    <s v="Low"/>
    <s v="web"/>
    <n v="0"/>
  </r>
  <r>
    <s v="#31315"/>
    <x v="0"/>
    <m/>
    <s v="fulfilled"/>
    <s v="2022-06-21 11:53:26 +0530"/>
    <s v="INR"/>
    <x v="526"/>
    <n v="0"/>
    <n v="0"/>
    <x v="535"/>
    <s v="CHEF15"/>
    <n v="150"/>
    <n v="758.93"/>
    <x v="2"/>
    <s v="2022-06-21 08:21:48 +0530"/>
    <n v="5"/>
    <s v="Ramen Noodles - Japanese Egg Noodle"/>
    <x v="6"/>
    <n v="210"/>
    <x v="5"/>
    <b v="1"/>
    <b v="1"/>
    <s v="fulfilled"/>
    <s v="Kolkata"/>
    <s v="WB"/>
    <s v="IN"/>
    <s v="7/38, bejoygarh"/>
    <d v="1938-07-01T00:00:00"/>
    <m/>
    <x v="18"/>
    <s v="'700032"/>
    <x v="3"/>
    <s v="IN"/>
    <x v="0"/>
    <m/>
    <n v="0"/>
    <x v="1"/>
    <n v="4840000000000"/>
    <s v="BLAZE-GREEN, IN-TRANSIT"/>
    <s v="Low"/>
    <s v="web"/>
    <n v="0"/>
  </r>
  <r>
    <s v="#31314"/>
    <x v="0"/>
    <m/>
    <s v="fulfilled"/>
    <s v="2022-06-21 11:47:44 +0530"/>
    <s v="INR"/>
    <x v="9"/>
    <n v="0"/>
    <n v="0"/>
    <x v="497"/>
    <m/>
    <n v="0"/>
    <n v="263.39"/>
    <x v="2"/>
    <s v="2022-06-21 08:09:40 +0530"/>
    <n v="1"/>
    <s v="Sichuan Chilli Oil"/>
    <x v="9"/>
    <m/>
    <x v="16"/>
    <b v="1"/>
    <b v="1"/>
    <s v="fulfilled"/>
    <s v="Hyderabad"/>
    <s v="TS"/>
    <s v="IN"/>
    <s v="8-2-120/45/7,"/>
    <s v="Banjara hills,rd no:2"/>
    <m/>
    <x v="0"/>
    <s v="'500034"/>
    <x v="0"/>
    <s v="IN"/>
    <x v="0"/>
    <m/>
    <n v="0"/>
    <x v="0"/>
    <n v="4840000000000"/>
    <s v="BLAZE-GREEN, IN-TRANSIT"/>
    <s v="Low"/>
    <s v="web"/>
    <n v="0"/>
  </r>
  <r>
    <s v="#31313"/>
    <x v="0"/>
    <m/>
    <s v="fulfilled"/>
    <s v="2022-06-21 11:47:41 +0530"/>
    <s v="INR"/>
    <x v="9"/>
    <n v="50"/>
    <n v="0"/>
    <x v="9"/>
    <m/>
    <n v="0"/>
    <n v="308.04000000000002"/>
    <x v="1"/>
    <s v="2022-06-21 07:53:46 +0530"/>
    <n v="1"/>
    <s v="2X Spicy Sichuan Chilli Oil"/>
    <x v="9"/>
    <m/>
    <x v="9"/>
    <b v="1"/>
    <b v="1"/>
    <s v="fulfilled"/>
    <s v="New Delhi"/>
    <s v="DL"/>
    <s v="IN"/>
    <s v="3 I 7"/>
    <s v="I-7 Lajpat Nagar Part"/>
    <m/>
    <x v="11"/>
    <s v="'110024"/>
    <x v="10"/>
    <s v="IN"/>
    <x v="0"/>
    <m/>
    <n v="0"/>
    <x v="0"/>
    <n v="4840000000000"/>
    <s v="BLAZE-GREEN, IN-TRANSIT"/>
    <s v="Low"/>
    <s v="web"/>
    <n v="0"/>
  </r>
  <r>
    <s v="#31312"/>
    <x v="1"/>
    <s v="2022-06-21 07:35:37 +0530"/>
    <s v="fulfilled"/>
    <s v="2022-06-21 11:53:22 +0530"/>
    <s v="INR"/>
    <x v="29"/>
    <n v="0"/>
    <n v="0"/>
    <x v="29"/>
    <m/>
    <n v="0"/>
    <n v="526.79"/>
    <x v="0"/>
    <s v="2022-06-21 07:35:35 +0530"/>
    <n v="1"/>
    <s v="Chilli Oil Combo Pack"/>
    <x v="20"/>
    <m/>
    <x v="24"/>
    <b v="1"/>
    <b v="1"/>
    <s v="fulfilled"/>
    <s v="Pune"/>
    <s v="MH"/>
    <s v="IN"/>
    <s v="B2 Shantiniketan Society Road Aundh"/>
    <s v="Nilgiri Bungalow"/>
    <m/>
    <x v="15"/>
    <s v="'411007"/>
    <x v="1"/>
    <s v="IN"/>
    <x v="1"/>
    <s v="c32871990231281.1"/>
    <n v="0"/>
    <x v="0"/>
    <n v="4840000000000"/>
    <s v="BLAZE-GREEN, IN-TRANSIT"/>
    <s v="Low"/>
    <s v="web"/>
    <n v="0"/>
  </r>
  <r>
    <s v="#31311"/>
    <x v="0"/>
    <m/>
    <s v="fulfilled"/>
    <s v="2022-06-21 11:47:37 +0530"/>
    <s v="INR"/>
    <x v="9"/>
    <n v="0"/>
    <n v="0"/>
    <x v="497"/>
    <m/>
    <n v="0"/>
    <n v="263.39"/>
    <x v="2"/>
    <s v="2022-06-21 07:19:12 +0530"/>
    <n v="1"/>
    <s v="Sichuan Chilli Oil"/>
    <x v="9"/>
    <m/>
    <x v="16"/>
    <b v="1"/>
    <b v="1"/>
    <s v="fulfilled"/>
    <s v="Noida"/>
    <s v="UP"/>
    <s v="IN"/>
    <s v="Parsvnath Residency Block A Sector 51"/>
    <s v="T-701"/>
    <m/>
    <x v="32"/>
    <s v="'201301"/>
    <x v="5"/>
    <s v="IN"/>
    <x v="0"/>
    <m/>
    <n v="0"/>
    <x v="0"/>
    <n v="4840000000000"/>
    <s v="BLAZE-GREEN, IN-TRANSIT"/>
    <s v="Low"/>
    <s v="web"/>
    <n v="0"/>
  </r>
  <r>
    <s v="#31310"/>
    <x v="0"/>
    <m/>
    <s v="unfulfilled"/>
    <m/>
    <s v="INR"/>
    <x v="9"/>
    <n v="0"/>
    <n v="0"/>
    <x v="497"/>
    <m/>
    <n v="0"/>
    <n v="263.39"/>
    <x v="2"/>
    <s v="2022-06-21 07:12:51 +0530"/>
    <n v="1"/>
    <s v="Sichuan Chilli Oil"/>
    <x v="9"/>
    <m/>
    <x v="16"/>
    <b v="1"/>
    <b v="1"/>
    <s v="pending"/>
    <s v="à¤®à¥à¤‚à¤¬à¤ˆ"/>
    <s v="MH"/>
    <s v="IN"/>
    <s v="house no -3201, Society-planet godrej, landmark, Jacob circle, Mumbai-400011"/>
    <s v="House no-3201"/>
    <m/>
    <x v="1"/>
    <s v="'400011"/>
    <x v="1"/>
    <s v="IN"/>
    <x v="0"/>
    <m/>
    <n v="0"/>
    <x v="0"/>
    <n v="4840000000000"/>
    <s v="BLAZE-GREEN"/>
    <s v="Low"/>
    <s v="web"/>
    <n v="0"/>
  </r>
  <r>
    <s v="#31309"/>
    <x v="1"/>
    <s v="2022-06-21 06:39:10 +0530"/>
    <s v="fulfilled"/>
    <s v="2022-06-21 11:53:20 +0530"/>
    <s v="INR"/>
    <x v="328"/>
    <n v="0"/>
    <n v="0"/>
    <x v="330"/>
    <s v="NEWBIE"/>
    <n v="150.19999999999999"/>
    <n v="536.42999999999995"/>
    <x v="2"/>
    <s v="2022-06-21 06:39:09 +0530"/>
    <n v="1"/>
    <s v="Tokyo Drift - Black Bean Stir-Fry Sauce"/>
    <x v="13"/>
    <n v="240"/>
    <x v="13"/>
    <b v="1"/>
    <b v="1"/>
    <s v="fulfilled"/>
    <s v="Mumbai"/>
    <s v="TS"/>
    <s v="IN"/>
    <s v="3rd floor Nargis Dutt Road Pali Hill. Bandra West  Mumbai-400050"/>
    <s v="Flat No. 7 pali hill niketsn "/>
    <m/>
    <x v="1"/>
    <s v="'500050"/>
    <x v="0"/>
    <s v="IN"/>
    <x v="1"/>
    <s v="c32870147653873.1"/>
    <n v="0"/>
    <x v="0"/>
    <n v="4840000000000"/>
    <s v="BLAZE-GREEN, IN-TRANSIT"/>
    <s v="Low"/>
    <s v="web"/>
    <n v="0"/>
  </r>
  <r>
    <s v="#31308"/>
    <x v="0"/>
    <m/>
    <s v="fulfilled"/>
    <s v="2022-06-21 11:53:17 +0530"/>
    <s v="INR"/>
    <x v="44"/>
    <n v="0"/>
    <n v="0"/>
    <x v="44"/>
    <s v="CHEF15"/>
    <n v="88.5"/>
    <n v="447.77"/>
    <x v="2"/>
    <s v="2022-06-21 06:27:42 +0530"/>
    <n v="1"/>
    <s v="Chilli Oil Combo Pack"/>
    <x v="20"/>
    <m/>
    <x v="24"/>
    <b v="1"/>
    <b v="1"/>
    <s v="fulfilled"/>
    <s v="Mumbai"/>
    <s v="MH"/>
    <s v="IN"/>
    <s v="577 Jame Jamshed Road Matunga"/>
    <n v="302"/>
    <m/>
    <x v="1"/>
    <s v="'400019"/>
    <x v="1"/>
    <s v="IN"/>
    <x v="0"/>
    <m/>
    <n v="0"/>
    <x v="0"/>
    <n v="4840000000000"/>
    <s v="BLAZE-GREEN, IN-TRANSIT"/>
    <s v="Low"/>
    <s v="web"/>
    <n v="0"/>
  </r>
  <r>
    <s v="#31307"/>
    <x v="0"/>
    <m/>
    <s v="fulfilled"/>
    <s v="2022-06-21 11:56:19 +0530"/>
    <s v="INR"/>
    <x v="9"/>
    <n v="0"/>
    <n v="0"/>
    <x v="497"/>
    <m/>
    <n v="0"/>
    <n v="263.39"/>
    <x v="2"/>
    <s v="2022-06-21 05:58:56 +0530"/>
    <n v="1"/>
    <s v="Sichuan Chilli Oil"/>
    <x v="9"/>
    <m/>
    <x v="16"/>
    <b v="1"/>
    <b v="1"/>
    <s v="fulfilled"/>
    <s v="Mangalore"/>
    <s v="KA"/>
    <s v="IN"/>
    <s v=",Hussains residence,"/>
    <s v="Behind bikarnakatte masjid, bikarnakatte"/>
    <m/>
    <x v="70"/>
    <s v="'575005"/>
    <x v="7"/>
    <s v="IN"/>
    <x v="0"/>
    <m/>
    <n v="0"/>
    <x v="0"/>
    <n v="4840000000000"/>
    <s v="BLAZE-GREEN, IN-TRANSIT"/>
    <s v="Low"/>
    <s v="web"/>
    <n v="0"/>
  </r>
  <r>
    <s v="#31306"/>
    <x v="0"/>
    <m/>
    <s v="fulfilled"/>
    <s v="2022-06-21 11:53:15 +0530"/>
    <s v="INR"/>
    <x v="294"/>
    <n v="0"/>
    <n v="0"/>
    <x v="536"/>
    <s v="CHEF15"/>
    <n v="68.400000000000006"/>
    <n v="346.07"/>
    <x v="2"/>
    <s v="2022-06-21 01:12:35 +0530"/>
    <n v="2"/>
    <s v="Delhi Belly - Sweet &amp; Spicy Stir-Fry Sauce"/>
    <x v="13"/>
    <n v="240"/>
    <x v="18"/>
    <b v="1"/>
    <b v="1"/>
    <s v="fulfilled"/>
    <s v="Jaipur"/>
    <s v="RJ"/>
    <s v="IN"/>
    <s v="Flat no g-2 plot no b-82 golden rama cottages"/>
    <s v="Ranan marg tilak nagar "/>
    <s v="Vedantu "/>
    <x v="169"/>
    <s v="'302004"/>
    <x v="13"/>
    <s v="IN"/>
    <x v="0"/>
    <m/>
    <n v="0"/>
    <x v="1"/>
    <n v="4840000000000"/>
    <s v="BLAZE-GREEN, IN-TRANSIT"/>
    <s v="Low"/>
    <s v="web"/>
    <n v="0"/>
  </r>
  <r>
    <s v="#31305"/>
    <x v="0"/>
    <m/>
    <s v="fulfilled"/>
    <s v="2022-06-21 11:56:17 +0530"/>
    <s v="INR"/>
    <x v="9"/>
    <n v="0"/>
    <n v="0"/>
    <x v="497"/>
    <m/>
    <n v="0"/>
    <n v="263.39"/>
    <x v="2"/>
    <s v="2022-06-21 01:08:58 +0530"/>
    <n v="1"/>
    <s v="Sichuan Chilli Oil"/>
    <x v="9"/>
    <m/>
    <x v="16"/>
    <b v="1"/>
    <b v="1"/>
    <s v="fulfilled"/>
    <s v="Rajkot"/>
    <s v="GJ"/>
    <s v="IN"/>
    <s v="316 Alpha Plus Complex"/>
    <s v="3rd Floor Raiya Telephone Exchange"/>
    <m/>
    <x v="54"/>
    <s v="'360007"/>
    <x v="14"/>
    <s v="IN"/>
    <x v="0"/>
    <m/>
    <n v="0"/>
    <x v="0"/>
    <n v="4840000000000"/>
    <s v="BLAZE-GREEN, IN-TRANSIT"/>
    <s v="Low"/>
    <s v="web"/>
    <n v="0"/>
  </r>
  <r>
    <s v="#31304"/>
    <x v="0"/>
    <m/>
    <s v="fulfilled"/>
    <s v="2022-06-21 11:47:35 +0530"/>
    <s v="INR"/>
    <x v="64"/>
    <n v="0"/>
    <n v="0"/>
    <x v="498"/>
    <s v="CHEF15"/>
    <n v="44.25"/>
    <n v="223.88"/>
    <x v="2"/>
    <s v="2022-06-21 00:55:33 +0530"/>
    <n v="1"/>
    <s v="2X Spicy Sichuan Chilli Oil"/>
    <x v="9"/>
    <m/>
    <x v="9"/>
    <b v="1"/>
    <b v="1"/>
    <s v="fulfilled"/>
    <s v="Kolkata"/>
    <s v="WB"/>
    <s v="IN"/>
    <s v="Mayfair road ballygunj"/>
    <s v="4 mayfair gardens 2nd floor sk kapoor"/>
    <m/>
    <x v="18"/>
    <s v="'700017"/>
    <x v="3"/>
    <s v="IN"/>
    <x v="0"/>
    <m/>
    <n v="0"/>
    <x v="0"/>
    <n v="4840000000000"/>
    <s v="BLAZE-GREEN, IN-TRANSIT"/>
    <s v="Low"/>
    <s v="web"/>
    <n v="0"/>
  </r>
  <r>
    <s v="#31303"/>
    <x v="0"/>
    <m/>
    <s v="fulfilled"/>
    <s v="2022-06-21 11:53:10 +0530"/>
    <s v="INR"/>
    <x v="427"/>
    <n v="0"/>
    <n v="0"/>
    <x v="429"/>
    <m/>
    <n v="0"/>
    <n v="436.61"/>
    <x v="2"/>
    <s v="2022-06-21 00:50:38 +0530"/>
    <n v="1"/>
    <s v="Soy &amp; Garlic Stir-Fry Sauce"/>
    <x v="13"/>
    <n v="240"/>
    <x v="26"/>
    <b v="1"/>
    <b v="1"/>
    <s v="fulfilled"/>
    <s v="Hyderabad"/>
    <s v="TS"/>
    <s v="IN"/>
    <s v="Vikarampuri Colong karkhana road "/>
    <s v="D13 c"/>
    <m/>
    <x v="0"/>
    <s v="'500009"/>
    <x v="0"/>
    <s v="IN"/>
    <x v="0"/>
    <m/>
    <n v="0"/>
    <x v="0"/>
    <n v="4840000000000"/>
    <s v="BLAZE-GREEN, IN-TRANSIT"/>
    <s v="Low"/>
    <s v="web"/>
    <n v="0"/>
  </r>
  <r>
    <s v="#31302"/>
    <x v="0"/>
    <m/>
    <s v="fulfilled"/>
    <s v="2022-06-21 11:53:13 +0530"/>
    <s v="INR"/>
    <x v="527"/>
    <n v="0"/>
    <n v="0"/>
    <x v="537"/>
    <s v="CHEF15"/>
    <n v="242.55"/>
    <n v="1227.19"/>
    <x v="2"/>
    <s v="2022-06-21 00:42:19 +0530"/>
    <n v="1"/>
    <s v="Sticky Rice (Organic) Farm to table"/>
    <x v="1"/>
    <m/>
    <x v="1"/>
    <b v="1"/>
    <b v="1"/>
    <s v="fulfilled"/>
    <s v="Mumbai"/>
    <s v="MH"/>
    <s v="IN"/>
    <s v="705 A Wing Vishnu Shivam Towers"/>
    <s v="Vishnu shovam mall"/>
    <m/>
    <x v="1"/>
    <s v="'400101"/>
    <x v="1"/>
    <s v="IN"/>
    <x v="0"/>
    <m/>
    <n v="0"/>
    <x v="0"/>
    <n v="4840000000000"/>
    <s v="BLAZE-GREEN, IN-TRANSIT"/>
    <s v="Low"/>
    <s v="web"/>
    <n v="0"/>
  </r>
  <r>
    <s v="#31301"/>
    <x v="0"/>
    <m/>
    <s v="fulfilled"/>
    <s v="2022-06-21 11:47:28 +0530"/>
    <s v="INR"/>
    <x v="64"/>
    <n v="0"/>
    <n v="0"/>
    <x v="498"/>
    <s v="CHEF15"/>
    <n v="44.25"/>
    <n v="223.88"/>
    <x v="2"/>
    <s v="2022-06-21 00:32:33 +0530"/>
    <n v="1"/>
    <s v="Sichuan Chilli Oil"/>
    <x v="9"/>
    <m/>
    <x v="16"/>
    <b v="1"/>
    <b v="1"/>
    <s v="fulfilled"/>
    <s v="Hyderabad"/>
    <s v="TS"/>
    <s v="IN"/>
    <s v="Gaganmahal, Street No 6, Domalguda, Hyderabad 500029"/>
    <s v="1-2-288/50"/>
    <m/>
    <x v="0"/>
    <s v="'500029"/>
    <x v="0"/>
    <s v="IN"/>
    <x v="0"/>
    <m/>
    <n v="0"/>
    <x v="0"/>
    <n v="4840000000000"/>
    <s v="BLAZE-GREEN, IN-TRANSIT"/>
    <s v="Low"/>
    <s v="web"/>
    <n v="0"/>
  </r>
  <r>
    <s v="#31300"/>
    <x v="0"/>
    <m/>
    <s v="fulfilled"/>
    <s v="2022-06-21 11:47:31 +0530"/>
    <s v="INR"/>
    <x v="9"/>
    <n v="0"/>
    <n v="0"/>
    <x v="497"/>
    <m/>
    <n v="0"/>
    <n v="263.39"/>
    <x v="2"/>
    <s v="2022-06-21 00:24:06 +0530"/>
    <n v="1"/>
    <s v="Sichuan Chilli Oil"/>
    <x v="9"/>
    <m/>
    <x v="16"/>
    <b v="1"/>
    <b v="1"/>
    <s v="fulfilled"/>
    <s v="Bengaluru"/>
    <s v="KA"/>
    <s v="IN"/>
    <s v="Flat no 304, Rathnalaya Apartments No. 10 Obamma Lane S R Layout Rustam Bagh Layout"/>
    <s v="Flat no 304"/>
    <m/>
    <x v="8"/>
    <s v="'560017"/>
    <x v="7"/>
    <s v="IN"/>
    <x v="0"/>
    <m/>
    <n v="0"/>
    <x v="0"/>
    <n v="4840000000000"/>
    <s v="BLAZE-GREEN, IN-TRANSIT"/>
    <s v="Low"/>
    <s v="web"/>
    <n v="0"/>
  </r>
  <r>
    <s v="#31299"/>
    <x v="1"/>
    <s v="2022-06-21 00:17:29 +0530"/>
    <s v="fulfilled"/>
    <s v="2022-06-21 11:47:33 +0530"/>
    <s v="INR"/>
    <x v="9"/>
    <n v="0"/>
    <n v="0"/>
    <x v="497"/>
    <m/>
    <n v="0"/>
    <n v="263.39"/>
    <x v="2"/>
    <s v="2022-06-21 00:17:29 +0530"/>
    <n v="1"/>
    <s v="2X Spicy Sichuan Chilli Oil"/>
    <x v="9"/>
    <m/>
    <x v="9"/>
    <b v="1"/>
    <b v="1"/>
    <s v="fulfilled"/>
    <s v="Kolkata"/>
    <s v="WB"/>
    <s v="IN"/>
    <s v="Flat No 413"/>
    <s v="Utalika Efficiency And Comfort Ratan Road Ramkrish"/>
    <m/>
    <x v="18"/>
    <s v="'700099"/>
    <x v="3"/>
    <s v="IN"/>
    <x v="1"/>
    <s v="c32870394298609.1"/>
    <n v="0"/>
    <x v="0"/>
    <n v="4840000000000"/>
    <s v="BLAZE-GREEN, IN-TRANSIT"/>
    <s v="Low"/>
    <s v="web"/>
    <n v="0"/>
  </r>
  <r>
    <s v="#31298"/>
    <x v="0"/>
    <m/>
    <s v="fulfilled"/>
    <s v="2022-06-21 11:56:14 +0530"/>
    <s v="INR"/>
    <x v="9"/>
    <n v="0"/>
    <n v="0"/>
    <x v="497"/>
    <m/>
    <n v="0"/>
    <n v="263.39"/>
    <x v="2"/>
    <s v="2022-06-21 00:16:08 +0530"/>
    <n v="1"/>
    <s v="Sichuan Chilli Oil"/>
    <x v="9"/>
    <m/>
    <x v="16"/>
    <b v="1"/>
    <b v="1"/>
    <s v="fulfilled"/>
    <s v="Aligarh "/>
    <s v="UP"/>
    <s v="IN"/>
    <s v="3/93 durga Bari marris road behind palm tree hotel lane 2 Aligarh"/>
    <s v="Durga bari"/>
    <m/>
    <x v="451"/>
    <s v="'202001"/>
    <x v="5"/>
    <s v="IN"/>
    <x v="0"/>
    <m/>
    <n v="0"/>
    <x v="0"/>
    <n v="4840000000000"/>
    <s v="BLAZE-GREEN, IN-TRANSIT"/>
    <s v="Low"/>
    <s v="web"/>
    <n v="0"/>
  </r>
  <r>
    <s v="#31297"/>
    <x v="0"/>
    <m/>
    <s v="fulfilled"/>
    <s v="2022-06-21 11:53:08 +0530"/>
    <s v="INR"/>
    <x v="268"/>
    <n v="0"/>
    <n v="0"/>
    <x v="501"/>
    <s v="CHEF15"/>
    <n v="78.45"/>
    <n v="396.92"/>
    <x v="2"/>
    <s v="2022-06-20 23:46:38 +0530"/>
    <n v="1"/>
    <s v="Sichuan Chilli Oil"/>
    <x v="9"/>
    <m/>
    <x v="16"/>
    <b v="1"/>
    <b v="1"/>
    <s v="fulfilled"/>
    <s v="Vadodara"/>
    <s v="GJ"/>
    <s v="IN"/>
    <s v="33 Shaishav Colony Gotri"/>
    <s v="Behind yash complex"/>
    <m/>
    <x v="75"/>
    <s v="'390021"/>
    <x v="14"/>
    <s v="IN"/>
    <x v="0"/>
    <m/>
    <n v="0"/>
    <x v="0"/>
    <n v="4840000000000"/>
    <s v="BLAZE-GREEN, IN-TRANSIT"/>
    <s v="Low"/>
    <s v="web"/>
    <n v="0"/>
  </r>
  <r>
    <s v="#31296"/>
    <x v="0"/>
    <m/>
    <s v="fulfilled"/>
    <s v="2022-06-21 11:53:03 +0530"/>
    <s v="INR"/>
    <x v="376"/>
    <n v="0"/>
    <n v="0"/>
    <x v="377"/>
    <s v="CHEF15"/>
    <n v="109.05"/>
    <n v="551.74"/>
    <x v="2"/>
    <s v="2022-06-20 23:00:08 +0530"/>
    <n v="1"/>
    <s v="Sichuan Chilli Oil"/>
    <x v="9"/>
    <m/>
    <x v="16"/>
    <b v="1"/>
    <b v="1"/>
    <s v="fulfilled"/>
    <s v="New Delhi"/>
    <s v="DL"/>
    <s v="IN"/>
    <s v="1779 Hari Mandir Block"/>
    <s v="1st Floor Kingsway Camp New Delhi - 9"/>
    <m/>
    <x v="11"/>
    <s v="'110009"/>
    <x v="10"/>
    <s v="IN"/>
    <x v="0"/>
    <m/>
    <n v="0"/>
    <x v="0"/>
    <n v="4840000000000"/>
    <s v="BLAZE-GREEN, IN-TRANSIT"/>
    <s v="Low"/>
    <s v="web"/>
    <n v="0"/>
  </r>
  <r>
    <s v="#31295"/>
    <x v="1"/>
    <s v="2022-06-20 22:47:20 +0530"/>
    <s v="fulfilled"/>
    <s v="2022-06-21 11:53:06 +0530"/>
    <s v="INR"/>
    <x v="468"/>
    <n v="0"/>
    <n v="0"/>
    <x v="470"/>
    <s v="NEWBIE"/>
    <n v="136"/>
    <n v="485.71"/>
    <x v="0"/>
    <s v="2022-06-20 22:47:19 +0530"/>
    <n v="1"/>
    <s v="Tokyo Drift - Black Bean Stir-Fry Sauce"/>
    <x v="13"/>
    <n v="240"/>
    <x v="13"/>
    <b v="1"/>
    <b v="1"/>
    <s v="fulfilled"/>
    <s v="Mumbai"/>
    <s v="MH"/>
    <s v="IN"/>
    <s v="B109 Sagar view, behind St Joseph church, near Hotel R K inn,Nupur road,"/>
    <s v="Mira road"/>
    <m/>
    <x v="1"/>
    <s v="'401107"/>
    <x v="1"/>
    <s v="IN"/>
    <x v="1"/>
    <s v="c32869768462577.1"/>
    <n v="0"/>
    <x v="0"/>
    <n v="4840000000000"/>
    <s v="BLAZE-GREEN, IN-TRANSIT"/>
    <s v="Low"/>
    <s v="web"/>
    <n v="0"/>
  </r>
  <r>
    <s v="#31294"/>
    <x v="0"/>
    <m/>
    <s v="fulfilled"/>
    <s v="2022-06-21 11:52:56 +0530"/>
    <s v="INR"/>
    <x v="528"/>
    <n v="0"/>
    <n v="0"/>
    <x v="538"/>
    <m/>
    <n v="0"/>
    <n v="542.86"/>
    <x v="2"/>
    <s v="2022-06-20 22:23:16 +0530"/>
    <n v="1"/>
    <s v="Healthy Wholewheat Noodle Combo"/>
    <x v="44"/>
    <n v="330"/>
    <x v="4"/>
    <b v="1"/>
    <b v="1"/>
    <s v="fulfilled"/>
    <s v="Valsad"/>
    <s v="GJ"/>
    <s v="IN"/>
    <s v="Kaustubh Society Halar Road Zinnat Nagar Desai Falia"/>
    <s v="302 B 3rd floor"/>
    <m/>
    <x v="48"/>
    <s v="'396001"/>
    <x v="14"/>
    <s v="IN"/>
    <x v="0"/>
    <m/>
    <n v="0"/>
    <x v="0"/>
    <n v="4840000000000"/>
    <s v="BLAZE-GREEN, IN-TRANSIT"/>
    <s v="Low"/>
    <s v="web"/>
    <n v="0"/>
  </r>
  <r>
    <s v="#31293"/>
    <x v="1"/>
    <s v="2022-06-20 22:20:49 +0530"/>
    <s v="fulfilled"/>
    <s v="2022-06-21 11:52:59 +0530"/>
    <s v="INR"/>
    <x v="529"/>
    <n v="0"/>
    <n v="0"/>
    <x v="539"/>
    <s v="CHEF15"/>
    <n v="249.3"/>
    <n v="1261.3399999999999"/>
    <x v="0"/>
    <s v="2022-06-20 22:20:48 +0530"/>
    <n v="1"/>
    <s v="Kinky Korean - Holy basil Stir-Fry Sauce"/>
    <x v="13"/>
    <n v="240"/>
    <x v="27"/>
    <b v="1"/>
    <b v="1"/>
    <s v="fulfilled"/>
    <s v="Dehradun"/>
    <s v="UK"/>
    <s v="IN"/>
    <s v="22/4 Keshav Road, Laxman Chowk, Saraswati Soni Marg Near Arya Samaj Mandir"/>
    <d v="2023-04-22T00:00:00"/>
    <m/>
    <x v="39"/>
    <s v="'248001"/>
    <x v="19"/>
    <s v="IN"/>
    <x v="1"/>
    <s v="c32869859557617.1"/>
    <n v="0"/>
    <x v="1"/>
    <n v="4840000000000"/>
    <s v="BLAZE-GREEN, IN-TRANSIT"/>
    <s v="Low"/>
    <s v="web"/>
    <n v="0"/>
  </r>
  <r>
    <s v="#31292"/>
    <x v="0"/>
    <m/>
    <s v="fulfilled"/>
    <s v="2022-06-21 11:53:01 +0530"/>
    <s v="INR"/>
    <x v="530"/>
    <n v="0"/>
    <n v="0"/>
    <x v="540"/>
    <s v="CHEF15"/>
    <n v="46.95"/>
    <n v="237.54"/>
    <x v="2"/>
    <s v="2022-06-20 22:18:29 +0530"/>
    <n v="1"/>
    <s v="Healthy Wholewheat Noodle Combo"/>
    <x v="44"/>
    <n v="330"/>
    <x v="4"/>
    <b v="1"/>
    <b v="1"/>
    <s v="fulfilled"/>
    <s v="Erode"/>
    <s v="TN"/>
    <s v="IN"/>
    <s v="Bharathi Nagar,Rice Mill Road, Moolapalayam"/>
    <s v="211/2"/>
    <m/>
    <x v="452"/>
    <s v="'638002"/>
    <x v="2"/>
    <s v="IN"/>
    <x v="0"/>
    <m/>
    <n v="0"/>
    <x v="0"/>
    <n v="4840000000000"/>
    <s v="BLAZE-GREEN, IN-TRANSIT"/>
    <s v="Low"/>
    <s v="web"/>
    <n v="0"/>
  </r>
  <r>
    <s v="#31291"/>
    <x v="0"/>
    <m/>
    <s v="fulfilled"/>
    <s v="2022-06-21 11:56:10 +0530"/>
    <s v="INR"/>
    <x v="64"/>
    <n v="0"/>
    <n v="0"/>
    <x v="498"/>
    <s v="CHEF15"/>
    <n v="44.25"/>
    <n v="223.88"/>
    <x v="2"/>
    <s v="2022-06-20 22:07:06 +0530"/>
    <n v="1"/>
    <s v="Sichuan Chilli Oil"/>
    <x v="9"/>
    <m/>
    <x v="16"/>
    <b v="1"/>
    <b v="1"/>
    <s v="fulfilled"/>
    <s v="Nashik "/>
    <s v="MH"/>
    <s v="IN"/>
    <s v="Central Automobiles, Mumbai Agra Road, Next To Hotel Godavari,"/>
    <s v="Dwarka"/>
    <m/>
    <x v="453"/>
    <s v="'422011"/>
    <x v="1"/>
    <s v="IN"/>
    <x v="0"/>
    <m/>
    <n v="0"/>
    <x v="0"/>
    <n v="4840000000000"/>
    <s v="BLAZE-GREEN, IN-TRANSIT"/>
    <s v="Low"/>
    <s v="web"/>
    <n v="0"/>
  </r>
  <r>
    <s v="#31290"/>
    <x v="1"/>
    <s v="2022-06-20 22:05:57 +0530"/>
    <s v="fulfilled"/>
    <s v="2022-06-21 11:47:24 +0530"/>
    <s v="INR"/>
    <x v="64"/>
    <n v="0"/>
    <n v="0"/>
    <x v="498"/>
    <s v="REDHOT"/>
    <n v="44.25"/>
    <n v="223.88"/>
    <x v="2"/>
    <s v="2022-06-20 22:05:57 +0530"/>
    <n v="1"/>
    <s v="Sichuan Chilli Oil"/>
    <x v="9"/>
    <m/>
    <x v="16"/>
    <b v="1"/>
    <b v="1"/>
    <s v="fulfilled"/>
    <s v="Bengaluru"/>
    <s v="KA"/>
    <s v="IN"/>
    <s v="DLF Westend Heights Apartments DLF Westend Avenue DLF Newtown Akshayanagar"/>
    <s v="B2052"/>
    <m/>
    <x v="8"/>
    <s v="'560068"/>
    <x v="7"/>
    <s v="IN"/>
    <x v="1"/>
    <s v="c32869839700209.1"/>
    <n v="0"/>
    <x v="0"/>
    <n v="4840000000000"/>
    <s v="BLAZE-GREEN, IN-TRANSIT"/>
    <s v="Low"/>
    <s v="web"/>
    <n v="0"/>
  </r>
  <r>
    <s v="#31289"/>
    <x v="0"/>
    <m/>
    <s v="fulfilled"/>
    <s v="2022-06-21 11:56:12 +0530"/>
    <s v="INR"/>
    <x v="9"/>
    <n v="0"/>
    <n v="0"/>
    <x v="497"/>
    <m/>
    <n v="0"/>
    <n v="263.39"/>
    <x v="2"/>
    <s v="2022-06-20 22:04:21 +0530"/>
    <n v="1"/>
    <s v="2X Spicy Sichuan Chilli Oil"/>
    <x v="9"/>
    <m/>
    <x v="9"/>
    <b v="1"/>
    <b v="1"/>
    <s v="fulfilled"/>
    <s v="Guwahati"/>
    <s v="AS"/>
    <s v="IN"/>
    <s v="Narengi vip road,near jeet apartment"/>
    <n v="293"/>
    <m/>
    <x v="28"/>
    <s v="'781026"/>
    <x v="16"/>
    <s v="IN"/>
    <x v="0"/>
    <m/>
    <n v="0"/>
    <x v="0"/>
    <n v="4840000000000"/>
    <s v="BLAZE-GREEN, IN-TRANSIT"/>
    <s v="Low"/>
    <s v="web"/>
    <n v="0"/>
  </r>
  <r>
    <s v="#31288"/>
    <x v="1"/>
    <s v="2022-06-20 21:59:40 +0530"/>
    <s v="fulfilled"/>
    <s v="2022-06-21 11:47:26 +0530"/>
    <s v="INR"/>
    <x v="531"/>
    <n v="0"/>
    <n v="0"/>
    <x v="541"/>
    <m/>
    <n v="0"/>
    <n v="541.96"/>
    <x v="2"/>
    <s v="2022-06-20 21:59:39 +0530"/>
    <n v="1"/>
    <s v="Korean Starter Kit"/>
    <x v="65"/>
    <n v="675"/>
    <x v="19"/>
    <b v="1"/>
    <b v="1"/>
    <s v="fulfilled"/>
    <s v="Hyderabad "/>
    <s v="TS"/>
    <s v="IN"/>
    <s v="Ailneni Nilayam, Raghavendra Colony C-Block, Kondapur"/>
    <s v="Flat No: 101 "/>
    <m/>
    <x v="201"/>
    <s v="'500084"/>
    <x v="0"/>
    <s v="IN"/>
    <x v="1"/>
    <s v="c32869798707441.1"/>
    <n v="0"/>
    <x v="0"/>
    <n v="4840000000000"/>
    <s v="IN-TRANSIT"/>
    <s v="Low"/>
    <s v="web"/>
    <n v="0"/>
  </r>
  <r>
    <s v="#31287"/>
    <x v="0"/>
    <m/>
    <s v="fulfilled"/>
    <s v="2022-06-21 11:52:52 +0530"/>
    <s v="INR"/>
    <x v="311"/>
    <n v="0"/>
    <n v="0"/>
    <x v="313"/>
    <s v="NEWBIE"/>
    <n v="136.80000000000001"/>
    <n v="488.57"/>
    <x v="2"/>
    <s v="2022-06-20 21:52:37 +0530"/>
    <n v="1"/>
    <s v="Fire Ball - Hot &amp; Spicy Stir-Fry Sauce"/>
    <x v="13"/>
    <n v="240"/>
    <x v="2"/>
    <b v="1"/>
    <b v="1"/>
    <s v="fulfilled"/>
    <s v="New Delhi"/>
    <s v="DL"/>
    <s v="IN"/>
    <s v="N 11 Kirti Nagar "/>
    <s v="2nd floor "/>
    <m/>
    <x v="11"/>
    <s v="'110015"/>
    <x v="10"/>
    <s v="IN"/>
    <x v="0"/>
    <m/>
    <n v="0"/>
    <x v="1"/>
    <n v="4840000000000"/>
    <s v="BLAZE-GREEN, IN-TRANSIT"/>
    <s v="Low"/>
    <s v="web"/>
    <n v="0"/>
  </r>
  <r>
    <s v="#31286"/>
    <x v="1"/>
    <s v="2022-06-20 21:47:03 +0530"/>
    <s v="fulfilled"/>
    <s v="2022-06-21 11:52:54 +0530"/>
    <s v="INR"/>
    <x v="532"/>
    <n v="0"/>
    <n v="0"/>
    <x v="542"/>
    <s v="CHEF15"/>
    <n v="168.45"/>
    <n v="852.28"/>
    <x v="0"/>
    <s v="2022-06-20 21:47:02 +0530"/>
    <n v="1"/>
    <s v="Kolkata King - Schezwan Stir-Fry Sauce/Dip"/>
    <x v="13"/>
    <n v="240"/>
    <x v="36"/>
    <b v="1"/>
    <b v="1"/>
    <s v="fulfilled"/>
    <s v="Mumbai"/>
    <s v="MH"/>
    <s v="IN"/>
    <s v="Tarang Chs"/>
    <s v="Tarang Chs Gilbert Hill Road"/>
    <m/>
    <x v="1"/>
    <s v="'400058"/>
    <x v="1"/>
    <s v="IN"/>
    <x v="1"/>
    <s v="c32855368630513.1"/>
    <n v="0"/>
    <x v="0"/>
    <n v="4840000000000"/>
    <s v="BLAZE-GREEN, IN-TRANSIT"/>
    <s v="Low"/>
    <s v="web"/>
    <n v="0"/>
  </r>
  <r>
    <s v="#31285"/>
    <x v="0"/>
    <m/>
    <s v="fulfilled"/>
    <s v="2022-06-21 11:56:08 +0530"/>
    <s v="INR"/>
    <x v="9"/>
    <n v="0"/>
    <n v="0"/>
    <x v="497"/>
    <m/>
    <n v="0"/>
    <n v="263.39"/>
    <x v="2"/>
    <s v="2022-06-20 21:46:33 +0530"/>
    <n v="1"/>
    <s v="Sichuan Chilli Oil"/>
    <x v="9"/>
    <m/>
    <x v="16"/>
    <b v="1"/>
    <b v="1"/>
    <s v="fulfilled"/>
    <s v="Kanpur"/>
    <s v="UP"/>
    <s v="IN"/>
    <s v="17M/3 dabauli ratan lal nagar, Hause, Hause, Hause"/>
    <s v="Hause"/>
    <s v="House"/>
    <x v="118"/>
    <s v="'208022"/>
    <x v="5"/>
    <s v="IN"/>
    <x v="0"/>
    <m/>
    <n v="0"/>
    <x v="0"/>
    <n v="4840000000000"/>
    <s v="BLAZE-GREEN, IN-TRANSIT"/>
    <s v="Low"/>
    <s v="web"/>
    <n v="0"/>
  </r>
  <r>
    <s v="#31284"/>
    <x v="1"/>
    <s v="2022-06-20 21:39:30 +0530"/>
    <s v="unfulfilled"/>
    <m/>
    <s v="INR"/>
    <x v="533"/>
    <n v="0"/>
    <n v="0"/>
    <x v="543"/>
    <s v="NEWBIE"/>
    <n v="253.2"/>
    <n v="904.29"/>
    <x v="2"/>
    <s v="2022-06-20 21:39:29 +0530"/>
    <n v="1"/>
    <s v="Chilli Oil Combo Pack"/>
    <x v="20"/>
    <m/>
    <x v="24"/>
    <b v="1"/>
    <b v="1"/>
    <s v="pending"/>
    <s v="Bangalore"/>
    <s v="KA"/>
    <s v="IN"/>
    <s v="Flat 301, Eden Hall,245 Defence Colony, 80 Feet Rd, Indiranagar"/>
    <s v="Flat 301"/>
    <m/>
    <x v="20"/>
    <s v="'560038"/>
    <x v="7"/>
    <s v="IN"/>
    <x v="1"/>
    <s v="c32869718360305.1"/>
    <n v="0"/>
    <x v="0"/>
    <n v="4840000000000"/>
    <s v="BLAZE-RED"/>
    <s v="High"/>
    <s v="web"/>
    <n v="0"/>
  </r>
  <r>
    <s v="#31283"/>
    <x v="1"/>
    <s v="2022-06-20 21:28:29 +0530"/>
    <s v="fulfilled"/>
    <s v="2022-06-21 11:56:53 +0530"/>
    <s v="INR"/>
    <x v="534"/>
    <n v="0"/>
    <n v="0"/>
    <x v="544"/>
    <s v="CHOW25"/>
    <n v="244.75"/>
    <n v="655.58"/>
    <x v="2"/>
    <s v="2022-06-20 21:28:28 +0530"/>
    <n v="1"/>
    <s v="Sichuan Chilli Oil"/>
    <x v="9"/>
    <m/>
    <x v="16"/>
    <b v="1"/>
    <b v="1"/>
    <s v="fulfilled"/>
    <s v="Gurugram"/>
    <s v="HR"/>
    <s v="IN"/>
    <s v="Blossoms 2 Sector 51"/>
    <s v="92, 2nd floor"/>
    <m/>
    <x v="12"/>
    <s v="'122018"/>
    <x v="11"/>
    <s v="IN"/>
    <x v="1"/>
    <s v="c32869584109809.1"/>
    <n v="0"/>
    <x v="0"/>
    <n v="4840000000000"/>
    <s v="BLAZE-GREEN, IN-TRANSIT"/>
    <s v="Low"/>
    <s v="web"/>
    <n v="0"/>
  </r>
  <r>
    <s v="#31282"/>
    <x v="0"/>
    <m/>
    <s v="fulfilled"/>
    <s v="2022-06-21 11:52:46 +0530"/>
    <s v="INR"/>
    <x v="44"/>
    <n v="0"/>
    <n v="0"/>
    <x v="44"/>
    <s v="REDHOT"/>
    <n v="88.5"/>
    <n v="447.77"/>
    <x v="2"/>
    <s v="2022-06-20 21:19:05 +0530"/>
    <n v="1"/>
    <s v="Chilli Oil Combo Pack"/>
    <x v="20"/>
    <m/>
    <x v="24"/>
    <b v="1"/>
    <b v="1"/>
    <s v="fulfilled"/>
    <s v="Mumbai"/>
    <s v="MH"/>
    <s v="IN"/>
    <s v="9b Indu Park Chs N Dutta Marg, 4 Bungalows Andheri West, 4 Bungalows Andheri West"/>
    <s v="4 Bungalows Andheri West"/>
    <m/>
    <x v="1"/>
    <s v="'400053"/>
    <x v="1"/>
    <s v="IN"/>
    <x v="0"/>
    <m/>
    <n v="0"/>
    <x v="0"/>
    <n v="4840000000000"/>
    <s v="BLAZE-GREEN, IN-TRANSIT"/>
    <s v="Low"/>
    <s v="web"/>
    <n v="0"/>
  </r>
  <r>
    <s v="#31281"/>
    <x v="1"/>
    <s v="2022-06-20 21:14:30 +0530"/>
    <s v="fulfilled"/>
    <s v="2022-06-21 11:52:49 +0530"/>
    <s v="INR"/>
    <x v="329"/>
    <n v="0"/>
    <n v="0"/>
    <x v="331"/>
    <s v="REDHOT"/>
    <n v="122.7"/>
    <n v="620.79999999999995"/>
    <x v="2"/>
    <s v="2022-06-20 21:14:29 +0530"/>
    <n v="1"/>
    <s v="Soy &amp; Garlic Stir-Fry Sauce"/>
    <x v="13"/>
    <n v="240"/>
    <x v="26"/>
    <b v="1"/>
    <b v="1"/>
    <s v="fulfilled"/>
    <s v="Bengaluru"/>
    <s v="KA"/>
    <s v="IN"/>
    <s v="The Greens, Outer Ring Road, Doddanekkundi"/>
    <s v="A-009"/>
    <m/>
    <x v="8"/>
    <s v="'560037"/>
    <x v="7"/>
    <s v="IN"/>
    <x v="1"/>
    <s v="c32869463523569.1"/>
    <n v="0"/>
    <x v="0"/>
    <n v="4840000000000"/>
    <s v="BLAZE-GREEN, IN-TRANSIT"/>
    <s v="Low"/>
    <s v="web"/>
    <n v="0"/>
  </r>
  <r>
    <s v="#31280"/>
    <x v="1"/>
    <s v="2022-06-20 21:12:59 +0530"/>
    <s v="fulfilled"/>
    <s v="2022-06-21 11:47:15 +0530"/>
    <s v="INR"/>
    <x v="64"/>
    <n v="0"/>
    <n v="0"/>
    <x v="498"/>
    <s v="CHEF15"/>
    <n v="44.25"/>
    <n v="223.88"/>
    <x v="2"/>
    <s v="2022-06-20 21:12:59 +0530"/>
    <n v="1"/>
    <s v="Sichuan Chilli Oil"/>
    <x v="9"/>
    <m/>
    <x v="16"/>
    <b v="1"/>
    <b v="1"/>
    <s v="fulfilled"/>
    <s v="Bengaluru"/>
    <s v="KA"/>
    <s v="IN"/>
    <s v="Adarsha Layout Lingadeeranahalli"/>
    <s v="Villa no 67, Shravanthi Oakridge,"/>
    <m/>
    <x v="8"/>
    <s v="'560062"/>
    <x v="7"/>
    <s v="IN"/>
    <x v="1"/>
    <s v="c32869592203505.1"/>
    <n v="0"/>
    <x v="0"/>
    <n v="4840000000000"/>
    <s v="BLAZE-GREEN, IN-TRANSIT"/>
    <s v="Low"/>
    <s v="web"/>
    <n v="0"/>
  </r>
  <r>
    <s v="#31279"/>
    <x v="0"/>
    <m/>
    <s v="fulfilled"/>
    <s v="2022-06-21 11:52:39 +0530"/>
    <s v="INR"/>
    <x v="535"/>
    <n v="0"/>
    <n v="0"/>
    <x v="545"/>
    <s v="NEWBIE"/>
    <n v="160.6"/>
    <n v="573.57000000000005"/>
    <x v="2"/>
    <s v="2022-06-20 21:10:34 +0530"/>
    <n v="1"/>
    <s v="Whole Wheat Noodles : Healthy"/>
    <x v="52"/>
    <n v="165"/>
    <x v="3"/>
    <b v="1"/>
    <b v="1"/>
    <s v="fulfilled"/>
    <s v="Delhi"/>
    <s v="DL"/>
    <s v="IN"/>
    <s v="Shakti Nagar Extension Ashok Vihar"/>
    <s v="C-57"/>
    <m/>
    <x v="23"/>
    <s v="'110052"/>
    <x v="10"/>
    <s v="IN"/>
    <x v="0"/>
    <m/>
    <n v="0"/>
    <x v="1"/>
    <n v="4840000000000"/>
    <s v="BLAZE-GREEN, IN-TRANSIT"/>
    <s v="Low"/>
    <s v="web"/>
    <n v="0"/>
  </r>
  <r>
    <s v="#31278"/>
    <x v="0"/>
    <m/>
    <s v="fulfilled"/>
    <s v="2022-06-21 11:47:17 +0530"/>
    <s v="INR"/>
    <x v="9"/>
    <n v="0"/>
    <n v="0"/>
    <x v="497"/>
    <m/>
    <n v="0"/>
    <n v="263.39"/>
    <x v="2"/>
    <s v="2022-06-20 21:09:01 +0530"/>
    <n v="1"/>
    <s v="Sichuan Chilli Oil"/>
    <x v="9"/>
    <m/>
    <x v="16"/>
    <b v="1"/>
    <b v="1"/>
    <s v="fulfilled"/>
    <s v="Bangalore "/>
    <s v="KA"/>
    <s v="IN"/>
    <s v="Siroya Environ 27 1st Main Road Anandnagar Hebbal"/>
    <s v="B-906"/>
    <m/>
    <x v="26"/>
    <s v="'560024"/>
    <x v="7"/>
    <s v="IN"/>
    <x v="0"/>
    <m/>
    <n v="0"/>
    <x v="0"/>
    <n v="4840000000000"/>
    <s v="BLAZE-GREEN, IN-TRANSIT"/>
    <s v="Low"/>
    <s v="web"/>
    <n v="0"/>
  </r>
  <r>
    <s v="#31277"/>
    <x v="0"/>
    <m/>
    <s v="fulfilled"/>
    <s v="2022-06-21 11:47:20 +0530"/>
    <s v="INR"/>
    <x v="286"/>
    <n v="0"/>
    <n v="0"/>
    <x v="546"/>
    <s v="CHEF15"/>
    <n v="64.2"/>
    <n v="324.82"/>
    <x v="2"/>
    <s v="2022-06-20 21:09:01 +0530"/>
    <n v="1"/>
    <s v="Ramen Noodles - Japanese Egg Noodle"/>
    <x v="6"/>
    <n v="210"/>
    <x v="5"/>
    <b v="1"/>
    <b v="1"/>
    <s v="fulfilled"/>
    <s v="Gurgaon, Haryana"/>
    <s v="HR"/>
    <s v="IN"/>
    <s v="F 2471 Ansals Palam Vihar"/>
    <s v="F 2471"/>
    <m/>
    <x v="454"/>
    <s v="'122017"/>
    <x v="11"/>
    <s v="IN"/>
    <x v="0"/>
    <m/>
    <n v="0"/>
    <x v="1"/>
    <n v="4840000000000"/>
    <s v="BLAZE-GREEN, IN-TRANSIT"/>
    <s v="Low"/>
    <s v="web"/>
    <n v="0"/>
  </r>
  <r>
    <s v="#31276"/>
    <x v="1"/>
    <s v="2022-06-20 21:04:06 +0530"/>
    <s v="fulfilled"/>
    <s v="2022-06-21 11:52:41 +0530"/>
    <s v="INR"/>
    <x v="536"/>
    <n v="0"/>
    <n v="0"/>
    <x v="547"/>
    <s v="CHOW25"/>
    <n v="251.5"/>
    <n v="673.66"/>
    <x v="0"/>
    <s v="2022-06-20 21:04:05 +0530"/>
    <n v="1"/>
    <s v="Chilli &amp; Garlic Noodle Kit"/>
    <x v="55"/>
    <n v="790"/>
    <x v="39"/>
    <b v="1"/>
    <b v="1"/>
    <s v="fulfilled"/>
    <s v="Secunderabad"/>
    <s v="TS"/>
    <s v="IN"/>
    <s v="Gordhanpuri Gardens Yapral"/>
    <n v="133"/>
    <m/>
    <x v="138"/>
    <s v="'500087"/>
    <x v="0"/>
    <s v="IN"/>
    <x v="1"/>
    <s v="c32869483348209.1"/>
    <n v="0"/>
    <x v="0"/>
    <n v="4840000000000"/>
    <s v="BLAZE-GREEN, IN-TRANSIT"/>
    <s v="Low"/>
    <s v="web"/>
    <n v="0"/>
  </r>
  <r>
    <s v="#31275"/>
    <x v="0"/>
    <m/>
    <s v="fulfilled"/>
    <s v="2022-06-21 11:52:44 +0530"/>
    <s v="INR"/>
    <x v="537"/>
    <n v="0"/>
    <n v="0"/>
    <x v="548"/>
    <m/>
    <n v="0"/>
    <n v="1131.25"/>
    <x v="2"/>
    <s v="2022-06-20 20:57:20 +0530"/>
    <n v="1"/>
    <s v="Tokyo Drift - Black Bean Stir-Fry Sauce"/>
    <x v="13"/>
    <n v="240"/>
    <x v="13"/>
    <b v="1"/>
    <b v="1"/>
    <s v="fulfilled"/>
    <s v="Mumbai"/>
    <s v="MH"/>
    <s v="IN"/>
    <s v="305 Turner Road Bandra West, A WING 36 TURNER BLDG OPP TAVVA RESTAURANT"/>
    <s v="A WING 36 TURNER BLDG OPP TAVVA RESTAURANT"/>
    <m/>
    <x v="1"/>
    <s v="'400050"/>
    <x v="1"/>
    <s v="IN"/>
    <x v="0"/>
    <m/>
    <n v="0"/>
    <x v="0"/>
    <n v="4840000000000"/>
    <s v="BLAZE-GREEN, IN-TRANSIT"/>
    <s v="Low"/>
    <s v="web"/>
    <n v="0"/>
  </r>
  <r>
    <s v="#31274"/>
    <x v="1"/>
    <s v="2022-06-20 20:49:49 +0530"/>
    <s v="fulfilled"/>
    <s v="2022-06-21 11:52:32 +0530"/>
    <s v="INR"/>
    <x v="538"/>
    <n v="0"/>
    <n v="0"/>
    <x v="549"/>
    <s v="NAMAN2.0"/>
    <n v="390"/>
    <n v="522.32000000000005"/>
    <x v="0"/>
    <s v="2022-06-20 20:49:48 +0530"/>
    <n v="1"/>
    <s v="Udon Noodles : Japanese Noodles"/>
    <x v="52"/>
    <n v="165"/>
    <x v="21"/>
    <b v="1"/>
    <b v="1"/>
    <s v="fulfilled"/>
    <s v="Mumbai"/>
    <s v="MH"/>
    <s v="IN"/>
    <s v="1003, Kach Karkhana, A Wing, CHS Ltd. 10th Floor, G.D Ambedkar Marg (Near Wadala, Ram Mandir) Mumbai 400031"/>
    <s v="1003, Kach Karkhana, A Wing, CHS Ltd. 10th Floor, G.D Ambedkar Marg (Near Wadala, Ram Mandir) Mumbai 400031"/>
    <m/>
    <x v="1"/>
    <s v="'400031"/>
    <x v="1"/>
    <s v="IN"/>
    <x v="1"/>
    <s v="c32869543510257.1"/>
    <n v="0"/>
    <x v="1"/>
    <n v="4840000000000"/>
    <s v="BLAZE-GREEN, IN-TRANSIT"/>
    <s v="Low"/>
    <s v="web"/>
    <n v="0"/>
  </r>
  <r>
    <s v="#31273"/>
    <x v="1"/>
    <s v="2022-06-20 20:40:45 +0530"/>
    <s v="fulfilled"/>
    <s v="2022-06-21 11:52:34 +0530"/>
    <s v="INR"/>
    <x v="17"/>
    <n v="0"/>
    <n v="0"/>
    <x v="17"/>
    <s v="NAMAN2.0"/>
    <n v="473.2"/>
    <n v="633.75"/>
    <x v="0"/>
    <s v="2022-06-20 20:40:45 +0530"/>
    <n v="1"/>
    <s v="Wheat Noodle Kit"/>
    <x v="53"/>
    <n v="540"/>
    <x v="23"/>
    <b v="1"/>
    <b v="1"/>
    <s v="fulfilled"/>
    <s v="Delhi"/>
    <s v="DL"/>
    <s v="IN"/>
    <s v="B-6/12 Rajouri Garden New Delhi 110027 (Near Mystery Rooms)"/>
    <s v="B-6/12 Rajouri Garden New Delhi 110027 (Near Mystery Rooms)"/>
    <m/>
    <x v="23"/>
    <s v="'110027"/>
    <x v="10"/>
    <s v="IN"/>
    <x v="1"/>
    <s v="c32869499175153.1"/>
    <n v="0"/>
    <x v="0"/>
    <n v="4840000000000"/>
    <s v="BLAZE-GREEN, IN-TRANSIT"/>
    <s v="Low"/>
    <s v="web"/>
    <n v="0"/>
  </r>
  <r>
    <s v="#31272"/>
    <x v="1"/>
    <s v="2022-06-20 20:37:05 +0530"/>
    <s v="fulfilled"/>
    <s v="2022-06-21 11:52:37 +0530"/>
    <s v="INR"/>
    <x v="44"/>
    <n v="50"/>
    <n v="0"/>
    <x v="550"/>
    <s v="REDHOT"/>
    <n v="88.5"/>
    <n v="492.41"/>
    <x v="1"/>
    <s v="2022-06-20 20:37:04 +0530"/>
    <n v="1"/>
    <s v="Chilli Oil Combo Pack"/>
    <x v="20"/>
    <m/>
    <x v="24"/>
    <b v="1"/>
    <b v="1"/>
    <s v="fulfilled"/>
    <s v="New Delhi"/>
    <s v="DL"/>
    <s v="IN"/>
    <s v="Mehta Chowk Mehrauli Village Mehrauli"/>
    <s v="1031/B5 "/>
    <m/>
    <x v="11"/>
    <s v="'110030"/>
    <x v="10"/>
    <s v="IN"/>
    <x v="1"/>
    <s v="c32869503434993.1"/>
    <n v="0"/>
    <x v="0"/>
    <n v="4840000000000"/>
    <s v="BLAZE-GREEN, IN-TRANSIT"/>
    <s v="Low"/>
    <s v="web"/>
    <n v="0"/>
  </r>
  <r>
    <s v="#31271"/>
    <x v="1"/>
    <s v="2022-06-20 20:34:24 +0530"/>
    <s v="fulfilled"/>
    <s v="2022-06-21 11:56:51 +0530"/>
    <s v="INR"/>
    <x v="539"/>
    <n v="0"/>
    <n v="0"/>
    <x v="551"/>
    <s v="CHEF15"/>
    <n v="149.55000000000001"/>
    <n v="756.65"/>
    <x v="2"/>
    <s v="2022-06-20 20:34:23 +0530"/>
    <n v="1"/>
    <s v="Kolkata King - Schezwan Stir-Fry Sauce/Dip"/>
    <x v="13"/>
    <n v="240"/>
    <x v="36"/>
    <b v="1"/>
    <b v="1"/>
    <s v="fulfilled"/>
    <s v="Gurugram"/>
    <s v="HR"/>
    <s v="IN"/>
    <s v="Carlton Estate-I Club Drive Road DLF Phase 5 Sector 43"/>
    <s v="B 143"/>
    <m/>
    <x v="12"/>
    <s v="'122003"/>
    <x v="11"/>
    <s v="IN"/>
    <x v="1"/>
    <s v="c32869505532145.1"/>
    <n v="0"/>
    <x v="0"/>
    <n v="4840000000000"/>
    <s v="BLAZE-GREEN, IN-TRANSIT"/>
    <s v="Low"/>
    <s v="web"/>
    <n v="0"/>
  </r>
  <r>
    <s v="#31270"/>
    <x v="0"/>
    <m/>
    <s v="fulfilled"/>
    <s v="2022-06-21 11:56:06 +0530"/>
    <s v="INR"/>
    <x v="64"/>
    <n v="0"/>
    <n v="0"/>
    <x v="498"/>
    <s v="REDHOT"/>
    <n v="44.25"/>
    <n v="223.88"/>
    <x v="2"/>
    <s v="2022-06-20 20:33:47 +0530"/>
    <n v="1"/>
    <s v="2X Spicy Sichuan Chilli Oil"/>
    <x v="9"/>
    <m/>
    <x v="9"/>
    <b v="1"/>
    <b v="1"/>
    <s v="fulfilled"/>
    <s v="Imphal"/>
    <s v="MN"/>
    <s v="IN"/>
    <s v="Xpressbee Courier office, Opposite HRD HIGHER SECONDARY SCHOOL Imphal"/>
    <s v=" Xpressbee courier office"/>
    <m/>
    <x v="209"/>
    <s v="'795001"/>
    <x v="23"/>
    <s v="IN"/>
    <x v="0"/>
    <m/>
    <n v="0"/>
    <x v="0"/>
    <n v="4840000000000"/>
    <s v="BLAZE-GREEN, IN-TRANSIT"/>
    <s v="Low"/>
    <s v="web"/>
    <n v="0"/>
  </r>
  <r>
    <s v="#31269"/>
    <x v="0"/>
    <m/>
    <s v="fulfilled"/>
    <s v="2022-06-21 11:47:13 +0530"/>
    <s v="INR"/>
    <x v="9"/>
    <n v="0"/>
    <n v="0"/>
    <x v="497"/>
    <m/>
    <n v="0"/>
    <n v="263.39"/>
    <x v="2"/>
    <s v="2022-06-20 20:17:33 +0530"/>
    <n v="1"/>
    <s v="2X Spicy Sichuan Chilli Oil"/>
    <x v="9"/>
    <m/>
    <x v="9"/>
    <b v="1"/>
    <b v="1"/>
    <s v="fulfilled"/>
    <s v="Bengaluru"/>
    <s v="KA"/>
    <s v="IN"/>
    <s v="Bharat Nilaya Apartments Kundalahalli Brookefield"/>
    <s v="313, Bharat Nilaya Apartment,Brookfeild"/>
    <m/>
    <x v="8"/>
    <s v="'560037"/>
    <x v="7"/>
    <s v="IN"/>
    <x v="0"/>
    <m/>
    <n v="0"/>
    <x v="0"/>
    <n v="4840000000000"/>
    <s v="BLAZE-GREEN, IN-TRANSIT"/>
    <s v="Low"/>
    <s v="web"/>
    <n v="0"/>
  </r>
  <r>
    <s v="#31268"/>
    <x v="0"/>
    <m/>
    <s v="fulfilled"/>
    <s v="2022-06-21 11:56:03 +0530"/>
    <s v="INR"/>
    <x v="64"/>
    <n v="0"/>
    <n v="0"/>
    <x v="498"/>
    <s v="CHEF15"/>
    <n v="44.25"/>
    <n v="223.88"/>
    <x v="2"/>
    <s v="2022-06-20 20:13:24 +0530"/>
    <n v="1"/>
    <s v="Sichuan Chilli Oil"/>
    <x v="9"/>
    <m/>
    <x v="16"/>
    <b v="1"/>
    <b v="1"/>
    <s v="fulfilled"/>
    <s v="Madhapur"/>
    <s v="OR"/>
    <s v="IN"/>
    <s v="At po madhopur"/>
    <s v="Madhapur"/>
    <m/>
    <x v="65"/>
    <s v="'759125"/>
    <x v="26"/>
    <s v="IN"/>
    <x v="0"/>
    <m/>
    <n v="0"/>
    <x v="0"/>
    <n v="4840000000000"/>
    <s v="BLAZE-GREEN, IN-TRANSIT"/>
    <s v="Low"/>
    <s v="web"/>
    <n v="0"/>
  </r>
  <r>
    <s v="#31267"/>
    <x v="0"/>
    <m/>
    <s v="fulfilled"/>
    <s v="2022-06-21 11:52:30 +0530"/>
    <s v="INR"/>
    <x v="290"/>
    <n v="0"/>
    <n v="0"/>
    <x v="292"/>
    <s v="CHEF15"/>
    <n v="91.2"/>
    <n v="461.43"/>
    <x v="2"/>
    <s v="2022-06-20 20:13:01 +0530"/>
    <n v="1"/>
    <s v="Healthy Wholewheat Noodle Combo"/>
    <x v="44"/>
    <n v="330"/>
    <x v="4"/>
    <b v="1"/>
    <b v="1"/>
    <s v="fulfilled"/>
    <s v="Prayagraj"/>
    <s v="UP"/>
    <s v="IN"/>
    <s v="Ganga Nagar Rajapur"/>
    <s v="209/11B"/>
    <m/>
    <x v="176"/>
    <s v="'211001"/>
    <x v="5"/>
    <s v="IN"/>
    <x v="0"/>
    <m/>
    <n v="0"/>
    <x v="0"/>
    <n v="4840000000000"/>
    <s v="BLAZE-GREEN, IN-TRANSIT"/>
    <s v="Low"/>
    <s v="web"/>
    <n v="0"/>
  </r>
  <r>
    <s v="#31266"/>
    <x v="0"/>
    <m/>
    <s v="fulfilled"/>
    <s v="2022-06-21 11:56:49 +0530"/>
    <s v="INR"/>
    <x v="29"/>
    <n v="0"/>
    <n v="0"/>
    <x v="29"/>
    <m/>
    <n v="0"/>
    <n v="526.79"/>
    <x v="2"/>
    <s v="2022-06-20 20:06:09 +0530"/>
    <n v="1"/>
    <s v="Chilli Oil Combo Pack"/>
    <x v="20"/>
    <m/>
    <x v="24"/>
    <b v="1"/>
    <b v="1"/>
    <s v="fulfilled"/>
    <s v="faridabad"/>
    <s v="HR"/>
    <s v="IN"/>
    <s v="house number 32 sector 16a faridabad haryana"/>
    <n v="32"/>
    <m/>
    <x v="131"/>
    <s v="'121003"/>
    <x v="11"/>
    <s v="IN"/>
    <x v="0"/>
    <m/>
    <n v="0"/>
    <x v="0"/>
    <n v="4840000000000"/>
    <s v="BLAZE-GREEN, IN-TRANSIT"/>
    <s v="Low"/>
    <s v="web"/>
    <n v="0"/>
  </r>
  <r>
    <s v="#31265"/>
    <x v="1"/>
    <s v="2022-06-20 19:52:14 +0530"/>
    <s v="fulfilled"/>
    <s v="2022-06-21 11:47:05 +0530"/>
    <s v="INR"/>
    <x v="64"/>
    <n v="50"/>
    <n v="0"/>
    <x v="65"/>
    <s v="CHEF15"/>
    <n v="44.25"/>
    <n v="268.52999999999997"/>
    <x v="1"/>
    <s v="2022-06-20 19:52:13 +0530"/>
    <n v="1"/>
    <s v="Sichuan Chilli Oil"/>
    <x v="9"/>
    <m/>
    <x v="16"/>
    <b v="1"/>
    <b v="1"/>
    <s v="fulfilled"/>
    <s v="New Delhi"/>
    <s v="DL"/>
    <s v="IN"/>
    <s v="Paradise Apartment Dwarka Sector 9 Dwarka"/>
    <s v="306, Plot 1, Block B"/>
    <m/>
    <x v="11"/>
    <s v="'110077"/>
    <x v="10"/>
    <s v="IN"/>
    <x v="1"/>
    <s v="c32869341462769.1"/>
    <n v="0"/>
    <x v="0"/>
    <n v="4840000000000"/>
    <s v="BLAZE-GREEN, IN-TRANSIT"/>
    <s v="Low"/>
    <s v="web"/>
    <n v="0"/>
  </r>
  <r>
    <s v="#31264"/>
    <x v="0"/>
    <m/>
    <s v="fulfilled"/>
    <s v="2022-06-21 11:47:08 +0530"/>
    <s v="INR"/>
    <x v="9"/>
    <n v="0"/>
    <n v="0"/>
    <x v="497"/>
    <m/>
    <n v="0"/>
    <n v="263.39"/>
    <x v="2"/>
    <s v="2022-06-20 19:51:27 +0530"/>
    <n v="1"/>
    <s v="2X Spicy Sichuan Chilli Oil"/>
    <x v="9"/>
    <m/>
    <x v="9"/>
    <b v="1"/>
    <b v="1"/>
    <s v="fulfilled"/>
    <s v="Hyderabad "/>
    <s v="TS"/>
    <s v="IN"/>
    <s v="Plot no A21 filimnagar rd 12"/>
    <s v="Jubilee hills rd 92"/>
    <m/>
    <x v="201"/>
    <s v="'500033"/>
    <x v="0"/>
    <s v="IN"/>
    <x v="0"/>
    <m/>
    <n v="0"/>
    <x v="0"/>
    <n v="4840000000000"/>
    <s v="BLAZE-GREEN, IN-TRANSIT"/>
    <s v="Low"/>
    <s v="web"/>
    <n v="0"/>
  </r>
  <r>
    <s v="#31263"/>
    <x v="0"/>
    <m/>
    <s v="fulfilled"/>
    <s v="2022-06-21 11:47:11 +0530"/>
    <s v="INR"/>
    <x v="9"/>
    <n v="0"/>
    <n v="0"/>
    <x v="497"/>
    <m/>
    <n v="0"/>
    <n v="263.39"/>
    <x v="2"/>
    <s v="2022-06-20 19:39:53 +0530"/>
    <n v="1"/>
    <s v="2X Spicy Sichuan Chilli Oil"/>
    <x v="9"/>
    <m/>
    <x v="9"/>
    <b v="1"/>
    <b v="1"/>
    <s v="fulfilled"/>
    <s v="Delhi "/>
    <s v="DL"/>
    <s v="IN"/>
    <s v="C3/49 mom's belif pahal clinic keshav puram "/>
    <s v="C3/49 "/>
    <m/>
    <x v="158"/>
    <s v="'110035"/>
    <x v="10"/>
    <s v="IN"/>
    <x v="0"/>
    <m/>
    <n v="0"/>
    <x v="0"/>
    <n v="4840000000000"/>
    <s v="BLAZE-GREEN, IN-TRANSIT"/>
    <s v="Low"/>
    <s v="web"/>
    <n v="0"/>
  </r>
  <r>
    <s v="#31262"/>
    <x v="0"/>
    <m/>
    <s v="fulfilled"/>
    <s v="2022-06-21 11:52:23 +0530"/>
    <s v="INR"/>
    <x v="33"/>
    <n v="0"/>
    <n v="0"/>
    <x v="33"/>
    <s v="NEWBIE"/>
    <n v="177"/>
    <n v="632.14"/>
    <x v="2"/>
    <s v="2022-06-20 19:30:07 +0530"/>
    <n v="1"/>
    <s v="2X Spicy Sichuan Chilli Oil"/>
    <x v="9"/>
    <m/>
    <x v="9"/>
    <b v="1"/>
    <b v="1"/>
    <s v="fulfilled"/>
    <s v="Ahmedabad"/>
    <s v="GJ"/>
    <s v="IN"/>
    <s v="76 Zaveri Park,Bhaikakanagar, thaltej "/>
    <s v="Opp Home Town"/>
    <m/>
    <x v="81"/>
    <s v="'380059"/>
    <x v="14"/>
    <s v="IN"/>
    <x v="0"/>
    <m/>
    <n v="0"/>
    <x v="0"/>
    <n v="4840000000000"/>
    <s v="BLAZE-GREEN, IN-TRANSIT"/>
    <s v="Low"/>
    <s v="web"/>
    <n v="0"/>
  </r>
  <r>
    <s v="#31261"/>
    <x v="1"/>
    <s v="2022-06-20 19:27:55 +0530"/>
    <s v="fulfilled"/>
    <s v="2022-06-21 11:52:25 +0530"/>
    <s v="INR"/>
    <x v="540"/>
    <n v="0"/>
    <n v="0"/>
    <x v="552"/>
    <s v="NEWBIE"/>
    <n v="263"/>
    <n v="939.29"/>
    <x v="0"/>
    <s v="2022-06-20 19:27:54 +0530"/>
    <n v="1"/>
    <s v="Hong Kong Hottie x Black Bean Dip"/>
    <x v="46"/>
    <n v="575"/>
    <x v="10"/>
    <b v="1"/>
    <b v="1"/>
    <s v="fulfilled"/>
    <s v="New Delhi"/>
    <s v="DL"/>
    <s v="IN"/>
    <s v="BJ-25, Shalimar Bagh East"/>
    <s v="Near Canara Bank"/>
    <s v="The Good Road"/>
    <x v="11"/>
    <s v="'110088"/>
    <x v="10"/>
    <s v="IN"/>
    <x v="1"/>
    <s v="c32869273633009.1"/>
    <n v="0"/>
    <x v="0"/>
    <n v="4840000000000"/>
    <s v="BLAZE-GREEN, IN-TRANSIT"/>
    <s v="Low"/>
    <s v="web"/>
    <n v="0"/>
  </r>
  <r>
    <s v="#31260"/>
    <x v="1"/>
    <s v="2022-06-20 19:19:29 +0530"/>
    <s v="fulfilled"/>
    <s v="2022-06-21 11:52:27 +0530"/>
    <s v="INR"/>
    <x v="338"/>
    <n v="0"/>
    <n v="0"/>
    <x v="340"/>
    <s v="NEWBIE"/>
    <n v="228"/>
    <n v="814.29"/>
    <x v="0"/>
    <s v="2022-06-20 19:19:28 +0530"/>
    <n v="1"/>
    <s v="Assorted Dip Sampler"/>
    <x v="14"/>
    <m/>
    <x v="15"/>
    <b v="1"/>
    <b v="1"/>
    <s v="fulfilled"/>
    <s v="Bengaluru"/>
    <s v="KA"/>
    <s v="IN"/>
    <s v="Kothanur"/>
    <s v="C012 Shell Northgate Apartment "/>
    <m/>
    <x v="8"/>
    <s v="'560077"/>
    <x v="7"/>
    <s v="IN"/>
    <x v="1"/>
    <s v="c32869235687665.1"/>
    <n v="0"/>
    <x v="0"/>
    <n v="4840000000000"/>
    <s v="BLAZE-GREEN, IN-TRANSIT"/>
    <s v="Low"/>
    <s v="web"/>
    <n v="0"/>
  </r>
  <r>
    <s v="#31259"/>
    <x v="1"/>
    <s v="2022-06-20 19:09:23 +0530"/>
    <s v="fulfilled"/>
    <s v="2022-06-21 11:52:21 +0530"/>
    <s v="INR"/>
    <x v="541"/>
    <n v="0"/>
    <n v="0"/>
    <x v="553"/>
    <m/>
    <n v="0"/>
    <n v="466.96"/>
    <x v="0"/>
    <s v="2022-06-20 19:09:22 +0530"/>
    <n v="1"/>
    <s v="Tokyo Drift - Black Bean Stir-Fry Sauce"/>
    <x v="13"/>
    <n v="240"/>
    <x v="13"/>
    <b v="1"/>
    <b v="1"/>
    <s v="fulfilled"/>
    <s v="Chennai"/>
    <s v="TN"/>
    <s v="IN"/>
    <s v="Shalom, Plot 38, door 8, jaibharathi nagar 2nd Street"/>
    <s v="Shalom"/>
    <m/>
    <x v="2"/>
    <s v="'600116"/>
    <x v="2"/>
    <s v="IN"/>
    <x v="1"/>
    <s v="c32869212520689.1"/>
    <n v="0"/>
    <x v="0"/>
    <n v="4840000000000"/>
    <s v="BLAZE-GREEN, IN-TRANSIT"/>
    <s v="Low"/>
    <s v="web"/>
    <n v="0"/>
  </r>
  <r>
    <s v="#31258"/>
    <x v="1"/>
    <s v="2022-06-20 18:36:42 +0530"/>
    <s v="fulfilled"/>
    <s v="2022-06-21 11:52:19 +0530"/>
    <s v="INR"/>
    <x v="44"/>
    <n v="0"/>
    <n v="0"/>
    <x v="44"/>
    <s v="CHEF15"/>
    <n v="88.5"/>
    <n v="447.77"/>
    <x v="0"/>
    <s v="2022-06-20 18:36:42 +0530"/>
    <n v="1"/>
    <s v="Chilli Oil Combo Pack"/>
    <x v="20"/>
    <m/>
    <x v="24"/>
    <b v="1"/>
    <b v="1"/>
    <s v="fulfilled"/>
    <s v="Mumbai"/>
    <s v="MH"/>
    <s v="IN"/>
    <s v="15a Peddar Road"/>
    <s v="501 Triveni Sangam"/>
    <m/>
    <x v="1"/>
    <s v="'400026"/>
    <x v="1"/>
    <s v="IN"/>
    <x v="1"/>
    <s v="c32869106450673.1"/>
    <n v="0"/>
    <x v="0"/>
    <n v="4840000000000"/>
    <s v="BLAZE-GREEN, IN-TRANSIT"/>
    <s v="Low"/>
    <s v="web"/>
    <n v="0"/>
  </r>
  <r>
    <s v="#31257"/>
    <x v="1"/>
    <s v="2022-06-20 18:35:16 +0530"/>
    <s v="fulfilled"/>
    <s v="2022-06-29 15:19:35 +0530"/>
    <s v="INR"/>
    <x v="542"/>
    <n v="0"/>
    <n v="0"/>
    <x v="554"/>
    <s v="ASIAN30"/>
    <n v="678.9"/>
    <n v="1414.38"/>
    <x v="0"/>
    <s v="2022-06-20 18:35:15 +0530"/>
    <n v="1"/>
    <s v="Bang Bang - Chilli &amp; Garlic Stir-Fry Sauce"/>
    <x v="13"/>
    <n v="240"/>
    <x v="25"/>
    <b v="1"/>
    <b v="1"/>
    <s v="fulfilled"/>
    <s v="New Delhi"/>
    <s v="DL"/>
    <s v="IN"/>
    <s v="Saket"/>
    <s v="House no- D-118, Second floor, Near by PVR Anupam"/>
    <m/>
    <x v="11"/>
    <s v="'110017"/>
    <x v="10"/>
    <s v="IN"/>
    <x v="1"/>
    <s v="c32869080531185.1"/>
    <n v="0"/>
    <x v="1"/>
    <n v="4840000000000"/>
    <s v="BLAZE-GREEN, IN-TRANSIT"/>
    <s v="Low"/>
    <s v="web"/>
    <n v="0"/>
  </r>
  <r>
    <s v="#31256"/>
    <x v="1"/>
    <s v="2022-06-20 18:18:43 +0530"/>
    <s v="fulfilled"/>
    <s v="2022-06-21 11:56:01 +0530"/>
    <s v="INR"/>
    <x v="543"/>
    <n v="0"/>
    <n v="0"/>
    <x v="555"/>
    <s v="GRAB10"/>
    <n v="29.5"/>
    <n v="237.05"/>
    <x v="2"/>
    <s v="2022-06-20 18:18:42 +0530"/>
    <n v="1"/>
    <s v="2X Spicy Sichuan Chilli Oil"/>
    <x v="9"/>
    <m/>
    <x v="9"/>
    <b v="1"/>
    <b v="1"/>
    <s v="fulfilled"/>
    <s v="Alipurduar"/>
    <s v="WB"/>
    <s v="IN"/>
    <s v="Alipurduar 220 Kv Sub-station W.B.S.E.T.C.L, Birpara"/>
    <s v="(power house)"/>
    <m/>
    <x v="455"/>
    <s v="'736121"/>
    <x v="3"/>
    <s v="IN"/>
    <x v="1"/>
    <s v="c32867975692529.1"/>
    <n v="0"/>
    <x v="0"/>
    <n v="4840000000000"/>
    <s v="BLAZE-GREEN, IN-TRANSIT"/>
    <s v="Low"/>
    <s v="web"/>
    <n v="0"/>
  </r>
  <r>
    <s v="#31255"/>
    <x v="0"/>
    <m/>
    <s v="fulfilled"/>
    <s v="2022-06-21 11:52:16 +0530"/>
    <s v="INR"/>
    <x v="456"/>
    <n v="0"/>
    <n v="0"/>
    <x v="499"/>
    <s v="CHEF15"/>
    <n v="73.349999999999994"/>
    <n v="371.12"/>
    <x v="2"/>
    <s v="2022-06-20 18:14:04 +0530"/>
    <n v="1"/>
    <s v="Hong Kong Hottie"/>
    <x v="48"/>
    <n v="275"/>
    <x v="8"/>
    <b v="1"/>
    <b v="1"/>
    <s v="fulfilled"/>
    <s v="Surat"/>
    <s v="GJ"/>
    <s v="IN"/>
    <s v="Aashiyana Apartment Gopipura,kazi ka medan"/>
    <s v="6th floor,aashiyana appartment "/>
    <m/>
    <x v="17"/>
    <s v="'395001"/>
    <x v="14"/>
    <s v="IN"/>
    <x v="0"/>
    <m/>
    <n v="0"/>
    <x v="0"/>
    <n v="4840000000000"/>
    <s v="BLAZE-GREEN, IN-TRANSIT"/>
    <s v="Low"/>
    <s v="web"/>
    <n v="0"/>
  </r>
  <r>
    <s v="#31254"/>
    <x v="1"/>
    <s v="2022-06-20 18:07:43 +0530"/>
    <s v="fulfilled"/>
    <s v="2022-06-21 11:52:14 +0530"/>
    <s v="INR"/>
    <x v="544"/>
    <n v="0"/>
    <n v="0"/>
    <x v="556"/>
    <s v="NEWBIE"/>
    <n v="539"/>
    <n v="1925"/>
    <x v="0"/>
    <s v="2022-06-20 18:07:42 +0530"/>
    <n v="1"/>
    <s v="The Masterâ€™s Assorted Pantry Box"/>
    <x v="70"/>
    <n v="2995"/>
    <x v="44"/>
    <b v="1"/>
    <b v="1"/>
    <s v="fulfilled"/>
    <s v="Mumbai"/>
    <s v="MH"/>
    <s v="IN"/>
    <s v="Fatima Villa St. Sebastian, X Road Mount Mary Bandra West"/>
    <n v="11"/>
    <m/>
    <x v="1"/>
    <s v="'400050"/>
    <x v="1"/>
    <s v="IN"/>
    <x v="1"/>
    <s v="c32869003264241.1"/>
    <n v="0"/>
    <x v="0"/>
    <n v="4840000000000"/>
    <s v="BLAZE-GREEN, IN-TRANSIT"/>
    <s v="Low"/>
    <s v="web"/>
    <n v="0"/>
  </r>
  <r>
    <s v="#31253"/>
    <x v="1"/>
    <s v="2022-06-20 17:34:21 +0530"/>
    <s v="fulfilled"/>
    <s v="2022-06-21 11:52:11 +0530"/>
    <s v="INR"/>
    <x v="535"/>
    <n v="0"/>
    <n v="0"/>
    <x v="545"/>
    <s v="NEWBIE"/>
    <n v="160.6"/>
    <n v="573.57000000000005"/>
    <x v="0"/>
    <s v="2022-06-20 17:34:20 +0530"/>
    <n v="2"/>
    <s v="Udon Noodles : Japanese Noodles"/>
    <x v="52"/>
    <n v="165"/>
    <x v="21"/>
    <b v="1"/>
    <b v="1"/>
    <s v="fulfilled"/>
    <s v="Bangalore "/>
    <s v="KA"/>
    <s v="IN"/>
    <s v="208, VSPL Metropolis, Raghavendra Rao road, off Tumkur road, Yeshwanthpur"/>
    <n v="208"/>
    <m/>
    <x v="26"/>
    <s v="'560022"/>
    <x v="7"/>
    <s v="IN"/>
    <x v="1"/>
    <s v="c32868874879217.1"/>
    <n v="0"/>
    <x v="1"/>
    <n v="4840000000000"/>
    <s v="BLAZE-GREEN, IN-TRANSIT"/>
    <s v="Low"/>
    <s v="web"/>
    <n v="0"/>
  </r>
  <r>
    <s v="#31252"/>
    <x v="0"/>
    <m/>
    <s v="fulfilled"/>
    <s v="2022-06-21 11:47:00 +0530"/>
    <s v="INR"/>
    <x v="473"/>
    <n v="0"/>
    <n v="0"/>
    <x v="557"/>
    <s v="WELCOME"/>
    <n v="59"/>
    <n v="210.71"/>
    <x v="2"/>
    <s v="2022-06-20 16:49:15 +0530"/>
    <n v="1"/>
    <s v="Sichuan Chilli Oil"/>
    <x v="9"/>
    <m/>
    <x v="16"/>
    <b v="1"/>
    <b v="1"/>
    <s v="fulfilled"/>
    <s v="New delhi "/>
    <s v="DL"/>
    <s v="IN"/>
    <s v="28/5 ground floor east patel nagar "/>
    <s v="28/5 GROUND FLOOR EAST PATEL NAGAR "/>
    <m/>
    <x v="154"/>
    <s v="'110008"/>
    <x v="10"/>
    <s v="IN"/>
    <x v="0"/>
    <m/>
    <n v="0"/>
    <x v="0"/>
    <n v="4840000000000"/>
    <s v="BLAZE-GREEN, IN-TRANSIT"/>
    <s v="Low"/>
    <s v="web"/>
    <n v="0"/>
  </r>
  <r>
    <s v="#31251"/>
    <x v="1"/>
    <s v="2022-06-20 16:43:24 +0530"/>
    <s v="fulfilled"/>
    <s v="2022-06-21 11:47:02 +0530"/>
    <s v="INR"/>
    <x v="64"/>
    <n v="0"/>
    <n v="0"/>
    <x v="498"/>
    <s v="CHEF15"/>
    <n v="44.25"/>
    <n v="223.88"/>
    <x v="2"/>
    <s v="2022-06-20 16:43:24 +0530"/>
    <n v="1"/>
    <s v="Sichuan Chilli Oil"/>
    <x v="9"/>
    <m/>
    <x v="16"/>
    <b v="1"/>
    <b v="1"/>
    <s v="fulfilled"/>
    <s v="Bangalore"/>
    <s v="KA"/>
    <s v="IN"/>
    <s v="1/123 Dâ€™Silva Layout, Whitefield, Bangalore"/>
    <s v="Flat -106/1st floor/ Nestcon Aishwarya"/>
    <m/>
    <x v="20"/>
    <s v="'560066"/>
    <x v="7"/>
    <s v="IN"/>
    <x v="1"/>
    <s v="c32868746756337.1"/>
    <n v="0"/>
    <x v="0"/>
    <n v="4840000000000"/>
    <s v="BLAZE-GREEN, IN-TRANSIT"/>
    <s v="Low"/>
    <s v="web"/>
    <n v="0"/>
  </r>
  <r>
    <s v="#31250"/>
    <x v="1"/>
    <s v="2022-06-20 16:41:07 +0530"/>
    <s v="fulfilled"/>
    <s v="2022-06-21 11:52:09 +0530"/>
    <s v="INR"/>
    <x v="545"/>
    <n v="0"/>
    <n v="0"/>
    <x v="558"/>
    <s v="CHOW25"/>
    <n v="329.75"/>
    <n v="883.26"/>
    <x v="0"/>
    <s v="2022-06-20 16:41:06 +0530"/>
    <n v="1"/>
    <s v="Healthy, Low Cal Noodle Kit (Non Spicy)"/>
    <x v="58"/>
    <n v="810"/>
    <x v="17"/>
    <b v="1"/>
    <b v="1"/>
    <s v="fulfilled"/>
    <s v="New Delhi"/>
    <s v="DL"/>
    <s v="IN"/>
    <s v="Flat- 3593, Sector-D, Pocket-3"/>
    <s v="Vasant Kunj"/>
    <m/>
    <x v="11"/>
    <s v="'110070"/>
    <x v="10"/>
    <s v="IN"/>
    <x v="1"/>
    <s v="c32868670570737.1"/>
    <n v="0"/>
    <x v="0"/>
    <n v="4840000000000"/>
    <s v="BLAZE-GREEN, IN-TRANSIT"/>
    <s v="Low"/>
    <s v="web"/>
    <n v="0"/>
  </r>
  <r>
    <s v="#31249"/>
    <x v="0"/>
    <m/>
    <s v="fulfilled"/>
    <s v="2022-06-21 11:46:57 +0530"/>
    <s v="INR"/>
    <x v="9"/>
    <n v="0"/>
    <n v="0"/>
    <x v="497"/>
    <m/>
    <n v="0"/>
    <n v="263.39"/>
    <x v="2"/>
    <s v="2022-06-20 16:16:28 +0530"/>
    <n v="1"/>
    <s v="Sichuan Chilli Oil"/>
    <x v="9"/>
    <m/>
    <x v="16"/>
    <b v="1"/>
    <b v="1"/>
    <s v="fulfilled"/>
    <s v="Mumbai"/>
    <s v="MH"/>
    <s v="IN"/>
    <s v="B Wing"/>
    <s v="5/58 Muktidham Soc Opp S L Raheja Hopsital"/>
    <m/>
    <x v="1"/>
    <s v="'400016"/>
    <x v="1"/>
    <s v="IN"/>
    <x v="0"/>
    <m/>
    <n v="0"/>
    <x v="0"/>
    <n v="4840000000000"/>
    <s v="BLAZE-GREEN, IN-TRANSIT"/>
    <s v="Low"/>
    <s v="web"/>
    <n v="0"/>
  </r>
  <r>
    <s v="#31248"/>
    <x v="1"/>
    <s v="2022-06-20 16:09:31 +0530"/>
    <s v="fulfilled"/>
    <s v="2022-06-21 11:55:56 +0530"/>
    <s v="INR"/>
    <x v="9"/>
    <n v="0"/>
    <n v="0"/>
    <x v="497"/>
    <m/>
    <n v="0"/>
    <n v="263.39"/>
    <x v="2"/>
    <s v="2022-06-20 16:09:31 +0530"/>
    <n v="1"/>
    <s v="Sichuan Chilli Oil"/>
    <x v="9"/>
    <m/>
    <x v="16"/>
    <b v="1"/>
    <b v="1"/>
    <s v="fulfilled"/>
    <s v="Mussoorie"/>
    <s v="UK"/>
    <s v="IN"/>
    <s v="Woodstock School Landour"/>
    <s v="Midlands duplex "/>
    <m/>
    <x v="456"/>
    <s v="'248179"/>
    <x v="19"/>
    <s v="IN"/>
    <x v="1"/>
    <s v="c32868646879473.1"/>
    <n v="0"/>
    <x v="0"/>
    <n v="4840000000000"/>
    <s v="BLAZE-GREEN, IN-TRANSIT"/>
    <s v="Low"/>
    <s v="web"/>
    <n v="0"/>
  </r>
  <r>
    <s v="#31247"/>
    <x v="0"/>
    <m/>
    <s v="fulfilled"/>
    <s v="2022-06-21 11:55:59 +0530"/>
    <s v="INR"/>
    <x v="9"/>
    <n v="0"/>
    <n v="0"/>
    <x v="497"/>
    <m/>
    <n v="0"/>
    <n v="263.39"/>
    <x v="2"/>
    <s v="2022-06-20 16:07:22 +0530"/>
    <n v="1"/>
    <s v="2X Spicy Sichuan Chilli Oil"/>
    <x v="9"/>
    <m/>
    <x v="9"/>
    <b v="1"/>
    <b v="1"/>
    <s v="fulfilled"/>
    <s v="Hubli"/>
    <s v="KA"/>
    <s v="IN"/>
    <s v="Hous no 129 / A sankalp nilay "/>
    <s v="Adarsh nagar "/>
    <m/>
    <x v="457"/>
    <s v="'580032"/>
    <x v="7"/>
    <s v="IN"/>
    <x v="0"/>
    <m/>
    <n v="0"/>
    <x v="0"/>
    <n v="4840000000000"/>
    <s v="BLAZE-GREEN, IN-TRANSIT"/>
    <s v="Low"/>
    <s v="web"/>
    <n v="0"/>
  </r>
  <r>
    <s v="#31246"/>
    <x v="1"/>
    <s v="2022-06-20 15:55:51 +0530"/>
    <s v="fulfilled"/>
    <s v="2022-06-21 11:52:06 +0530"/>
    <s v="INR"/>
    <x v="353"/>
    <n v="0"/>
    <n v="0"/>
    <x v="355"/>
    <s v="NEWBIE"/>
    <n v="155"/>
    <n v="553.57000000000005"/>
    <x v="0"/>
    <s v="2022-06-20 15:55:50 +0530"/>
    <n v="1"/>
    <s v="Hot Sauce Trio"/>
    <x v="40"/>
    <m/>
    <x v="45"/>
    <b v="1"/>
    <b v="1"/>
    <s v="fulfilled"/>
    <s v="Bengaluru "/>
    <s v="KA"/>
    <s v="IN"/>
    <s v="82603, 26th Floor, Tower 8, Nikoo homes 1"/>
    <s v="Bhartiya city, Thanisandra Main Road "/>
    <m/>
    <x v="90"/>
    <s v="'560064"/>
    <x v="7"/>
    <s v="IN"/>
    <x v="1"/>
    <s v="c32868604182769.1"/>
    <n v="0"/>
    <x v="0"/>
    <n v="4840000000000"/>
    <s v="BLAZE-GREEN, IN-TRANSIT"/>
    <s v="Low"/>
    <s v="web"/>
    <n v="0"/>
  </r>
  <r>
    <s v="#31245"/>
    <x v="0"/>
    <m/>
    <s v="fulfilled"/>
    <s v="2022-06-21 11:52:04 +0530"/>
    <s v="INR"/>
    <x v="546"/>
    <n v="0"/>
    <n v="0"/>
    <x v="559"/>
    <s v="NEWBIE"/>
    <n v="245.8"/>
    <n v="877.86"/>
    <x v="2"/>
    <s v="2022-06-20 15:53:39 +0530"/>
    <n v="1"/>
    <s v="Sichuan Chilli Oil"/>
    <x v="9"/>
    <m/>
    <x v="16"/>
    <b v="1"/>
    <b v="1"/>
    <s v="fulfilled"/>
    <s v="Mumbai"/>
    <s v="MH"/>
    <s v="IN"/>
    <s v="601;Dheeraj Savera Tower khatau Mills Compound"/>
    <s v="Western Express Highway"/>
    <m/>
    <x v="1"/>
    <s v="'400066"/>
    <x v="1"/>
    <s v="IN"/>
    <x v="0"/>
    <m/>
    <n v="0"/>
    <x v="0"/>
    <n v="4840000000000"/>
    <s v="BLAZE-GREEN, IN-TRANSIT"/>
    <s v="Low"/>
    <s v="web"/>
    <n v="0"/>
  </r>
  <r>
    <s v="#31244"/>
    <x v="0"/>
    <m/>
    <s v="fulfilled"/>
    <s v="2022-06-21 11:52:02 +0530"/>
    <s v="INR"/>
    <x v="9"/>
    <n v="0"/>
    <n v="0"/>
    <x v="497"/>
    <m/>
    <n v="0"/>
    <n v="263.39"/>
    <x v="2"/>
    <s v="2022-06-20 15:32:19 +0530"/>
    <n v="1"/>
    <s v="2X Spicy Sichuan Chilli Oil"/>
    <x v="9"/>
    <m/>
    <x v="9"/>
    <b v="1"/>
    <b v="1"/>
    <s v="fulfilled"/>
    <s v="Udalguri"/>
    <s v="AS"/>
    <s v="IN"/>
    <s v="Udalguri"/>
    <s v="85, Golmagaon"/>
    <m/>
    <x v="458"/>
    <s v="'784509"/>
    <x v="16"/>
    <s v="IN"/>
    <x v="0"/>
    <m/>
    <n v="0"/>
    <x v="0"/>
    <n v="4840000000000"/>
    <s v="BLAZE-GREEN, IN-TRANSIT"/>
    <s v="Low"/>
    <s v="web"/>
    <n v="0"/>
  </r>
  <r>
    <s v="#31243"/>
    <x v="0"/>
    <m/>
    <s v="fulfilled"/>
    <s v="2022-06-21 11:55:54 +0530"/>
    <s v="INR"/>
    <x v="9"/>
    <n v="0"/>
    <n v="0"/>
    <x v="497"/>
    <m/>
    <n v="0"/>
    <n v="263.39"/>
    <x v="2"/>
    <s v="2022-06-20 15:16:04 +0530"/>
    <n v="1"/>
    <s v="Sichuan Chilli Oil"/>
    <x v="9"/>
    <m/>
    <x v="16"/>
    <b v="1"/>
    <b v="1"/>
    <s v="fulfilled"/>
    <s v="Arni-Arcot road, Damarapakkam "/>
    <s v="TN"/>
    <s v="IN"/>
    <s v="Colonel Bungalow Letty's farm"/>
    <s v="420/1Pudur road, Damarapakkam village Ranipettai Taluk Vellore District Tamil Nadu "/>
    <m/>
    <x v="444"/>
    <s v="'632504"/>
    <x v="2"/>
    <s v="IN"/>
    <x v="0"/>
    <m/>
    <n v="0"/>
    <x v="0"/>
    <n v="4840000000000"/>
    <s v="BLAZE-GREEN, IN-TRANSIT"/>
    <s v="Low"/>
    <s v="web"/>
    <n v="0"/>
  </r>
  <r>
    <s v="#31241"/>
    <x v="1"/>
    <s v="2022-06-20 15:09:20 +0530"/>
    <s v="fulfilled"/>
    <s v="2022-06-21 11:51:57 +0530"/>
    <s v="INR"/>
    <x v="290"/>
    <n v="0"/>
    <n v="0"/>
    <x v="292"/>
    <s v="CHEF15"/>
    <n v="91.2"/>
    <n v="461.43"/>
    <x v="0"/>
    <s v="2022-06-20 15:09:19 +0530"/>
    <n v="1"/>
    <s v="Healthy Wholewheat Noodle Combo"/>
    <x v="44"/>
    <n v="330"/>
    <x v="4"/>
    <b v="1"/>
    <b v="1"/>
    <s v="fulfilled"/>
    <s v="Mumbai"/>
    <s v="MH"/>
    <s v="IN"/>
    <s v="4/b/302 Ratan Kunj,Ratan Kunj Lane 4 Bunglows"/>
    <s v="4/B/302"/>
    <m/>
    <x v="1"/>
    <s v="'400053"/>
    <x v="1"/>
    <s v="IN"/>
    <x v="1"/>
    <s v="c32868464886001.1"/>
    <n v="0"/>
    <x v="0"/>
    <n v="4840000000000"/>
    <s v="BLAZE-GREEN, IN-TRANSIT"/>
    <s v="Low"/>
    <s v="web"/>
    <n v="0"/>
  </r>
  <r>
    <s v="#31240"/>
    <x v="1"/>
    <s v="2022-06-20 15:07:30 +0530"/>
    <s v="fulfilled"/>
    <s v="2022-06-21 11:51:59 +0530"/>
    <s v="INR"/>
    <x v="547"/>
    <n v="0"/>
    <n v="0"/>
    <x v="560"/>
    <m/>
    <n v="0"/>
    <n v="1347.32"/>
    <x v="2"/>
    <s v="2022-06-20 15:07:30 +0530"/>
    <n v="1"/>
    <s v="Healthy Asian Meal Kit"/>
    <x v="61"/>
    <n v="855"/>
    <x v="42"/>
    <b v="1"/>
    <b v="1"/>
    <s v="fulfilled"/>
    <s v="New Delhi"/>
    <s v="DL"/>
    <s v="IN"/>
    <s v="P 136 Anuj Vihar"/>
    <s v="Inside Shankar Vihar"/>
    <m/>
    <x v="11"/>
    <s v="'110010"/>
    <x v="10"/>
    <s v="IN"/>
    <x v="1"/>
    <s v="c32868455416049.1"/>
    <n v="0"/>
    <x v="0"/>
    <n v="4840000000000"/>
    <s v="BLAZE-GREEN, IN-TRANSIT"/>
    <s v="Low"/>
    <s v="web"/>
    <n v="0"/>
  </r>
  <r>
    <s v="#31239"/>
    <x v="0"/>
    <m/>
    <s v="fulfilled"/>
    <s v="2022-06-20 17:43:54 +0530"/>
    <s v="INR"/>
    <x v="338"/>
    <n v="0"/>
    <n v="0"/>
    <x v="340"/>
    <s v="NEWBIE"/>
    <n v="228"/>
    <n v="814.29"/>
    <x v="2"/>
    <s v="2022-06-20 14:52:08 +0530"/>
    <n v="1"/>
    <s v="Assorted Dip Sampler"/>
    <x v="14"/>
    <m/>
    <x v="15"/>
    <b v="1"/>
    <b v="1"/>
    <s v="fulfilled"/>
    <s v="Chennai"/>
    <s v="TN"/>
    <s v="IN"/>
    <s v="3rd Street Janakiraman Colony Kolathur"/>
    <s v="36/25"/>
    <m/>
    <x v="2"/>
    <s v="'600049"/>
    <x v="2"/>
    <s v="IN"/>
    <x v="0"/>
    <m/>
    <n v="0"/>
    <x v="0"/>
    <n v="4840000000000"/>
    <s v="BLAZE-GREEN, IN-TRANSIT"/>
    <s v="Low"/>
    <s v="web"/>
    <n v="0"/>
  </r>
  <r>
    <s v="#31238"/>
    <x v="1"/>
    <s v="2022-06-20 14:21:30 +0530"/>
    <s v="fulfilled"/>
    <s v="2022-06-20 17:43:51 +0530"/>
    <s v="INR"/>
    <x v="548"/>
    <n v="0"/>
    <n v="0"/>
    <x v="561"/>
    <m/>
    <n v="0"/>
    <n v="1367.86"/>
    <x v="2"/>
    <s v="2022-06-20 14:21:29 +0530"/>
    <n v="1"/>
    <s v="Sticky Rice (Organic) Farm to table"/>
    <x v="1"/>
    <m/>
    <x v="1"/>
    <b v="1"/>
    <b v="1"/>
    <s v="fulfilled"/>
    <s v="New Delhi "/>
    <s v="DL"/>
    <s v="IN"/>
    <s v="B10/7 157 vasant kunj "/>
    <s v="Vasant kunj "/>
    <m/>
    <x v="154"/>
    <s v="'110070"/>
    <x v="10"/>
    <s v="IN"/>
    <x v="1"/>
    <s v="c32868323721457.1"/>
    <n v="0"/>
    <x v="0"/>
    <n v="4840000000000"/>
    <s v="BLAZE-GREEN, IN-TRANSIT"/>
    <s v="Low"/>
    <s v="web"/>
    <n v="0"/>
  </r>
  <r>
    <s v="#31237"/>
    <x v="0"/>
    <m/>
    <s v="fulfilled"/>
    <s v="2022-06-20 17:38:44 +0530"/>
    <s v="INR"/>
    <x v="9"/>
    <n v="0"/>
    <n v="0"/>
    <x v="497"/>
    <m/>
    <n v="0"/>
    <n v="263.39"/>
    <x v="2"/>
    <s v="2022-06-20 13:58:33 +0530"/>
    <n v="1"/>
    <s v="2X Spicy Sichuan Chilli Oil"/>
    <x v="9"/>
    <m/>
    <x v="9"/>
    <b v="1"/>
    <b v="1"/>
    <s v="fulfilled"/>
    <s v="Surat"/>
    <s v="GJ"/>
    <s v="IN"/>
    <s v="Akhand Anand Dental, Orthodontic And Implant Clinic Ved Road Sivchhaya Society Katargam"/>
    <s v="Ved Road"/>
    <m/>
    <x v="17"/>
    <s v="'395004"/>
    <x v="14"/>
    <s v="IN"/>
    <x v="0"/>
    <m/>
    <n v="0"/>
    <x v="0"/>
    <n v="4840000000000"/>
    <s v="BLAZE-GREEN, IN-TRANSIT"/>
    <s v="Low"/>
    <s v="web"/>
    <n v="0"/>
  </r>
  <r>
    <s v="#31236"/>
    <x v="0"/>
    <m/>
    <s v="fulfilled"/>
    <s v="2022-06-20 17:43:49 +0530"/>
    <s v="INR"/>
    <x v="494"/>
    <n v="0"/>
    <n v="0"/>
    <x v="502"/>
    <s v="CHEF15"/>
    <n v="134.25"/>
    <n v="679.24"/>
    <x v="2"/>
    <s v="2022-06-20 13:49:19 +0530"/>
    <n v="1"/>
    <s v="Flavour Power Kit"/>
    <x v="51"/>
    <n v="995"/>
    <x v="40"/>
    <b v="1"/>
    <b v="1"/>
    <s v="fulfilled"/>
    <s v="Siliguri"/>
    <s v="WB"/>
    <s v="IN"/>
    <s v="17 Ram Thakur Mandir Road Saktigarh"/>
    <s v="NabaNir Ground Floor "/>
    <m/>
    <x v="120"/>
    <s v="'734005"/>
    <x v="3"/>
    <s v="IN"/>
    <x v="0"/>
    <m/>
    <n v="0"/>
    <x v="0"/>
    <n v="4840000000000"/>
    <s v="BLAZE-GREEN, IN-TRANSIT"/>
    <s v="Low"/>
    <s v="web"/>
    <n v="0"/>
  </r>
  <r>
    <s v="#31235"/>
    <x v="0"/>
    <m/>
    <s v="fulfilled"/>
    <s v="2022-06-20 17:43:40 +0530"/>
    <s v="INR"/>
    <x v="370"/>
    <n v="0"/>
    <n v="0"/>
    <x v="371"/>
    <s v="CHEF15"/>
    <n v="115.35"/>
    <n v="583.62"/>
    <x v="2"/>
    <s v="2022-06-20 13:14:19 +0530"/>
    <n v="1"/>
    <s v="Healthy Wholewheat Noodle Combo"/>
    <x v="44"/>
    <n v="330"/>
    <x v="4"/>
    <b v="1"/>
    <b v="1"/>
    <s v="fulfilled"/>
    <s v="New Delhi"/>
    <s v="DL"/>
    <s v="IN"/>
    <s v="13/25,2nd Floor"/>
    <s v="Old Rajendra Nagar "/>
    <m/>
    <x v="11"/>
    <s v="'110060"/>
    <x v="10"/>
    <s v="IN"/>
    <x v="0"/>
    <m/>
    <n v="0"/>
    <x v="0"/>
    <n v="4840000000000"/>
    <s v="BLAZE-GREEN, IN-TRANSIT"/>
    <s v="Low"/>
    <s v="web"/>
    <n v="0"/>
  </r>
  <r>
    <s v="#31234"/>
    <x v="0"/>
    <m/>
    <s v="fulfilled"/>
    <s v="2022-06-20 17:43:42 +0530"/>
    <s v="INR"/>
    <x v="260"/>
    <n v="0"/>
    <n v="0"/>
    <x v="261"/>
    <m/>
    <n v="0"/>
    <n v="466.07"/>
    <x v="0"/>
    <s v="2022-06-20 13:13:14 +0530"/>
    <n v="1"/>
    <s v="Twin -Black Bean Dip"/>
    <x v="47"/>
    <n v="550"/>
    <x v="43"/>
    <b v="1"/>
    <b v="1"/>
    <s v="fulfilled"/>
    <s v="Chennai"/>
    <s v="TN"/>
    <s v="IN"/>
    <s v="10/44 House"/>
    <s v="Vanaikar Kollai 1street Ambur"/>
    <m/>
    <x v="2"/>
    <s v="'635802"/>
    <x v="2"/>
    <s v="IN"/>
    <x v="0"/>
    <m/>
    <n v="0"/>
    <x v="0"/>
    <n v="4840000000000"/>
    <s v="BLAZE-GREEN, IN-TRANSIT"/>
    <s v="Low"/>
    <s v="web"/>
    <n v="0"/>
  </r>
  <r>
    <s v="#31233"/>
    <x v="0"/>
    <m/>
    <s v="fulfilled"/>
    <s v="2022-06-20 17:43:44 +0530"/>
    <s v="INR"/>
    <x v="287"/>
    <n v="0"/>
    <n v="0"/>
    <x v="562"/>
    <s v="CHEF15"/>
    <n v="57.75"/>
    <n v="292.19"/>
    <x v="2"/>
    <s v="2022-06-20 13:12:15 +0530"/>
    <n v="1"/>
    <s v="Tokyo Drift - Black Bean Stir-Fry Sauce"/>
    <x v="13"/>
    <n v="240"/>
    <x v="13"/>
    <b v="1"/>
    <b v="1"/>
    <s v="fulfilled"/>
    <s v="New delhi"/>
    <s v="DL"/>
    <s v="IN"/>
    <s v="S-68"/>
    <s v="Panchsheel park"/>
    <m/>
    <x v="11"/>
    <s v="'110017"/>
    <x v="10"/>
    <s v="IN"/>
    <x v="0"/>
    <m/>
    <n v="0"/>
    <x v="0"/>
    <n v="4840000000000"/>
    <s v="BLAZE-GREEN, IN-TRANSIT"/>
    <s v="Low"/>
    <s v="web"/>
    <n v="0"/>
  </r>
  <r>
    <s v="#31232"/>
    <x v="0"/>
    <m/>
    <s v="fulfilled"/>
    <s v="2022-06-20 17:43:46 +0530"/>
    <s v="INR"/>
    <x v="44"/>
    <n v="0"/>
    <n v="0"/>
    <x v="44"/>
    <s v="CHEF15"/>
    <n v="88.5"/>
    <n v="447.77"/>
    <x v="2"/>
    <s v="2022-06-20 13:07:57 +0530"/>
    <n v="2"/>
    <s v="Hakka Noodles : Chowmein Style"/>
    <x v="57"/>
    <n v="145"/>
    <x v="30"/>
    <b v="1"/>
    <b v="1"/>
    <s v="fulfilled"/>
    <s v="Mumbai"/>
    <s v="MH"/>
    <s v="IN"/>
    <s v="301 - 302 WOODSTOCK JUHU Plot No 4"/>
    <s v="North South Road No 10 JVPD VILE PARLE WEST "/>
    <m/>
    <x v="1"/>
    <s v="'400049"/>
    <x v="1"/>
    <s v="IN"/>
    <x v="0"/>
    <m/>
    <n v="0"/>
    <x v="1"/>
    <n v="4840000000000"/>
    <s v="BLAZE-GREEN, IN-TRANSIT"/>
    <s v="Low"/>
    <s v="web"/>
    <n v="0"/>
  </r>
  <r>
    <s v="#31231"/>
    <x v="0"/>
    <m/>
    <s v="fulfilled"/>
    <s v="2022-06-20 17:49:39 +0530"/>
    <s v="INR"/>
    <x v="64"/>
    <n v="0"/>
    <n v="0"/>
    <x v="498"/>
    <s v="CHEF15"/>
    <n v="44.25"/>
    <n v="223.88"/>
    <x v="2"/>
    <s v="2022-06-20 12:45:07 +0530"/>
    <n v="1"/>
    <s v="Sichuan Chilli Oil"/>
    <x v="9"/>
    <m/>
    <x v="16"/>
    <b v="1"/>
    <b v="1"/>
    <s v="fulfilled"/>
    <s v="New Delhi"/>
    <s v="DL"/>
    <s v="IN"/>
    <s v="65/12 New Rohtak Road Block 56 Karol Bagh"/>
    <s v="65/12"/>
    <m/>
    <x v="11"/>
    <s v="'110005"/>
    <x v="10"/>
    <s v="IN"/>
    <x v="0"/>
    <m/>
    <n v="0"/>
    <x v="0"/>
    <n v="4840000000000"/>
    <s v="BLAZE-GREEN, IN-TRANSIT"/>
    <s v="Low"/>
    <s v="web"/>
    <n v="0"/>
  </r>
  <r>
    <s v="#31230"/>
    <x v="1"/>
    <s v="2022-06-20 12:42:16 +0530"/>
    <s v="fulfilled"/>
    <s v="2022-06-20 17:43:37 +0530"/>
    <s v="INR"/>
    <x v="459"/>
    <n v="0"/>
    <n v="0"/>
    <x v="461"/>
    <m/>
    <n v="0"/>
    <n v="885.71"/>
    <x v="2"/>
    <s v="2022-06-20 12:42:15 +0530"/>
    <n v="1"/>
    <s v="Bang Bang - Chilli &amp; Garlic Stir-Fry Sauce"/>
    <x v="13"/>
    <n v="240"/>
    <x v="25"/>
    <b v="1"/>
    <b v="1"/>
    <s v="fulfilled"/>
    <s v="Kolkata"/>
    <s v="WB"/>
    <s v="IN"/>
    <s v="160/6 rafi ahamed kidwai road"/>
    <s v="Mala apartment beside diamond plaza shopping mall"/>
    <m/>
    <x v="18"/>
    <s v="'700074"/>
    <x v="3"/>
    <s v="IN"/>
    <x v="1"/>
    <s v="c32868036018417.1"/>
    <n v="0"/>
    <x v="1"/>
    <n v="4840000000000"/>
    <s v="BLAZE-GREEN, IN-TRANSIT"/>
    <s v="Low"/>
    <s v="web"/>
    <n v="0"/>
  </r>
  <r>
    <s v="#31229"/>
    <x v="0"/>
    <m/>
    <s v="fulfilled"/>
    <s v="2022-06-20 17:43:30 +0530"/>
    <s v="INR"/>
    <x v="549"/>
    <n v="0"/>
    <n v="0"/>
    <x v="563"/>
    <s v="CHEF15"/>
    <n v="139.80000000000001"/>
    <n v="707.32"/>
    <x v="2"/>
    <s v="2022-06-20 12:27:46 +0530"/>
    <n v="1"/>
    <s v="Whole Wheat Noodles : Healthy"/>
    <x v="52"/>
    <n v="165"/>
    <x v="3"/>
    <b v="1"/>
    <b v="1"/>
    <s v="fulfilled"/>
    <s v="Secunderabad"/>
    <s v="TS"/>
    <s v="IN"/>
    <s v="Plot 53"/>
    <s v="Flat 101"/>
    <m/>
    <x v="138"/>
    <s v="'500009"/>
    <x v="0"/>
    <s v="IN"/>
    <x v="0"/>
    <m/>
    <n v="0"/>
    <x v="1"/>
    <n v="4840000000000"/>
    <s v="BLAZE-GREEN, IN-TRANSIT"/>
    <s v="Low"/>
    <s v="web"/>
    <n v="0"/>
  </r>
  <r>
    <s v="#31228"/>
    <x v="1"/>
    <s v="2022-06-20 12:26:15 +0530"/>
    <s v="fulfilled"/>
    <s v="2022-06-20 17:43:32 +0530"/>
    <s v="INR"/>
    <x v="550"/>
    <n v="0"/>
    <n v="0"/>
    <x v="564"/>
    <m/>
    <n v="0"/>
    <n v="670.54"/>
    <x v="2"/>
    <s v="2022-06-20 12:26:15 +0530"/>
    <n v="2"/>
    <s v="Kolkata King - Schezwan Stir-Fry Sauce/Dip"/>
    <x v="13"/>
    <n v="240"/>
    <x v="36"/>
    <b v="1"/>
    <b v="1"/>
    <s v="fulfilled"/>
    <s v="Mysuru"/>
    <s v="KA"/>
    <s v="IN"/>
    <s v="D 724 Brigade Mountain View Apartment"/>
    <s v="Behind J S S Hospital"/>
    <m/>
    <x v="459"/>
    <s v="'570004"/>
    <x v="7"/>
    <s v="IN"/>
    <x v="1"/>
    <s v="c32868007477489.1"/>
    <n v="0"/>
    <x v="0"/>
    <n v="4840000000000"/>
    <s v="BLAZE-GREEN, IN-TRANSIT"/>
    <s v="Low"/>
    <s v="web"/>
    <n v="0"/>
  </r>
  <r>
    <s v="#31227"/>
    <x v="0"/>
    <m/>
    <s v="fulfilled"/>
    <s v="2022-06-20 17:43:35 +0530"/>
    <s v="INR"/>
    <x v="268"/>
    <n v="0"/>
    <n v="0"/>
    <x v="501"/>
    <s v="CHEF15"/>
    <n v="78.45"/>
    <n v="396.92"/>
    <x v="2"/>
    <s v="2022-06-20 12:18:11 +0530"/>
    <n v="1"/>
    <s v="Kolkata King - Schezwan Stir-Fry Sauce/Dip"/>
    <x v="13"/>
    <n v="240"/>
    <x v="36"/>
    <b v="1"/>
    <b v="1"/>
    <s v="fulfilled"/>
    <s v="Suri"/>
    <s v="WB"/>
    <s v="IN"/>
    <s v="Amitaranjapallli"/>
    <s v="Barabagan"/>
    <m/>
    <x v="385"/>
    <s v="'731103"/>
    <x v="3"/>
    <s v="IN"/>
    <x v="0"/>
    <m/>
    <n v="0"/>
    <x v="0"/>
    <n v="4840000000000"/>
    <s v="BLAZE-RED, IN-TRANSIT"/>
    <s v="High"/>
    <s v="web"/>
    <n v="0"/>
  </r>
  <r>
    <s v="#31226"/>
    <x v="0"/>
    <m/>
    <s v="fulfilled"/>
    <s v="2022-06-20 17:49:33 +0530"/>
    <s v="INR"/>
    <x v="9"/>
    <n v="50"/>
    <n v="0"/>
    <x v="9"/>
    <m/>
    <n v="0"/>
    <n v="308.04000000000002"/>
    <x v="1"/>
    <s v="2022-06-20 11:57:38 +0530"/>
    <n v="1"/>
    <s v="2X Spicy Sichuan Chilli Oil"/>
    <x v="9"/>
    <m/>
    <x v="9"/>
    <b v="1"/>
    <b v="1"/>
    <s v="fulfilled"/>
    <s v="Pune"/>
    <s v="MH"/>
    <s v="IN"/>
    <s v="Vaishnavi niketan ladies hostel Pune - Satara Road Vivek Nagar Dhankawadi"/>
    <s v="Room 9"/>
    <m/>
    <x v="15"/>
    <s v="'411043"/>
    <x v="1"/>
    <s v="IN"/>
    <x v="0"/>
    <m/>
    <n v="0"/>
    <x v="0"/>
    <n v="4840000000000"/>
    <s v="BLAZE-GREEN, IN-TRANSIT"/>
    <s v="Low"/>
    <s v="web"/>
    <n v="0"/>
  </r>
  <r>
    <s v="#31225"/>
    <x v="0"/>
    <m/>
    <s v="fulfilled"/>
    <s v="2022-06-20 17:49:35 +0530"/>
    <s v="INR"/>
    <x v="9"/>
    <n v="0"/>
    <n v="0"/>
    <x v="497"/>
    <m/>
    <n v="0"/>
    <n v="263.39"/>
    <x v="2"/>
    <s v="2022-06-20 11:55:55 +0530"/>
    <n v="1"/>
    <s v="Sichuan Chilli Oil"/>
    <x v="9"/>
    <m/>
    <x v="16"/>
    <b v="1"/>
    <b v="1"/>
    <s v="fulfilled"/>
    <s v="Mumbai"/>
    <s v="MH"/>
    <s v="IN"/>
    <s v="Runwal Elegant. B wing. Flat no 905. P. Tondon Marg. Shastri nagar road, Off Lokhandwala Complex. Andheri West. Mumbai 400053"/>
    <s v="B wing. Flat no 905"/>
    <m/>
    <x v="1"/>
    <s v="'400053"/>
    <x v="1"/>
    <s v="IN"/>
    <x v="0"/>
    <m/>
    <n v="0"/>
    <x v="0"/>
    <n v="4840000000000"/>
    <s v="BLAZE-GREEN, IN-TRANSIT"/>
    <s v="Low"/>
    <s v="web"/>
    <n v="0"/>
  </r>
  <r>
    <s v="#31224"/>
    <x v="0"/>
    <m/>
    <s v="fulfilled"/>
    <s v="2022-06-20 17:43:18 +0530"/>
    <s v="INR"/>
    <x v="551"/>
    <n v="0"/>
    <n v="0"/>
    <x v="565"/>
    <s v="CHEF15"/>
    <n v="145.94999999999999"/>
    <n v="738.44"/>
    <x v="2"/>
    <s v="2022-06-20 11:51:46 +0530"/>
    <n v="1"/>
    <s v="Sichuan Chilli Oil"/>
    <x v="9"/>
    <m/>
    <x v="16"/>
    <b v="1"/>
    <b v="1"/>
    <s v="fulfilled"/>
    <s v="Surat"/>
    <s v="GJ"/>
    <s v="IN"/>
    <s v="Navpad Appt, Opp SBI bank, Citylight rd"/>
    <s v="B-202"/>
    <m/>
    <x v="17"/>
    <s v="'395007"/>
    <x v="14"/>
    <s v="IN"/>
    <x v="0"/>
    <m/>
    <n v="0"/>
    <x v="0"/>
    <n v="4840000000000"/>
    <s v="BLAZE-GREEN, IN-TRANSIT"/>
    <s v="Low"/>
    <s v="web"/>
    <n v="0"/>
  </r>
  <r>
    <s v="#31223"/>
    <x v="1"/>
    <s v="2022-06-20 11:51:33 +0530"/>
    <s v="fulfilled"/>
    <s v="2022-06-20 17:43:21 +0530"/>
    <s v="INR"/>
    <x v="268"/>
    <n v="50"/>
    <n v="0"/>
    <x v="269"/>
    <s v="CHEF15"/>
    <n v="78.45"/>
    <n v="441.56"/>
    <x v="1"/>
    <s v="2022-06-20 11:51:32 +0530"/>
    <n v="1"/>
    <s v="Soy &amp; Garlic Stir-Fry Sauce"/>
    <x v="13"/>
    <n v="240"/>
    <x v="26"/>
    <b v="1"/>
    <b v="1"/>
    <s v="fulfilled"/>
    <s v="BANGALORE URBAN"/>
    <s v="KA"/>
    <s v="IN"/>
    <s v="301 AK Brindavan Apartment,druvadha"/>
    <s v="Kamasandra Road,Ananth Nagar, Electronic"/>
    <m/>
    <x v="460"/>
    <s v="'560100"/>
    <x v="7"/>
    <s v="IN"/>
    <x v="1"/>
    <s v="c32867912417521.1"/>
    <n v="0"/>
    <x v="0"/>
    <n v="4840000000000"/>
    <s v="BLAZE-GREEN, IN-TRANSIT"/>
    <s v="Low"/>
    <s v="web"/>
    <n v="0"/>
  </r>
  <r>
    <s v="#31222"/>
    <x v="0"/>
    <m/>
    <s v="fulfilled"/>
    <s v="2022-06-20 17:43:23 +0530"/>
    <s v="INR"/>
    <x v="289"/>
    <n v="0"/>
    <n v="0"/>
    <x v="291"/>
    <s v="CHEF15"/>
    <n v="106.65"/>
    <n v="539.6"/>
    <x v="2"/>
    <s v="2022-06-20 11:50:34 +0530"/>
    <n v="1"/>
    <s v="Chilli &amp; Garlic Noodle Kit"/>
    <x v="55"/>
    <n v="790"/>
    <x v="39"/>
    <b v="1"/>
    <b v="1"/>
    <s v="fulfilled"/>
    <s v="Jodhpur "/>
    <s v="RJ"/>
    <s v="IN"/>
    <s v="Kudi Bhagtasni Housing Board"/>
    <s v="9/607"/>
    <m/>
    <x v="461"/>
    <s v="'342005"/>
    <x v="13"/>
    <s v="IN"/>
    <x v="0"/>
    <m/>
    <n v="0"/>
    <x v="0"/>
    <n v="4840000000000"/>
    <s v="BLAZE-GREEN, IN-TRANSIT"/>
    <s v="Low"/>
    <s v="web"/>
    <n v="0"/>
  </r>
  <r>
    <s v="#31221"/>
    <x v="0"/>
    <m/>
    <s v="fulfilled"/>
    <s v="2022-06-20 17:43:25 +0530"/>
    <s v="INR"/>
    <x v="502"/>
    <n v="0"/>
    <n v="0"/>
    <x v="511"/>
    <s v="CHEF15"/>
    <n v="136.19999999999999"/>
    <n v="689.11"/>
    <x v="2"/>
    <s v="2022-06-20 11:47:14 +0530"/>
    <n v="1"/>
    <s v="Udon Noodles : Japanese Noodles"/>
    <x v="52"/>
    <n v="165"/>
    <x v="21"/>
    <b v="1"/>
    <b v="1"/>
    <s v="fulfilled"/>
    <s v="Mumbai"/>
    <s v="MH"/>
    <s v="IN"/>
    <s v="21 Highland Apartment Flat No"/>
    <s v="Nargis Dutt Road"/>
    <m/>
    <x v="1"/>
    <s v="'400050"/>
    <x v="1"/>
    <s v="IN"/>
    <x v="0"/>
    <m/>
    <n v="0"/>
    <x v="1"/>
    <n v="4840000000000"/>
    <s v="BLAZE-GREEN, IN-TRANSIT"/>
    <s v="Low"/>
    <s v="web"/>
    <n v="0"/>
  </r>
  <r>
    <s v="#31220"/>
    <x v="0"/>
    <m/>
    <s v="fulfilled"/>
    <s v="2022-06-20 17:43:28 +0530"/>
    <s v="INR"/>
    <x v="552"/>
    <n v="0"/>
    <n v="0"/>
    <x v="566"/>
    <s v="NEWBIE"/>
    <n v="176"/>
    <n v="628.57000000000005"/>
    <x v="2"/>
    <s v="2022-06-20 11:44:45 +0530"/>
    <n v="1"/>
    <s v="Soba Noodles (Buckwheat)"/>
    <x v="6"/>
    <n v="210"/>
    <x v="6"/>
    <b v="1"/>
    <b v="1"/>
    <s v="fulfilled"/>
    <s v="à¤®à¥à¤‚à¤¬à¤ˆ"/>
    <s v="MH"/>
    <s v="IN"/>
    <s v="804 Vasant Valley Road à¤¦à¤¿à¤‚à¤¡à¥‹à¤¶à¥€ à¤®à¤¾à¤²à¤¾à¤¡ à¤ˆà¤¸à¥à¤Ÿ"/>
    <n v="804"/>
    <m/>
    <x v="86"/>
    <s v="'400097"/>
    <x v="1"/>
    <s v="IN"/>
    <x v="0"/>
    <m/>
    <n v="0"/>
    <x v="0"/>
    <n v="4840000000000"/>
    <s v="BLAZE-GREEN, IN-TRANSIT"/>
    <s v="Low"/>
    <s v="web"/>
    <n v="0"/>
  </r>
  <r>
    <s v="#31219"/>
    <x v="1"/>
    <s v="2022-06-20 11:25:34 +0530"/>
    <s v="fulfilled"/>
    <s v="2022-06-20 17:43:16 +0530"/>
    <s v="INR"/>
    <x v="397"/>
    <n v="0"/>
    <n v="0"/>
    <x v="567"/>
    <m/>
    <n v="0"/>
    <n v="895.54"/>
    <x v="0"/>
    <s v="2022-06-20 11:25:34 +0530"/>
    <n v="1"/>
    <s v="Delhi Belly - Sweet &amp; Spicy Stir-Fry Sauce"/>
    <x v="13"/>
    <n v="240"/>
    <x v="18"/>
    <b v="1"/>
    <b v="1"/>
    <s v="fulfilled"/>
    <s v="Hyderabad"/>
    <s v="TS"/>
    <s v="IN"/>
    <s v="4th Floor Grandeur Homes Street No 5 West marredpally "/>
    <s v="Secunderabad"/>
    <m/>
    <x v="0"/>
    <s v="'500026"/>
    <x v="0"/>
    <s v="IN"/>
    <x v="1"/>
    <s v="c32867856482545.1"/>
    <n v="0"/>
    <x v="1"/>
    <n v="4840000000000"/>
    <s v="BLAZE-GREEN, IN-TRANSIT"/>
    <s v="Low"/>
    <s v="web"/>
    <n v="0"/>
  </r>
  <r>
    <s v="#31218"/>
    <x v="0"/>
    <m/>
    <s v="fulfilled"/>
    <s v="2022-06-20 17:49:29 +0530"/>
    <s v="INR"/>
    <x v="348"/>
    <n v="0"/>
    <n v="0"/>
    <x v="568"/>
    <m/>
    <n v="0"/>
    <n v="233.04"/>
    <x v="2"/>
    <s v="2022-06-20 11:24:52 +0530"/>
    <n v="1"/>
    <s v="Black Bean Dip - Dipping sauce"/>
    <x v="48"/>
    <n v="275"/>
    <x v="14"/>
    <b v="1"/>
    <b v="1"/>
    <s v="fulfilled"/>
    <s v="Dhemaji"/>
    <s v="AS"/>
    <s v="IN"/>
    <s v="Karichuk Dhemaji"/>
    <s v="HOUSE NO 137"/>
    <m/>
    <x v="462"/>
    <s v="'787057"/>
    <x v="16"/>
    <s v="IN"/>
    <x v="0"/>
    <m/>
    <n v="0"/>
    <x v="1"/>
    <n v="4840000000000"/>
    <s v="BLAZE-GREEN, IN-TRANSIT"/>
    <s v="Low"/>
    <s v="web"/>
    <n v="0"/>
  </r>
  <r>
    <s v="#31217"/>
    <x v="0"/>
    <m/>
    <s v="fulfilled"/>
    <s v="2022-06-20 17:49:31 +0530"/>
    <s v="INR"/>
    <x v="9"/>
    <n v="0"/>
    <n v="0"/>
    <x v="497"/>
    <m/>
    <n v="0"/>
    <n v="263.39"/>
    <x v="2"/>
    <s v="2022-06-20 11:18:17 +0530"/>
    <n v="1"/>
    <s v="2X Spicy Sichuan Chilli Oil"/>
    <x v="9"/>
    <m/>
    <x v="9"/>
    <b v="1"/>
    <b v="1"/>
    <s v="fulfilled"/>
    <s v="Karichuk"/>
    <s v="AS"/>
    <s v="IN"/>
    <s v="Karichuk Dhemaji"/>
    <s v="House no 137"/>
    <s v="Dhemaji Karichuk"/>
    <x v="463"/>
    <s v="'787057"/>
    <x v="16"/>
    <s v="IN"/>
    <x v="0"/>
    <m/>
    <n v="0"/>
    <x v="0"/>
    <n v="4840000000000"/>
    <s v="BLAZE-GREEN, IN-TRANSIT"/>
    <s v="Low"/>
    <s v="web"/>
    <n v="0"/>
  </r>
  <r>
    <s v="#31216"/>
    <x v="0"/>
    <m/>
    <s v="fulfilled"/>
    <s v="2022-06-20 17:43:14 +0530"/>
    <s v="INR"/>
    <x v="553"/>
    <n v="0"/>
    <n v="0"/>
    <x v="569"/>
    <m/>
    <n v="0"/>
    <n v="687.5"/>
    <x v="2"/>
    <s v="2022-06-20 11:04:13 +0530"/>
    <n v="1"/>
    <s v="Soy &amp; Garlic Stir-Fry Sauce"/>
    <x v="13"/>
    <n v="240"/>
    <x v="26"/>
    <b v="1"/>
    <b v="1"/>
    <s v="fulfilled"/>
    <s v="Hyderabad"/>
    <s v="TS"/>
    <s v="IN"/>
    <s v="My Home Abhra Apartments Road Mindspace Madhapur Road Silpa Gram Craft Village HITEC City"/>
    <s v="A304"/>
    <m/>
    <x v="0"/>
    <s v="'500081"/>
    <x v="0"/>
    <s v="IN"/>
    <x v="0"/>
    <m/>
    <n v="0"/>
    <x v="0"/>
    <n v="4840000000000"/>
    <s v="BLAZE-GREEN, IN-TRANSIT"/>
    <s v="Low"/>
    <s v="web"/>
    <n v="0"/>
  </r>
  <r>
    <s v="#31215"/>
    <x v="0"/>
    <m/>
    <s v="fulfilled"/>
    <s v="2022-06-20 17:49:28 +0530"/>
    <s v="INR"/>
    <x v="11"/>
    <n v="0"/>
    <n v="0"/>
    <x v="11"/>
    <m/>
    <n v="0"/>
    <n v="658.93"/>
    <x v="2"/>
    <s v="2022-06-20 10:49:18 +0530"/>
    <n v="1"/>
    <s v="Black Bean Love Kit"/>
    <x v="49"/>
    <n v="820"/>
    <x v="29"/>
    <b v="1"/>
    <b v="1"/>
    <s v="fulfilled"/>
    <s v="Bhiwani"/>
    <s v="HR"/>
    <s v="IN"/>
    <s v="Plot No 1"/>
    <s v="Sector 26 Near Kaddam Hospital"/>
    <m/>
    <x v="464"/>
    <s v="'127021"/>
    <x v="11"/>
    <s v="IN"/>
    <x v="0"/>
    <m/>
    <n v="0"/>
    <x v="0"/>
    <n v="4840000000000"/>
    <s v="BLAZE-GREEN, IN-TRANSIT"/>
    <s v="Low"/>
    <s v="web"/>
    <n v="0"/>
  </r>
  <r>
    <s v="#31214"/>
    <x v="1"/>
    <s v="2022-06-20 10:38:38 +0530"/>
    <s v="fulfilled"/>
    <s v="2022-06-20 17:42:54 +0530"/>
    <s v="INR"/>
    <x v="254"/>
    <n v="0"/>
    <n v="0"/>
    <x v="481"/>
    <s v="CHEF15"/>
    <n v="102"/>
    <n v="516.07000000000005"/>
    <x v="0"/>
    <s v="2022-06-20 10:38:38 +0530"/>
    <n v="1"/>
    <s v="No Onion No Garlic - Jain Sauce Stir-Fry Sauce"/>
    <x v="13"/>
    <n v="240"/>
    <x v="46"/>
    <b v="1"/>
    <b v="1"/>
    <s v="fulfilled"/>
    <s v="Mangaluru"/>
    <s v="KA"/>
    <s v="IN"/>
    <s v="6-160/42, Kedara Gowri, Sagar Court, 4th cross,"/>
    <s v="Kottara"/>
    <m/>
    <x v="21"/>
    <s v="'575006"/>
    <x v="7"/>
    <s v="IN"/>
    <x v="1"/>
    <s v="c32867709452529.1"/>
    <n v="0"/>
    <x v="0"/>
    <n v="4840000000000"/>
    <s v="BLAZE-GREEN, IN-TRANSIT"/>
    <s v="Low"/>
    <s v="web"/>
    <n v="0"/>
  </r>
  <r>
    <s v="#31213"/>
    <x v="0"/>
    <m/>
    <s v="fulfilled"/>
    <s v="2022-06-20 17:49:31 +0530"/>
    <s v="INR"/>
    <x v="554"/>
    <n v="0"/>
    <n v="0"/>
    <x v="570"/>
    <s v="NEWBIE"/>
    <n v="277.8"/>
    <n v="992.14"/>
    <x v="2"/>
    <s v="2022-06-20 10:37:02 +0530"/>
    <n v="1"/>
    <s v="Sichuan Chilli Oil"/>
    <x v="9"/>
    <m/>
    <x v="16"/>
    <b v="1"/>
    <b v="1"/>
    <s v="fulfilled"/>
    <s v="Gurugram"/>
    <s v="HR"/>
    <s v="IN"/>
    <s v="Ridgewood Estate DLF Phase IV"/>
    <s v="C-125"/>
    <m/>
    <x v="12"/>
    <s v="'122009"/>
    <x v="11"/>
    <s v="IN"/>
    <x v="0"/>
    <m/>
    <n v="0"/>
    <x v="0"/>
    <n v="4840000000000"/>
    <s v="BLAZE-GREEN, IN-TRANSIT"/>
    <s v="Low"/>
    <s v="web"/>
    <n v="0"/>
  </r>
  <r>
    <s v="#31212"/>
    <x v="1"/>
    <s v="2022-06-20 10:36:07 +0530"/>
    <s v="fulfilled"/>
    <s v="2022-06-20 17:42:56 +0530"/>
    <s v="INR"/>
    <x v="322"/>
    <n v="0"/>
    <n v="0"/>
    <x v="324"/>
    <s v="NEWBIE"/>
    <n v="163.6"/>
    <n v="584.29"/>
    <x v="0"/>
    <s v="2022-06-20 10:36:07 +0530"/>
    <n v="1"/>
    <s v="Fire Ball - Hot &amp; Spicy Stir-Fry Sauce"/>
    <x v="13"/>
    <n v="240"/>
    <x v="2"/>
    <b v="1"/>
    <b v="1"/>
    <s v="fulfilled"/>
    <s v="Mumbai"/>
    <s v="MH"/>
    <s v="IN"/>
    <s v="B52/53 Rustomjees Central Park,, Andheri Kurla Road,, Opp Kanakia Wall Street"/>
    <s v="Andheri Kurla Road,"/>
    <m/>
    <x v="1"/>
    <s v="'400093"/>
    <x v="1"/>
    <s v="IN"/>
    <x v="1"/>
    <s v="c32867729998065.1"/>
    <n v="0"/>
    <x v="1"/>
    <n v="4840000000000"/>
    <s v="BLAZE-GREEN, IN-TRANSIT"/>
    <s v="Low"/>
    <s v="web"/>
    <n v="0"/>
  </r>
  <r>
    <s v="#31211"/>
    <x v="0"/>
    <m/>
    <s v="fulfilled"/>
    <s v="2022-06-20 17:42:59 +0530"/>
    <s v="INR"/>
    <x v="555"/>
    <n v="0"/>
    <n v="0"/>
    <x v="571"/>
    <m/>
    <n v="0"/>
    <n v="318.75"/>
    <x v="2"/>
    <s v="2022-06-20 10:24:39 +0530"/>
    <n v="1"/>
    <s v="Ramen Noodles - Japanese Egg Noodle"/>
    <x v="6"/>
    <n v="210"/>
    <x v="5"/>
    <b v="1"/>
    <b v="1"/>
    <s v="fulfilled"/>
    <s v="Bangalore Rural"/>
    <s v="KA"/>
    <s v="IN"/>
    <s v="C2-702, Provident Welworth City, Marasandra, Doddaballapura Road"/>
    <s v="Yelahanka New town"/>
    <m/>
    <x v="465"/>
    <s v="'562163"/>
    <x v="7"/>
    <s v="IN"/>
    <x v="0"/>
    <m/>
    <n v="0"/>
    <x v="1"/>
    <n v="4840000000000"/>
    <s v="BLAZE-GREEN, IN-TRANSIT"/>
    <s v="Low"/>
    <s v="web"/>
    <n v="0"/>
  </r>
  <r>
    <s v="#31210"/>
    <x v="0"/>
    <m/>
    <s v="fulfilled"/>
    <s v="2022-06-20 17:38:42 +0530"/>
    <s v="INR"/>
    <x v="343"/>
    <n v="0"/>
    <n v="0"/>
    <x v="345"/>
    <s v="CHEF15"/>
    <n v="105"/>
    <n v="531.25"/>
    <x v="2"/>
    <s v="2022-06-20 10:21:33 +0530"/>
    <n v="1"/>
    <s v="Sizzling Chilli Oil Noodle Kit"/>
    <x v="24"/>
    <m/>
    <x v="32"/>
    <b v="1"/>
    <b v="1"/>
    <s v="fulfilled"/>
    <s v="Ghaziabad"/>
    <s v="UP"/>
    <s v="IN"/>
    <s v="Vaibhav Khand Indirapuram"/>
    <s v="L 1503 Aditya mega city Indirapuram Vaibhav khand C/GH-3 , "/>
    <m/>
    <x v="7"/>
    <s v="'201010"/>
    <x v="5"/>
    <s v="IN"/>
    <x v="0"/>
    <m/>
    <n v="0"/>
    <x v="0"/>
    <n v="4840000000000"/>
    <s v="BLAZE-GREEN, IN-TRANSIT"/>
    <s v="Low"/>
    <s v="web"/>
    <n v="0"/>
  </r>
  <r>
    <s v="#31209"/>
    <x v="0"/>
    <m/>
    <s v="fulfilled"/>
    <s v="2022-06-20 17:43:02 +0530"/>
    <s v="INR"/>
    <x v="44"/>
    <n v="0"/>
    <n v="0"/>
    <x v="44"/>
    <s v="CHEF15"/>
    <n v="88.5"/>
    <n v="447.77"/>
    <x v="2"/>
    <s v="2022-06-20 10:15:42 +0530"/>
    <n v="1"/>
    <s v="Chilli Oil Combo Pack"/>
    <x v="20"/>
    <m/>
    <x v="24"/>
    <b v="1"/>
    <b v="1"/>
    <s v="fulfilled"/>
    <s v="Mumbai "/>
    <s v="MH"/>
    <s v="IN"/>
    <s v="Lakeside D,1206. Lakeshore greens, palava city phase 2 Dombivali East"/>
    <s v="Next to little bites resturant"/>
    <m/>
    <x v="46"/>
    <s v="'421204"/>
    <x v="1"/>
    <s v="IN"/>
    <x v="0"/>
    <m/>
    <n v="0"/>
    <x v="0"/>
    <n v="4840000000000"/>
    <s v="BLAZE-GREEN, IN-TRANSIT"/>
    <s v="Low"/>
    <s v="web"/>
    <n v="0"/>
  </r>
  <r>
    <s v="#31208"/>
    <x v="0"/>
    <m/>
    <s v="fulfilled"/>
    <s v="2022-06-20 17:49:33 +0530"/>
    <s v="INR"/>
    <x v="556"/>
    <n v="0"/>
    <n v="0"/>
    <x v="572"/>
    <m/>
    <n v="0"/>
    <n v="271.43"/>
    <x v="2"/>
    <s v="2022-06-20 10:08:46 +0530"/>
    <n v="1"/>
    <s v="Double Trouble Udon : Japanese Thick Noodles"/>
    <x v="56"/>
    <n v="320"/>
    <x v="12"/>
    <b v="1"/>
    <b v="1"/>
    <s v="fulfilled"/>
    <s v="Gurugram"/>
    <s v="HR"/>
    <s v="IN"/>
    <s v="Sector 46"/>
    <s v="2993P, first floor"/>
    <m/>
    <x v="12"/>
    <s v="'122022"/>
    <x v="11"/>
    <s v="IN"/>
    <x v="0"/>
    <m/>
    <n v="0"/>
    <x v="0"/>
    <n v="4840000000000"/>
    <s v="BLAZE-GREEN, IN-TRANSIT"/>
    <s v="Low"/>
    <s v="web"/>
    <n v="0"/>
  </r>
  <r>
    <s v="#31207"/>
    <x v="0"/>
    <m/>
    <s v="fulfilled"/>
    <s v="2022-06-20 17:43:04 +0530"/>
    <s v="INR"/>
    <x v="143"/>
    <n v="0"/>
    <n v="0"/>
    <x v="144"/>
    <m/>
    <n v="0"/>
    <n v="1017.86"/>
    <x v="2"/>
    <s v="2022-06-20 10:07:44 +0530"/>
    <n v="1"/>
    <s v="Assorted Dip Sampler"/>
    <x v="14"/>
    <m/>
    <x v="15"/>
    <b v="1"/>
    <b v="1"/>
    <s v="fulfilled"/>
    <s v="New delhi 110013"/>
    <s v="DL"/>
    <s v="IN"/>
    <s v="32g west nizamuddin"/>
    <s v="G32"/>
    <m/>
    <x v="466"/>
    <s v="'110013"/>
    <x v="10"/>
    <s v="IN"/>
    <x v="0"/>
    <m/>
    <n v="0"/>
    <x v="0"/>
    <n v="4840000000000"/>
    <s v="BLAZE-GREEN, IN-TRANSIT"/>
    <s v="Low"/>
    <s v="web"/>
    <n v="0"/>
  </r>
  <r>
    <s v="#31206"/>
    <x v="1"/>
    <s v="2022-06-20 09:58:36 +0530"/>
    <s v="fulfilled"/>
    <s v="2022-06-20 17:43:07 +0530"/>
    <s v="INR"/>
    <x v="349"/>
    <n v="0"/>
    <n v="0"/>
    <x v="351"/>
    <m/>
    <n v="0"/>
    <n v="407.14"/>
    <x v="0"/>
    <s v="2022-06-20 09:58:35 +0530"/>
    <n v="1"/>
    <s v="Delhi Belly - Sweet &amp; Spicy Stir-Fry Sauce"/>
    <x v="13"/>
    <n v="240"/>
    <x v="18"/>
    <b v="1"/>
    <b v="1"/>
    <s v="fulfilled"/>
    <s v="Chennai"/>
    <s v="TN"/>
    <s v="IN"/>
    <s v="Seabrooke Apartments 4th Seaward Road Thiruvalluvar Nagar Thiruvanmiyur"/>
    <s v="J3"/>
    <m/>
    <x v="2"/>
    <s v="'600041"/>
    <x v="2"/>
    <s v="IN"/>
    <x v="1"/>
    <s v="c32867620028657.1"/>
    <n v="0"/>
    <x v="1"/>
    <n v="4840000000000"/>
    <s v="BLAZE-GREEN, IN-TRANSIT"/>
    <s v="Low"/>
    <s v="web"/>
    <n v="0"/>
  </r>
  <r>
    <s v="#31205"/>
    <x v="0"/>
    <m/>
    <s v="fulfilled"/>
    <s v="2022-06-20 17:42:52 +0530"/>
    <s v="INR"/>
    <x v="557"/>
    <n v="0"/>
    <n v="0"/>
    <x v="573"/>
    <m/>
    <n v="0"/>
    <n v="403.57"/>
    <x v="2"/>
    <s v="2022-06-20 09:39:13 +0530"/>
    <n v="1"/>
    <s v="Udon Noodles : Japanese Noodles"/>
    <x v="52"/>
    <n v="165"/>
    <x v="21"/>
    <b v="1"/>
    <b v="1"/>
    <s v="fulfilled"/>
    <s v="Mumbai"/>
    <s v="MH"/>
    <s v="IN"/>
    <s v="Sunny Estate Sion - Trombay Road Union Park Chembur"/>
    <s v="Bungalow 1"/>
    <m/>
    <x v="1"/>
    <s v="'400071"/>
    <x v="1"/>
    <s v="IN"/>
    <x v="0"/>
    <m/>
    <n v="0"/>
    <x v="1"/>
    <n v="4840000000000"/>
    <s v="BLAZE-GREEN, IN-TRANSIT"/>
    <s v="Low"/>
    <s v="web"/>
    <n v="0"/>
  </r>
  <r>
    <s v="#31204"/>
    <x v="0"/>
    <m/>
    <s v="fulfilled"/>
    <s v="2022-06-20 17:43:11 +0530"/>
    <s v="INR"/>
    <x v="29"/>
    <n v="0"/>
    <n v="0"/>
    <x v="29"/>
    <m/>
    <n v="0"/>
    <n v="526.79"/>
    <x v="2"/>
    <s v="2022-06-20 09:36:26 +0530"/>
    <n v="1"/>
    <s v="Chilli Oil Combo Pack"/>
    <x v="20"/>
    <m/>
    <x v="24"/>
    <b v="1"/>
    <b v="1"/>
    <s v="fulfilled"/>
    <s v="Chandigarh"/>
    <s v="CH"/>
    <s v="IN"/>
    <s v="5999 Duplex"/>
    <s v="Modern Housing Complex"/>
    <m/>
    <x v="19"/>
    <s v="'160101"/>
    <x v="15"/>
    <s v="IN"/>
    <x v="0"/>
    <m/>
    <n v="0"/>
    <x v="0"/>
    <n v="4840000000000"/>
    <s v="BLAZE-GREEN, IN-TRANSIT"/>
    <s v="Low"/>
    <s v="web"/>
    <n v="0"/>
  </r>
  <r>
    <s v="#31203"/>
    <x v="0"/>
    <m/>
    <s v="fulfilled"/>
    <s v="2022-06-20 17:42:50 +0530"/>
    <s v="INR"/>
    <x v="29"/>
    <n v="0"/>
    <n v="0"/>
    <x v="29"/>
    <m/>
    <n v="0"/>
    <n v="526.79"/>
    <x v="2"/>
    <s v="2022-06-20 09:22:26 +0530"/>
    <n v="1"/>
    <s v="Chilli Oil Combo Pack"/>
    <x v="20"/>
    <m/>
    <x v="24"/>
    <b v="1"/>
    <b v="1"/>
    <s v="fulfilled"/>
    <s v="Solan"/>
    <s v="HP"/>
    <s v="IN"/>
    <s v="Surya Vihar Rajgarh Road Solan"/>
    <s v="B-2 bharat appt"/>
    <m/>
    <x v="412"/>
    <s v="'173212"/>
    <x v="28"/>
    <s v="IN"/>
    <x v="0"/>
    <m/>
    <n v="0"/>
    <x v="0"/>
    <n v="4840000000000"/>
    <s v="BLAZE-GREEN, IN-TRANSIT"/>
    <s v="Low"/>
    <s v="web"/>
    <n v="0"/>
  </r>
  <r>
    <s v="#31202"/>
    <x v="0"/>
    <m/>
    <s v="fulfilled"/>
    <s v="2022-06-20 17:49:25 +0530"/>
    <s v="INR"/>
    <x v="29"/>
    <n v="0"/>
    <n v="0"/>
    <x v="29"/>
    <m/>
    <n v="0"/>
    <n v="526.79"/>
    <x v="2"/>
    <s v="2022-06-20 08:53:14 +0530"/>
    <n v="1"/>
    <s v="Chilli Oil Combo Pack"/>
    <x v="20"/>
    <m/>
    <x v="24"/>
    <b v="1"/>
    <b v="1"/>
    <s v="fulfilled"/>
    <s v="Panipat"/>
    <s v="HR"/>
    <s v="IN"/>
    <s v="Panipat"/>
    <s v="R561 model town"/>
    <m/>
    <x v="148"/>
    <s v="'132103"/>
    <x v="11"/>
    <s v="IN"/>
    <x v="0"/>
    <m/>
    <n v="0"/>
    <x v="0"/>
    <n v="4840000000000"/>
    <s v="BLAZE-GREEN, IN-TRANSIT"/>
    <s v="Low"/>
    <s v="web"/>
    <n v="0"/>
  </r>
  <r>
    <s v="#31201"/>
    <x v="0"/>
    <m/>
    <s v="fulfilled"/>
    <s v="2022-06-20 12:15:11 +0530"/>
    <s v="INR"/>
    <x v="294"/>
    <n v="0"/>
    <n v="0"/>
    <x v="536"/>
    <s v="CHEF15"/>
    <n v="68.400000000000006"/>
    <n v="346.07"/>
    <x v="2"/>
    <s v="2022-06-20 08:50:04 +0530"/>
    <n v="1"/>
    <s v="Delhi Belly - Sweet &amp; Spicy Stir-Fry Sauce"/>
    <x v="13"/>
    <n v="240"/>
    <x v="18"/>
    <b v="1"/>
    <b v="1"/>
    <s v="fulfilled"/>
    <s v="Bengaluru"/>
    <s v="KA"/>
    <s v="IN"/>
    <s v="L511 ittina soupernika, main Sarjapur road, kaikondrahalli"/>
    <s v="511 Ittina Soupernika"/>
    <m/>
    <x v="8"/>
    <s v="'560035"/>
    <x v="7"/>
    <s v="IN"/>
    <x v="0"/>
    <m/>
    <n v="0"/>
    <x v="1"/>
    <n v="4840000000000"/>
    <s v="BLAZE-GREEN, IN-TRANSIT"/>
    <s v="Low"/>
    <s v="web"/>
    <n v="0"/>
  </r>
  <r>
    <s v="#31200"/>
    <x v="0"/>
    <m/>
    <s v="fulfilled"/>
    <s v="2022-06-20 17:42:47 +0530"/>
    <s v="INR"/>
    <x v="558"/>
    <n v="0"/>
    <n v="0"/>
    <x v="574"/>
    <s v="NEWBIE"/>
    <n v="455"/>
    <n v="1625"/>
    <x v="2"/>
    <s v="2022-06-20 08:47:45 +0530"/>
    <n v="1"/>
    <s v="Family Dinner Kit"/>
    <x v="18"/>
    <m/>
    <x v="50"/>
    <b v="1"/>
    <b v="1"/>
    <s v="fulfilled"/>
    <s v="Hyderabad"/>
    <s v="TS"/>
    <s v="IN"/>
    <s v="Metro Estate"/>
    <s v="25 Roshanlal Legacy Tilak Road"/>
    <m/>
    <x v="0"/>
    <s v="'500001"/>
    <x v="0"/>
    <s v="IN"/>
    <x v="0"/>
    <m/>
    <n v="0"/>
    <x v="0"/>
    <n v="4840000000000"/>
    <s v="BLAZE-GREEN, IN-TRANSIT"/>
    <s v="Low"/>
    <s v="web"/>
    <n v="0"/>
  </r>
  <r>
    <s v="#31199"/>
    <x v="1"/>
    <s v="2022-06-20 08:33:39 +0530"/>
    <s v="fulfilled"/>
    <s v="2022-06-20 12:15:09 +0530"/>
    <s v="INR"/>
    <x v="494"/>
    <n v="0"/>
    <n v="0"/>
    <x v="502"/>
    <s v="CHEF15"/>
    <n v="134.25"/>
    <n v="679.24"/>
    <x v="2"/>
    <s v="2022-06-20 08:33:38 +0530"/>
    <n v="1"/>
    <s v="Flavour Power Kit"/>
    <x v="51"/>
    <n v="995"/>
    <x v="40"/>
    <b v="1"/>
    <b v="1"/>
    <s v="fulfilled"/>
    <s v="Delhi"/>
    <s v="DL"/>
    <s v="IN"/>
    <s v="Ground Floor"/>
    <s v="A 13/3"/>
    <m/>
    <x v="23"/>
    <s v="'110057"/>
    <x v="10"/>
    <s v="IN"/>
    <x v="1"/>
    <s v="c32867391668465.1"/>
    <n v="0"/>
    <x v="0"/>
    <n v="4840000000000"/>
    <s v="BLAZE-GREEN, IN-TRANSIT"/>
    <s v="Low"/>
    <s v="web"/>
    <n v="0"/>
  </r>
  <r>
    <s v="#31198"/>
    <x v="1"/>
    <s v="2022-06-20 07:15:29 +0530"/>
    <s v="fulfilled"/>
    <s v="2022-06-20 17:38:39 +0530"/>
    <s v="INR"/>
    <x v="286"/>
    <n v="0"/>
    <n v="0"/>
    <x v="546"/>
    <s v="CHEF15"/>
    <n v="64.2"/>
    <n v="324.82"/>
    <x v="2"/>
    <s v="2022-06-20 07:15:28 +0530"/>
    <n v="1"/>
    <s v="Soba Noodles (Buckwheat)"/>
    <x v="6"/>
    <n v="210"/>
    <x v="6"/>
    <b v="1"/>
    <b v="1"/>
    <s v="fulfilled"/>
    <s v="Lucknow"/>
    <s v="UP"/>
    <s v="IN"/>
    <s v="206, Samar Vihar Colony, Alambagh, near central park"/>
    <n v="206"/>
    <m/>
    <x v="13"/>
    <s v="'226005"/>
    <x v="5"/>
    <s v="IN"/>
    <x v="1"/>
    <s v="c32867177070833.1"/>
    <n v="0"/>
    <x v="0"/>
    <n v="4840000000000"/>
    <s v="BLAZE-GREEN, IN-TRANSIT"/>
    <s v="Low"/>
    <s v="web"/>
    <n v="0"/>
  </r>
  <r>
    <s v="#31197"/>
    <x v="0"/>
    <m/>
    <s v="fulfilled"/>
    <s v="2022-06-20 17:42:45 +0530"/>
    <s v="INR"/>
    <x v="559"/>
    <n v="0"/>
    <n v="0"/>
    <x v="575"/>
    <s v="NEW30"/>
    <n v="333.6"/>
    <n v="695"/>
    <x v="2"/>
    <s v="2022-06-20 07:03:12 +0530"/>
    <n v="1"/>
    <s v="2X Spicy Sichuan Chilli Oil"/>
    <x v="9"/>
    <m/>
    <x v="9"/>
    <b v="1"/>
    <b v="1"/>
    <s v="fulfilled"/>
    <s v="Delhi"/>
    <s v="DL"/>
    <s v="IN"/>
    <s v="A-74, 3rd floor"/>
    <s v="Preet Vihar"/>
    <m/>
    <x v="23"/>
    <s v="'110092"/>
    <x v="10"/>
    <s v="IN"/>
    <x v="0"/>
    <m/>
    <n v="0"/>
    <x v="0"/>
    <n v="4840000000000"/>
    <s v="BLAZE-GREEN, IN-TRANSIT"/>
    <s v="Low"/>
    <s v="web"/>
    <n v="0"/>
  </r>
  <r>
    <s v="#31196"/>
    <x v="0"/>
    <m/>
    <s v="fulfilled"/>
    <s v="2022-06-20 17:42:43 +0530"/>
    <s v="INR"/>
    <x v="560"/>
    <n v="0"/>
    <n v="0"/>
    <x v="576"/>
    <s v="CHEF15"/>
    <n v="159.6"/>
    <n v="807.5"/>
    <x v="2"/>
    <s v="2022-06-20 02:08:56 +0530"/>
    <n v="1"/>
    <s v="Healthy Asian Meal Kit"/>
    <x v="61"/>
    <n v="855"/>
    <x v="42"/>
    <b v="1"/>
    <b v="1"/>
    <s v="fulfilled"/>
    <s v="Gwalior "/>
    <s v="MP"/>
    <s v="IN"/>
    <s v="Madhav Nagar "/>
    <s v="L 71"/>
    <m/>
    <x v="467"/>
    <s v="'474001"/>
    <x v="8"/>
    <s v="IN"/>
    <x v="0"/>
    <m/>
    <n v="0"/>
    <x v="0"/>
    <n v="4840000000000"/>
    <s v="BLAZE-GREEN, IN-TRANSIT"/>
    <s v="Low"/>
    <s v="web"/>
    <n v="0"/>
  </r>
  <r>
    <s v="#31195"/>
    <x v="0"/>
    <m/>
    <s v="fulfilled"/>
    <s v="2022-06-20 17:49:27 +0530"/>
    <s v="INR"/>
    <x v="64"/>
    <n v="0"/>
    <n v="0"/>
    <x v="498"/>
    <s v="CHEF15"/>
    <n v="44.25"/>
    <n v="223.88"/>
    <x v="2"/>
    <s v="2022-06-20 01:49:44 +0530"/>
    <n v="1"/>
    <s v="Sichuan Chilli Oil"/>
    <x v="9"/>
    <m/>
    <x v="16"/>
    <b v="1"/>
    <b v="1"/>
    <s v="fulfilled"/>
    <s v="Delhi"/>
    <s v="DL"/>
    <s v="IN"/>
    <s v="B 15"/>
    <s v="b 15 sadbhavna Apartments parvana road Pitampura Delhi"/>
    <m/>
    <x v="23"/>
    <s v="'110034"/>
    <x v="10"/>
    <s v="IN"/>
    <x v="0"/>
    <m/>
    <n v="0"/>
    <x v="0"/>
    <n v="4840000000000"/>
    <s v="BLAZE-GREEN, IN-TRANSIT"/>
    <s v="Low"/>
    <s v="web"/>
    <n v="0"/>
  </r>
  <r>
    <s v="#31194"/>
    <x v="0"/>
    <m/>
    <s v="fulfilled"/>
    <s v="2022-06-20 17:38:37 +0530"/>
    <s v="INR"/>
    <x v="9"/>
    <n v="0"/>
    <n v="0"/>
    <x v="497"/>
    <m/>
    <n v="0"/>
    <n v="263.39"/>
    <x v="2"/>
    <s v="2022-06-20 01:21:40 +0530"/>
    <n v="1"/>
    <s v="Sichuan Chilli Oil"/>
    <x v="9"/>
    <m/>
    <x v="16"/>
    <b v="1"/>
    <b v="1"/>
    <s v="fulfilled"/>
    <s v="Papum pare "/>
    <s v="AR"/>
    <s v="IN"/>
    <s v="Rajbawn power house Itanagar "/>
    <n v="13"/>
    <m/>
    <x v="468"/>
    <s v="'791111"/>
    <x v="25"/>
    <s v="IN"/>
    <x v="0"/>
    <m/>
    <n v="0"/>
    <x v="0"/>
    <n v="4840000000000"/>
    <s v="BLAZE-RED, IN-TRANSIT"/>
    <s v="High"/>
    <s v="web"/>
    <n v="0"/>
  </r>
  <r>
    <s v="#31193"/>
    <x v="1"/>
    <s v="2022-06-20 01:03:06 +0530"/>
    <s v="fulfilled"/>
    <s v="2022-06-20 17:49:25 +0530"/>
    <s v="INR"/>
    <x v="9"/>
    <n v="0"/>
    <n v="0"/>
    <x v="497"/>
    <m/>
    <n v="0"/>
    <n v="263.39"/>
    <x v="2"/>
    <s v="2022-06-20 01:03:05 +0530"/>
    <n v="1"/>
    <s v="2X Spicy Sichuan Chilli Oil"/>
    <x v="9"/>
    <m/>
    <x v="9"/>
    <b v="1"/>
    <b v="1"/>
    <s v="fulfilled"/>
    <s v="New Delhi"/>
    <s v="DL"/>
    <s v="IN"/>
    <s v="D-408 Dron Marg Block D Defence Colony"/>
    <s v="D-408 decence colony "/>
    <m/>
    <x v="11"/>
    <s v="'110024"/>
    <x v="10"/>
    <s v="IN"/>
    <x v="1"/>
    <s v="c32865931067633.1"/>
    <n v="0"/>
    <x v="0"/>
    <n v="4830000000000"/>
    <s v="BLAZE-GREEN, IN-TRANSIT"/>
    <s v="Low"/>
    <s v="web"/>
    <n v="0"/>
  </r>
  <r>
    <s v="#31192"/>
    <x v="1"/>
    <s v="2022-06-20 00:46:40 +0530"/>
    <s v="fulfilled"/>
    <s v="2022-06-20 12:15:07 +0530"/>
    <s v="INR"/>
    <x v="561"/>
    <n v="0"/>
    <n v="0"/>
    <x v="577"/>
    <s v="CHEF15"/>
    <n v="92.7"/>
    <n v="469.02"/>
    <x v="0"/>
    <s v="2022-06-20 00:46:38 +0530"/>
    <n v="1"/>
    <s v="Black Bean Dip - Dipping sauce"/>
    <x v="48"/>
    <n v="275"/>
    <x v="14"/>
    <b v="1"/>
    <b v="1"/>
    <s v="fulfilled"/>
    <s v="Bengaluru"/>
    <s v="KA"/>
    <s v="IN"/>
    <s v="497 1st Main Road AECS Layout Brookefield"/>
    <s v="497, 1st Main, 3rd Cross, B-Block AECS Layout "/>
    <m/>
    <x v="8"/>
    <s v="'560037"/>
    <x v="7"/>
    <s v="IN"/>
    <x v="1"/>
    <s v="c32865893384433.1"/>
    <n v="0"/>
    <x v="1"/>
    <n v="4830000000000"/>
    <s v="BLAZE-GREEN, IN-TRANSIT"/>
    <s v="Low"/>
    <s v="web"/>
    <n v="0"/>
  </r>
  <r>
    <s v="#31191"/>
    <x v="0"/>
    <m/>
    <s v="fulfilled"/>
    <s v="2022-06-20 17:42:40 +0530"/>
    <s v="INR"/>
    <x v="562"/>
    <n v="0"/>
    <n v="0"/>
    <x v="578"/>
    <s v="NEWBIE"/>
    <n v="199"/>
    <n v="710.71"/>
    <x v="2"/>
    <s v="2022-06-20 00:38:20 +0530"/>
    <n v="1"/>
    <s v="Spicy Noodle Kit"/>
    <x v="24"/>
    <m/>
    <x v="0"/>
    <b v="1"/>
    <b v="1"/>
    <s v="fulfilled"/>
    <s v="Bengaluru"/>
    <s v="KA"/>
    <s v="IN"/>
    <s v="K-1401, Brigade Gateway Apartments, Behind Orion Mall, Dr. Rajkumar Road, Malleswaram West, "/>
    <s v="K Block 1401"/>
    <m/>
    <x v="8"/>
    <s v="'560056"/>
    <x v="7"/>
    <s v="IN"/>
    <x v="0"/>
    <m/>
    <n v="0"/>
    <x v="0"/>
    <n v="4830000000000"/>
    <s v="BLAZE-GREEN, IN-TRANSIT"/>
    <s v="Low"/>
    <s v="web"/>
    <n v="0"/>
  </r>
  <r>
    <s v="#31190"/>
    <x v="0"/>
    <m/>
    <s v="fulfilled"/>
    <s v="2022-06-20 17:49:23 +0530"/>
    <s v="INR"/>
    <x v="9"/>
    <n v="0"/>
    <n v="0"/>
    <x v="497"/>
    <m/>
    <n v="0"/>
    <n v="263.39"/>
    <x v="2"/>
    <s v="2022-06-20 00:22:54 +0530"/>
    <n v="1"/>
    <s v="2X Spicy Sichuan Chilli Oil"/>
    <x v="9"/>
    <m/>
    <x v="9"/>
    <b v="1"/>
    <b v="1"/>
    <s v="fulfilled"/>
    <s v="Hyderabad"/>
    <s v="TS"/>
    <s v="IN"/>
    <s v="7b 3002"/>
    <s v="Lodha Bellezza Kukatpally Housing Board Colony Kukatpally"/>
    <m/>
    <x v="0"/>
    <s v="'500072"/>
    <x v="0"/>
    <s v="IN"/>
    <x v="0"/>
    <m/>
    <n v="0"/>
    <x v="0"/>
    <n v="4830000000000"/>
    <s v="BLAZE-GREEN, IN-TRANSIT"/>
    <s v="Low"/>
    <s v="web"/>
    <n v="0"/>
  </r>
  <r>
    <s v="#31189"/>
    <x v="0"/>
    <m/>
    <s v="fulfilled"/>
    <s v="2022-06-20 17:49:20 +0530"/>
    <s v="INR"/>
    <x v="9"/>
    <n v="0"/>
    <n v="0"/>
    <x v="497"/>
    <m/>
    <n v="0"/>
    <n v="263.39"/>
    <x v="2"/>
    <s v="2022-06-19 23:41:18 +0530"/>
    <n v="1"/>
    <s v="Sichuan Chilli Oil"/>
    <x v="9"/>
    <m/>
    <x v="16"/>
    <b v="1"/>
    <b v="1"/>
    <s v="fulfilled"/>
    <s v="Mumbai"/>
    <s v="MH"/>
    <s v="IN"/>
    <s v="Kukreja House 12th Road Khar West"/>
    <n v="501"/>
    <m/>
    <x v="1"/>
    <s v="'400052"/>
    <x v="1"/>
    <s v="IN"/>
    <x v="0"/>
    <m/>
    <n v="0"/>
    <x v="0"/>
    <n v="4830000000000"/>
    <s v="BLAZE-GREEN, IN-TRANSIT"/>
    <s v="Low"/>
    <s v="web"/>
    <n v="0"/>
  </r>
  <r>
    <s v="#31188"/>
    <x v="0"/>
    <m/>
    <s v="fulfilled"/>
    <s v="2022-06-20 12:15:04 +0530"/>
    <s v="INR"/>
    <x v="294"/>
    <n v="0"/>
    <n v="0"/>
    <x v="536"/>
    <s v="CHEF15"/>
    <n v="68.400000000000006"/>
    <n v="346.07"/>
    <x v="2"/>
    <s v="2022-06-19 23:21:10 +0530"/>
    <n v="1"/>
    <s v="Kolkata King - Schezwan Stir-Fry Sauce/Dip"/>
    <x v="13"/>
    <n v="240"/>
    <x v="36"/>
    <b v="1"/>
    <b v="1"/>
    <s v="fulfilled"/>
    <s v="New Delhi"/>
    <s v="DL"/>
    <s v="IN"/>
    <s v="A42A 4th floor left side Freedom Fighters Enclave Gate No 1 IGNOU Road Neb Sarai"/>
    <s v="A42A"/>
    <m/>
    <x v="11"/>
    <s v="'110068"/>
    <x v="10"/>
    <s v="IN"/>
    <x v="0"/>
    <m/>
    <n v="0"/>
    <x v="0"/>
    <n v="4830000000000"/>
    <s v="BLAZE-GREEN, IN-TRANSIT"/>
    <s v="Low"/>
    <s v="web"/>
    <n v="0"/>
  </r>
  <r>
    <s v="#31187"/>
    <x v="0"/>
    <m/>
    <s v="fulfilled"/>
    <s v="2022-06-20 17:38:32 +0530"/>
    <s v="INR"/>
    <x v="563"/>
    <n v="0"/>
    <n v="0"/>
    <x v="579"/>
    <s v="CHEF15"/>
    <n v="58.2"/>
    <n v="294.45999999999998"/>
    <x v="2"/>
    <s v="2022-06-19 23:09:01 +0530"/>
    <n v="1"/>
    <s v="Hakka Noodles : Chowmein Style"/>
    <x v="57"/>
    <n v="145"/>
    <x v="30"/>
    <b v="1"/>
    <b v="1"/>
    <s v="fulfilled"/>
    <s v="Agra"/>
    <s v="UP"/>
    <s v="IN"/>
    <s v="Shamshabad Road, 73 Man Vihar"/>
    <s v="73 Man Vihar"/>
    <m/>
    <x v="85"/>
    <s v="'282001"/>
    <x v="5"/>
    <s v="IN"/>
    <x v="0"/>
    <m/>
    <n v="0"/>
    <x v="1"/>
    <n v="4830000000000"/>
    <s v="BLAZE-GREEN, IN-TRANSIT"/>
    <s v="Low"/>
    <s v="web"/>
    <n v="0"/>
  </r>
  <r>
    <s v="#31186"/>
    <x v="0"/>
    <m/>
    <s v="fulfilled"/>
    <s v="2022-06-20 17:38:35 +0530"/>
    <s v="INR"/>
    <x v="373"/>
    <n v="0"/>
    <n v="0"/>
    <x v="374"/>
    <s v="CHEF15"/>
    <n v="102.6"/>
    <n v="519.11"/>
    <x v="2"/>
    <s v="2022-06-19 23:04:33 +0530"/>
    <n v="1"/>
    <s v="Kolkata King - Schezwan Stir-Fry Sauce/Dip"/>
    <x v="13"/>
    <n v="240"/>
    <x v="36"/>
    <b v="1"/>
    <b v="1"/>
    <s v="fulfilled"/>
    <s v="Agra"/>
    <s v="UP"/>
    <s v="IN"/>
    <s v="Shamshabad Road, 73 Man Vihar"/>
    <s v="73 Man Vihar"/>
    <m/>
    <x v="85"/>
    <s v="'282001"/>
    <x v="5"/>
    <s v="IN"/>
    <x v="0"/>
    <m/>
    <n v="0"/>
    <x v="0"/>
    <n v="4830000000000"/>
    <s v="BLAZE-GREEN, IN-TRANSIT"/>
    <s v="Low"/>
    <s v="web"/>
    <n v="0"/>
  </r>
  <r>
    <s v="#31185"/>
    <x v="1"/>
    <s v="2022-06-19 22:51:35 +0530"/>
    <s v="fulfilled"/>
    <s v="2022-06-20 17:42:38 +0530"/>
    <s v="INR"/>
    <x v="468"/>
    <n v="0"/>
    <n v="0"/>
    <x v="470"/>
    <s v="NEWBIE"/>
    <n v="136"/>
    <n v="485.71"/>
    <x v="0"/>
    <s v="2022-06-19 22:51:34 +0530"/>
    <n v="1"/>
    <s v="Udon Noodles : Japanese Noodles"/>
    <x v="52"/>
    <n v="165"/>
    <x v="21"/>
    <b v="1"/>
    <b v="1"/>
    <s v="fulfilled"/>
    <s v="Edappal"/>
    <s v="KL"/>
    <s v="IN"/>
    <s v="Beauty Silks Thrissur - Kunnamkulam Road"/>
    <s v="14/1410A"/>
    <m/>
    <x v="469"/>
    <s v="'679576"/>
    <x v="29"/>
    <s v="IN"/>
    <x v="1"/>
    <s v="c32865346552049.1"/>
    <n v="0"/>
    <x v="1"/>
    <n v="4830000000000"/>
    <s v="BLAZE-GREEN, IN-TRANSIT"/>
    <s v="Low"/>
    <s v="web"/>
    <n v="0"/>
  </r>
  <r>
    <s v="#31184"/>
    <x v="0"/>
    <m/>
    <s v="fulfilled"/>
    <s v="2022-06-20 17:38:30 +0530"/>
    <s v="INR"/>
    <x v="564"/>
    <n v="0"/>
    <n v="0"/>
    <x v="175"/>
    <m/>
    <n v="0"/>
    <n v="223.21"/>
    <x v="2"/>
    <s v="2022-06-19 22:40:42 +0530"/>
    <n v="1"/>
    <s v="Sticky Rice (Organic) Farm to table"/>
    <x v="1"/>
    <m/>
    <x v="1"/>
    <b v="1"/>
    <b v="1"/>
    <s v="fulfilled"/>
    <s v="Bijnor "/>
    <s v="UP"/>
    <s v="IN"/>
    <s v="Govind puram avas vikas bijnor up "/>
    <s v="Nil"/>
    <m/>
    <x v="470"/>
    <s v="'246701"/>
    <x v="5"/>
    <s v="IN"/>
    <x v="0"/>
    <m/>
    <n v="0"/>
    <x v="0"/>
    <n v="4830000000000"/>
    <s v="BLAZE-GREEN, IN-TRANSIT"/>
    <s v="Low"/>
    <s v="web"/>
    <n v="0"/>
  </r>
  <r>
    <s v="#31183"/>
    <x v="0"/>
    <m/>
    <s v="fulfilled"/>
    <s v="2022-06-20 17:42:36 +0530"/>
    <s v="INR"/>
    <x v="44"/>
    <n v="0"/>
    <n v="0"/>
    <x v="44"/>
    <s v="CHEF15"/>
    <n v="88.5"/>
    <n v="447.77"/>
    <x v="2"/>
    <s v="2022-06-19 22:23:37 +0530"/>
    <n v="1"/>
    <s v="Chilli Oil Combo Pack"/>
    <x v="20"/>
    <m/>
    <x v="24"/>
    <b v="1"/>
    <b v="1"/>
    <s v="fulfilled"/>
    <s v="Imphal"/>
    <s v="MN"/>
    <s v="IN"/>
    <s v="Laipham khunou makha leikai near khongsai veng gate"/>
    <s v="Nanaobi building"/>
    <m/>
    <x v="209"/>
    <s v="'795010"/>
    <x v="23"/>
    <s v="IN"/>
    <x v="0"/>
    <m/>
    <n v="0"/>
    <x v="0"/>
    <n v="4830000000000"/>
    <s v="BLAZE-GREEN, IN-TRANSIT"/>
    <s v="Low"/>
    <s v="web"/>
    <n v="0"/>
  </r>
  <r>
    <s v="#31182"/>
    <x v="1"/>
    <s v="2022-06-19 22:04:36 +0530"/>
    <s v="fulfilled"/>
    <s v="2022-06-20 12:14:57 +0530"/>
    <s v="INR"/>
    <x v="565"/>
    <n v="0"/>
    <n v="0"/>
    <x v="580"/>
    <m/>
    <n v="0"/>
    <n v="757.14"/>
    <x v="0"/>
    <s v="2022-06-19 22:04:35 +0530"/>
    <n v="1"/>
    <s v="Hakka Noodles : Chowmein Style"/>
    <x v="54"/>
    <n v="435"/>
    <x v="35"/>
    <b v="1"/>
    <b v="1"/>
    <s v="fulfilled"/>
    <s v="Panipay"/>
    <s v="HR"/>
    <s v="IN"/>
    <s v="Shingla house "/>
    <s v="Near hanu sweets , G.T.road"/>
    <s v="Shingla house"/>
    <x v="471"/>
    <s v="'132103"/>
    <x v="11"/>
    <s v="IN"/>
    <x v="1"/>
    <s v="c32855107535089.1"/>
    <n v="0"/>
    <x v="0"/>
    <n v="4830000000000"/>
    <s v="BLAZE-GREEN, IN-TRANSIT"/>
    <s v="Low"/>
    <s v="web"/>
    <n v="0"/>
  </r>
  <r>
    <s v="#31181"/>
    <x v="0"/>
    <m/>
    <s v="fulfilled"/>
    <s v="2022-06-20 17:42:31 +0530"/>
    <s v="INR"/>
    <x v="29"/>
    <n v="0"/>
    <n v="0"/>
    <x v="29"/>
    <m/>
    <n v="0"/>
    <n v="526.79"/>
    <x v="2"/>
    <s v="2022-06-19 21:57:22 +0530"/>
    <n v="1"/>
    <s v="Chilli Oil Combo Pack"/>
    <x v="20"/>
    <m/>
    <x v="24"/>
    <b v="1"/>
    <b v="1"/>
    <s v="fulfilled"/>
    <s v="Kolkata"/>
    <s v="WB"/>
    <s v="IN"/>
    <s v="14 Kabitirtha Sarani"/>
    <n v="6"/>
    <m/>
    <x v="18"/>
    <s v="'700023"/>
    <x v="3"/>
    <s v="IN"/>
    <x v="0"/>
    <m/>
    <n v="0"/>
    <x v="0"/>
    <n v="4830000000000"/>
    <s v="BLAZE-GREEN, IN-TRANSIT"/>
    <s v="Low"/>
    <s v="web"/>
    <n v="0"/>
  </r>
  <r>
    <s v="#31180"/>
    <x v="1"/>
    <s v="2022-06-19 21:53:40 +0530"/>
    <s v="fulfilled"/>
    <s v="2022-06-20 17:49:23 +0530"/>
    <s v="INR"/>
    <x v="566"/>
    <n v="50"/>
    <n v="0"/>
    <x v="581"/>
    <s v="NAMAN2.0"/>
    <n v="236"/>
    <n v="360.71"/>
    <x v="1"/>
    <s v="2022-06-19 21:53:40 +0530"/>
    <n v="1"/>
    <s v="Chilli Oil Combo Pack"/>
    <x v="20"/>
    <m/>
    <x v="24"/>
    <b v="1"/>
    <b v="1"/>
    <s v="fulfilled"/>
    <s v="Gurugram"/>
    <s v="HR"/>
    <s v="IN"/>
    <s v="Z Block, Tatvam Villas Sohna - Gurgaon Road Dhani Sector 48"/>
    <s v="House no 18"/>
    <m/>
    <x v="12"/>
    <s v="'122004"/>
    <x v="11"/>
    <s v="IN"/>
    <x v="1"/>
    <s v="c32839027753201.1"/>
    <n v="0"/>
    <x v="0"/>
    <n v="4830000000000"/>
    <s v="BLAZE-GREEN, IN-TRANSIT"/>
    <s v="Low"/>
    <s v="web"/>
    <n v="0"/>
  </r>
  <r>
    <s v="#31179"/>
    <x v="1"/>
    <s v="2022-06-19 21:44:42 +0530"/>
    <s v="fulfilled"/>
    <s v="2022-06-20 12:15:00 +0530"/>
    <s v="INR"/>
    <x v="493"/>
    <n v="0"/>
    <n v="0"/>
    <x v="500"/>
    <s v="CHEF15"/>
    <n v="93"/>
    <n v="470.54"/>
    <x v="0"/>
    <s v="2022-06-19 21:44:41 +0530"/>
    <n v="1"/>
    <s v="Hakka Noodles : Chowmein Style"/>
    <x v="54"/>
    <n v="435"/>
    <x v="35"/>
    <b v="1"/>
    <b v="1"/>
    <s v="fulfilled"/>
    <s v="Mumbai"/>
    <s v="MH"/>
    <s v="IN"/>
    <s v="Goregaon West"/>
    <s v="29/A, 602, Sheetal Chaya, Jawahar Nagar"/>
    <m/>
    <x v="1"/>
    <s v="'400062"/>
    <x v="1"/>
    <s v="IN"/>
    <x v="1"/>
    <s v="c32865182417137.1"/>
    <n v="0"/>
    <x v="0"/>
    <n v="4830000000000"/>
    <s v="BLAZE-GREEN, IN-TRANSIT"/>
    <s v="Low"/>
    <s v="web"/>
    <n v="0"/>
  </r>
  <r>
    <s v="#31178"/>
    <x v="1"/>
    <s v="2022-06-19 21:43:32 +0530"/>
    <s v="fulfilled"/>
    <s v="2022-06-20 17:38:26 +0530"/>
    <s v="INR"/>
    <x v="544"/>
    <n v="0"/>
    <n v="0"/>
    <x v="556"/>
    <s v="NEWBIE"/>
    <n v="539"/>
    <n v="1925"/>
    <x v="0"/>
    <s v="2022-06-19 21:43:31 +0530"/>
    <n v="1"/>
    <s v="The Masterâ€™s Assorted Pantry Box"/>
    <x v="70"/>
    <n v="2995"/>
    <x v="44"/>
    <b v="1"/>
    <b v="1"/>
    <s v="fulfilled"/>
    <s v="Gandhinagar"/>
    <s v="GJ"/>
    <s v="IN"/>
    <s v="A-144, charitra, phase 3, simandhar city, Trimandir, Adalaj"/>
    <s v="A-144, charitra"/>
    <m/>
    <x v="318"/>
    <s v="'382421"/>
    <x v="14"/>
    <s v="IN"/>
    <x v="1"/>
    <s v="c32865108721905.1"/>
    <n v="0"/>
    <x v="0"/>
    <n v="4830000000000"/>
    <s v="BLAZE-GREEN, IN-TRANSIT"/>
    <s v="Low"/>
    <s v="web"/>
    <n v="0"/>
  </r>
  <r>
    <s v="#31177"/>
    <x v="1"/>
    <s v="2022-06-19 21:24:58 +0530"/>
    <s v="fulfilled"/>
    <s v="2022-06-20 12:15:02 +0530"/>
    <s v="INR"/>
    <x v="311"/>
    <n v="0"/>
    <n v="0"/>
    <x v="313"/>
    <s v="NEWBIE"/>
    <n v="136.80000000000001"/>
    <n v="488.57"/>
    <x v="2"/>
    <s v="2022-06-19 21:24:57 +0530"/>
    <n v="1"/>
    <s v="Delhi Belly - Sweet &amp; Spicy Stir-Fry Sauce"/>
    <x v="13"/>
    <n v="240"/>
    <x v="18"/>
    <b v="1"/>
    <b v="1"/>
    <s v="fulfilled"/>
    <s v="Gurgaon "/>
    <s v="HR"/>
    <s v="IN"/>
    <s v="W1c45"/>
    <s v="Wellington estate dlf5 "/>
    <m/>
    <x v="36"/>
    <s v="'122002"/>
    <x v="11"/>
    <s v="IN"/>
    <x v="1"/>
    <s v="c32865109606641.1"/>
    <n v="0"/>
    <x v="1"/>
    <n v="4830000000000"/>
    <s v="BLAZE-GREEN, IN-TRANSIT"/>
    <s v="Low"/>
    <s v="web"/>
    <n v="0"/>
  </r>
  <r>
    <s v="#31176"/>
    <x v="0"/>
    <m/>
    <s v="fulfilled"/>
    <s v="2022-06-20 17:38:28 +0530"/>
    <s v="INR"/>
    <x v="9"/>
    <n v="0"/>
    <n v="0"/>
    <x v="497"/>
    <m/>
    <n v="0"/>
    <n v="263.39"/>
    <x v="2"/>
    <s v="2022-06-19 21:19:12 +0530"/>
    <n v="1"/>
    <s v="Sichuan Chilli Oil"/>
    <x v="9"/>
    <m/>
    <x v="16"/>
    <b v="1"/>
    <b v="1"/>
    <s v="fulfilled"/>
    <s v="Barpeta Road"/>
    <s v="AS"/>
    <s v="IN"/>
    <s v="Manas Valley Academy"/>
    <s v="jakhlirpar"/>
    <m/>
    <x v="472"/>
    <s v="'781313"/>
    <x v="16"/>
    <s v="IN"/>
    <x v="0"/>
    <m/>
    <n v="0"/>
    <x v="0"/>
    <n v="4830000000000"/>
    <s v="BLAZE-GREEN, IN-TRANSIT"/>
    <s v="Low"/>
    <s v="web"/>
    <n v="0"/>
  </r>
  <r>
    <s v="#31175"/>
    <x v="1"/>
    <s v="2022-06-19 21:17:30 +0530"/>
    <s v="fulfilled"/>
    <s v="2022-06-20 17:49:18 +0530"/>
    <s v="INR"/>
    <x v="9"/>
    <n v="50"/>
    <n v="0"/>
    <x v="9"/>
    <m/>
    <n v="0"/>
    <n v="308.04000000000002"/>
    <x v="1"/>
    <s v="2022-06-19 21:17:29 +0530"/>
    <n v="1"/>
    <s v="Sichuan Chilli Oil"/>
    <x v="9"/>
    <m/>
    <x v="16"/>
    <b v="1"/>
    <b v="1"/>
    <s v="fulfilled"/>
    <s v="Pune"/>
    <s v="MH"/>
    <s v="IN"/>
    <s v="Pune Airport.. Viman Nagar"/>
    <s v="601 James Court housing society near Ganpathy Mandir"/>
    <m/>
    <x v="15"/>
    <s v="'411014"/>
    <x v="1"/>
    <s v="IN"/>
    <x v="1"/>
    <s v="c32865063764209.1"/>
    <n v="0"/>
    <x v="0"/>
    <n v="4830000000000"/>
    <s v="BLAZE-GREEN, IN-TRANSIT"/>
    <s v="Low"/>
    <s v="web"/>
    <n v="0"/>
  </r>
  <r>
    <s v="#31174"/>
    <x v="1"/>
    <s v="2022-06-19 21:01:00 +0530"/>
    <s v="fulfilled"/>
    <s v="2022-06-20 17:42:33 +0530"/>
    <s v="INR"/>
    <x v="44"/>
    <n v="0"/>
    <n v="0"/>
    <x v="44"/>
    <s v="CHEF15"/>
    <n v="88.5"/>
    <n v="447.77"/>
    <x v="0"/>
    <s v="2022-06-19 21:00:59 +0530"/>
    <n v="1"/>
    <s v="Chilli Oil Combo Pack"/>
    <x v="20"/>
    <m/>
    <x v="24"/>
    <b v="1"/>
    <b v="1"/>
    <s v="fulfilled"/>
    <s v="Durgapur"/>
    <s v="WB"/>
    <s v="IN"/>
    <s v="B-3 Udichipark near Aalingan Apartment "/>
    <s v="Bidhan Nagar"/>
    <m/>
    <x v="473"/>
    <s v="'713206"/>
    <x v="3"/>
    <s v="IN"/>
    <x v="1"/>
    <s v="c32864905298161.1"/>
    <n v="0"/>
    <x v="0"/>
    <n v="4830000000000"/>
    <s v="BLAZE-GREEN, IN-TRANSIT"/>
    <s v="Low"/>
    <s v="web"/>
    <n v="0"/>
  </r>
  <r>
    <s v="#31173"/>
    <x v="0"/>
    <m/>
    <s v="fulfilled"/>
    <s v="2022-06-20 17:38:23 +0530"/>
    <s v="INR"/>
    <x v="9"/>
    <n v="0"/>
    <n v="0"/>
    <x v="497"/>
    <m/>
    <n v="0"/>
    <n v="263.39"/>
    <x v="2"/>
    <s v="2022-06-19 20:49:55 +0530"/>
    <n v="1"/>
    <s v="Sichuan Chilli Oil"/>
    <x v="9"/>
    <m/>
    <x v="16"/>
    <b v="1"/>
    <b v="1"/>
    <s v="fulfilled"/>
    <s v="Shillong"/>
    <s v="ML"/>
    <s v="IN"/>
    <s v="Upper Elysium, bomfyle road, laitumkhrah "/>
    <n v="69"/>
    <m/>
    <x v="73"/>
    <s v="'793003"/>
    <x v="6"/>
    <s v="IN"/>
    <x v="0"/>
    <m/>
    <n v="0"/>
    <x v="0"/>
    <n v="4830000000000"/>
    <s v="BLAZE-GREEN, IN-TRANSIT"/>
    <s v="Low"/>
    <s v="web"/>
    <n v="0"/>
  </r>
  <r>
    <s v="#31172"/>
    <x v="0"/>
    <m/>
    <s v="fulfilled"/>
    <s v="2022-06-20 17:49:16 +0530"/>
    <s v="INR"/>
    <x v="567"/>
    <n v="0"/>
    <n v="0"/>
    <x v="582"/>
    <s v="NEWBIE"/>
    <n v="215.8"/>
    <n v="770.71"/>
    <x v="2"/>
    <s v="2022-06-19 20:24:19 +0530"/>
    <n v="1"/>
    <s v="Hakka Noodles : Chowmein Style"/>
    <x v="57"/>
    <n v="145"/>
    <x v="30"/>
    <b v="1"/>
    <b v="1"/>
    <s v="fulfilled"/>
    <s v="Gurugram"/>
    <s v="HR"/>
    <s v="IN"/>
    <s v="Bestech park view Sanskruti sector 92 gurgaon Sector 92"/>
    <s v="D-1804"/>
    <s v="Blend it raw apothecary"/>
    <x v="12"/>
    <s v="'122505"/>
    <x v="11"/>
    <s v="IN"/>
    <x v="0"/>
    <m/>
    <n v="0"/>
    <x v="1"/>
    <n v="4830000000000"/>
    <s v="BLAZE-GREEN, IN-TRANSIT"/>
    <s v="Low"/>
    <s v="web"/>
    <n v="0"/>
  </r>
  <r>
    <s v="#31171"/>
    <x v="1"/>
    <s v="2022-06-19 20:19:17 +0530"/>
    <s v="fulfilled"/>
    <s v="2022-06-20 17:38:15 +0530"/>
    <s v="INR"/>
    <x v="568"/>
    <n v="0"/>
    <n v="0"/>
    <x v="583"/>
    <s v="NEWBIE"/>
    <n v="182.4"/>
    <n v="651.42999999999995"/>
    <x v="0"/>
    <s v="2022-06-19 20:19:16 +0530"/>
    <n v="1"/>
    <s v="Kinky Korean - Holy basil Stir-Fry Sauce"/>
    <x v="13"/>
    <n v="240"/>
    <x v="27"/>
    <b v="1"/>
    <b v="1"/>
    <s v="fulfilled"/>
    <s v="Ghaziabad "/>
    <s v="UP"/>
    <s v="IN"/>
    <s v="1/27,  Sector-2, next to JSS Nursing Home,"/>
    <s v="Rajendra Nagar, Sahibabad"/>
    <m/>
    <x v="34"/>
    <s v="'201005"/>
    <x v="5"/>
    <s v="IN"/>
    <x v="1"/>
    <s v="c32864856047857.1"/>
    <n v="0"/>
    <x v="1"/>
    <n v="4830000000000"/>
    <s v="BLAZE-GREEN, IN-TRANSIT"/>
    <s v="Low"/>
    <s v="web"/>
    <n v="0"/>
  </r>
  <r>
    <s v="#31170"/>
    <x v="0"/>
    <m/>
    <s v="fulfilled"/>
    <s v="2022-06-20 17:38:18 +0530"/>
    <s v="INR"/>
    <x v="64"/>
    <n v="0"/>
    <n v="0"/>
    <x v="498"/>
    <s v="CHEF15"/>
    <n v="44.25"/>
    <n v="223.88"/>
    <x v="2"/>
    <s v="2022-06-19 20:05:58 +0530"/>
    <n v="1"/>
    <s v="Sichuan Chilli Oil"/>
    <x v="9"/>
    <m/>
    <x v="16"/>
    <b v="1"/>
    <b v="1"/>
    <s v="fulfilled"/>
    <s v="Trivandrum"/>
    <s v="KL"/>
    <s v="IN"/>
    <s v="Anugraha KVG 6 K V Gardens"/>
    <s v="Kudappanakkunnu PO"/>
    <m/>
    <x v="149"/>
    <s v="'695043"/>
    <x v="29"/>
    <s v="IN"/>
    <x v="0"/>
    <m/>
    <n v="0"/>
    <x v="0"/>
    <n v="4830000000000"/>
    <s v="BLAZE-GREEN, IN-TRANSIT"/>
    <s v="Low"/>
    <s v="web"/>
    <n v="0"/>
  </r>
  <r>
    <s v="#31169"/>
    <x v="1"/>
    <s v="2022-06-19 19:59:43 +0530"/>
    <s v="fulfilled"/>
    <s v="2022-06-20 17:42:20 +0530"/>
    <s v="INR"/>
    <x v="569"/>
    <n v="0"/>
    <n v="0"/>
    <x v="584"/>
    <m/>
    <n v="0"/>
    <n v="738.39"/>
    <x v="0"/>
    <s v="2022-06-19 19:59:41 +0530"/>
    <n v="1"/>
    <s v="Tokyo Drift - Black Bean Stir-Fry Sauce"/>
    <x v="13"/>
    <n v="240"/>
    <x v="13"/>
    <b v="1"/>
    <b v="1"/>
    <s v="fulfilled"/>
    <s v="Bengaluru"/>
    <s v="KA"/>
    <s v="IN"/>
    <s v="8th B Main, 4th B Cross, Sector B, Yelahanka New Town"/>
    <s v="B3-32"/>
    <m/>
    <x v="8"/>
    <s v="'560064"/>
    <x v="7"/>
    <s v="IN"/>
    <x v="1"/>
    <s v="c32864768327921.1"/>
    <n v="0"/>
    <x v="0"/>
    <n v="4830000000000"/>
    <s v="BLAZE-GREEN, IN-TRANSIT"/>
    <s v="Low"/>
    <s v="web"/>
    <n v="0"/>
  </r>
  <r>
    <s v="#31168"/>
    <x v="1"/>
    <s v="2022-06-19 19:31:41 +0530"/>
    <s v="fulfilled"/>
    <s v="2022-06-20 12:14:46 +0530"/>
    <s v="INR"/>
    <x v="564"/>
    <n v="0"/>
    <n v="0"/>
    <x v="175"/>
    <m/>
    <n v="0"/>
    <n v="223.21"/>
    <x v="2"/>
    <s v="2022-06-19 19:31:39 +0530"/>
    <n v="1"/>
    <s v="Sticky Rice (Organic) Farm to table"/>
    <x v="1"/>
    <m/>
    <x v="1"/>
    <b v="1"/>
    <b v="1"/>
    <s v="fulfilled"/>
    <s v="Mumbai"/>
    <s v="MH"/>
    <s v="IN"/>
    <s v="Datta Mandir Road Vakola Santacruz East Mumbai "/>
    <s v="A 101 Kaatyayni Enclave "/>
    <m/>
    <x v="1"/>
    <s v="'400055"/>
    <x v="1"/>
    <s v="IN"/>
    <x v="1"/>
    <s v="c32859787264241.1"/>
    <n v="0"/>
    <x v="0"/>
    <n v="4830000000000"/>
    <s v="BLAZE-GREEN, IN-TRANSIT"/>
    <s v="Low"/>
    <s v="web"/>
    <n v="0"/>
  </r>
  <r>
    <s v="#31167"/>
    <x v="1"/>
    <s v="2022-06-19 19:28:39 +0530"/>
    <s v="fulfilled"/>
    <s v="2022-06-20 12:14:49 +0530"/>
    <s v="INR"/>
    <x v="570"/>
    <n v="0"/>
    <n v="0"/>
    <x v="585"/>
    <s v="CHEF15"/>
    <n v="96.9"/>
    <n v="490.27"/>
    <x v="2"/>
    <s v="2022-06-19 19:28:38 +0530"/>
    <n v="1"/>
    <s v="Delhi Belly - Sweet &amp; Spicy Stir-Fry Sauce"/>
    <x v="13"/>
    <n v="240"/>
    <x v="18"/>
    <b v="1"/>
    <b v="1"/>
    <s v="fulfilled"/>
    <s v="Mumbai"/>
    <s v="MH"/>
    <s v="IN"/>
    <s v="802, 3C, Damodar Park, LBS Marg, Ghatkopar West"/>
    <s v="Swagat CHS"/>
    <m/>
    <x v="1"/>
    <s v="'400086"/>
    <x v="1"/>
    <s v="IN"/>
    <x v="1"/>
    <s v="c32864696303857.1"/>
    <n v="0"/>
    <x v="1"/>
    <n v="4830000000000"/>
    <s v="BLAZE-GREEN, IN-TRANSIT"/>
    <s v="Low"/>
    <s v="web"/>
    <n v="0"/>
  </r>
  <r>
    <s v="#31166"/>
    <x v="0"/>
    <m/>
    <s v="fulfilled"/>
    <s v="2022-06-20 12:14:51 +0530"/>
    <s v="INR"/>
    <x v="571"/>
    <n v="0"/>
    <n v="0"/>
    <x v="586"/>
    <m/>
    <n v="0"/>
    <n v="1444.64"/>
    <x v="2"/>
    <s v="2022-06-19 19:14:52 +0530"/>
    <n v="1"/>
    <s v="Hong Kong Hottie"/>
    <x v="48"/>
    <n v="275"/>
    <x v="8"/>
    <b v="1"/>
    <b v="1"/>
    <s v="fulfilled"/>
    <s v="Gurgaon"/>
    <s v="HR"/>
    <s v="IN"/>
    <s v="Awho Group Housing Colony - Luxury Flats"/>
    <s v="Pataudi Road"/>
    <m/>
    <x v="80"/>
    <s v="'122505"/>
    <x v="11"/>
    <s v="IN"/>
    <x v="0"/>
    <m/>
    <n v="0"/>
    <x v="0"/>
    <n v="4830000000000"/>
    <s v="BLAZE-GREEN, IN-TRANSIT"/>
    <s v="Low"/>
    <s v="web"/>
    <n v="0"/>
  </r>
  <r>
    <s v="#31165"/>
    <x v="1"/>
    <s v="2022-06-19 19:12:57 +0530"/>
    <s v="fulfilled"/>
    <s v="2022-06-20 17:42:17 +0530"/>
    <s v="INR"/>
    <x v="354"/>
    <n v="0"/>
    <n v="0"/>
    <x v="356"/>
    <m/>
    <n v="0"/>
    <n v="730.36"/>
    <x v="2"/>
    <s v="2022-06-19 19:12:57 +0530"/>
    <n v="1"/>
    <s v="Kinky Korean - Holy basil Stir-Fry Sauce"/>
    <x v="13"/>
    <n v="240"/>
    <x v="27"/>
    <b v="1"/>
    <b v="1"/>
    <s v="fulfilled"/>
    <s v="Mumbai"/>
    <s v="MH"/>
    <s v="IN"/>
    <s v="Mary Ellen Mhatarpada Road Ambivali Jogeshwari West"/>
    <s v="B 302"/>
    <m/>
    <x v="1"/>
    <s v="'400058"/>
    <x v="1"/>
    <s v="IN"/>
    <x v="1"/>
    <s v="c32864658948337.1"/>
    <n v="0"/>
    <x v="1"/>
    <n v="4830000000000"/>
    <s v="BLAZE-GREEN, IN-TRANSIT"/>
    <s v="Low"/>
    <s v="web"/>
    <n v="0"/>
  </r>
  <r>
    <s v="#31164"/>
    <x v="0"/>
    <m/>
    <s v="fulfilled"/>
    <s v="2022-06-20 17:38:20 +0530"/>
    <s v="INR"/>
    <x v="9"/>
    <n v="0"/>
    <n v="0"/>
    <x v="497"/>
    <m/>
    <n v="0"/>
    <n v="263.39"/>
    <x v="2"/>
    <s v="2022-06-19 18:53:07 +0530"/>
    <n v="1"/>
    <s v="Sichuan Chilli Oil"/>
    <x v="9"/>
    <m/>
    <x v="16"/>
    <b v="1"/>
    <b v="1"/>
    <s v="fulfilled"/>
    <s v="Jorhat"/>
    <s v="AS"/>
    <s v="IN"/>
    <s v="37 No national high way jorhat assam India"/>
    <s v="Raj Dhaba"/>
    <m/>
    <x v="377"/>
    <s v="'785001"/>
    <x v="16"/>
    <s v="IN"/>
    <x v="0"/>
    <m/>
    <n v="0"/>
    <x v="0"/>
    <n v="4830000000000"/>
    <s v="BLAZE-GREEN, IN-TRANSIT"/>
    <s v="Low"/>
    <s v="web"/>
    <n v="0"/>
  </r>
  <r>
    <s v="#31163"/>
    <x v="0"/>
    <m/>
    <s v="fulfilled"/>
    <s v="2022-06-20 17:42:22 +0530"/>
    <s v="INR"/>
    <x v="572"/>
    <n v="0"/>
    <n v="0"/>
    <x v="587"/>
    <s v="NEWBIE"/>
    <n v="137.4"/>
    <n v="490.71"/>
    <x v="2"/>
    <s v="2022-06-19 18:47:47 +0530"/>
    <n v="1"/>
    <s v="Hakka Noodles : Chowmein Style"/>
    <x v="54"/>
    <n v="435"/>
    <x v="35"/>
    <b v="1"/>
    <b v="1"/>
    <s v="fulfilled"/>
    <s v="Mumbai"/>
    <s v="MH"/>
    <s v="IN"/>
    <s v="Lilac Garden, c wing , 101, 90 ft road, charkop, Kandiwali west"/>
    <s v="90 ft road, charkop"/>
    <m/>
    <x v="1"/>
    <s v="'400067"/>
    <x v="1"/>
    <s v="IN"/>
    <x v="0"/>
    <m/>
    <n v="0"/>
    <x v="0"/>
    <n v="4830000000000"/>
    <s v="BLAZE-GREEN, IN-TRANSIT"/>
    <s v="Low"/>
    <s v="web"/>
    <n v="0"/>
  </r>
  <r>
    <s v="#31162"/>
    <x v="0"/>
    <m/>
    <s v="fulfilled"/>
    <s v="2022-06-20 17:42:24 +0530"/>
    <s v="INR"/>
    <x v="29"/>
    <n v="0"/>
    <n v="0"/>
    <x v="29"/>
    <m/>
    <n v="0"/>
    <n v="526.79"/>
    <x v="2"/>
    <s v="2022-06-19 18:39:37 +0530"/>
    <n v="1"/>
    <s v="Chilli Oil Combo Pack"/>
    <x v="20"/>
    <m/>
    <x v="24"/>
    <b v="1"/>
    <b v="1"/>
    <s v="fulfilled"/>
    <s v="Imphal"/>
    <s v="MN"/>
    <s v="IN"/>
    <s v="Uripok Polem Leikai Uripok"/>
    <s v="Yengkhom house"/>
    <m/>
    <x v="209"/>
    <s v="'795001"/>
    <x v="23"/>
    <s v="IN"/>
    <x v="0"/>
    <m/>
    <n v="0"/>
    <x v="0"/>
    <n v="4830000000000"/>
    <s v="BLAZE-GREEN, IN-TRANSIT"/>
    <s v="Low"/>
    <s v="web"/>
    <n v="0"/>
  </r>
  <r>
    <s v="#31161"/>
    <x v="1"/>
    <s v="2022-06-19 18:35:34 +0530"/>
    <s v="fulfilled"/>
    <s v="2022-06-20 12:14:53 +0530"/>
    <s v="INR"/>
    <x v="11"/>
    <n v="0"/>
    <n v="0"/>
    <x v="11"/>
    <m/>
    <n v="0"/>
    <n v="658.93"/>
    <x v="2"/>
    <s v="2022-06-19 18:35:33 +0530"/>
    <n v="1"/>
    <s v="Black Bean Love Kit"/>
    <x v="49"/>
    <n v="820"/>
    <x v="29"/>
    <b v="1"/>
    <b v="1"/>
    <s v="fulfilled"/>
    <s v="Mumbai"/>
    <s v="MH"/>
    <s v="IN"/>
    <s v="203-204/2A, brindaban, poonam nagar"/>
    <s v="Andheri east"/>
    <m/>
    <x v="1"/>
    <s v="'400093"/>
    <x v="1"/>
    <s v="IN"/>
    <x v="1"/>
    <s v="c32864530661617.1"/>
    <n v="0"/>
    <x v="0"/>
    <n v="4830000000000"/>
    <s v="BLAZE-GREEN, IN-TRANSIT"/>
    <s v="Low"/>
    <s v="web"/>
    <n v="0"/>
  </r>
  <r>
    <s v="#31160"/>
    <x v="0"/>
    <m/>
    <s v="fulfilled"/>
    <s v="2022-06-20 17:42:26 +0530"/>
    <s v="INR"/>
    <x v="29"/>
    <n v="0"/>
    <n v="0"/>
    <x v="29"/>
    <m/>
    <n v="0"/>
    <n v="526.79"/>
    <x v="2"/>
    <s v="2022-06-19 18:29:33 +0530"/>
    <n v="1"/>
    <s v="Chilli Oil Combo Pack"/>
    <x v="20"/>
    <m/>
    <x v="24"/>
    <b v="1"/>
    <b v="1"/>
    <s v="fulfilled"/>
    <s v="Darjeeling"/>
    <s v="WB"/>
    <s v="IN"/>
    <s v="1 DB Giri Road Kakjhora"/>
    <s v="Tenzing Norgay House "/>
    <m/>
    <x v="474"/>
    <s v="'734102"/>
    <x v="3"/>
    <s v="IN"/>
    <x v="0"/>
    <m/>
    <n v="0"/>
    <x v="0"/>
    <n v="4830000000000"/>
    <s v="BLAZE-GREEN, IN-TRANSIT"/>
    <s v="Low"/>
    <s v="web"/>
    <n v="0"/>
  </r>
  <r>
    <s v="#31159"/>
    <x v="0"/>
    <m/>
    <s v="fulfilled"/>
    <s v="2022-06-20 12:14:55 +0530"/>
    <s v="INR"/>
    <x v="349"/>
    <n v="0"/>
    <n v="0"/>
    <x v="351"/>
    <m/>
    <n v="0"/>
    <n v="407.14"/>
    <x v="2"/>
    <s v="2022-06-19 18:22:30 +0530"/>
    <n v="1"/>
    <s v="Kinky Korean - Holy basil Stir-Fry Sauce"/>
    <x v="13"/>
    <n v="240"/>
    <x v="27"/>
    <b v="1"/>
    <b v="1"/>
    <s v="fulfilled"/>
    <s v="New Delhi"/>
    <s v="DL"/>
    <s v="IN"/>
    <s v="D-51A East of Kailash"/>
    <s v="D-51A"/>
    <m/>
    <x v="11"/>
    <s v="'110065"/>
    <x v="10"/>
    <s v="IN"/>
    <x v="0"/>
    <m/>
    <n v="0"/>
    <x v="1"/>
    <n v="4830000000000"/>
    <s v="BLAZE-GREEN, IN-TRANSIT"/>
    <s v="Low"/>
    <s v="web"/>
    <n v="0"/>
  </r>
  <r>
    <s v="#31158"/>
    <x v="1"/>
    <s v="2022-06-19 18:21:02 +0530"/>
    <s v="fulfilled"/>
    <s v="2022-06-20 17:42:29 +0530"/>
    <s v="INR"/>
    <x v="29"/>
    <n v="0"/>
    <n v="0"/>
    <x v="29"/>
    <m/>
    <n v="0"/>
    <n v="526.79"/>
    <x v="2"/>
    <s v="2022-06-19 18:21:01 +0530"/>
    <n v="1"/>
    <s v="Chilli Oil Combo Pack"/>
    <x v="20"/>
    <m/>
    <x v="24"/>
    <b v="1"/>
    <b v="1"/>
    <s v="fulfilled"/>
    <s v="New Delhi"/>
    <s v="DL"/>
    <s v="IN"/>
    <s v="VP House Rafi Marg Sansad Marg Area"/>
    <s v="322 V.P. House"/>
    <m/>
    <x v="11"/>
    <s v="'110001"/>
    <x v="10"/>
    <s v="IN"/>
    <x v="1"/>
    <s v="c32863857967345.1"/>
    <n v="0"/>
    <x v="0"/>
    <n v="4830000000000"/>
    <s v="BLAZE-GREEN, IN-TRANSIT"/>
    <s v="Low"/>
    <s v="web"/>
    <n v="0"/>
  </r>
  <r>
    <s v="#31157"/>
    <x v="0"/>
    <m/>
    <s v="fulfilled"/>
    <s v="2022-06-20 17:38:10 +0530"/>
    <s v="INR"/>
    <x v="573"/>
    <n v="0"/>
    <n v="0"/>
    <x v="588"/>
    <s v="CHEF15"/>
    <n v="265.5"/>
    <n v="1343.3"/>
    <x v="2"/>
    <s v="2022-06-19 18:08:31 +0530"/>
    <n v="1"/>
    <s v="Schezwan Fried Rice Kit"/>
    <x v="11"/>
    <m/>
    <x v="11"/>
    <b v="1"/>
    <b v="1"/>
    <s v="fulfilled"/>
    <s v="New Delhi"/>
    <s v="DL"/>
    <s v="IN"/>
    <s v="H242, Dlf Capital Greens, Moti Nagar"/>
    <s v="H242"/>
    <m/>
    <x v="11"/>
    <s v="'110015"/>
    <x v="10"/>
    <s v="IN"/>
    <x v="0"/>
    <m/>
    <n v="0"/>
    <x v="0"/>
    <n v="4830000000000"/>
    <s v="BLAZE-GREEN, IN-TRANSIT"/>
    <s v="Low"/>
    <s v="web"/>
    <n v="0"/>
  </r>
  <r>
    <s v="#31156"/>
    <x v="0"/>
    <m/>
    <s v="fulfilled"/>
    <s v="2022-06-20 17:38:13 +0530"/>
    <s v="INR"/>
    <x v="64"/>
    <n v="0"/>
    <n v="0"/>
    <x v="498"/>
    <s v="CHEF15"/>
    <n v="44.25"/>
    <n v="223.88"/>
    <x v="2"/>
    <s v="2022-06-19 17:57:47 +0530"/>
    <n v="1"/>
    <s v="2X Spicy Sichuan Chilli Oil"/>
    <x v="9"/>
    <m/>
    <x v="9"/>
    <b v="1"/>
    <b v="1"/>
    <s v="fulfilled"/>
    <s v="Vadodara"/>
    <s v="GJ"/>
    <s v="IN"/>
    <s v="Vasna"/>
    <s v="B/44 rajnagar housing society near Gokul party plot vasna road"/>
    <s v="Nakoda plastic"/>
    <x v="75"/>
    <s v="'390007"/>
    <x v="14"/>
    <s v="IN"/>
    <x v="0"/>
    <m/>
    <n v="0"/>
    <x v="0"/>
    <n v="4830000000000"/>
    <s v="BLAZE-GREEN, IN-TRANSIT"/>
    <s v="Low"/>
    <s v="web"/>
    <n v="0"/>
  </r>
  <r>
    <s v="#31155"/>
    <x v="1"/>
    <s v="2022-06-19 17:55:07 +0530"/>
    <s v="fulfilled"/>
    <s v="2022-06-20 17:49:14 +0530"/>
    <s v="INR"/>
    <x v="9"/>
    <n v="0"/>
    <n v="0"/>
    <x v="497"/>
    <m/>
    <n v="0"/>
    <n v="263.39"/>
    <x v="2"/>
    <s v="2022-06-19 17:55:07 +0530"/>
    <n v="1"/>
    <s v="Sichuan Chilli Oil"/>
    <x v="9"/>
    <m/>
    <x v="16"/>
    <b v="1"/>
    <b v="1"/>
    <s v="fulfilled"/>
    <s v="Mumbai"/>
    <s v="MH"/>
    <s v="IN"/>
    <s v="Worli"/>
    <s v="Sterling Seaface  1303 "/>
    <m/>
    <x v="1"/>
    <s v="'400018"/>
    <x v="1"/>
    <s v="IN"/>
    <x v="1"/>
    <s v="c32864394379505.1"/>
    <n v="0"/>
    <x v="0"/>
    <n v="4830000000000"/>
    <s v="BLAZE-GREEN, IN-TRANSIT"/>
    <s v="Low"/>
    <s v="web"/>
    <n v="0"/>
  </r>
  <r>
    <s v="#31154"/>
    <x v="0"/>
    <m/>
    <s v="fulfilled"/>
    <s v="2022-06-20 17:49:11 +0530"/>
    <s v="INR"/>
    <x v="344"/>
    <n v="0"/>
    <n v="0"/>
    <x v="346"/>
    <m/>
    <n v="0"/>
    <n v="625"/>
    <x v="2"/>
    <s v="2022-06-19 17:51:32 +0530"/>
    <n v="1"/>
    <s v="Sizzling Chilli Oil Noodle Kit"/>
    <x v="24"/>
    <m/>
    <x v="32"/>
    <b v="1"/>
    <b v="1"/>
    <s v="fulfilled"/>
    <s v="Mumbai"/>
    <s v="MH"/>
    <s v="IN"/>
    <s v="302/a Versoville"/>
    <s v="Versoville"/>
    <m/>
    <x v="1"/>
    <s v="'400053"/>
    <x v="1"/>
    <s v="IN"/>
    <x v="0"/>
    <m/>
    <n v="0"/>
    <x v="0"/>
    <n v="4830000000000"/>
    <s v="BLAZE-GREEN, IN-TRANSIT"/>
    <s v="Low"/>
    <s v="web"/>
    <n v="0"/>
  </r>
  <r>
    <s v="#31153"/>
    <x v="0"/>
    <m/>
    <s v="fulfilled"/>
    <s v="2022-06-20 17:38:04 +0530"/>
    <s v="INR"/>
    <x v="9"/>
    <n v="0"/>
    <n v="0"/>
    <x v="497"/>
    <m/>
    <n v="0"/>
    <n v="263.39"/>
    <x v="2"/>
    <s v="2022-06-19 17:49:56 +0530"/>
    <n v="1"/>
    <s v="Sichuan Chilli Oil"/>
    <x v="9"/>
    <m/>
    <x v="16"/>
    <b v="1"/>
    <b v="1"/>
    <s v="fulfilled"/>
    <s v="Navi Mumbai"/>
    <s v="MH"/>
    <s v="IN"/>
    <s v="34/1101,Seawoods Estate, NRI complex, palm beach marg , phase 1, nerul"/>
    <s v="Sector 54,56 58, near DPS school"/>
    <m/>
    <x v="56"/>
    <s v="'400706"/>
    <x v="1"/>
    <s v="IN"/>
    <x v="0"/>
    <m/>
    <n v="0"/>
    <x v="0"/>
    <n v="4830000000000"/>
    <s v="BLAZE-GREEN, IN-TRANSIT"/>
    <s v="Low"/>
    <s v="web"/>
    <n v="0"/>
  </r>
  <r>
    <s v="#31152"/>
    <x v="0"/>
    <m/>
    <s v="fulfilled"/>
    <s v="2022-06-20 17:38:08 +0530"/>
    <s v="INR"/>
    <x v="9"/>
    <n v="0"/>
    <n v="0"/>
    <x v="497"/>
    <m/>
    <n v="0"/>
    <n v="263.39"/>
    <x v="2"/>
    <s v="2022-06-19 17:49:09 +0530"/>
    <n v="1"/>
    <s v="Sichuan Chilli Oil"/>
    <x v="9"/>
    <m/>
    <x v="16"/>
    <b v="1"/>
    <b v="1"/>
    <s v="fulfilled"/>
    <s v="Shillong"/>
    <s v="ML"/>
    <s v="IN"/>
    <s v="Mawbah near symbolic stone"/>
    <n v="126"/>
    <m/>
    <x v="73"/>
    <s v="'793002"/>
    <x v="6"/>
    <s v="IN"/>
    <x v="0"/>
    <m/>
    <n v="0"/>
    <x v="0"/>
    <n v="4830000000000"/>
    <s v="BLAZE-GREEN, IN-TRANSIT"/>
    <s v="Low"/>
    <s v="web"/>
    <n v="0"/>
  </r>
  <r>
    <s v="#31151"/>
    <x v="0"/>
    <m/>
    <s v="fulfilled"/>
    <s v="2022-06-20 12:14:42 +0530"/>
    <s v="INR"/>
    <x v="261"/>
    <n v="0"/>
    <n v="0"/>
    <x v="496"/>
    <m/>
    <n v="0"/>
    <n v="203.57"/>
    <x v="2"/>
    <s v="2022-06-19 17:44:07 +0530"/>
    <n v="1"/>
    <s v="Kinky Korean - Holy basil Stir-Fry Sauce"/>
    <x v="13"/>
    <n v="240"/>
    <x v="27"/>
    <b v="1"/>
    <b v="1"/>
    <s v="fulfilled"/>
    <s v="New Delhi"/>
    <s v="DL"/>
    <s v="IN"/>
    <s v="Chittaranjan Park"/>
    <s v="I- 1613, first floor"/>
    <m/>
    <x v="11"/>
    <s v="'110019"/>
    <x v="10"/>
    <s v="IN"/>
    <x v="0"/>
    <m/>
    <n v="0"/>
    <x v="1"/>
    <n v="4830000000000"/>
    <s v="BLAZE-GREEN, IN-TRANSIT"/>
    <s v="Low"/>
    <s v="web"/>
    <n v="0"/>
  </r>
  <r>
    <s v="#31150"/>
    <x v="0"/>
    <m/>
    <s v="fulfilled"/>
    <s v="2022-06-20 17:42:15 +0530"/>
    <s v="INR"/>
    <x v="482"/>
    <n v="0"/>
    <n v="0"/>
    <x v="589"/>
    <s v="CHEF15"/>
    <n v="67.8"/>
    <n v="343.04"/>
    <x v="2"/>
    <s v="2022-06-19 17:36:05 +0530"/>
    <n v="1"/>
    <s v="Whole Wheat Noodles : Healthy"/>
    <x v="52"/>
    <n v="165"/>
    <x v="3"/>
    <b v="1"/>
    <b v="1"/>
    <s v="fulfilled"/>
    <s v="Umbergaon"/>
    <s v="GJ"/>
    <s v="IN"/>
    <s v="Station Road"/>
    <s v="C-503 narayan park opp to tulsi sweets"/>
    <m/>
    <x v="475"/>
    <s v="'396165"/>
    <x v="14"/>
    <s v="IN"/>
    <x v="0"/>
    <m/>
    <n v="0"/>
    <x v="1"/>
    <n v="4830000000000"/>
    <s v="BLAZE-GREEN, IN-TRANSIT"/>
    <s v="Low"/>
    <s v="web"/>
    <n v="0"/>
  </r>
  <r>
    <s v="#31149"/>
    <x v="0"/>
    <m/>
    <s v="fulfilled"/>
    <s v="2022-06-20 12:14:44 +0530"/>
    <s v="INR"/>
    <x v="8"/>
    <n v="0"/>
    <n v="0"/>
    <x v="8"/>
    <m/>
    <n v="0"/>
    <n v="650.89"/>
    <x v="2"/>
    <s v="2022-06-19 17:35:00 +0530"/>
    <n v="1"/>
    <s v="Healthy, Low Cal Noodle Kit (Non Spicy)"/>
    <x v="58"/>
    <n v="810"/>
    <x v="17"/>
    <b v="1"/>
    <b v="1"/>
    <s v="fulfilled"/>
    <s v="Mumbai"/>
    <s v="MH"/>
    <s v="IN"/>
    <s v="D 1404 Oberoi Splendor Road Oberoi Splendor Jogeshwari East"/>
    <s v="JVLR "/>
    <m/>
    <x v="1"/>
    <s v="'400060"/>
    <x v="1"/>
    <s v="IN"/>
    <x v="0"/>
    <m/>
    <n v="0"/>
    <x v="0"/>
    <n v="4830000000000"/>
    <s v="BLAZE-GREEN, IN-TRANSIT"/>
    <s v="Low"/>
    <s v="web"/>
    <n v="0"/>
  </r>
  <r>
    <s v="#31148"/>
    <x v="0"/>
    <m/>
    <s v="fulfilled"/>
    <s v="2022-06-20 12:14:40 +0530"/>
    <s v="INR"/>
    <x v="260"/>
    <n v="0"/>
    <n v="0"/>
    <x v="261"/>
    <m/>
    <n v="0"/>
    <n v="466.07"/>
    <x v="2"/>
    <s v="2022-06-19 17:30:53 +0530"/>
    <n v="1"/>
    <s v="Twin -Black Bean Dip"/>
    <x v="47"/>
    <n v="550"/>
    <x v="43"/>
    <b v="1"/>
    <b v="1"/>
    <s v="fulfilled"/>
    <s v="Kolkata"/>
    <s v="WB"/>
    <s v="IN"/>
    <s v="62/3a Charu evanu"/>
    <s v="near swamiji sweet shop Forst flour"/>
    <m/>
    <x v="18"/>
    <s v="'700033"/>
    <x v="3"/>
    <s v="IN"/>
    <x v="0"/>
    <m/>
    <n v="0"/>
    <x v="0"/>
    <n v="4830000000000"/>
    <s v="BLAZE-GREEN, IN-TRANSIT"/>
    <s v="Low"/>
    <s v="web"/>
    <n v="0"/>
  </r>
  <r>
    <s v="#31147"/>
    <x v="1"/>
    <s v="2022-06-19 17:16:47 +0530"/>
    <s v="fulfilled"/>
    <s v="2022-06-20 17:49:09 +0530"/>
    <s v="INR"/>
    <x v="64"/>
    <n v="0"/>
    <n v="0"/>
    <x v="498"/>
    <s v="CHEF15"/>
    <n v="44.25"/>
    <n v="223.88"/>
    <x v="2"/>
    <s v="2022-06-19 17:16:46 +0530"/>
    <n v="1"/>
    <s v="Sichuan Chilli Oil"/>
    <x v="9"/>
    <m/>
    <x v="16"/>
    <b v="1"/>
    <b v="1"/>
    <s v="fulfilled"/>
    <s v="Bengaluru"/>
    <s v="KA"/>
    <s v="IN"/>
    <s v="Prestige Falcon City Kanakapura Road Anjanadri Layout Konanakunte"/>
    <s v="24204, 20th Floor, Building 2, Tower 4"/>
    <m/>
    <x v="8"/>
    <s v="'560062"/>
    <x v="7"/>
    <s v="IN"/>
    <x v="1"/>
    <s v="c32864280051953.1"/>
    <n v="0"/>
    <x v="0"/>
    <n v="4830000000000"/>
    <s v="BLAZE-GREEN, IN-TRANSIT"/>
    <s v="Low"/>
    <s v="web"/>
    <n v="0"/>
  </r>
  <r>
    <s v="#31146"/>
    <x v="0"/>
    <m/>
    <s v="fulfilled"/>
    <s v="2022-06-20 17:38:02 +0530"/>
    <s v="INR"/>
    <x v="574"/>
    <n v="0"/>
    <n v="0"/>
    <x v="590"/>
    <s v="CHEF15"/>
    <n v="325.05"/>
    <n v="1644.6"/>
    <x v="2"/>
    <s v="2022-06-19 17:05:50 +0530"/>
    <n v="1"/>
    <s v="Fire Ball - Hot &amp; Spicy Stir-Fry Sauce"/>
    <x v="13"/>
    <n v="240"/>
    <x v="2"/>
    <b v="1"/>
    <b v="1"/>
    <s v="fulfilled"/>
    <s v="Indore "/>
    <s v="MP"/>
    <s v="IN"/>
    <s v="86 Geeta Nagar "/>
    <s v="Sree Krishna vihar "/>
    <m/>
    <x v="171"/>
    <s v="'452001"/>
    <x v="8"/>
    <s v="IN"/>
    <x v="0"/>
    <m/>
    <n v="0"/>
    <x v="1"/>
    <n v="4830000000000"/>
    <s v="BLAZE-GREEN, IN-TRANSIT"/>
    <s v="Low"/>
    <s v="web"/>
    <n v="0"/>
  </r>
  <r>
    <s v="#31145"/>
    <x v="0"/>
    <m/>
    <s v="fulfilled"/>
    <s v="2022-06-20 17:49:06 +0530"/>
    <s v="INR"/>
    <x v="9"/>
    <n v="0"/>
    <n v="0"/>
    <x v="497"/>
    <m/>
    <n v="0"/>
    <n v="263.39"/>
    <x v="2"/>
    <s v="2022-06-19 17:01:08 +0530"/>
    <n v="1"/>
    <s v="Sichuan Chilli Oil"/>
    <x v="9"/>
    <m/>
    <x v="16"/>
    <b v="1"/>
    <b v="1"/>
    <s v="fulfilled"/>
    <s v="Kolkata"/>
    <s v="WB"/>
    <s v="IN"/>
    <s v="Udita Survey Park Santoshpur"/>
    <s v="Ashtami 708, udita complex, santosphur"/>
    <m/>
    <x v="18"/>
    <s v="'700075"/>
    <x v="3"/>
    <s v="IN"/>
    <x v="0"/>
    <m/>
    <n v="0"/>
    <x v="0"/>
    <n v="4830000000000"/>
    <s v="BLAZE-GREEN, IN-TRANSIT"/>
    <s v="Low"/>
    <s v="web"/>
    <n v="0"/>
  </r>
  <r>
    <s v="#31144"/>
    <x v="1"/>
    <s v="2022-06-19 16:49:06 +0530"/>
    <s v="fulfilled"/>
    <s v="2022-06-20 17:37:57 +0530"/>
    <s v="INR"/>
    <x v="509"/>
    <n v="0"/>
    <n v="0"/>
    <x v="518"/>
    <s v="CHEF15"/>
    <n v="103.2"/>
    <n v="522.14"/>
    <x v="2"/>
    <s v="2022-06-19 16:49:06 +0530"/>
    <n v="1"/>
    <s v="Pad Thai Meal Kit"/>
    <x v="71"/>
    <n v="765"/>
    <x v="20"/>
    <b v="1"/>
    <b v="1"/>
    <s v="fulfilled"/>
    <s v="Thane"/>
    <s v="MH"/>
    <s v="IN"/>
    <s v="Fresh Tarkarii Ghodbunder Road Kavesar Thane West"/>
    <s v="Swati Building - Aakash ganga complex 404 4th floor "/>
    <m/>
    <x v="77"/>
    <s v="'400615"/>
    <x v="1"/>
    <s v="IN"/>
    <x v="1"/>
    <s v="c32864196657393.1"/>
    <n v="0"/>
    <x v="0"/>
    <n v="4830000000000"/>
    <s v="BLAZE-GREEN, IN-TRANSIT"/>
    <s v="Low"/>
    <s v="web"/>
    <n v="0"/>
  </r>
  <r>
    <s v="#31143"/>
    <x v="1"/>
    <s v="2022-06-19 16:48:59 +0530"/>
    <s v="fulfilled"/>
    <s v="2022-06-20 17:49:03 +0530"/>
    <s v="INR"/>
    <x v="9"/>
    <n v="0"/>
    <n v="0"/>
    <x v="497"/>
    <m/>
    <n v="0"/>
    <n v="263.39"/>
    <x v="2"/>
    <s v="2022-06-19 16:48:58 +0530"/>
    <n v="1"/>
    <s v="2X Spicy Sichuan Chilli Oil"/>
    <x v="9"/>
    <m/>
    <x v="9"/>
    <b v="1"/>
    <b v="1"/>
    <s v="fulfilled"/>
    <s v="Mumbai"/>
    <s v="MH"/>
    <s v="IN"/>
    <s v="Doctor Rajabali Patel Road Cumballa Hill breach candy"/>
    <s v="406  rajneelam "/>
    <m/>
    <x v="1"/>
    <s v="'400026"/>
    <x v="1"/>
    <s v="IN"/>
    <x v="1"/>
    <s v="c32864196559089.1"/>
    <n v="0"/>
    <x v="0"/>
    <n v="4830000000000"/>
    <s v="BLAZE-GREEN, IN-TRANSIT"/>
    <s v="Low"/>
    <s v="web"/>
    <n v="0"/>
  </r>
  <r>
    <s v="#31142"/>
    <x v="1"/>
    <s v="2022-06-19 16:44:41 +0530"/>
    <s v="fulfilled"/>
    <s v="2022-06-20 12:14:38 +0530"/>
    <s v="INR"/>
    <x v="575"/>
    <n v="0"/>
    <n v="0"/>
    <x v="591"/>
    <s v="NEWBIE"/>
    <n v="147.6"/>
    <n v="527.14"/>
    <x v="0"/>
    <s v="2022-06-19 16:44:40 +0530"/>
    <n v="1"/>
    <s v="Black Bean Love Kit"/>
    <x v="49"/>
    <n v="820"/>
    <x v="29"/>
    <b v="1"/>
    <b v="1"/>
    <s v="fulfilled"/>
    <s v="Pune"/>
    <s v="MH"/>
    <s v="IN"/>
    <s v="104-Atharva Society, Near Panorama society, Mohan Nagar coop society, opp Bitwise Building, Baner 411045"/>
    <n v="104"/>
    <m/>
    <x v="15"/>
    <s v="'411045"/>
    <x v="1"/>
    <s v="IN"/>
    <x v="1"/>
    <s v="c32864191709425.1"/>
    <n v="0"/>
    <x v="0"/>
    <n v="4830000000000"/>
    <s v="BLAZE-GREEN, IN-TRANSIT"/>
    <s v="Low"/>
    <s v="web"/>
    <n v="0"/>
  </r>
  <r>
    <s v="#31141"/>
    <x v="0"/>
    <m/>
    <s v="fulfilled"/>
    <s v="2022-06-20 17:42:13 +0530"/>
    <s v="INR"/>
    <x v="576"/>
    <n v="0"/>
    <n v="0"/>
    <x v="592"/>
    <s v="NEWBIE"/>
    <n v="144.6"/>
    <n v="516.42999999999995"/>
    <x v="2"/>
    <s v="2022-06-19 16:39:20 +0530"/>
    <n v="1"/>
    <s v="Sichuan Chilli Oil"/>
    <x v="9"/>
    <m/>
    <x v="16"/>
    <b v="1"/>
    <b v="1"/>
    <s v="fulfilled"/>
    <s v="Lucknow "/>
    <s v="UP"/>
    <s v="IN"/>
    <s v="10 C, Station Road "/>
    <s v="Charbagh"/>
    <s v="C/O QAID, CITY MONTESSORI SCHOOL "/>
    <x v="476"/>
    <s v="'226001"/>
    <x v="5"/>
    <s v="IN"/>
    <x v="0"/>
    <m/>
    <n v="0"/>
    <x v="0"/>
    <n v="4830000000000"/>
    <s v="BLAZE-GREEN, IN-TRANSIT"/>
    <s v="Low"/>
    <s v="web"/>
    <n v="0"/>
  </r>
  <r>
    <s v="#31140"/>
    <x v="0"/>
    <m/>
    <s v="fulfilled"/>
    <s v="2022-06-20 17:42:06 +0530"/>
    <s v="INR"/>
    <x v="577"/>
    <n v="0"/>
    <n v="0"/>
    <x v="593"/>
    <s v="NEWBIE"/>
    <n v="258.39999999999998"/>
    <n v="922.86"/>
    <x v="2"/>
    <s v="2022-06-19 16:03:26 +0530"/>
    <n v="1"/>
    <s v="2X Spicy Sichuan Chilli Oil"/>
    <x v="9"/>
    <m/>
    <x v="9"/>
    <b v="1"/>
    <b v="1"/>
    <s v="fulfilled"/>
    <s v="Patna"/>
    <s v="BR"/>
    <s v="IN"/>
    <s v="Jalalpur Infrastructure Pvt. Ltd Ramjaipal Road Phase 1 Kaliket Nagar"/>
    <s v="Yamuna 4/303"/>
    <m/>
    <x v="110"/>
    <s v="'801503"/>
    <x v="20"/>
    <s v="IN"/>
    <x v="0"/>
    <m/>
    <n v="0"/>
    <x v="0"/>
    <n v="4830000000000"/>
    <s v="BLAZE-GREEN, IN-TRANSIT"/>
    <s v="Low"/>
    <s v="web"/>
    <n v="0"/>
  </r>
  <r>
    <s v="#31139"/>
    <x v="1"/>
    <s v="2022-06-19 15:55:41 +0530"/>
    <s v="fulfilled"/>
    <s v="2022-06-20 17:42:09 +0530"/>
    <s v="INR"/>
    <x v="578"/>
    <n v="0"/>
    <n v="0"/>
    <x v="594"/>
    <s v="NEWBIE"/>
    <n v="221.6"/>
    <n v="791.43"/>
    <x v="0"/>
    <s v="2022-06-19 15:55:40 +0530"/>
    <n v="1"/>
    <s v="Bang Bang - Chilli &amp; Garlic Stir-Fry Sauce"/>
    <x v="13"/>
    <n v="240"/>
    <x v="25"/>
    <b v="1"/>
    <b v="1"/>
    <s v="fulfilled"/>
    <s v="Surat"/>
    <s v="GJ"/>
    <s v="IN"/>
    <s v="88 Subash Nagar"/>
    <s v="Ghod Doad Road , Near Croma Showroom"/>
    <m/>
    <x v="17"/>
    <s v="'395007"/>
    <x v="14"/>
    <s v="IN"/>
    <x v="1"/>
    <s v="c32864007422193.1"/>
    <n v="0"/>
    <x v="1"/>
    <n v="4830000000000"/>
    <s v="BLAZE-GREEN, IN-TRANSIT"/>
    <s v="Low"/>
    <s v="web"/>
    <n v="0"/>
  </r>
  <r>
    <s v="#31138"/>
    <x v="0"/>
    <m/>
    <s v="fulfilled"/>
    <s v="2022-06-20 17:37:53 +0530"/>
    <s v="INR"/>
    <x v="9"/>
    <n v="0"/>
    <n v="0"/>
    <x v="497"/>
    <m/>
    <n v="0"/>
    <n v="263.39"/>
    <x v="2"/>
    <s v="2022-06-19 15:52:36 +0530"/>
    <n v="1"/>
    <s v="2X Spicy Sichuan Chilli Oil"/>
    <x v="9"/>
    <m/>
    <x v="9"/>
    <b v="1"/>
    <b v="1"/>
    <s v="fulfilled"/>
    <s v="Rishikesh"/>
    <s v="UK"/>
    <s v="IN"/>
    <s v="Building no 66, Aiims rishikesh"/>
    <s v="house no 6653"/>
    <m/>
    <x v="477"/>
    <s v="'249201"/>
    <x v="19"/>
    <s v="IN"/>
    <x v="0"/>
    <m/>
    <n v="0"/>
    <x v="0"/>
    <n v="4830000000000"/>
    <s v="BLAZE-GREEN, IN-TRANSIT"/>
    <s v="Low"/>
    <s v="web"/>
    <n v="0"/>
  </r>
  <r>
    <s v="#31137"/>
    <x v="0"/>
    <m/>
    <s v="fulfilled"/>
    <s v="2022-06-20 17:42:00 +0530"/>
    <s v="INR"/>
    <x v="465"/>
    <n v="0"/>
    <n v="0"/>
    <x v="467"/>
    <s v="CHEF15"/>
    <n v="112.65"/>
    <n v="569.96"/>
    <x v="0"/>
    <s v="2022-06-19 15:51:26 +0530"/>
    <n v="1"/>
    <s v="Kinky Korean - Holy basil Stir-Fry Sauce"/>
    <x v="13"/>
    <n v="240"/>
    <x v="27"/>
    <b v="1"/>
    <b v="1"/>
    <s v="fulfilled"/>
    <s v="Pune"/>
    <s v="MH"/>
    <s v="IN"/>
    <s v="51, CLOVER OLYMPUS BLDG"/>
    <s v="Tara baug lane, Sopan baug . Ghorpadi"/>
    <m/>
    <x v="15"/>
    <s v="'411001"/>
    <x v="1"/>
    <s v="IN"/>
    <x v="0"/>
    <m/>
    <n v="0"/>
    <x v="1"/>
    <n v="4830000000000"/>
    <s v="BLAZE-GREEN, IN-TRANSIT"/>
    <s v="Low"/>
    <s v="web"/>
    <n v="0"/>
  </r>
  <r>
    <s v="#31136"/>
    <x v="0"/>
    <m/>
    <s v="fulfilled"/>
    <s v="2022-06-20 17:42:03 +0530"/>
    <s v="INR"/>
    <x v="541"/>
    <n v="0"/>
    <n v="0"/>
    <x v="553"/>
    <m/>
    <n v="0"/>
    <n v="466.96"/>
    <x v="2"/>
    <s v="2022-06-19 15:47:43 +0530"/>
    <n v="1"/>
    <s v="Soy &amp; Garlic Stir-Fry Sauce"/>
    <x v="13"/>
    <n v="240"/>
    <x v="26"/>
    <b v="1"/>
    <b v="1"/>
    <s v="fulfilled"/>
    <s v="Kolkata"/>
    <s v="WB"/>
    <s v="IN"/>
    <s v="17 Sarat Chatterjee Avenue Rabindra Sarobar Kalighat"/>
    <s v="Raj Garden, 5th floor, Flat 5A &amp; 5B "/>
    <m/>
    <x v="18"/>
    <s v="'700029"/>
    <x v="3"/>
    <s v="IN"/>
    <x v="0"/>
    <m/>
    <n v="0"/>
    <x v="0"/>
    <n v="4830000000000"/>
    <s v="BLAZE-GREEN, IN-TRANSIT"/>
    <s v="Low"/>
    <s v="web"/>
    <n v="0"/>
  </r>
  <r>
    <s v="#31135"/>
    <x v="0"/>
    <m/>
    <s v="unfulfilled"/>
    <m/>
    <s v="INR"/>
    <x v="9"/>
    <n v="0"/>
    <n v="0"/>
    <x v="497"/>
    <m/>
    <n v="0"/>
    <n v="263.39"/>
    <x v="2"/>
    <s v="2022-06-19 15:45:15 +0530"/>
    <n v="1"/>
    <s v="2X Spicy Sichuan Chilli Oil"/>
    <x v="9"/>
    <m/>
    <x v="9"/>
    <b v="1"/>
    <b v="1"/>
    <s v="pending"/>
    <s v="Vishakapatnam"/>
    <s v="AP"/>
    <s v="IN"/>
    <s v="244 phase 2 Porteco Parawada mandal"/>
    <s v="House"/>
    <m/>
    <x v="478"/>
    <s v="'531101"/>
    <x v="12"/>
    <s v="IN"/>
    <x v="0"/>
    <m/>
    <n v="0"/>
    <x v="0"/>
    <n v="4830000000000"/>
    <s v="BLAZE-GREEN"/>
    <s v="Low"/>
    <s v="web"/>
    <n v="0"/>
  </r>
  <r>
    <s v="#31134"/>
    <x v="0"/>
    <m/>
    <s v="fulfilled"/>
    <s v="2022-06-20 17:41:58 +0530"/>
    <s v="INR"/>
    <x v="29"/>
    <n v="0"/>
    <n v="0"/>
    <x v="29"/>
    <m/>
    <n v="0"/>
    <n v="526.79"/>
    <x v="2"/>
    <s v="2022-06-19 15:08:49 +0530"/>
    <n v="1"/>
    <s v="Chilli Oil Combo Pack"/>
    <x v="20"/>
    <m/>
    <x v="24"/>
    <b v="1"/>
    <b v="1"/>
    <s v="fulfilled"/>
    <s v="Kolkata "/>
    <s v="WB"/>
    <s v="IN"/>
    <s v="Raja Ram Mohan Roy Road "/>
    <s v="181/1C"/>
    <m/>
    <x v="3"/>
    <s v="'700041"/>
    <x v="3"/>
    <s v="IN"/>
    <x v="0"/>
    <m/>
    <n v="0"/>
    <x v="0"/>
    <n v="4830000000000"/>
    <s v="BLAZE-GREEN, IN-TRANSIT"/>
    <s v="Low"/>
    <s v="web"/>
    <n v="0"/>
  </r>
  <r>
    <s v="#31133"/>
    <x v="0"/>
    <m/>
    <s v="fulfilled"/>
    <s v="2022-06-20 17:37:45 +0530"/>
    <s v="INR"/>
    <x v="29"/>
    <n v="0"/>
    <n v="0"/>
    <x v="29"/>
    <m/>
    <n v="0"/>
    <n v="526.79"/>
    <x v="2"/>
    <s v="2022-06-19 14:50:38 +0530"/>
    <n v="1"/>
    <s v="Chilli Oil Combo Pack"/>
    <x v="20"/>
    <m/>
    <x v="24"/>
    <b v="1"/>
    <b v="1"/>
    <s v="fulfilled"/>
    <s v="Guwahati"/>
    <s v="AS"/>
    <s v="IN"/>
    <s v="Spanish Garden D - 504"/>
    <s v="D - 504 Zoo Road, Opp Assam State Zoo"/>
    <m/>
    <x v="28"/>
    <s v="'781005"/>
    <x v="16"/>
    <s v="IN"/>
    <x v="0"/>
    <m/>
    <n v="0"/>
    <x v="0"/>
    <n v="4830000000000"/>
    <s v="BLAZE-GREEN, IN-TRANSIT"/>
    <s v="Low"/>
    <s v="web"/>
    <n v="0"/>
  </r>
  <r>
    <s v="#31132"/>
    <x v="1"/>
    <s v="2022-06-19 14:48:19 +0530"/>
    <s v="fulfilled"/>
    <s v="2022-06-20 17:37:47 +0530"/>
    <s v="INR"/>
    <x v="9"/>
    <n v="0"/>
    <n v="0"/>
    <x v="497"/>
    <m/>
    <n v="0"/>
    <n v="263.39"/>
    <x v="2"/>
    <s v="2022-06-19 14:48:19 +0530"/>
    <n v="1"/>
    <s v="2X Spicy Sichuan Chilli Oil"/>
    <x v="9"/>
    <m/>
    <x v="9"/>
    <b v="1"/>
    <b v="1"/>
    <s v="fulfilled"/>
    <s v="Nagpur"/>
    <s v="MH"/>
    <s v="IN"/>
    <s v="Tuli Imperial Central Bazar Road Ramdaspeth"/>
    <s v="37 farmland "/>
    <m/>
    <x v="29"/>
    <s v="'440010"/>
    <x v="1"/>
    <s v="IN"/>
    <x v="1"/>
    <s v="c32863855313137.1"/>
    <n v="0"/>
    <x v="0"/>
    <n v="4830000000000"/>
    <s v="BLAZE-GREEN, IN-TRANSIT"/>
    <s v="Low"/>
    <s v="web"/>
    <n v="0"/>
  </r>
  <r>
    <s v="#31131"/>
    <x v="0"/>
    <m/>
    <s v="fulfilled"/>
    <s v="2022-06-20 12:14:31 +0530"/>
    <s v="INR"/>
    <x v="261"/>
    <n v="0"/>
    <n v="0"/>
    <x v="496"/>
    <m/>
    <n v="0"/>
    <n v="203.57"/>
    <x v="2"/>
    <s v="2022-06-19 14:46:23 +0530"/>
    <n v="1"/>
    <s v="Fire Ball - Hot &amp; Spicy Stir-Fry Sauce"/>
    <x v="13"/>
    <n v="240"/>
    <x v="2"/>
    <b v="1"/>
    <b v="1"/>
    <s v="fulfilled"/>
    <s v="New Delhi "/>
    <s v="DL"/>
    <s v="IN"/>
    <s v="S 109 Greater kailash2. 1st floor"/>
    <s v="S 109. 1st floor"/>
    <m/>
    <x v="154"/>
    <s v="'110048"/>
    <x v="10"/>
    <s v="IN"/>
    <x v="0"/>
    <m/>
    <n v="0"/>
    <x v="1"/>
    <n v="4830000000000"/>
    <s v="BLAZE-GREEN, IN-TRANSIT"/>
    <s v="Low"/>
    <s v="web"/>
    <n v="0"/>
  </r>
  <r>
    <s v="#31130"/>
    <x v="0"/>
    <m/>
    <s v="fulfilled"/>
    <s v="2022-06-20 17:41:50 +0530"/>
    <s v="INR"/>
    <x v="44"/>
    <n v="0"/>
    <n v="0"/>
    <x v="44"/>
    <s v="CHEF15"/>
    <n v="88.5"/>
    <n v="447.77"/>
    <x v="2"/>
    <s v="2022-06-19 14:44:15 +0530"/>
    <n v="1"/>
    <s v="Chilli Oil Combo Pack"/>
    <x v="20"/>
    <m/>
    <x v="24"/>
    <b v="1"/>
    <b v="1"/>
    <s v="fulfilled"/>
    <s v="New Delhi"/>
    <s v="DL"/>
    <s v="IN"/>
    <s v="Maya Enclave Hari Nagar"/>
    <s v="EC - 327 Maya Enclave,3rd floor near Mayapuri "/>
    <m/>
    <x v="11"/>
    <s v="'110064"/>
    <x v="10"/>
    <s v="IN"/>
    <x v="0"/>
    <m/>
    <n v="0"/>
    <x v="0"/>
    <n v="4830000000000"/>
    <s v="BLAZE-GREEN, IN-TRANSIT"/>
    <s v="Low"/>
    <s v="web"/>
    <n v="0"/>
  </r>
  <r>
    <s v="#31129"/>
    <x v="1"/>
    <s v="2022-06-19 14:43:26 +0530"/>
    <s v="fulfilled"/>
    <s v="2022-06-20 17:49:01 +0530"/>
    <s v="INR"/>
    <x v="64"/>
    <n v="0"/>
    <n v="0"/>
    <x v="498"/>
    <s v="CHEF15"/>
    <n v="44.25"/>
    <n v="223.88"/>
    <x v="2"/>
    <s v="2022-06-19 14:43:26 +0530"/>
    <n v="1"/>
    <s v="Sichuan Chilli Oil"/>
    <x v="9"/>
    <m/>
    <x v="16"/>
    <b v="1"/>
    <b v="1"/>
    <s v="fulfilled"/>
    <s v="Mumbai"/>
    <s v="MH"/>
    <s v="IN"/>
    <s v="Yugdharma Towers Goregaon - Mulund Link Road Prem Nagar Goregaon West"/>
    <s v="flat 172"/>
    <m/>
    <x v="1"/>
    <s v="'400104"/>
    <x v="1"/>
    <s v="IN"/>
    <x v="1"/>
    <s v="c32863847547121.1"/>
    <n v="0"/>
    <x v="0"/>
    <n v="4830000000000"/>
    <s v="BLAZE-GREEN, IN-TRANSIT"/>
    <s v="Low"/>
    <s v="web"/>
    <n v="0"/>
  </r>
  <r>
    <s v="#31128"/>
    <x v="1"/>
    <s v="2022-06-19 14:42:56 +0530"/>
    <s v="fulfilled"/>
    <s v="2022-06-20 17:41:52 +0530"/>
    <s v="INR"/>
    <x v="579"/>
    <n v="0"/>
    <n v="0"/>
    <x v="595"/>
    <s v="CHEF15"/>
    <n v="106.95"/>
    <n v="541.12"/>
    <x v="0"/>
    <s v="2022-06-19 14:42:56 +0530"/>
    <n v="1"/>
    <s v="Udon Noodles : Japanese Noodles"/>
    <x v="52"/>
    <n v="165"/>
    <x v="21"/>
    <b v="1"/>
    <b v="1"/>
    <s v="fulfilled"/>
    <s v="Pune"/>
    <s v="MH"/>
    <s v="IN"/>
    <s v="Shitole Nagar Shivanjali Road Old Sangvi"/>
    <s v="Mauli building 3rd floor first house"/>
    <m/>
    <x v="15"/>
    <s v="'411027"/>
    <x v="1"/>
    <s v="IN"/>
    <x v="1"/>
    <s v="c32863818023153.1"/>
    <n v="0"/>
    <x v="1"/>
    <n v="4830000000000"/>
    <s v="BLAZE-GREEN, IN-TRANSIT"/>
    <s v="Low"/>
    <s v="web"/>
    <n v="0"/>
  </r>
  <r>
    <s v="#31127"/>
    <x v="0"/>
    <m/>
    <s v="fulfilled"/>
    <s v="2022-06-20 12:14:33 +0530"/>
    <s v="INR"/>
    <x v="261"/>
    <n v="0"/>
    <n v="0"/>
    <x v="496"/>
    <m/>
    <n v="0"/>
    <n v="203.57"/>
    <x v="2"/>
    <s v="2022-06-19 14:42:43 +0530"/>
    <n v="1"/>
    <s v="Bang Bang - Chilli &amp; Garlic Stir-Fry Sauce"/>
    <x v="13"/>
    <n v="240"/>
    <x v="25"/>
    <b v="1"/>
    <b v="1"/>
    <s v="fulfilled"/>
    <s v="New Delhi "/>
    <s v="DL"/>
    <s v="IN"/>
    <s v="S 109 Greater kailash 2.  1st floor"/>
    <s v="S 109. 1st floor"/>
    <m/>
    <x v="154"/>
    <s v="'110048"/>
    <x v="10"/>
    <s v="IN"/>
    <x v="0"/>
    <m/>
    <n v="0"/>
    <x v="1"/>
    <n v="4830000000000"/>
    <s v="BLAZE-GREEN, IN-TRANSIT"/>
    <s v="Low"/>
    <s v="web"/>
    <n v="0"/>
  </r>
  <r>
    <s v="#31126"/>
    <x v="0"/>
    <m/>
    <s v="fulfilled"/>
    <s v="2022-06-20 12:14:36 +0530"/>
    <s v="INR"/>
    <x v="292"/>
    <n v="0"/>
    <n v="0"/>
    <x v="294"/>
    <s v="CHEF15"/>
    <n v="84.75"/>
    <n v="428.79"/>
    <x v="0"/>
    <s v="2022-06-19 14:40:10 +0530"/>
    <n v="1"/>
    <s v="Hong Kong Hottie"/>
    <x v="48"/>
    <n v="275"/>
    <x v="8"/>
    <b v="1"/>
    <b v="1"/>
    <s v="fulfilled"/>
    <s v="New Delhi"/>
    <s v="DL"/>
    <s v="IN"/>
    <s v="Maya Enclave Hari Nagar"/>
    <s v="EC - 327 Maya Enclave, 3rd floor near Mayapuri"/>
    <m/>
    <x v="11"/>
    <s v="'110064"/>
    <x v="10"/>
    <s v="IN"/>
    <x v="0"/>
    <m/>
    <n v="0"/>
    <x v="0"/>
    <n v="4830000000000"/>
    <s v="BLAZE-GREEN, IN-TRANSIT"/>
    <s v="Low"/>
    <s v="web"/>
    <n v="0"/>
  </r>
  <r>
    <s v="#31125"/>
    <x v="0"/>
    <m/>
    <s v="fulfilled"/>
    <s v="2022-06-20 17:41:54 +0530"/>
    <s v="INR"/>
    <x v="9"/>
    <n v="0"/>
    <n v="0"/>
    <x v="497"/>
    <m/>
    <n v="0"/>
    <n v="263.39"/>
    <x v="2"/>
    <s v="2022-06-19 14:38:53 +0530"/>
    <n v="1"/>
    <s v="2X Spicy Sichuan Chilli Oil"/>
    <x v="9"/>
    <m/>
    <x v="9"/>
    <b v="1"/>
    <b v="1"/>
    <s v="fulfilled"/>
    <s v="Khonsa"/>
    <s v="AR"/>
    <s v="IN"/>
    <s v="Khonsa village, Khonsa village"/>
    <s v="Khonsa village"/>
    <m/>
    <x v="208"/>
    <s v="'792130"/>
    <x v="25"/>
    <s v="IN"/>
    <x v="0"/>
    <m/>
    <n v="0"/>
    <x v="0"/>
    <n v="4830000000000"/>
    <s v="BLAZE-GREEN, IN-TRANSIT"/>
    <s v="Low"/>
    <s v="web"/>
    <n v="0"/>
  </r>
  <r>
    <s v="#31124"/>
    <x v="1"/>
    <s v="2022-06-19 14:35:29 +0530"/>
    <s v="fulfilled"/>
    <s v="2022-06-20 17:41:56 +0530"/>
    <s v="INR"/>
    <x v="272"/>
    <n v="0"/>
    <n v="0"/>
    <x v="273"/>
    <s v="CHEF15"/>
    <n v="83.4"/>
    <n v="421.96"/>
    <x v="0"/>
    <s v="2022-06-19 14:35:28 +0530"/>
    <n v="1"/>
    <s v="Sichuan Chilli Oil"/>
    <x v="9"/>
    <m/>
    <x v="16"/>
    <b v="1"/>
    <b v="1"/>
    <s v="fulfilled"/>
    <s v="Surat"/>
    <s v="GJ"/>
    <s v="IN"/>
    <s v="Dumas Road, Milan Bungalows"/>
    <s v="55, Milan Bungalows, next to rahulraj mall"/>
    <m/>
    <x v="17"/>
    <s v="'395007"/>
    <x v="14"/>
    <s v="IN"/>
    <x v="1"/>
    <s v="c32863802818801.1"/>
    <n v="0"/>
    <x v="0"/>
    <n v="4830000000000"/>
    <s v="BLAZE-GREEN, IN-TRANSIT"/>
    <s v="Low"/>
    <s v="web"/>
    <n v="0"/>
  </r>
  <r>
    <s v="#31123"/>
    <x v="0"/>
    <m/>
    <s v="fulfilled"/>
    <s v="2022-06-20 17:37:51 +0530"/>
    <s v="INR"/>
    <x v="9"/>
    <n v="0"/>
    <n v="0"/>
    <x v="497"/>
    <m/>
    <n v="0"/>
    <n v="263.39"/>
    <x v="2"/>
    <s v="2022-06-19 14:35:05 +0530"/>
    <n v="1"/>
    <s v="Sichuan Chilli Oil"/>
    <x v="9"/>
    <m/>
    <x v="16"/>
    <b v="1"/>
    <b v="1"/>
    <s v="fulfilled"/>
    <s v="Siliguri "/>
    <s v="WB"/>
    <s v="IN"/>
    <s v="8ABlock 1 Cosmos Valley BSF Road Salugara "/>
    <s v="8A 8th Floor "/>
    <m/>
    <x v="24"/>
    <s v="'734008"/>
    <x v="3"/>
    <s v="IN"/>
    <x v="0"/>
    <m/>
    <n v="0"/>
    <x v="0"/>
    <n v="4830000000000"/>
    <s v="BLAZE-GREEN, IN-TRANSIT"/>
    <s v="Low"/>
    <s v="web"/>
    <n v="0"/>
  </r>
  <r>
    <s v="#31122"/>
    <x v="1"/>
    <s v="2022-06-19 14:33:48 +0530"/>
    <s v="fulfilled"/>
    <s v="2022-06-20 17:48:47 +0530"/>
    <s v="INR"/>
    <x v="465"/>
    <n v="0"/>
    <n v="0"/>
    <x v="467"/>
    <s v="CHEF15"/>
    <n v="112.65"/>
    <n v="569.96"/>
    <x v="0"/>
    <s v="2022-06-19 14:33:47 +0530"/>
    <n v="1"/>
    <s v="Kolkata King - Schezwan Stir-Fry Sauce/Dip"/>
    <x v="13"/>
    <n v="240"/>
    <x v="36"/>
    <b v="1"/>
    <b v="1"/>
    <s v="fulfilled"/>
    <s v="Pimpri-Chinchwad"/>
    <s v="MH"/>
    <s v="IN"/>
    <s v="Kamdhenu Mira CDC Purnanagar Chinchwad"/>
    <s v="B-23"/>
    <m/>
    <x v="87"/>
    <s v="'411019"/>
    <x v="1"/>
    <s v="IN"/>
    <x v="1"/>
    <s v="c32863804948721.1"/>
    <n v="0"/>
    <x v="0"/>
    <n v="4830000000000"/>
    <s v="BLAZE-GREEN, IN-TRANSIT"/>
    <s v="Low"/>
    <s v="web"/>
    <n v="0"/>
  </r>
  <r>
    <s v="#31121"/>
    <x v="0"/>
    <m/>
    <s v="fulfilled"/>
    <s v="2022-06-20 17:48:50 +0530"/>
    <s v="INR"/>
    <x v="29"/>
    <n v="0"/>
    <n v="0"/>
    <x v="29"/>
    <m/>
    <n v="0"/>
    <n v="526.79"/>
    <x v="2"/>
    <s v="2022-06-19 14:32:06 +0530"/>
    <n v="1"/>
    <s v="Chilli Oil Combo Pack"/>
    <x v="20"/>
    <m/>
    <x v="24"/>
    <b v="1"/>
    <b v="1"/>
    <s v="fulfilled"/>
    <s v="New Delhi "/>
    <s v="DL"/>
    <s v="IN"/>
    <s v="16A pocket b Siddharth extension "/>
    <s v="16A"/>
    <m/>
    <x v="154"/>
    <s v="'110014"/>
    <x v="10"/>
    <s v="IN"/>
    <x v="0"/>
    <m/>
    <n v="0"/>
    <x v="0"/>
    <n v="4830000000000"/>
    <s v="BLAZE-GREEN, IN-TRANSIT"/>
    <s v="Low"/>
    <s v="web"/>
    <n v="0"/>
  </r>
  <r>
    <s v="#31120"/>
    <x v="0"/>
    <m/>
    <s v="fulfilled"/>
    <s v="2022-06-20 12:14:30 +0530"/>
    <s v="INR"/>
    <x v="260"/>
    <n v="0"/>
    <n v="0"/>
    <x v="261"/>
    <m/>
    <n v="0"/>
    <n v="466.07"/>
    <x v="0"/>
    <s v="2022-06-19 14:29:20 +0530"/>
    <n v="1"/>
    <s v="Twin -Black Bean Dip"/>
    <x v="47"/>
    <n v="550"/>
    <x v="43"/>
    <b v="1"/>
    <b v="1"/>
    <s v="fulfilled"/>
    <s v="Hyderabad"/>
    <s v="TS"/>
    <s v="IN"/>
    <s v="Road No 13 Sub-station Road Number 13 Mithila Nagar Banjara Hills"/>
    <s v="ANH residency, opp whige house 2nd floor 102 "/>
    <m/>
    <x v="0"/>
    <s v="'500034"/>
    <x v="0"/>
    <s v="IN"/>
    <x v="0"/>
    <m/>
    <n v="0"/>
    <x v="0"/>
    <n v="4830000000000"/>
    <s v="BLAZE-GREEN, IN-TRANSIT"/>
    <s v="Low"/>
    <s v="web"/>
    <n v="0"/>
  </r>
  <r>
    <s v="#31119"/>
    <x v="0"/>
    <m/>
    <s v="fulfilled"/>
    <s v="2022-06-20 17:37:28 +0530"/>
    <s v="INR"/>
    <x v="577"/>
    <n v="0"/>
    <n v="0"/>
    <x v="593"/>
    <s v="CHEF15"/>
    <n v="182.4"/>
    <n v="922.86"/>
    <x v="2"/>
    <s v="2022-06-19 14:27:16 +0530"/>
    <n v="1"/>
    <s v="No Onion No Garlic - Jain Sauce Stir-Fry Sauce"/>
    <x v="13"/>
    <n v="240"/>
    <x v="46"/>
    <b v="1"/>
    <b v="1"/>
    <s v="fulfilled"/>
    <s v="Khairthal"/>
    <s v="RJ"/>
    <s v="IN"/>
    <s v="Janta Machinery Store CRI pumps Mataor Road"/>
    <s v="Opp canara bank"/>
    <m/>
    <x v="479"/>
    <s v="'301404"/>
    <x v="13"/>
    <s v="IN"/>
    <x v="0"/>
    <m/>
    <n v="0"/>
    <x v="0"/>
    <n v="4830000000000"/>
    <s v="BLAZE-GREEN, IN-TRANSIT"/>
    <s v="Low"/>
    <s v="web"/>
    <n v="0"/>
  </r>
  <r>
    <s v="#31118"/>
    <x v="0"/>
    <m/>
    <s v="fulfilled"/>
    <s v="2022-06-20 17:37:33 +0530"/>
    <s v="INR"/>
    <x v="541"/>
    <n v="0"/>
    <n v="0"/>
    <x v="553"/>
    <m/>
    <n v="0"/>
    <n v="466.96"/>
    <x v="2"/>
    <s v="2022-06-19 14:26:53 +0530"/>
    <n v="1"/>
    <s v="Soy &amp; Garlic Stir-Fry Sauce"/>
    <x v="13"/>
    <n v="240"/>
    <x v="26"/>
    <b v="1"/>
    <b v="1"/>
    <s v="fulfilled"/>
    <s v="Barrackpore"/>
    <s v="WB"/>
    <s v="IN"/>
    <s v="Sadar Bazar"/>
    <s v="41 no, Aligal mahal"/>
    <m/>
    <x v="480"/>
    <s v="'700120"/>
    <x v="3"/>
    <s v="IN"/>
    <x v="0"/>
    <m/>
    <n v="0"/>
    <x v="0"/>
    <n v="4830000000000"/>
    <s v="BLAZE-GREEN, IN-TRANSIT"/>
    <s v="Low"/>
    <s v="web"/>
    <n v="0"/>
  </r>
  <r>
    <s v="#31117"/>
    <x v="0"/>
    <m/>
    <s v="fulfilled"/>
    <s v="2022-06-20 17:48:52 +0530"/>
    <s v="INR"/>
    <x v="44"/>
    <n v="0"/>
    <n v="0"/>
    <x v="44"/>
    <s v="CHEF15"/>
    <n v="88.5"/>
    <n v="447.77"/>
    <x v="2"/>
    <s v="2022-06-19 14:24:38 +0530"/>
    <n v="1"/>
    <s v="Chilli Oil Combo Pack"/>
    <x v="20"/>
    <m/>
    <x v="24"/>
    <b v="1"/>
    <b v="1"/>
    <s v="fulfilled"/>
    <s v="Gurgaon "/>
    <s v="HR"/>
    <s v="IN"/>
    <s v="A27/42 Dlf 1"/>
    <s v="Dlf 1 ground floor "/>
    <m/>
    <x v="36"/>
    <s v="'122002"/>
    <x v="11"/>
    <s v="IN"/>
    <x v="0"/>
    <m/>
    <n v="0"/>
    <x v="0"/>
    <n v="4830000000000"/>
    <s v="BLAZE-GREEN, IN-TRANSIT"/>
    <s v="Low"/>
    <s v="web"/>
    <n v="0"/>
  </r>
  <r>
    <s v="#31116"/>
    <x v="1"/>
    <s v="2022-06-19 14:21:55 +0530"/>
    <s v="fulfilled"/>
    <s v="2022-06-20 17:37:37 +0530"/>
    <s v="INR"/>
    <x v="9"/>
    <n v="0"/>
    <n v="0"/>
    <x v="497"/>
    <m/>
    <n v="0"/>
    <n v="263.39"/>
    <x v="2"/>
    <s v="2022-06-19 14:21:55 +0530"/>
    <n v="1"/>
    <s v="2X Spicy Sichuan Chilli Oil"/>
    <x v="9"/>
    <m/>
    <x v="9"/>
    <b v="1"/>
    <b v="1"/>
    <s v="fulfilled"/>
    <s v="Jaipur"/>
    <s v="RJ"/>
    <s v="IN"/>
    <s v="Swarup Residency 62 Jan Path Nirman Nagar Brijlalpura"/>
    <s v="8th floor "/>
    <m/>
    <x v="169"/>
    <s v="'302019"/>
    <x v="13"/>
    <s v="IN"/>
    <x v="1"/>
    <s v="c32863786696945.1"/>
    <n v="0"/>
    <x v="0"/>
    <n v="4830000000000"/>
    <s v="BLAZE-GREEN, IN-TRANSIT"/>
    <s v="Low"/>
    <s v="web"/>
    <n v="0"/>
  </r>
  <r>
    <s v="#31115"/>
    <x v="0"/>
    <m/>
    <s v="fulfilled"/>
    <s v="2022-06-20 17:48:54 +0530"/>
    <s v="INR"/>
    <x v="64"/>
    <n v="0"/>
    <n v="0"/>
    <x v="498"/>
    <s v="CHEF15"/>
    <n v="44.25"/>
    <n v="223.88"/>
    <x v="2"/>
    <s v="2022-06-19 14:17:44 +0530"/>
    <n v="1"/>
    <s v="Sichuan Chilli Oil"/>
    <x v="9"/>
    <m/>
    <x v="16"/>
    <b v="1"/>
    <b v="1"/>
    <s v="fulfilled"/>
    <s v="Mumbai"/>
    <s v="MH"/>
    <s v="IN"/>
    <s v="DN Nagar Municipal School Road"/>
    <s v="B wing 1803 sky vista "/>
    <m/>
    <x v="1"/>
    <s v="'400053"/>
    <x v="1"/>
    <s v="IN"/>
    <x v="0"/>
    <m/>
    <n v="0"/>
    <x v="0"/>
    <n v="4830000000000"/>
    <s v="BLAZE-GREEN, IN-TRANSIT"/>
    <s v="Low"/>
    <s v="web"/>
    <n v="0"/>
  </r>
  <r>
    <s v="#31114"/>
    <x v="0"/>
    <m/>
    <s v="fulfilled"/>
    <s v="2022-06-20 17:48:56 +0530"/>
    <s v="INR"/>
    <x v="29"/>
    <n v="0"/>
    <n v="0"/>
    <x v="29"/>
    <m/>
    <n v="0"/>
    <n v="526.79"/>
    <x v="0"/>
    <s v="2022-06-19 14:17:16 +0530"/>
    <n v="1"/>
    <s v="Chilli Oil Combo Pack"/>
    <x v="20"/>
    <m/>
    <x v="24"/>
    <b v="1"/>
    <b v="1"/>
    <s v="fulfilled"/>
    <s v="Ahmedabad"/>
    <s v="GJ"/>
    <s v="IN"/>
    <s v="â€œMukulâ€, A 10 Spring Valley, Behind Karnavati Club, S. G. Highway "/>
    <s v="A 10"/>
    <m/>
    <x v="81"/>
    <s v="'380058"/>
    <x v="14"/>
    <s v="IN"/>
    <x v="0"/>
    <m/>
    <n v="0"/>
    <x v="0"/>
    <n v="4830000000000"/>
    <s v="BLAZE-GREEN, IN-TRANSIT"/>
    <s v="Low"/>
    <s v="web"/>
    <n v="0"/>
  </r>
  <r>
    <s v="#31113"/>
    <x v="1"/>
    <s v="2022-06-19 14:15:14 +0530"/>
    <s v="fulfilled"/>
    <s v="2022-06-20 17:48:58 +0530"/>
    <s v="INR"/>
    <x v="29"/>
    <n v="0"/>
    <n v="0"/>
    <x v="29"/>
    <m/>
    <n v="0"/>
    <n v="526.79"/>
    <x v="0"/>
    <s v="2022-06-19 14:15:13 +0530"/>
    <n v="1"/>
    <s v="Chilli Oil Combo Pack"/>
    <x v="20"/>
    <m/>
    <x v="24"/>
    <b v="1"/>
    <b v="1"/>
    <s v="fulfilled"/>
    <s v="bangalore"/>
    <s v="KA"/>
    <s v="IN"/>
    <s v=" Flat No.208B, Krishna Geeth Shelters, 1st Main, 16th E Cross, Pai Layout, Near Mini Bazaar, Tin Factory."/>
    <s v=" Flat No.208B, Krishna Geeth Shelters, 1st Main, 16th E Cross, Pai Layout, Near Mini Bazaar, Tin Factory."/>
    <m/>
    <x v="20"/>
    <s v="'560016"/>
    <x v="7"/>
    <s v="IN"/>
    <x v="1"/>
    <s v="c32863767167217.1"/>
    <n v="0"/>
    <x v="0"/>
    <n v="4830000000000"/>
    <s v="BLAZE-GREEN, IN-TRANSIT"/>
    <s v="Low"/>
    <s v="web"/>
    <n v="0"/>
  </r>
  <r>
    <s v="#31112"/>
    <x v="1"/>
    <s v="2022-06-19 14:14:10 +0530"/>
    <s v="fulfilled"/>
    <s v="2022-06-20 17:41:47 +0530"/>
    <s v="INR"/>
    <x v="44"/>
    <n v="0"/>
    <n v="0"/>
    <x v="44"/>
    <s v="CHEF15"/>
    <n v="88.5"/>
    <n v="447.77"/>
    <x v="0"/>
    <s v="2022-06-19 14:14:09 +0530"/>
    <n v="1"/>
    <s v="Chilli Oil Combo Pack"/>
    <x v="20"/>
    <m/>
    <x v="24"/>
    <b v="1"/>
    <b v="1"/>
    <s v="fulfilled"/>
    <s v="Agartala"/>
    <s v="TR"/>
    <s v="IN"/>
    <s v="Department of INFORMATION TECHNOLOGY, "/>
    <s v="Tripura University Suryamaninagar "/>
    <s v="Tripura University"/>
    <x v="55"/>
    <s v="'799022"/>
    <x v="22"/>
    <s v="IN"/>
    <x v="1"/>
    <s v="c32863659327729.1"/>
    <n v="0"/>
    <x v="0"/>
    <n v="4830000000000"/>
    <s v="BLAZE-GREEN, IN-TRANSIT"/>
    <s v="Low"/>
    <s v="web"/>
    <n v="0"/>
  </r>
  <r>
    <s v="#31111"/>
    <x v="0"/>
    <m/>
    <s v="fulfilled"/>
    <s v="2022-06-20 17:37:41 +0530"/>
    <s v="INR"/>
    <x v="44"/>
    <n v="0"/>
    <n v="0"/>
    <x v="44"/>
    <s v="CHEF15"/>
    <n v="88.5"/>
    <n v="447.77"/>
    <x v="2"/>
    <s v="2022-06-19 14:14:09 +0530"/>
    <n v="1"/>
    <s v="Chilli Oil Combo Pack"/>
    <x v="20"/>
    <m/>
    <x v="24"/>
    <b v="1"/>
    <b v="1"/>
    <s v="fulfilled"/>
    <s v="Guwahati"/>
    <s v="AS"/>
    <s v="IN"/>
    <s v="Six Mile Jayanagar Road Jayanagar Road Jaya Nagar Six Mile"/>
    <s v="Sugam path"/>
    <m/>
    <x v="28"/>
    <s v="'781022"/>
    <x v="16"/>
    <s v="IN"/>
    <x v="0"/>
    <m/>
    <n v="0"/>
    <x v="0"/>
    <n v="4830000000000"/>
    <s v="BLAZE-GREEN, IN-TRANSIT"/>
    <s v="Low"/>
    <s v="web"/>
    <n v="0"/>
  </r>
  <r>
    <s v="#31110"/>
    <x v="0"/>
    <m/>
    <s v="fulfilled"/>
    <s v="2022-06-20 17:37:23 +0530"/>
    <s v="INR"/>
    <x v="29"/>
    <n v="0"/>
    <n v="0"/>
    <x v="29"/>
    <m/>
    <n v="0"/>
    <n v="526.79"/>
    <x v="2"/>
    <s v="2022-06-19 14:06:30 +0530"/>
    <n v="1"/>
    <s v="Chilli Oil Combo Pack"/>
    <x v="20"/>
    <m/>
    <x v="24"/>
    <b v="1"/>
    <b v="1"/>
    <s v="fulfilled"/>
    <s v="Bareilly"/>
    <s v="UP"/>
    <s v="IN"/>
    <s v="Near Savana Heights,Bisalpur Road Green Park Colony"/>
    <s v="Sobti Niwas"/>
    <s v="Golden Greenpark colony "/>
    <x v="292"/>
    <s v="'243006"/>
    <x v="5"/>
    <s v="IN"/>
    <x v="0"/>
    <m/>
    <n v="0"/>
    <x v="0"/>
    <n v="4830000000000"/>
    <s v="BLAZE-GREEN, IN-TRANSIT"/>
    <s v="Low"/>
    <s v="web"/>
    <n v="0"/>
  </r>
  <r>
    <s v="#31109"/>
    <x v="1"/>
    <s v="2022-06-19 13:59:34 +0530"/>
    <s v="fulfilled"/>
    <s v="2022-06-20 17:48:44 +0530"/>
    <s v="INR"/>
    <x v="268"/>
    <n v="0"/>
    <n v="0"/>
    <x v="501"/>
    <s v="CHEF15"/>
    <n v="78.45"/>
    <n v="396.92"/>
    <x v="2"/>
    <s v="2022-06-19 13:59:33 +0530"/>
    <n v="1"/>
    <s v="Fire Ball - Hot &amp; Spicy Stir-Fry Sauce"/>
    <x v="13"/>
    <n v="240"/>
    <x v="2"/>
    <b v="1"/>
    <b v="1"/>
    <s v="fulfilled"/>
    <s v="Mumbai"/>
    <s v="MH"/>
    <s v="IN"/>
    <s v="Pushpa Bhavan D Vyas Marg Apollo Bandar Colaba, Flat no 4, next to shubh sagar"/>
    <s v="Flat no 4, next to shubh sagar"/>
    <m/>
    <x v="1"/>
    <s v="'400005"/>
    <x v="1"/>
    <s v="IN"/>
    <x v="1"/>
    <s v="c32863725388017.1"/>
    <n v="0"/>
    <x v="1"/>
    <n v="4830000000000"/>
    <s v="BLAZE-GREEN, IN-TRANSIT"/>
    <s v="Low"/>
    <s v="web"/>
    <n v="0"/>
  </r>
  <r>
    <s v="#31108"/>
    <x v="1"/>
    <s v="2022-06-19 13:51:41 +0530"/>
    <s v="fulfilled"/>
    <s v="2022-06-20 17:37:19 +0530"/>
    <s v="INR"/>
    <x v="580"/>
    <n v="0"/>
    <n v="0"/>
    <x v="596"/>
    <s v="CHEF15"/>
    <n v="289.5"/>
    <n v="1464.73"/>
    <x v="0"/>
    <s v="2022-06-19 13:51:40 +0530"/>
    <n v="1"/>
    <s v="Hong Kong Hottie x Black Bean Dip"/>
    <x v="46"/>
    <n v="575"/>
    <x v="10"/>
    <b v="1"/>
    <b v="1"/>
    <s v="fulfilled"/>
    <s v="Ahmedabad"/>
    <s v="GJ"/>
    <s v="IN"/>
    <s v="Avkar"/>
    <s v="4 Avkar Flat, B/h Saraswati High School, Opp. Lg Ground, Punit Ashram Marg, Maninagar"/>
    <m/>
    <x v="81"/>
    <s v="'380008"/>
    <x v="14"/>
    <s v="IN"/>
    <x v="1"/>
    <s v="c32863672140017.1"/>
    <n v="0"/>
    <x v="0"/>
    <n v="4830000000000"/>
    <s v="BLAZE-GREEN, IN-TRANSIT"/>
    <s v="Low"/>
    <s v="web"/>
    <n v="0"/>
  </r>
  <r>
    <s v="#31107"/>
    <x v="1"/>
    <s v="2022-06-19 13:49:04 +0530"/>
    <s v="fulfilled"/>
    <s v="2022-06-20 17:48:40 +0530"/>
    <s v="INR"/>
    <x v="64"/>
    <n v="50"/>
    <n v="0"/>
    <x v="65"/>
    <s v="CHEF15"/>
    <n v="44.25"/>
    <n v="268.52999999999997"/>
    <x v="1"/>
    <s v="2022-06-19 13:49:03 +0530"/>
    <n v="1"/>
    <s v="Sichuan Chilli Oil"/>
    <x v="9"/>
    <m/>
    <x v="16"/>
    <b v="1"/>
    <b v="1"/>
    <s v="fulfilled"/>
    <s v="Bangalore "/>
    <s v="KA"/>
    <s v="IN"/>
    <s v="Flat no 5, 3rd Floor, 42 Venkat Reddy Layout, 2nd Cross, 6th Block, Koramangala "/>
    <s v="Flat no 5, 3rd Floor "/>
    <m/>
    <x v="26"/>
    <s v="'560095"/>
    <x v="7"/>
    <s v="IN"/>
    <x v="1"/>
    <s v="c32863695798513.1"/>
    <n v="0"/>
    <x v="0"/>
    <n v="4830000000000"/>
    <s v="BLAZE-GREEN, IN-TRANSIT"/>
    <s v="Low"/>
    <s v="web"/>
    <n v="0"/>
  </r>
  <r>
    <s v="#31106"/>
    <x v="1"/>
    <s v="2022-06-19 13:45:23 +0530"/>
    <s v="fulfilled"/>
    <s v="2022-06-20 12:14:27 +0530"/>
    <s v="INR"/>
    <x v="581"/>
    <n v="0"/>
    <n v="0"/>
    <x v="597"/>
    <s v="NEW30"/>
    <n v="416.4"/>
    <n v="867.5"/>
    <x v="0"/>
    <s v="2022-06-19 13:45:22 +0530"/>
    <n v="2"/>
    <s v="Soba Noodles (Buckwheat)"/>
    <x v="6"/>
    <n v="210"/>
    <x v="6"/>
    <b v="1"/>
    <b v="1"/>
    <s v="fulfilled"/>
    <s v="Chennai"/>
    <s v="TN"/>
    <s v="IN"/>
    <s v="Flat No. N-602, N tower, the Metrozone,, No. 44, Pillayar Kovil Street, Anna Nagar,"/>
    <s v="Flat no. N-602"/>
    <m/>
    <x v="2"/>
    <s v="'600040"/>
    <x v="2"/>
    <s v="IN"/>
    <x v="1"/>
    <s v="c32863675941105.1"/>
    <n v="0"/>
    <x v="0"/>
    <n v="4830000000000"/>
    <s v="BLAZE-GREEN, IN-TRANSIT"/>
    <s v="Low"/>
    <s v="web"/>
    <n v="0"/>
  </r>
  <r>
    <s v="#31105"/>
    <x v="0"/>
    <m/>
    <s v="fulfilled"/>
    <s v="2022-06-20 17:48:42 +0530"/>
    <s v="INR"/>
    <x v="582"/>
    <n v="0"/>
    <n v="0"/>
    <x v="598"/>
    <s v="vidur30"/>
    <n v="235.2"/>
    <n v="490"/>
    <x v="0"/>
    <s v="2022-06-19 13:34:11 +0530"/>
    <n v="1"/>
    <s v="Delhi Belly - Sweet &amp; Spicy Stir-Fry Sauce"/>
    <x v="13"/>
    <n v="240"/>
    <x v="18"/>
    <b v="1"/>
    <b v="1"/>
    <s v="fulfilled"/>
    <s v="New Delhi"/>
    <s v="DL"/>
    <s v="IN"/>
    <s v="Sector C Vasant Kunj"/>
    <s v="C-4/4004"/>
    <m/>
    <x v="11"/>
    <s v="'110070"/>
    <x v="10"/>
    <s v="IN"/>
    <x v="0"/>
    <m/>
    <n v="0"/>
    <x v="1"/>
    <n v="4830000000000"/>
    <s v="BLAZE-GREEN, IN-TRANSIT"/>
    <s v="Low"/>
    <s v="web"/>
    <n v="0"/>
  </r>
  <r>
    <s v="#31104"/>
    <x v="0"/>
    <m/>
    <s v="fulfilled"/>
    <s v="2022-06-20 17:37:13 +0530"/>
    <s v="INR"/>
    <x v="9"/>
    <n v="0"/>
    <n v="0"/>
    <x v="497"/>
    <m/>
    <n v="0"/>
    <n v="263.39"/>
    <x v="2"/>
    <s v="2022-06-19 13:31:14 +0530"/>
    <n v="1"/>
    <s v="Sichuan Chilli Oil"/>
    <x v="9"/>
    <m/>
    <x v="16"/>
    <b v="1"/>
    <b v="1"/>
    <s v="fulfilled"/>
    <s v="Sinnar,Nashik"/>
    <s v="MH"/>
    <s v="IN"/>
    <s v="Shweta super market,suvarna complex,saradwadi road,opp bhadange floor mill"/>
    <s v="Shweta super market"/>
    <s v="Na"/>
    <x v="481"/>
    <s v="'422103"/>
    <x v="1"/>
    <s v="IN"/>
    <x v="0"/>
    <m/>
    <n v="0"/>
    <x v="0"/>
    <n v="4830000000000"/>
    <s v="BLAZE-GREEN, IN-TRANSIT"/>
    <s v="Low"/>
    <s v="web"/>
    <n v="0"/>
  </r>
  <r>
    <s v="#31103"/>
    <x v="0"/>
    <m/>
    <s v="fulfilled"/>
    <s v="2022-06-20 17:48:38 +0530"/>
    <s v="INR"/>
    <x v="64"/>
    <n v="0"/>
    <n v="0"/>
    <x v="498"/>
    <s v="CHEF15"/>
    <n v="44.25"/>
    <n v="223.88"/>
    <x v="2"/>
    <s v="2022-06-19 13:18:12 +0530"/>
    <n v="1"/>
    <s v="Sichuan Chilli Oil"/>
    <x v="9"/>
    <m/>
    <x v="16"/>
    <b v="1"/>
    <b v="1"/>
    <s v="fulfilled"/>
    <s v="new delhi"/>
    <s v="DL"/>
    <s v="IN"/>
    <s v=" sector 16 rohini new delhi "/>
    <s v="H-1/100 second floor"/>
    <m/>
    <x v="11"/>
    <s v="'110089"/>
    <x v="10"/>
    <s v="IN"/>
    <x v="0"/>
    <m/>
    <n v="0"/>
    <x v="0"/>
    <n v="4830000000000"/>
    <s v="BLAZE-GREEN, IN-TRANSIT"/>
    <s v="Low"/>
    <s v="web"/>
    <n v="0"/>
  </r>
  <r>
    <s v="#31102"/>
    <x v="0"/>
    <m/>
    <s v="fulfilled"/>
    <s v="2022-06-20 17:48:36 +0530"/>
    <s v="INR"/>
    <x v="29"/>
    <n v="0"/>
    <n v="0"/>
    <x v="29"/>
    <m/>
    <n v="0"/>
    <n v="526.79"/>
    <x v="2"/>
    <s v="2022-06-19 13:06:43 +0530"/>
    <n v="1"/>
    <s v="Chilli Oil Combo Pack"/>
    <x v="20"/>
    <m/>
    <x v="24"/>
    <b v="1"/>
    <b v="1"/>
    <s v="fulfilled"/>
    <s v="Mumbai"/>
    <s v="MH"/>
    <s v="IN"/>
    <s v="Shrikhande Clinic, Hindu Colony, 5th Lane Dadar East"/>
    <s v="Plot No. 120, Shreyas"/>
    <m/>
    <x v="1"/>
    <s v="'400014"/>
    <x v="1"/>
    <s v="IN"/>
    <x v="0"/>
    <m/>
    <n v="0"/>
    <x v="0"/>
    <n v="4830000000000"/>
    <s v="BLAZE-RED, IN-TRANSIT"/>
    <s v="High"/>
    <s v="web"/>
    <n v="0"/>
  </r>
  <r>
    <s v="#31101"/>
    <x v="0"/>
    <m/>
    <s v="fulfilled"/>
    <s v="2022-06-20 17:37:09 +0530"/>
    <s v="INR"/>
    <x v="482"/>
    <n v="0"/>
    <n v="0"/>
    <x v="589"/>
    <s v="CHEF15"/>
    <n v="67.8"/>
    <n v="343.04"/>
    <x v="2"/>
    <s v="2022-06-19 12:58:46 +0530"/>
    <n v="1"/>
    <s v="Whole Wheat Noodles : Healthy"/>
    <x v="52"/>
    <n v="165"/>
    <x v="3"/>
    <b v="1"/>
    <b v="1"/>
    <s v="fulfilled"/>
    <s v="Mysuru"/>
    <s v="KA"/>
    <s v="IN"/>
    <s v="CH-53 6th Main Road Akshaya Bhandar Saraswathipuram"/>
    <n v="53"/>
    <m/>
    <x v="459"/>
    <s v="'570009"/>
    <x v="7"/>
    <s v="IN"/>
    <x v="0"/>
    <m/>
    <n v="0"/>
    <x v="1"/>
    <n v="4830000000000"/>
    <s v="BLAZE-GREEN, IN-TRANSIT"/>
    <s v="Low"/>
    <s v="web"/>
    <n v="0"/>
  </r>
  <r>
    <s v="#31100"/>
    <x v="1"/>
    <s v="2022-06-19 12:45:45 +0530"/>
    <s v="fulfilled"/>
    <s v="2022-06-20 12:14:25 +0530"/>
    <s v="INR"/>
    <x v="289"/>
    <n v="0"/>
    <n v="0"/>
    <x v="291"/>
    <s v="CHEF15"/>
    <n v="106.65"/>
    <n v="539.6"/>
    <x v="0"/>
    <s v="2022-06-19 12:45:44 +0530"/>
    <n v="1"/>
    <s v="Chilli &amp; Garlic Noodle Kit"/>
    <x v="55"/>
    <n v="790"/>
    <x v="39"/>
    <b v="1"/>
    <b v="1"/>
    <s v="fulfilled"/>
    <s v="Gurugram"/>
    <s v="HR"/>
    <s v="IN"/>
    <s v="C Block Road Sector 56"/>
    <s v="1st Floor"/>
    <m/>
    <x v="12"/>
    <s v="'122009"/>
    <x v="11"/>
    <s v="IN"/>
    <x v="1"/>
    <s v="c32863535890673.1"/>
    <n v="0"/>
    <x v="0"/>
    <n v="4830000000000"/>
    <s v="BLAZE-GREEN, IN-TRANSIT"/>
    <s v="Low"/>
    <s v="web"/>
    <n v="0"/>
  </r>
  <r>
    <s v="#31099"/>
    <x v="0"/>
    <m/>
    <s v="fulfilled"/>
    <s v="2022-06-20 17:48:33 +0530"/>
    <s v="INR"/>
    <x v="64"/>
    <n v="0"/>
    <n v="0"/>
    <x v="498"/>
    <s v="CHEF15"/>
    <n v="44.25"/>
    <n v="223.88"/>
    <x v="2"/>
    <s v="2022-06-19 12:43:43 +0530"/>
    <n v="1"/>
    <s v="Sichuan Chilli Oil"/>
    <x v="9"/>
    <m/>
    <x v="16"/>
    <b v="1"/>
    <b v="1"/>
    <s v="fulfilled"/>
    <s v="Gurugram"/>
    <s v="HR"/>
    <s v="IN"/>
    <s v="L-202 Sispal Vihar, Sector-49, Sohna Road"/>
    <s v="L-202"/>
    <m/>
    <x v="12"/>
    <s v="'122018"/>
    <x v="11"/>
    <s v="IN"/>
    <x v="0"/>
    <m/>
    <n v="0"/>
    <x v="0"/>
    <n v="4830000000000"/>
    <s v="BLAZE-GREEN, IN-TRANSIT"/>
    <s v="Low"/>
    <s v="web"/>
    <n v="0"/>
  </r>
  <r>
    <s v="#31098"/>
    <x v="0"/>
    <m/>
    <s v="fulfilled"/>
    <s v="2022-06-20 17:36:54 +0530"/>
    <s v="INR"/>
    <x v="583"/>
    <n v="0"/>
    <n v="0"/>
    <x v="599"/>
    <s v="CHEF15"/>
    <n v="263.10000000000002"/>
    <n v="1331.16"/>
    <x v="0"/>
    <s v="2022-06-19 12:42:00 +0530"/>
    <n v="1"/>
    <s v="Whole Wheat Noodles : Healthy"/>
    <x v="52"/>
    <n v="165"/>
    <x v="3"/>
    <b v="1"/>
    <b v="1"/>
    <s v="fulfilled"/>
    <s v="Lucknow"/>
    <s v="UP"/>
    <s v="IN"/>
    <s v="Nehru Enclave Gomti Nagar"/>
    <s v="Pushpayan 3"/>
    <m/>
    <x v="13"/>
    <s v="'226010"/>
    <x v="5"/>
    <s v="IN"/>
    <x v="1"/>
    <m/>
    <n v="0"/>
    <x v="1"/>
    <n v="4830000000000"/>
    <s v="BLAZE-GREEN, IN-TRANSIT"/>
    <s v="Low"/>
    <s v="web"/>
    <n v="0"/>
  </r>
  <r>
    <s v="#31097"/>
    <x v="0"/>
    <m/>
    <s v="fulfilled"/>
    <s v="2022-06-20 17:36:57 +0530"/>
    <s v="INR"/>
    <x v="584"/>
    <n v="0"/>
    <n v="0"/>
    <x v="600"/>
    <s v="CHEF15"/>
    <n v="127.65"/>
    <n v="645.85"/>
    <x v="2"/>
    <s v="2022-06-19 12:38:02 +0530"/>
    <n v="1"/>
    <s v="Udon Noodles : Japanese Noodles"/>
    <x v="52"/>
    <n v="165"/>
    <x v="21"/>
    <b v="1"/>
    <b v="1"/>
    <s v="fulfilled"/>
    <s v="Nagda"/>
    <s v="MP"/>
    <s v="IN"/>
    <s v="Subhash marg 41/1 muskan beauty parlour"/>
    <s v="Muskan beauty salon"/>
    <s v="India "/>
    <x v="482"/>
    <s v="'456335"/>
    <x v="8"/>
    <s v="IN"/>
    <x v="0"/>
    <m/>
    <n v="0"/>
    <x v="1"/>
    <n v="4830000000000"/>
    <s v="BLAZE-GREEN, IN-TRANSIT"/>
    <s v="Low"/>
    <s v="web"/>
    <n v="0"/>
  </r>
  <r>
    <s v="#31096"/>
    <x v="1"/>
    <s v="2022-06-19 12:36:19 +0530"/>
    <s v="fulfilled"/>
    <s v="2022-06-20 17:37:02 +0530"/>
    <s v="INR"/>
    <x v="9"/>
    <n v="0"/>
    <n v="0"/>
    <x v="497"/>
    <m/>
    <n v="0"/>
    <n v="263.39"/>
    <x v="2"/>
    <s v="2022-06-19 12:36:18 +0530"/>
    <n v="1"/>
    <s v="2X Spicy Sichuan Chilli Oil"/>
    <x v="9"/>
    <m/>
    <x v="9"/>
    <b v="1"/>
    <b v="1"/>
    <s v="fulfilled"/>
    <s v="Chomu"/>
    <s v="RJ"/>
    <s v="IN"/>
    <s v="23 Jaipur Road Basant Vihar Colony"/>
    <n v="23"/>
    <m/>
    <x v="483"/>
    <s v="'303702"/>
    <x v="13"/>
    <s v="IN"/>
    <x v="1"/>
    <s v="c32863516852465.1"/>
    <n v="0"/>
    <x v="0"/>
    <n v="4830000000000"/>
    <s v="BLAZE-GREEN, IN-TRANSIT"/>
    <s v="Low"/>
    <s v="web"/>
    <n v="0"/>
  </r>
  <r>
    <s v="#31095"/>
    <x v="1"/>
    <s v="2022-06-19 12:36:11 +0530"/>
    <s v="fulfilled"/>
    <s v="2022-06-20 17:37:06 +0530"/>
    <s v="INR"/>
    <x v="64"/>
    <n v="0"/>
    <n v="0"/>
    <x v="498"/>
    <s v="CHEF15"/>
    <n v="44.25"/>
    <n v="223.88"/>
    <x v="2"/>
    <s v="2022-06-19 12:36:10 +0530"/>
    <n v="1"/>
    <s v="2X Spicy Sichuan Chilli Oil"/>
    <x v="9"/>
    <m/>
    <x v="9"/>
    <b v="1"/>
    <b v="1"/>
    <s v="fulfilled"/>
    <s v="Pen"/>
    <s v="MH"/>
    <s v="IN"/>
    <s v="Tare Ali"/>
    <s v="Mukadam palace 2nd floor room no.204 shivaji chowk Above Yes bank"/>
    <m/>
    <x v="484"/>
    <s v="'402107"/>
    <x v="1"/>
    <s v="IN"/>
    <x v="1"/>
    <s v="c32863501156593.1"/>
    <n v="0"/>
    <x v="0"/>
    <n v="4830000000000"/>
    <s v="BLAZE-GREEN, IN-TRANSIT"/>
    <s v="Low"/>
    <s v="web"/>
    <n v="0"/>
  </r>
  <r>
    <s v="#31094"/>
    <x v="0"/>
    <m/>
    <s v="fulfilled"/>
    <s v="2022-06-20 17:48:31 +0530"/>
    <s v="INR"/>
    <x v="44"/>
    <n v="0"/>
    <n v="0"/>
    <x v="44"/>
    <s v="CHEF15"/>
    <n v="88.5"/>
    <n v="447.77"/>
    <x v="2"/>
    <s v="2022-06-19 12:33:44 +0530"/>
    <n v="1"/>
    <s v="2X Spicy Sichuan Chilli Oil"/>
    <x v="9"/>
    <m/>
    <x v="9"/>
    <b v="1"/>
    <b v="1"/>
    <s v="fulfilled"/>
    <s v="MUMBAI"/>
    <s v="MH"/>
    <s v="IN"/>
    <s v="3202 B ALLURA, LODHA PARK, SENAPATI BAPAT MARG, LOWER PAREL WEST"/>
    <s v="3202 , ALLURA B WING"/>
    <m/>
    <x v="1"/>
    <s v="'400013"/>
    <x v="1"/>
    <s v="IN"/>
    <x v="0"/>
    <m/>
    <n v="0"/>
    <x v="0"/>
    <n v="4830000000000"/>
    <s v="BLAZE-GREEN, IN-TRANSIT"/>
    <s v="Low"/>
    <s v="web"/>
    <n v="0"/>
  </r>
  <r>
    <s v="#31093"/>
    <x v="0"/>
    <m/>
    <s v="fulfilled"/>
    <s v="2022-06-20 17:36:30 +0530"/>
    <s v="INR"/>
    <x v="9"/>
    <n v="50"/>
    <n v="0"/>
    <x v="9"/>
    <m/>
    <n v="0"/>
    <n v="308.04000000000002"/>
    <x v="1"/>
    <s v="2022-06-19 12:22:04 +0530"/>
    <n v="1"/>
    <s v="Sichuan Chilli Oil"/>
    <x v="9"/>
    <m/>
    <x v="16"/>
    <b v="1"/>
    <b v="1"/>
    <s v="fulfilled"/>
    <s v="Siliguri"/>
    <s v="WB"/>
    <s v="IN"/>
    <s v="A-19 -12 Block Road Uttorayon Township"/>
    <s v="A-19-12"/>
    <m/>
    <x v="120"/>
    <s v="'734010"/>
    <x v="3"/>
    <s v="IN"/>
    <x v="0"/>
    <m/>
    <n v="0"/>
    <x v="0"/>
    <n v="4830000000000"/>
    <s v="BLAZE-GREEN, IN-TRANSIT"/>
    <s v="Low"/>
    <s v="web"/>
    <n v="0"/>
  </r>
  <r>
    <s v="#31092"/>
    <x v="0"/>
    <m/>
    <s v="fulfilled"/>
    <s v="2022-06-20 17:36:33 +0530"/>
    <s v="INR"/>
    <x v="585"/>
    <n v="0"/>
    <n v="0"/>
    <x v="601"/>
    <m/>
    <n v="0"/>
    <n v="1149.1099999999999"/>
    <x v="2"/>
    <s v="2022-06-19 11:36:53 +0530"/>
    <n v="1"/>
    <s v="Noodles Four Way (4 Noodles)"/>
    <x v="50"/>
    <n v="685"/>
    <x v="34"/>
    <b v="1"/>
    <b v="1"/>
    <s v="fulfilled"/>
    <s v="Ranchi"/>
    <s v="JH"/>
    <s v="IN"/>
    <s v="Qudratullah Lane, tiwari tank road hindpirhi main road ranchi "/>
    <s v="Tiwari Tank Road, Near Qaiser Compound"/>
    <m/>
    <x v="274"/>
    <s v="'834001"/>
    <x v="17"/>
    <s v="IN"/>
    <x v="0"/>
    <m/>
    <n v="0"/>
    <x v="0"/>
    <n v="4830000000000"/>
    <s v="BLAZE-GREEN, IN-TRANSIT"/>
    <s v="Low"/>
    <s v="web"/>
    <n v="0"/>
  </r>
  <r>
    <s v="#31091"/>
    <x v="0"/>
    <m/>
    <s v="fulfilled"/>
    <s v="2022-06-20 17:36:40 +0530"/>
    <s v="INR"/>
    <x v="586"/>
    <n v="0"/>
    <n v="0"/>
    <x v="602"/>
    <s v="CHEF15"/>
    <n v="166.8"/>
    <n v="843.93"/>
    <x v="2"/>
    <s v="2022-06-19 11:30:23 +0530"/>
    <n v="1"/>
    <s v="Chilli Oil Combo Pack"/>
    <x v="20"/>
    <m/>
    <x v="24"/>
    <b v="1"/>
    <b v="1"/>
    <s v="fulfilled"/>
    <s v="Goa "/>
    <s v="GA"/>
    <s v="IN"/>
    <s v="Dâ€™Souza Lakeview Villa, House No. M-268/C, Madkaikar Villas, Village Panchayat SE, Ella, Old Goa"/>
    <s v="Ground Floor"/>
    <m/>
    <x v="485"/>
    <s v="'403110"/>
    <x v="30"/>
    <s v="IN"/>
    <x v="0"/>
    <m/>
    <n v="0"/>
    <x v="0"/>
    <n v="4830000000000"/>
    <s v="BLAZE-GREEN, IN-TRANSIT"/>
    <s v="Low"/>
    <s v="web"/>
    <n v="0"/>
  </r>
  <r>
    <s v="#31090"/>
    <x v="0"/>
    <m/>
    <s v="fulfilled"/>
    <s v="2022-06-20 17:36:50 +0530"/>
    <s v="INR"/>
    <x v="415"/>
    <n v="0"/>
    <n v="0"/>
    <x v="423"/>
    <s v="NEWBIE"/>
    <n v="140"/>
    <n v="500"/>
    <x v="2"/>
    <s v="2022-06-19 11:29:11 +0530"/>
    <n v="1"/>
    <s v="Sizzling Chilli Oil Noodle Kit"/>
    <x v="24"/>
    <m/>
    <x v="32"/>
    <b v="1"/>
    <b v="1"/>
    <s v="fulfilled"/>
    <s v="Ranchi"/>
    <s v="JH"/>
    <s v="IN"/>
    <s v="P 10/A , Basant Vihar, Road 1A, Harmu, Ranchi 834002, opposite Trimurti apartment"/>
    <s v="P 10/A,Ground floor"/>
    <m/>
    <x v="274"/>
    <s v="'834002"/>
    <x v="17"/>
    <s v="IN"/>
    <x v="0"/>
    <m/>
    <n v="0"/>
    <x v="0"/>
    <n v="4830000000000"/>
    <s v="BLAZE-GREEN, IN-TRANSIT"/>
    <s v="Low"/>
    <s v="web"/>
    <n v="0"/>
  </r>
  <r>
    <s v="#31089"/>
    <x v="0"/>
    <m/>
    <s v="fulfilled"/>
    <s v="2022-06-20 17:48:29 +0530"/>
    <s v="INR"/>
    <x v="9"/>
    <n v="0"/>
    <n v="0"/>
    <x v="497"/>
    <m/>
    <n v="0"/>
    <n v="263.39"/>
    <x v="2"/>
    <s v="2022-06-19 11:04:46 +0530"/>
    <n v="1"/>
    <s v="Sichuan Chilli Oil"/>
    <x v="9"/>
    <m/>
    <x v="16"/>
    <b v="1"/>
    <b v="1"/>
    <s v="fulfilled"/>
    <s v="Gurugram"/>
    <s v="HR"/>
    <s v="IN"/>
    <s v="Ansal Esencia Golf Course Extension Road Sector 67"/>
    <s v="C1245 2nd floor"/>
    <m/>
    <x v="12"/>
    <s v="'122001"/>
    <x v="11"/>
    <s v="IN"/>
    <x v="0"/>
    <m/>
    <n v="0"/>
    <x v="0"/>
    <n v="4830000000000"/>
    <s v="BLAZE-GREEN, IN-TRANSIT"/>
    <s v="Low"/>
    <s v="web"/>
    <n v="0"/>
  </r>
  <r>
    <s v="#31088"/>
    <x v="0"/>
    <m/>
    <s v="fulfilled"/>
    <s v="2022-06-20 17:48:27 +0530"/>
    <s v="INR"/>
    <x v="44"/>
    <n v="0"/>
    <n v="0"/>
    <x v="44"/>
    <s v="CHEF15"/>
    <n v="88.5"/>
    <n v="447.77"/>
    <x v="2"/>
    <s v="2022-06-19 10:52:24 +0530"/>
    <n v="1"/>
    <s v="Chilli Oil Combo Pack"/>
    <x v="20"/>
    <m/>
    <x v="24"/>
    <b v="1"/>
    <b v="1"/>
    <s v="fulfilled"/>
    <s v="New Delhi"/>
    <s v="DL"/>
    <s v="IN"/>
    <s v="TECHNOXX SOLUTIONS (WAREHOUSE) Sector 1 Dwarka Dwarka"/>
    <s v="B-37, Mahavir Vihar, Dwarka sector 1"/>
    <m/>
    <x v="11"/>
    <s v="'110046"/>
    <x v="10"/>
    <s v="IN"/>
    <x v="0"/>
    <m/>
    <n v="0"/>
    <x v="0"/>
    <n v="4830000000000"/>
    <s v="BLAZE-GREEN, IN-TRANSIT"/>
    <s v="Low"/>
    <s v="web"/>
    <n v="0"/>
  </r>
  <r>
    <s v="#31087"/>
    <x v="0"/>
    <m/>
    <s v="fulfilled"/>
    <s v="2022-06-20 12:14:23 +0530"/>
    <s v="INR"/>
    <x v="261"/>
    <n v="0"/>
    <n v="0"/>
    <x v="496"/>
    <m/>
    <n v="0"/>
    <n v="203.57"/>
    <x v="2"/>
    <s v="2022-06-19 10:45:59 +0530"/>
    <n v="1"/>
    <s v="Fire Ball - Hot &amp; Spicy Stir-Fry Sauce"/>
    <x v="13"/>
    <n v="240"/>
    <x v="2"/>
    <b v="1"/>
    <b v="1"/>
    <s v="fulfilled"/>
    <s v="Hyderbad "/>
    <s v="TS"/>
    <s v="IN"/>
    <s v="225/A Rukmini Devi Colony AOC Gate Marrepally Secunderbad opp stop and go bakery "/>
    <s v="225/A"/>
    <m/>
    <x v="486"/>
    <s v="'500026"/>
    <x v="0"/>
    <s v="IN"/>
    <x v="0"/>
    <m/>
    <n v="0"/>
    <x v="1"/>
    <n v="4830000000000"/>
    <s v="BLAZE-GREEN, IN-TRANSIT"/>
    <s v="Low"/>
    <s v="web"/>
    <n v="0"/>
  </r>
  <r>
    <s v="#31086"/>
    <x v="0"/>
    <m/>
    <s v="fulfilled"/>
    <s v="2022-06-20 17:48:25 +0530"/>
    <s v="INR"/>
    <x v="29"/>
    <n v="0"/>
    <n v="0"/>
    <x v="29"/>
    <m/>
    <n v="0"/>
    <n v="526.79"/>
    <x v="2"/>
    <s v="2022-06-19 10:08:21 +0530"/>
    <n v="1"/>
    <s v="Chilli Oil Combo Pack"/>
    <x v="20"/>
    <m/>
    <x v="24"/>
    <b v="1"/>
    <b v="1"/>
    <s v="fulfilled"/>
    <s v="Faridabad"/>
    <s v="HR"/>
    <s v="IN"/>
    <s v="Sector 81 greater Faridabad"/>
    <s v="CL8/01 ground floor"/>
    <m/>
    <x v="131"/>
    <s v="'121004"/>
    <x v="11"/>
    <s v="IN"/>
    <x v="0"/>
    <m/>
    <n v="0"/>
    <x v="0"/>
    <n v="4830000000000"/>
    <s v="BLAZE-GREEN, IN-TRANSIT"/>
    <s v="Low"/>
    <s v="web"/>
    <n v="0"/>
  </r>
  <r>
    <s v="#31085"/>
    <x v="1"/>
    <s v="2022-06-19 09:58:39 +0530"/>
    <s v="fulfilled"/>
    <s v="2022-06-20 12:14:21 +0530"/>
    <s v="INR"/>
    <x v="361"/>
    <n v="0"/>
    <n v="0"/>
    <x v="603"/>
    <m/>
    <n v="0"/>
    <n v="397.32"/>
    <x v="2"/>
    <s v="2022-06-19 09:58:38 +0530"/>
    <n v="1"/>
    <s v="Wheat Noodles (Pack of 3) : Healthy"/>
    <x v="64"/>
    <n v="495"/>
    <x v="41"/>
    <b v="1"/>
    <b v="1"/>
    <s v="fulfilled"/>
    <s v="Mumbai"/>
    <s v="MH"/>
    <s v="IN"/>
    <s v="Oberoi Springs Hanuman Mandir Road Veera Desai Industrial Estate Andheri West"/>
    <s v="C303"/>
    <m/>
    <x v="1"/>
    <s v="'400053"/>
    <x v="1"/>
    <s v="IN"/>
    <x v="1"/>
    <s v="c32859755872497.1"/>
    <n v="0"/>
    <x v="0"/>
    <n v="4830000000000"/>
    <s v="BLAZE-GREEN, IN-TRANSIT"/>
    <s v="Low"/>
    <s v="web"/>
    <n v="0"/>
  </r>
  <r>
    <s v="#31084"/>
    <x v="0"/>
    <m/>
    <s v="fulfilled"/>
    <s v="2022-06-20 17:36:24 +0530"/>
    <s v="INR"/>
    <x v="9"/>
    <n v="0"/>
    <n v="0"/>
    <x v="497"/>
    <m/>
    <n v="0"/>
    <n v="263.39"/>
    <x v="2"/>
    <s v="2022-06-19 09:45:21 +0530"/>
    <n v="1"/>
    <s v="2X Spicy Sichuan Chilli Oil"/>
    <x v="9"/>
    <m/>
    <x v="9"/>
    <b v="1"/>
    <b v="1"/>
    <s v="fulfilled"/>
    <s v="Memari"/>
    <s v="WB"/>
    <s v="IN"/>
    <s v="DURGATALA NABAPALLY, MEMARI Nabapalli Lane"/>
    <s v=" near football ground "/>
    <s v="School"/>
    <x v="487"/>
    <s v="'713146"/>
    <x v="3"/>
    <s v="IN"/>
    <x v="0"/>
    <m/>
    <n v="0"/>
    <x v="0"/>
    <n v="4830000000000"/>
    <s v="BLAZE-GREEN, IN-TRANSIT"/>
    <s v="Low"/>
    <s v="web"/>
    <n v="0"/>
  </r>
  <r>
    <s v="#31083"/>
    <x v="1"/>
    <s v="2022-06-19 08:56:30 +0530"/>
    <s v="fulfilled"/>
    <s v="2022-06-20 17:48:22 +0530"/>
    <s v="INR"/>
    <x v="587"/>
    <n v="0"/>
    <n v="0"/>
    <x v="604"/>
    <s v="CHEF15"/>
    <n v="225.3"/>
    <n v="1139.9100000000001"/>
    <x v="2"/>
    <s v="2022-06-19 08:56:29 +0530"/>
    <n v="1"/>
    <s v="Chilli Oil Combo Pack"/>
    <x v="20"/>
    <m/>
    <x v="24"/>
    <b v="1"/>
    <b v="1"/>
    <s v="fulfilled"/>
    <s v="Ahmedabad"/>
    <s v="GJ"/>
    <s v="IN"/>
    <s v="Asavari Tower Asavari Apartment Road Ramdev Nagar"/>
    <s v="F-303"/>
    <m/>
    <x v="81"/>
    <s v="'380015"/>
    <x v="14"/>
    <s v="IN"/>
    <x v="1"/>
    <s v="c32862920147185.1"/>
    <n v="0"/>
    <x v="0"/>
    <n v="4830000000000"/>
    <s v="BLAZE-GREEN, IN-TRANSIT"/>
    <s v="Low"/>
    <s v="web"/>
    <n v="0"/>
  </r>
  <r>
    <s v="#31082"/>
    <x v="1"/>
    <s v="2022-06-19 08:42:19 +0530"/>
    <s v="fulfilled"/>
    <s v="2022-06-20 17:36:21 +0530"/>
    <s v="INR"/>
    <x v="588"/>
    <n v="0"/>
    <n v="0"/>
    <x v="605"/>
    <s v="NEWBIE"/>
    <n v="437.8"/>
    <n v="1563.57"/>
    <x v="0"/>
    <s v="2022-06-19 08:42:18 +0530"/>
    <n v="1"/>
    <s v="Hong Kong Hottie"/>
    <x v="48"/>
    <n v="275"/>
    <x v="8"/>
    <b v="1"/>
    <b v="1"/>
    <s v="fulfilled"/>
    <s v="Kolkata"/>
    <s v="WB"/>
    <s v="IN"/>
    <s v="Atri Green Valley 456 Dwarir Road Chowhati Battola Bazar Rajpur"/>
    <s v="Block 5, 3H"/>
    <m/>
    <x v="18"/>
    <s v="'700151"/>
    <x v="3"/>
    <s v="IN"/>
    <x v="1"/>
    <s v="c32862874271985.1"/>
    <n v="0"/>
    <x v="0"/>
    <n v="4830000000000"/>
    <s v="BLAZE-GREEN, IN-TRANSIT"/>
    <s v="Low"/>
    <s v="web"/>
    <n v="0"/>
  </r>
  <r>
    <s v="#31081"/>
    <x v="0"/>
    <m/>
    <s v="fulfilled"/>
    <s v="2022-06-20 17:41:45 +0530"/>
    <s v="INR"/>
    <x v="64"/>
    <n v="0"/>
    <n v="0"/>
    <x v="498"/>
    <s v="CHEF15"/>
    <n v="44.25"/>
    <n v="223.88"/>
    <x v="2"/>
    <s v="2022-06-19 08:06:53 +0530"/>
    <n v="1"/>
    <s v="2X Spicy Sichuan Chilli Oil"/>
    <x v="9"/>
    <m/>
    <x v="9"/>
    <b v="1"/>
    <b v="1"/>
    <s v="fulfilled"/>
    <s v="Churachandpur"/>
    <s v="MN"/>
    <s v="IN"/>
    <s v="D.Phailien Village Kashmir Veng"/>
    <n v="17"/>
    <m/>
    <x v="212"/>
    <s v="'795128"/>
    <x v="23"/>
    <s v="IN"/>
    <x v="0"/>
    <m/>
    <n v="0"/>
    <x v="0"/>
    <n v="4830000000000"/>
    <s v="BLAZE-GREEN, IN-TRANSIT"/>
    <s v="Low"/>
    <s v="web"/>
    <n v="0"/>
  </r>
  <r>
    <s v="#31080"/>
    <x v="0"/>
    <m/>
    <s v="fulfilled"/>
    <s v="2022-06-20 17:48:20 +0530"/>
    <s v="INR"/>
    <x v="237"/>
    <n v="0"/>
    <n v="0"/>
    <x v="238"/>
    <s v="CHEF15"/>
    <n v="133.19999999999999"/>
    <n v="673.93"/>
    <x v="2"/>
    <s v="2022-06-19 08:05:05 +0530"/>
    <n v="1"/>
    <s v="Sichuan Chilli Oil"/>
    <x v="9"/>
    <m/>
    <x v="16"/>
    <b v="1"/>
    <b v="1"/>
    <s v="fulfilled"/>
    <s v="Ahmedabad"/>
    <s v="GJ"/>
    <s v="IN"/>
    <s v="Shambhu Textile Narolgam"/>
    <s v="C/o kashiram textile "/>
    <m/>
    <x v="81"/>
    <s v="'382405"/>
    <x v="14"/>
    <s v="IN"/>
    <x v="0"/>
    <m/>
    <n v="0"/>
    <x v="0"/>
    <n v="4830000000000"/>
    <s v="BLAZE-GREEN, IN-TRANSIT"/>
    <s v="Low"/>
    <s v="web"/>
    <n v="0"/>
  </r>
  <r>
    <s v="#31079"/>
    <x v="0"/>
    <m/>
    <s v="fulfilled"/>
    <s v="2022-06-20 17:36:19 +0530"/>
    <s v="INR"/>
    <x v="494"/>
    <n v="0"/>
    <n v="0"/>
    <x v="502"/>
    <s v="CHEF15"/>
    <n v="134.25"/>
    <n v="679.24"/>
    <x v="2"/>
    <s v="2022-06-19 07:51:04 +0530"/>
    <n v="1"/>
    <s v="Flavour Power Kit"/>
    <x v="51"/>
    <n v="995"/>
    <x v="40"/>
    <b v="1"/>
    <b v="1"/>
    <s v="fulfilled"/>
    <s v="Tirupur "/>
    <s v="TN"/>
    <s v="IN"/>
    <s v="No.1, bridgeway colony "/>
    <s v="Near old goundermess "/>
    <m/>
    <x v="488"/>
    <s v="'641607"/>
    <x v="2"/>
    <s v="IN"/>
    <x v="0"/>
    <m/>
    <n v="0"/>
    <x v="0"/>
    <n v="4830000000000"/>
    <s v="BLAZE-GREEN, IN-TRANSIT"/>
    <s v="Low"/>
    <s v="web"/>
    <n v="0"/>
  </r>
  <r>
    <s v="#31078"/>
    <x v="0"/>
    <m/>
    <s v="fulfilled"/>
    <s v="2022-06-20 17:48:18 +0530"/>
    <s v="INR"/>
    <x v="9"/>
    <n v="0"/>
    <n v="0"/>
    <x v="497"/>
    <m/>
    <n v="0"/>
    <n v="263.39"/>
    <x v="2"/>
    <s v="2022-06-19 07:40:13 +0530"/>
    <n v="1"/>
    <s v="Sichuan Chilli Oil"/>
    <x v="9"/>
    <m/>
    <x v="16"/>
    <b v="1"/>
    <b v="1"/>
    <s v="fulfilled"/>
    <s v="New Delhi"/>
    <s v="DL"/>
    <s v="IN"/>
    <s v="Gg-1"/>
    <s v="67-c Gg-1 2nd Floor Banks Road,vikaspuri,new Delhi,india"/>
    <m/>
    <x v="11"/>
    <s v="'110018"/>
    <x v="10"/>
    <s v="IN"/>
    <x v="0"/>
    <m/>
    <n v="0"/>
    <x v="0"/>
    <n v="4830000000000"/>
    <s v="BLAZE-GREEN, IN-TRANSIT"/>
    <s v="Low"/>
    <s v="web"/>
    <n v="0"/>
  </r>
  <r>
    <s v="#31077"/>
    <x v="0"/>
    <m/>
    <s v="fulfilled"/>
    <s v="2022-06-20 12:14:19 +0530"/>
    <s v="INR"/>
    <x v="289"/>
    <n v="0"/>
    <n v="0"/>
    <x v="291"/>
    <s v="CHEF15"/>
    <n v="106.65"/>
    <n v="539.6"/>
    <x v="2"/>
    <s v="2022-06-19 03:07:43 +0530"/>
    <n v="1"/>
    <s v="Chilli &amp; Garlic Noodle Kit"/>
    <x v="55"/>
    <n v="790"/>
    <x v="39"/>
    <b v="1"/>
    <b v="1"/>
    <s v="fulfilled"/>
    <s v="New Delhi"/>
    <s v="DL"/>
    <s v="IN"/>
    <s v="R-815 2nd Floor, New Rajender Nagar"/>
    <s v="R-815"/>
    <m/>
    <x v="11"/>
    <s v="'110060"/>
    <x v="10"/>
    <s v="IN"/>
    <x v="0"/>
    <m/>
    <n v="0"/>
    <x v="0"/>
    <n v="4830000000000"/>
    <s v="BLAZE-GREEN, IN-TRANSIT"/>
    <s v="Low"/>
    <s v="web"/>
    <n v="0"/>
  </r>
  <r>
    <s v="#31076"/>
    <x v="0"/>
    <m/>
    <s v="fulfilled"/>
    <s v="2022-06-20 17:41:39 +0530"/>
    <s v="INR"/>
    <x v="261"/>
    <n v="0"/>
    <n v="0"/>
    <x v="496"/>
    <m/>
    <n v="0"/>
    <n v="203.57"/>
    <x v="2"/>
    <s v="2022-06-19 03:07:10 +0530"/>
    <n v="1"/>
    <s v="Kolkata King - Schezwan Stir-Fry Sauce/Dip"/>
    <x v="13"/>
    <n v="240"/>
    <x v="36"/>
    <b v="1"/>
    <b v="1"/>
    <s v="fulfilled"/>
    <s v="Itanagar"/>
    <s v="AR"/>
    <s v="IN"/>
    <s v="Doimukh medical colony"/>
    <n v="24"/>
    <m/>
    <x v="140"/>
    <s v="'791112"/>
    <x v="25"/>
    <s v="IN"/>
    <x v="0"/>
    <m/>
    <n v="0"/>
    <x v="0"/>
    <n v="4830000000000"/>
    <s v="BLAZE-GREEN, IN-TRANSIT"/>
    <s v="Low"/>
    <s v="web"/>
    <n v="0"/>
  </r>
  <r>
    <s v="#31075"/>
    <x v="0"/>
    <m/>
    <s v="fulfilled"/>
    <s v="2022-06-20 17:41:42 +0530"/>
    <s v="INR"/>
    <x v="348"/>
    <n v="50"/>
    <n v="0"/>
    <x v="350"/>
    <m/>
    <n v="0"/>
    <n v="277.68"/>
    <x v="1"/>
    <s v="2022-06-19 03:03:32 +0530"/>
    <n v="1"/>
    <s v="Black Bean Dip - Dipping sauce"/>
    <x v="48"/>
    <n v="275"/>
    <x v="14"/>
    <b v="1"/>
    <b v="1"/>
    <s v="fulfilled"/>
    <s v="Itanagar"/>
    <s v="AR"/>
    <s v="IN"/>
    <s v="Doimukh medical colony"/>
    <n v="24"/>
    <m/>
    <x v="140"/>
    <s v="'791112"/>
    <x v="25"/>
    <s v="IN"/>
    <x v="0"/>
    <m/>
    <n v="0"/>
    <x v="1"/>
    <n v="4830000000000"/>
    <s v="BLAZE-GREEN, IN-TRANSIT"/>
    <s v="Low"/>
    <s v="web"/>
    <n v="0"/>
  </r>
  <r>
    <s v="#31074"/>
    <x v="1"/>
    <s v="2022-06-19 02:07:18 +0530"/>
    <s v="fulfilled"/>
    <s v="2022-06-20 17:36:15 +0530"/>
    <s v="INR"/>
    <x v="367"/>
    <n v="0"/>
    <n v="0"/>
    <x v="606"/>
    <s v="CHEF15"/>
    <n v="39.15"/>
    <n v="198.08"/>
    <x v="2"/>
    <s v="2022-06-19 02:07:18 +0530"/>
    <n v="1"/>
    <s v="Black Bean Dip - Dipping sauce"/>
    <x v="48"/>
    <n v="275"/>
    <x v="14"/>
    <b v="1"/>
    <b v="1"/>
    <s v="fulfilled"/>
    <s v="Siliguri"/>
    <s v="WB"/>
    <s v="IN"/>
    <s v="Rabindra Sangha Math Rabindra Sarani"/>
    <s v="House 67"/>
    <m/>
    <x v="120"/>
    <s v="'734006"/>
    <x v="3"/>
    <s v="IN"/>
    <x v="1"/>
    <s v="c32861561520369.1"/>
    <n v="0"/>
    <x v="1"/>
    <n v="4830000000000"/>
    <s v="BLAZE-GREEN, IN-TRANSIT"/>
    <s v="Low"/>
    <s v="web"/>
    <n v="0"/>
  </r>
  <r>
    <s v="#31073"/>
    <x v="0"/>
    <m/>
    <s v="fulfilled"/>
    <s v="2022-06-20 17:48:13 +0530"/>
    <s v="INR"/>
    <x v="9"/>
    <n v="0"/>
    <n v="0"/>
    <x v="497"/>
    <m/>
    <n v="0"/>
    <n v="263.39"/>
    <x v="2"/>
    <s v="2022-06-19 02:03:47 +0530"/>
    <n v="1"/>
    <s v="2X Spicy Sichuan Chilli Oil"/>
    <x v="9"/>
    <m/>
    <x v="9"/>
    <b v="1"/>
    <b v="1"/>
    <s v="fulfilled"/>
    <s v="Hojai"/>
    <s v="AS"/>
    <s v="IN"/>
    <s v="Happy Child English School"/>
    <s v="Near Ajmal Super 40"/>
    <m/>
    <x v="489"/>
    <s v="'782435"/>
    <x v="16"/>
    <s v="IN"/>
    <x v="0"/>
    <m/>
    <n v="0"/>
    <x v="0"/>
    <n v="4830000000000"/>
    <s v="BLAZE-GREEN, IN-TRANSIT"/>
    <s v="Low"/>
    <s v="web"/>
    <n v="0"/>
  </r>
  <r>
    <s v="#31072"/>
    <x v="0"/>
    <m/>
    <s v="fulfilled"/>
    <s v="2022-06-20 17:48:16 +0530"/>
    <s v="INR"/>
    <x v="9"/>
    <n v="0"/>
    <n v="0"/>
    <x v="497"/>
    <m/>
    <n v="0"/>
    <n v="263.39"/>
    <x v="2"/>
    <s v="2022-06-19 01:57:02 +0530"/>
    <n v="1"/>
    <s v="Sichuan Chilli Oil"/>
    <x v="9"/>
    <m/>
    <x v="16"/>
    <b v="1"/>
    <b v="1"/>
    <s v="fulfilled"/>
    <s v="Dhubri"/>
    <s v="AS"/>
    <s v="IN"/>
    <s v="R K Mission Road Ambagan"/>
    <n v="545"/>
    <m/>
    <x v="490"/>
    <s v="'783324"/>
    <x v="16"/>
    <s v="IN"/>
    <x v="0"/>
    <m/>
    <n v="0"/>
    <x v="0"/>
    <n v="4830000000000"/>
    <s v="BLAZE-GREEN, IN-TRANSIT"/>
    <s v="Low"/>
    <s v="web"/>
    <n v="0"/>
  </r>
  <r>
    <s v="#31071"/>
    <x v="1"/>
    <s v="2022-06-19 01:40:01 +0530"/>
    <s v="fulfilled"/>
    <s v="2022-06-20 17:48:11 +0530"/>
    <s v="INR"/>
    <x v="9"/>
    <n v="0"/>
    <n v="0"/>
    <x v="497"/>
    <m/>
    <n v="0"/>
    <n v="263.39"/>
    <x v="2"/>
    <s v="2022-06-19 01:40:01 +0530"/>
    <n v="1"/>
    <s v="2X Spicy Sichuan Chilli Oil"/>
    <x v="9"/>
    <m/>
    <x v="9"/>
    <b v="1"/>
    <b v="1"/>
    <s v="fulfilled"/>
    <s v="Kolkata"/>
    <s v="WB"/>
    <s v="IN"/>
    <s v="Citrus Cove Kamalgazi Narendrapur"/>
    <s v="24E , 278 south kumrokhali, near Kamalgazi mosque"/>
    <m/>
    <x v="18"/>
    <s v="'700103"/>
    <x v="3"/>
    <s v="IN"/>
    <x v="1"/>
    <s v="c32861461217521.1"/>
    <n v="0"/>
    <x v="0"/>
    <n v="4830000000000"/>
    <s v="BLAZE-GREEN, IN-TRANSIT"/>
    <s v="Low"/>
    <s v="web"/>
    <n v="0"/>
  </r>
  <r>
    <s v="#31070"/>
    <x v="0"/>
    <m/>
    <s v="fulfilled"/>
    <s v="2022-06-20 17:48:05 +0530"/>
    <s v="INR"/>
    <x v="64"/>
    <n v="0"/>
    <n v="0"/>
    <x v="498"/>
    <s v="CHEF15"/>
    <n v="44.25"/>
    <n v="223.88"/>
    <x v="2"/>
    <s v="2022-06-19 01:15:59 +0530"/>
    <n v="1"/>
    <s v="Sichuan Chilli Oil"/>
    <x v="9"/>
    <m/>
    <x v="16"/>
    <b v="1"/>
    <b v="1"/>
    <s v="fulfilled"/>
    <s v="Kolkata"/>
    <s v="WB"/>
    <s v="IN"/>
    <s v="Gariahat Road South"/>
    <s v="37/2"/>
    <m/>
    <x v="18"/>
    <s v="'700031"/>
    <x v="3"/>
    <s v="IN"/>
    <x v="0"/>
    <m/>
    <n v="0"/>
    <x v="0"/>
    <n v="4830000000000"/>
    <s v="BLAZE-GREEN, IN-TRANSIT"/>
    <s v="Low"/>
    <s v="web"/>
    <n v="0"/>
  </r>
  <r>
    <s v="#31069"/>
    <x v="0"/>
    <m/>
    <s v="fulfilled"/>
    <s v="2022-06-20 17:48:07 +0530"/>
    <s v="INR"/>
    <x v="9"/>
    <n v="0"/>
    <n v="0"/>
    <x v="497"/>
    <m/>
    <n v="0"/>
    <n v="263.39"/>
    <x v="2"/>
    <s v="2022-06-19 00:38:57 +0530"/>
    <n v="1"/>
    <s v="Sichuan Chilli Oil"/>
    <x v="9"/>
    <m/>
    <x v="16"/>
    <b v="1"/>
    <b v="1"/>
    <s v="fulfilled"/>
    <s v="Noida "/>
    <s v="UP"/>
    <s v="IN"/>
    <s v="Tower-10,702 sunworld vanalika sector 107, Noida "/>
    <s v="Tower 10-702"/>
    <m/>
    <x v="178"/>
    <s v="'201304"/>
    <x v="5"/>
    <s v="IN"/>
    <x v="0"/>
    <m/>
    <n v="0"/>
    <x v="0"/>
    <n v="4830000000000"/>
    <s v="BLAZE-GREEN, IN-TRANSIT"/>
    <s v="Low"/>
    <s v="web"/>
    <n v="0"/>
  </r>
  <r>
    <s v="#31068"/>
    <x v="0"/>
    <m/>
    <s v="fulfilled"/>
    <s v="2022-06-20 17:36:11 +0530"/>
    <s v="INR"/>
    <x v="44"/>
    <n v="0"/>
    <n v="0"/>
    <x v="44"/>
    <s v="CHEF15"/>
    <n v="88.5"/>
    <n v="447.77"/>
    <x v="2"/>
    <s v="2022-06-19 00:23:49 +0530"/>
    <n v="1"/>
    <s v="Chilli Oil Combo Pack"/>
    <x v="20"/>
    <m/>
    <x v="24"/>
    <b v="1"/>
    <b v="1"/>
    <s v="fulfilled"/>
    <s v="Ajmer"/>
    <s v="RJ"/>
    <s v="IN"/>
    <s v="Vishal Restaurant &amp; Beer Bar Beawar Road Parbatpura"/>
    <n v="1"/>
    <m/>
    <x v="491"/>
    <s v="'305001"/>
    <x v="13"/>
    <s v="IN"/>
    <x v="0"/>
    <m/>
    <n v="0"/>
    <x v="0"/>
    <n v="4830000000000"/>
    <s v="BLAZE-RED, IN-TRANSIT"/>
    <s v="High"/>
    <s v="web"/>
    <n v="0"/>
  </r>
  <r>
    <s v="#31067"/>
    <x v="0"/>
    <m/>
    <s v="fulfilled"/>
    <s v="2022-06-20 17:48:09 +0530"/>
    <s v="INR"/>
    <x v="9"/>
    <n v="0"/>
    <n v="0"/>
    <x v="497"/>
    <m/>
    <n v="0"/>
    <n v="263.39"/>
    <x v="2"/>
    <s v="2022-06-19 00:14:12 +0530"/>
    <n v="1"/>
    <s v="Sichuan Chilli Oil"/>
    <x v="9"/>
    <m/>
    <x v="16"/>
    <b v="1"/>
    <b v="1"/>
    <s v="fulfilled"/>
    <s v="Mumbai"/>
    <s v="MH"/>
    <s v="IN"/>
    <s v="New Link Road Oshiwara Jogeshwari West"/>
    <s v=" Tarapore Towers  Flat 531  block O, 8th floor"/>
    <m/>
    <x v="1"/>
    <s v="'400053"/>
    <x v="1"/>
    <s v="IN"/>
    <x v="0"/>
    <m/>
    <n v="0"/>
    <x v="0"/>
    <n v="4830000000000"/>
    <s v="BLAZE-GREEN, IN-TRANSIT"/>
    <s v="Low"/>
    <s v="web"/>
    <n v="0"/>
  </r>
  <r>
    <s v="#31066"/>
    <x v="0"/>
    <m/>
    <s v="fulfilled"/>
    <s v="2022-06-20 17:48:02 +0530"/>
    <s v="INR"/>
    <x v="589"/>
    <n v="0"/>
    <n v="0"/>
    <x v="607"/>
    <m/>
    <n v="0"/>
    <n v="979.46"/>
    <x v="2"/>
    <s v="2022-06-19 00:11:10 +0530"/>
    <n v="1"/>
    <s v="Healthy Wholewheat Noodle Combo"/>
    <x v="44"/>
    <n v="330"/>
    <x v="4"/>
    <b v="1"/>
    <b v="1"/>
    <s v="fulfilled"/>
    <s v="Bengaluru"/>
    <s v="KA"/>
    <s v="IN"/>
    <s v="10 Avighna Enclave"/>
    <s v="Flat No - 204 12th Cross Road"/>
    <m/>
    <x v="8"/>
    <s v="'560037"/>
    <x v="7"/>
    <s v="IN"/>
    <x v="0"/>
    <m/>
    <n v="0"/>
    <x v="0"/>
    <n v="4830000000000"/>
    <s v="BLAZE-GREEN, IN-TRANSIT"/>
    <s v="Low"/>
    <s v="web"/>
    <n v="0"/>
  </r>
  <r>
    <s v="#31065"/>
    <x v="1"/>
    <s v="2022-06-18 23:33:36 +0530"/>
    <s v="fulfilled"/>
    <s v="2022-06-20 17:48:00 +0530"/>
    <s v="INR"/>
    <x v="9"/>
    <n v="0"/>
    <n v="0"/>
    <x v="497"/>
    <m/>
    <n v="0"/>
    <n v="263.39"/>
    <x v="2"/>
    <s v="2022-06-18 23:33:35 +0530"/>
    <n v="1"/>
    <s v="2X Spicy Sichuan Chilli Oil"/>
    <x v="9"/>
    <m/>
    <x v="9"/>
    <b v="1"/>
    <b v="1"/>
    <s v="fulfilled"/>
    <s v="Gurgaon"/>
    <s v="HR"/>
    <s v="IN"/>
    <s v="Uniworld city east"/>
    <s v="F1/802"/>
    <m/>
    <x v="80"/>
    <s v="'122001"/>
    <x v="11"/>
    <s v="IN"/>
    <x v="1"/>
    <s v="c32860943581425.1"/>
    <n v="0"/>
    <x v="0"/>
    <n v="4830000000000"/>
    <s v="BLAZE-GREEN, IN-TRANSIT"/>
    <s v="Low"/>
    <s v="web"/>
    <n v="0"/>
  </r>
  <r>
    <s v="#31064"/>
    <x v="0"/>
    <m/>
    <s v="fulfilled"/>
    <s v="2022-06-20 17:36:08 +0530"/>
    <s v="INR"/>
    <x v="29"/>
    <n v="0"/>
    <n v="0"/>
    <x v="29"/>
    <m/>
    <n v="0"/>
    <n v="526.79"/>
    <x v="2"/>
    <s v="2022-06-18 23:14:09 +0530"/>
    <n v="1"/>
    <s v="Chilli Oil Combo Pack"/>
    <x v="20"/>
    <m/>
    <x v="24"/>
    <b v="1"/>
    <b v="1"/>
    <s v="fulfilled"/>
    <s v="Varanasi"/>
    <s v="UP"/>
    <s v="IN"/>
    <s v="S-20/56 H-1 KASTURBA GANDHI MARG NEAR MARTHA"/>
    <s v="Root school behind jhv mall"/>
    <m/>
    <x v="391"/>
    <s v="'221002"/>
    <x v="5"/>
    <s v="IN"/>
    <x v="0"/>
    <m/>
    <n v="0"/>
    <x v="0"/>
    <n v="4830000000000"/>
    <s v="BLAZE-GREEN, IN-TRANSIT"/>
    <s v="Low"/>
    <s v="web"/>
    <n v="0"/>
  </r>
  <r>
    <s v="#31063"/>
    <x v="0"/>
    <m/>
    <s v="fulfilled"/>
    <s v="2022-06-20 12:14:17 +0530"/>
    <s v="INR"/>
    <x v="337"/>
    <n v="0"/>
    <n v="0"/>
    <x v="339"/>
    <s v="NEWBIE"/>
    <n v="150"/>
    <n v="535.71"/>
    <x v="2"/>
    <s v="2022-06-18 23:05:30 +0530"/>
    <n v="2"/>
    <s v="Black Bean Dip - Dipping sauce"/>
    <x v="48"/>
    <n v="275"/>
    <x v="14"/>
    <b v="1"/>
    <b v="1"/>
    <s v="fulfilled"/>
    <s v="Bengaluru"/>
    <s v="KA"/>
    <s v="IN"/>
    <s v="21 Serpentine Street Richmond Town"/>
    <s v=" New nos 1 old nos 21"/>
    <m/>
    <x v="8"/>
    <s v="'560025"/>
    <x v="7"/>
    <s v="IN"/>
    <x v="0"/>
    <m/>
    <n v="0"/>
    <x v="1"/>
    <n v="4830000000000"/>
    <s v="BLAZE-GREEN, IN-TRANSIT"/>
    <s v="Low"/>
    <s v="web"/>
    <n v="0"/>
  </r>
  <r>
    <s v="#31061"/>
    <x v="1"/>
    <s v="2022-06-18 22:42:05 +0530"/>
    <s v="fulfilled"/>
    <s v="2022-06-20 17:47:58 +0530"/>
    <s v="INR"/>
    <x v="268"/>
    <n v="0"/>
    <n v="0"/>
    <x v="501"/>
    <s v="CHEF15"/>
    <n v="78.45"/>
    <n v="396.92"/>
    <x v="2"/>
    <s v="2022-06-18 22:42:04 +0530"/>
    <n v="1"/>
    <s v="Kolkata King - Schezwan Stir-Fry Sauce/Dip"/>
    <x v="13"/>
    <n v="240"/>
    <x v="36"/>
    <b v="1"/>
    <b v="1"/>
    <s v="fulfilled"/>
    <s v="Mumbai"/>
    <s v="MH"/>
    <s v="IN"/>
    <s v="Behind Akruti Trade Center Land Mark Chandan Nursing Home"/>
    <s v="11 Shreeji Kripa Chs Kondivita Andheri East, Behind Ackruti Trade Center Landmark Chandan Nursing Home"/>
    <m/>
    <x v="1"/>
    <s v="'400093"/>
    <x v="1"/>
    <s v="IN"/>
    <x v="1"/>
    <s v="c32860721840369.1"/>
    <n v="0"/>
    <x v="0"/>
    <n v="4830000000000"/>
    <s v="BLAZE-GREEN, IN-TRANSIT"/>
    <s v="Low"/>
    <s v="web"/>
    <n v="0"/>
  </r>
  <r>
    <s v="#31060"/>
    <x v="1"/>
    <s v="2022-06-18 22:21:27 +0530"/>
    <s v="fulfilled"/>
    <s v="2022-06-20 12:14:15 +0530"/>
    <s v="INR"/>
    <x v="294"/>
    <n v="0"/>
    <n v="0"/>
    <x v="536"/>
    <s v="CHEF15"/>
    <n v="68.400000000000006"/>
    <n v="346.07"/>
    <x v="2"/>
    <s v="2022-06-18 22:21:27 +0530"/>
    <n v="1"/>
    <s v="Delhi Belly - Sweet &amp; Spicy Stir-Fry Sauce"/>
    <x v="13"/>
    <n v="240"/>
    <x v="18"/>
    <b v="1"/>
    <b v="1"/>
    <s v="fulfilled"/>
    <s v="Mumbai "/>
    <s v="MH"/>
    <s v="IN"/>
    <s v="Bandra (West)"/>
    <s v="Flat no. 3B, 2nd Floor, Sea Breeze Apartments, St.John Baptist Road"/>
    <m/>
    <x v="46"/>
    <s v="'400050"/>
    <x v="1"/>
    <s v="IN"/>
    <x v="1"/>
    <s v="c32860602859761.1"/>
    <n v="0"/>
    <x v="1"/>
    <n v="4830000000000"/>
    <s v="BLAZE-GREEN, IN-TRANSIT"/>
    <s v="Low"/>
    <s v="web"/>
    <n v="0"/>
  </r>
  <r>
    <s v="#31059"/>
    <x v="0"/>
    <m/>
    <s v="fulfilled"/>
    <s v="2022-06-20 12:14:09 +0530"/>
    <s v="INR"/>
    <x v="294"/>
    <n v="0"/>
    <n v="0"/>
    <x v="536"/>
    <s v="CHEF15"/>
    <n v="68.400000000000006"/>
    <n v="346.07"/>
    <x v="2"/>
    <s v="2022-06-18 21:53:09 +0530"/>
    <n v="1"/>
    <s v="Soy &amp; Garlic Stir-Fry Sauce"/>
    <x v="13"/>
    <n v="240"/>
    <x v="26"/>
    <b v="1"/>
    <b v="1"/>
    <s v="fulfilled"/>
    <s v="Delhi"/>
    <s v="DL"/>
    <s v="IN"/>
    <s v="4 Gupta House No"/>
    <s v="Church Road"/>
    <m/>
    <x v="23"/>
    <s v="'110070"/>
    <x v="10"/>
    <s v="IN"/>
    <x v="0"/>
    <m/>
    <n v="0"/>
    <x v="0"/>
    <n v="4830000000000"/>
    <s v="BLAZE-GREEN, IN-TRANSIT"/>
    <s v="Low"/>
    <s v="web"/>
    <n v="0"/>
  </r>
  <r>
    <s v="#31058"/>
    <x v="0"/>
    <m/>
    <s v="fulfilled"/>
    <s v="2022-06-20 12:14:11 +0530"/>
    <s v="INR"/>
    <x v="349"/>
    <n v="0"/>
    <n v="0"/>
    <x v="351"/>
    <m/>
    <n v="0"/>
    <n v="407.14"/>
    <x v="2"/>
    <s v="2022-06-18 21:37:54 +0530"/>
    <n v="1"/>
    <s v="Kinky Korean - Holy basil Stir-Fry Sauce"/>
    <x v="13"/>
    <n v="240"/>
    <x v="27"/>
    <b v="1"/>
    <b v="1"/>
    <s v="fulfilled"/>
    <s v="Gurgaon"/>
    <s v="HR"/>
    <s v="IN"/>
    <s v="S Block 82"/>
    <s v="1st Floor Uppalsouthend Sec 49"/>
    <m/>
    <x v="80"/>
    <s v="'122018"/>
    <x v="11"/>
    <s v="IN"/>
    <x v="0"/>
    <m/>
    <n v="0"/>
    <x v="1"/>
    <n v="4830000000000"/>
    <s v="BLAZE-GREEN, IN-TRANSIT"/>
    <s v="Low"/>
    <s v="web"/>
    <n v="0"/>
  </r>
  <r>
    <s v="#31057"/>
    <x v="1"/>
    <s v="2022-06-18 21:31:30 +0530"/>
    <s v="fulfilled"/>
    <s v="2022-06-20 17:47:55 +0530"/>
    <s v="INR"/>
    <x v="29"/>
    <n v="0"/>
    <n v="0"/>
    <x v="29"/>
    <m/>
    <n v="0"/>
    <n v="526.79"/>
    <x v="2"/>
    <s v="2022-06-18 21:31:30 +0530"/>
    <n v="1"/>
    <s v="Chilli Oil Combo Pack"/>
    <x v="20"/>
    <m/>
    <x v="24"/>
    <b v="1"/>
    <b v="1"/>
    <s v="fulfilled"/>
    <s v="Hyderabad"/>
    <s v="TS"/>
    <s v="IN"/>
    <s v="84 Nag Villa Apts"/>
    <s v="Flat #s3 Road No: 11"/>
    <m/>
    <x v="0"/>
    <s v="'500096"/>
    <x v="0"/>
    <s v="IN"/>
    <x v="1"/>
    <s v="c32860408054001.1"/>
    <n v="0"/>
    <x v="0"/>
    <n v="4830000000000"/>
    <s v="BLAZE-GREEN, IN-TRANSIT"/>
    <s v="Low"/>
    <s v="web"/>
    <n v="0"/>
  </r>
  <r>
    <s v="#31056"/>
    <x v="0"/>
    <m/>
    <s v="fulfilled"/>
    <s v="2022-06-20 17:41:37 +0530"/>
    <s v="INR"/>
    <x v="29"/>
    <n v="0"/>
    <n v="0"/>
    <x v="29"/>
    <m/>
    <n v="0"/>
    <n v="526.79"/>
    <x v="0"/>
    <s v="2022-06-18 21:10:04 +0530"/>
    <n v="1"/>
    <s v="Chilli Oil Combo Pack"/>
    <x v="20"/>
    <m/>
    <x v="24"/>
    <b v="1"/>
    <b v="1"/>
    <s v="fulfilled"/>
    <s v="Ravangla"/>
    <s v="SK"/>
    <s v="IN"/>
    <s v="2 Camp No"/>
    <s v="Near Army Camp"/>
    <m/>
    <x v="492"/>
    <s v="'737139"/>
    <x v="27"/>
    <s v="IN"/>
    <x v="0"/>
    <m/>
    <n v="0"/>
    <x v="0"/>
    <n v="4830000000000"/>
    <s v="BLAZE-GREEN, IN-TRANSIT"/>
    <s v="Low"/>
    <s v="web"/>
    <n v="0"/>
  </r>
  <r>
    <s v="#31055"/>
    <x v="1"/>
    <s v="2022-06-18 21:04:29 +0530"/>
    <s v="fulfilled"/>
    <s v="2022-06-20 17:47:53 +0530"/>
    <s v="INR"/>
    <x v="9"/>
    <n v="0"/>
    <n v="0"/>
    <x v="497"/>
    <m/>
    <n v="0"/>
    <n v="263.39"/>
    <x v="2"/>
    <s v="2022-06-18 21:04:28 +0530"/>
    <n v="1"/>
    <s v="Sichuan Chilli Oil"/>
    <x v="9"/>
    <m/>
    <x v="16"/>
    <b v="1"/>
    <b v="1"/>
    <s v="fulfilled"/>
    <s v="Pune"/>
    <s v="MH"/>
    <s v="IN"/>
    <s v="Rohan Mithila Lower Parijat Block Symbiosis Law School Road Mhada Colony Viman Nagar"/>
    <s v="A10, 4th floor"/>
    <m/>
    <x v="15"/>
    <s v="'411014"/>
    <x v="1"/>
    <s v="IN"/>
    <x v="1"/>
    <s v="c32860293300465.1"/>
    <n v="0"/>
    <x v="0"/>
    <n v="4830000000000"/>
    <s v="BLAZE-GREEN, IN-TRANSIT"/>
    <s v="Low"/>
    <s v="web"/>
    <n v="0"/>
  </r>
  <r>
    <s v="#31054"/>
    <x v="1"/>
    <s v="2022-06-18 20:52:40 +0530"/>
    <s v="fulfilled"/>
    <s v="2022-06-20 17:36:04 +0530"/>
    <s v="INR"/>
    <x v="271"/>
    <n v="0"/>
    <n v="0"/>
    <x v="272"/>
    <s v="CHEF15"/>
    <n v="141.75"/>
    <n v="717.19"/>
    <x v="0"/>
    <s v="2022-06-18 20:52:39 +0530"/>
    <n v="1"/>
    <s v="Delhi Belly - Sweet &amp; Spicy Stir-Fry Sauce"/>
    <x v="13"/>
    <n v="240"/>
    <x v="18"/>
    <b v="1"/>
    <b v="1"/>
    <s v="fulfilled"/>
    <s v="nellore"/>
    <s v="AP"/>
    <s v="IN"/>
    <s v="16-7-143, 2nd Main Road, Rammurthy Nagar, Nellore"/>
    <s v="Ground Floor"/>
    <m/>
    <x v="114"/>
    <s v="'524003"/>
    <x v="12"/>
    <s v="IN"/>
    <x v="1"/>
    <s v="c32860190114033.1"/>
    <n v="0"/>
    <x v="1"/>
    <n v="4830000000000"/>
    <s v="BLAZE-GREEN, IN-TRANSIT"/>
    <s v="Low"/>
    <s v="web"/>
    <n v="0"/>
  </r>
  <r>
    <s v="#31053"/>
    <x v="1"/>
    <s v="2022-06-18 20:41:14 +0530"/>
    <s v="fulfilled"/>
    <s v="2022-06-20 12:14:06 +0530"/>
    <s v="INR"/>
    <x v="590"/>
    <n v="0"/>
    <n v="0"/>
    <x v="608"/>
    <s v="NEWBIE"/>
    <n v="230.8"/>
    <n v="824.29"/>
    <x v="0"/>
    <s v="2022-06-18 20:41:13 +0530"/>
    <n v="1"/>
    <s v="Udon Noodles : Japanese Noodles"/>
    <x v="52"/>
    <n v="165"/>
    <x v="21"/>
    <b v="1"/>
    <b v="1"/>
    <s v="fulfilled"/>
    <s v="Pimpri-Chinchwad"/>
    <s v="MH"/>
    <s v="IN"/>
    <s v="Sai Colony Thergaon"/>
    <s v="Sollanaa Housing Society, Flat B503"/>
    <m/>
    <x v="87"/>
    <s v="'411033"/>
    <x v="1"/>
    <s v="IN"/>
    <x v="1"/>
    <s v="c32860095152369.1"/>
    <n v="0"/>
    <x v="1"/>
    <n v="4830000000000"/>
    <s v="BLAZE-GREEN, IN-TRANSIT"/>
    <s v="Low"/>
    <s v="web"/>
    <n v="0"/>
  </r>
  <r>
    <s v="#31052"/>
    <x v="0"/>
    <m/>
    <s v="fulfilled"/>
    <s v="2022-06-20 14:12:56 +0530"/>
    <s v="INR"/>
    <x v="482"/>
    <n v="0"/>
    <n v="0"/>
    <x v="589"/>
    <s v="CHEF15"/>
    <n v="67.8"/>
    <n v="343.04"/>
    <x v="2"/>
    <s v="2022-06-18 20:19:09 +0530"/>
    <n v="1"/>
    <s v="Whole Wheat Noodles : Healthy"/>
    <x v="52"/>
    <n v="165"/>
    <x v="3"/>
    <b v="1"/>
    <b v="1"/>
    <s v="fulfilled"/>
    <s v="Gurgaon"/>
    <s v="HR"/>
    <s v="IN"/>
    <s v="Hospital"/>
    <s v="329/18 Civilians Gurgaon, Near"/>
    <m/>
    <x v="80"/>
    <s v="'122001"/>
    <x v="11"/>
    <s v="IN"/>
    <x v="0"/>
    <m/>
    <n v="0"/>
    <x v="1"/>
    <n v="4830000000000"/>
    <s v="BLAZE-GREEN, IN-TRANSIT"/>
    <s v="Low"/>
    <s v="web"/>
    <n v="0"/>
  </r>
  <r>
    <s v="#31051"/>
    <x v="0"/>
    <m/>
    <s v="fulfilled"/>
    <s v="2022-06-20 17:35:53 +0530"/>
    <s v="INR"/>
    <x v="348"/>
    <n v="0"/>
    <n v="0"/>
    <x v="568"/>
    <m/>
    <n v="0"/>
    <n v="233.04"/>
    <x v="2"/>
    <s v="2022-06-18 20:17:49 +0530"/>
    <n v="1"/>
    <s v="Hong Kong Hottie"/>
    <x v="48"/>
    <n v="275"/>
    <x v="8"/>
    <b v="1"/>
    <b v="1"/>
    <s v="fulfilled"/>
    <s v="Jodhpur"/>
    <s v="RJ"/>
    <s v="IN"/>
    <s v="27/28 Band Lines Raika Bagh"/>
    <s v="Near Airtel Tower"/>
    <m/>
    <x v="335"/>
    <s v="'342006"/>
    <x v="13"/>
    <s v="IN"/>
    <x v="0"/>
    <m/>
    <n v="0"/>
    <x v="0"/>
    <n v="4830000000000"/>
    <s v="BLAZE-GREEN, IN-TRANSIT"/>
    <s v="Low"/>
    <s v="web"/>
    <n v="0"/>
  </r>
  <r>
    <s v="#31050"/>
    <x v="0"/>
    <m/>
    <s v="fulfilled"/>
    <s v="2022-06-20 14:12:58 +0530"/>
    <s v="INR"/>
    <x v="29"/>
    <n v="0"/>
    <n v="0"/>
    <x v="29"/>
    <m/>
    <n v="0"/>
    <n v="526.79"/>
    <x v="2"/>
    <s v="2022-06-18 20:09:09 +0530"/>
    <n v="1"/>
    <s v="Chilli Oil Combo Pack"/>
    <x v="20"/>
    <m/>
    <x v="24"/>
    <b v="1"/>
    <b v="1"/>
    <s v="fulfilled"/>
    <s v="Gurugram"/>
    <s v="HR"/>
    <s v="IN"/>
    <s v="Palam Vihar"/>
    <s v="A-416A, palam vihar"/>
    <m/>
    <x v="12"/>
    <s v="'122017"/>
    <x v="11"/>
    <s v="IN"/>
    <x v="0"/>
    <m/>
    <n v="0"/>
    <x v="0"/>
    <n v="4830000000000"/>
    <s v="BLAZE-GREEN, IN-TRANSIT"/>
    <s v="Low"/>
    <s v="web"/>
    <n v="0"/>
  </r>
  <r>
    <s v="#31049"/>
    <x v="0"/>
    <m/>
    <s v="fulfilled"/>
    <s v="2022-06-20 17:35:58 +0530"/>
    <s v="INR"/>
    <x v="373"/>
    <n v="0"/>
    <n v="0"/>
    <x v="374"/>
    <s v="CHEF15"/>
    <n v="102.6"/>
    <n v="519.11"/>
    <x v="2"/>
    <s v="2022-06-18 19:59:12 +0530"/>
    <n v="1"/>
    <s v="Delhi Belly - Sweet &amp; Spicy Stir-Fry Sauce"/>
    <x v="13"/>
    <n v="240"/>
    <x v="18"/>
    <b v="1"/>
    <b v="1"/>
    <s v="fulfilled"/>
    <s v="Indore"/>
    <s v="MP"/>
    <s v="IN"/>
    <s v="D'ornate,gorani Compound,kesar Bagh road,opposite Lokmanya Nagar"/>
    <s v="C/b3/702"/>
    <m/>
    <x v="289"/>
    <s v="'452009"/>
    <x v="8"/>
    <s v="IN"/>
    <x v="0"/>
    <m/>
    <n v="0"/>
    <x v="1"/>
    <n v="4830000000000"/>
    <s v="BLAZE-GREEN, IN-TRANSIT"/>
    <s v="Low"/>
    <s v="web"/>
    <n v="0"/>
  </r>
  <r>
    <s v="#31048"/>
    <x v="1"/>
    <s v="2022-06-18 19:58:08 +0530"/>
    <s v="fulfilled"/>
    <s v="2022-06-20 12:14:04 +0530"/>
    <s v="INR"/>
    <x v="301"/>
    <n v="0"/>
    <n v="0"/>
    <x v="303"/>
    <s v="CHEF15"/>
    <n v="109.35"/>
    <n v="553.26"/>
    <x v="0"/>
    <s v="2022-06-18 19:58:07 +0530"/>
    <n v="1"/>
    <s v="Healthy, Low Cal Noodle Kit (Non Spicy)"/>
    <x v="58"/>
    <n v="810"/>
    <x v="17"/>
    <b v="1"/>
    <b v="1"/>
    <s v="fulfilled"/>
    <s v="New Delhi"/>
    <s v="DL"/>
    <s v="IN"/>
    <s v="E 31 FF Moti Nagar "/>
    <s v="E 31"/>
    <m/>
    <x v="11"/>
    <s v="'110015"/>
    <x v="10"/>
    <s v="IN"/>
    <x v="1"/>
    <s v="c32860010905841.1"/>
    <n v="0"/>
    <x v="0"/>
    <n v="4830000000000"/>
    <s v="BLAZE-GREEN, IN-TRANSIT"/>
    <s v="Low"/>
    <s v="web"/>
    <n v="0"/>
  </r>
  <r>
    <s v="#31047"/>
    <x v="0"/>
    <m/>
    <s v="fulfilled"/>
    <s v="2022-06-20 14:13:00 +0530"/>
    <s v="INR"/>
    <x v="29"/>
    <n v="0"/>
    <n v="0"/>
    <x v="29"/>
    <m/>
    <n v="0"/>
    <n v="526.79"/>
    <x v="2"/>
    <s v="2022-06-18 19:57:42 +0530"/>
    <n v="1"/>
    <s v="Chilli Oil Combo Pack"/>
    <x v="20"/>
    <m/>
    <x v="24"/>
    <b v="1"/>
    <b v="1"/>
    <s v="fulfilled"/>
    <s v="Pimpri-Chinchwad"/>
    <s v="MH"/>
    <s v="IN"/>
    <s v="Jadhav Wadi Chikhali"/>
    <s v="River Residency, Phase-2, Flat no 1003, h wing, Dehu-Alandi Road "/>
    <m/>
    <x v="87"/>
    <s v="'412114"/>
    <x v="1"/>
    <s v="IN"/>
    <x v="0"/>
    <m/>
    <n v="0"/>
    <x v="0"/>
    <n v="4830000000000"/>
    <s v="BLAZE-GREEN, IN-TRANSIT"/>
    <s v="Low"/>
    <s v="web"/>
    <n v="0"/>
  </r>
  <r>
    <s v="#31046"/>
    <x v="0"/>
    <m/>
    <s v="fulfilled"/>
    <s v="2022-06-20 14:13:03 +0530"/>
    <s v="INR"/>
    <x v="44"/>
    <n v="0"/>
    <n v="0"/>
    <x v="44"/>
    <s v="CHEF15"/>
    <n v="88.5"/>
    <n v="447.77"/>
    <x v="2"/>
    <s v="2022-06-18 19:51:40 +0530"/>
    <n v="1"/>
    <s v="Chilli Oil Combo Pack"/>
    <x v="20"/>
    <m/>
    <x v="24"/>
    <b v="1"/>
    <b v="1"/>
    <s v="fulfilled"/>
    <s v="Kolkata "/>
    <s v="WB"/>
    <s v="IN"/>
    <s v="Iron Gate Road Garden Reach "/>
    <s v="B-179/B "/>
    <m/>
    <x v="3"/>
    <s v="'700024"/>
    <x v="3"/>
    <s v="IN"/>
    <x v="0"/>
    <m/>
    <n v="0"/>
    <x v="0"/>
    <n v="4830000000000"/>
    <s v="BLAZE-GREEN, IN-TRANSIT"/>
    <s v="Low"/>
    <s v="web"/>
    <n v="0"/>
  </r>
  <r>
    <s v="#31045"/>
    <x v="0"/>
    <m/>
    <s v="fulfilled"/>
    <s v="2022-06-20 14:13:05 +0530"/>
    <s v="INR"/>
    <x v="397"/>
    <n v="0"/>
    <n v="0"/>
    <x v="567"/>
    <s v="CHEF15"/>
    <n v="177"/>
    <n v="895.54"/>
    <x v="2"/>
    <s v="2022-06-18 19:43:48 +0530"/>
    <n v="2"/>
    <s v="Chilli Oil Combo Pack"/>
    <x v="20"/>
    <m/>
    <x v="24"/>
    <b v="1"/>
    <b v="1"/>
    <s v="fulfilled"/>
    <s v="Mumbai "/>
    <s v="MH"/>
    <s v="IN"/>
    <s v="Opp Maitri Park &amp;Ganga Tower no.1, Off Sion Trombay Rd., Chembur, "/>
    <s v="Bungalow no 19, Atur Park Bungalows Co-op Hsg. Soc. Ltd,"/>
    <m/>
    <x v="46"/>
    <s v="'400071"/>
    <x v="1"/>
    <s v="IN"/>
    <x v="0"/>
    <m/>
    <n v="0"/>
    <x v="0"/>
    <n v="4830000000000"/>
    <s v="BLAZE-GREEN, IN-TRANSIT"/>
    <s v="Low"/>
    <s v="web"/>
    <n v="0"/>
  </r>
  <r>
    <s v="#31044"/>
    <x v="1"/>
    <s v="2022-06-18 19:41:08 +0530"/>
    <s v="fulfilled"/>
    <s v="2022-06-20 14:13:08 +0530"/>
    <s v="INR"/>
    <x v="265"/>
    <n v="0"/>
    <n v="0"/>
    <x v="266"/>
    <m/>
    <n v="0"/>
    <n v="496.43"/>
    <x v="0"/>
    <s v="2022-06-18 19:41:07 +0530"/>
    <n v="1"/>
    <s v="Black Bean Dip - Dipping sauce"/>
    <x v="48"/>
    <n v="275"/>
    <x v="14"/>
    <b v="1"/>
    <b v="1"/>
    <s v="fulfilled"/>
    <s v="New Delhi"/>
    <s v="DL"/>
    <s v="IN"/>
    <s v="Supreme Enclave, Mayur Viha Phase 1"/>
    <s v="Flat No 18, Tower No 2"/>
    <m/>
    <x v="11"/>
    <s v="'110091"/>
    <x v="10"/>
    <s v="IN"/>
    <x v="1"/>
    <s v="c32859911389425.1"/>
    <n v="0"/>
    <x v="1"/>
    <n v="4830000000000"/>
    <s v="BLAZE-GREEN, IN-TRANSIT"/>
    <s v="Low"/>
    <s v="web"/>
    <n v="0"/>
  </r>
  <r>
    <s v="#31043"/>
    <x v="1"/>
    <s v="2022-06-18 19:07:19 +0530"/>
    <s v="fulfilled"/>
    <s v="2022-06-20 12:14:02 +0530"/>
    <s v="INR"/>
    <x v="308"/>
    <n v="0"/>
    <n v="0"/>
    <x v="310"/>
    <s v="CHEF15"/>
    <n v="81.150000000000006"/>
    <n v="410.58"/>
    <x v="0"/>
    <s v="2022-06-18 19:07:19 +0530"/>
    <n v="1"/>
    <s v="Tokyo Drift - Black Bean Stir-Fry Sauce"/>
    <x v="13"/>
    <n v="240"/>
    <x v="13"/>
    <b v="1"/>
    <b v="1"/>
    <s v="fulfilled"/>
    <s v="MUMBAI"/>
    <s v="MH"/>
    <s v="IN"/>
    <s v="Nathani Heights Lamington Road Dalal Estate Mumbai Central"/>
    <s v="1805, 18th floor, b wing"/>
    <m/>
    <x v="1"/>
    <s v="'400008"/>
    <x v="1"/>
    <s v="IN"/>
    <x v="1"/>
    <s v="c32859827437809.1"/>
    <n v="0"/>
    <x v="0"/>
    <n v="4830000000000"/>
    <s v="BLAZE-GREEN, IN-TRANSIT"/>
    <s v="Low"/>
    <s v="web"/>
    <n v="0"/>
  </r>
  <r>
    <s v="#31042"/>
    <x v="0"/>
    <m/>
    <s v="fulfilled"/>
    <s v="2022-06-20 17:35:47 +0530"/>
    <s v="INR"/>
    <x v="373"/>
    <n v="0"/>
    <n v="0"/>
    <x v="374"/>
    <s v="CHEF15"/>
    <n v="102.6"/>
    <n v="519.11"/>
    <x v="2"/>
    <s v="2022-06-18 18:58:28 +0530"/>
    <n v="1"/>
    <s v="Tokyo Drift - Black Bean Stir-Fry Sauce"/>
    <x v="13"/>
    <n v="240"/>
    <x v="13"/>
    <b v="1"/>
    <b v="1"/>
    <s v="fulfilled"/>
    <s v="Durgapur"/>
    <s v="WB"/>
    <s v="IN"/>
    <s v="HB Road, A-zone"/>
    <s v="34/9"/>
    <m/>
    <x v="473"/>
    <s v="'713204"/>
    <x v="3"/>
    <s v="IN"/>
    <x v="0"/>
    <m/>
    <n v="0"/>
    <x v="0"/>
    <n v="4830000000000"/>
    <s v="BLAZE-GREEN, IN-TRANSIT"/>
    <s v="Low"/>
    <s v="web"/>
    <n v="0"/>
  </r>
  <r>
    <s v="#31041"/>
    <x v="0"/>
    <m/>
    <s v="fulfilled"/>
    <s v="2022-06-20 14:12:54 +0530"/>
    <s v="INR"/>
    <x v="64"/>
    <n v="0"/>
    <n v="0"/>
    <x v="498"/>
    <s v="CHEF15"/>
    <n v="44.25"/>
    <n v="223.88"/>
    <x v="2"/>
    <s v="2022-06-18 18:42:32 +0530"/>
    <n v="1"/>
    <s v="2X Spicy Sichuan Chilli Oil"/>
    <x v="9"/>
    <m/>
    <x v="9"/>
    <b v="1"/>
    <b v="1"/>
    <s v="fulfilled"/>
    <s v="Mumbai"/>
    <s v="MH"/>
    <s v="IN"/>
    <s v="4005 Crescent Bay T5,4005"/>
    <s v="Jerbai Wadia Rd"/>
    <m/>
    <x v="1"/>
    <s v="'400012"/>
    <x v="1"/>
    <s v="IN"/>
    <x v="0"/>
    <m/>
    <n v="0"/>
    <x v="0"/>
    <n v="4830000000000"/>
    <s v="BLAZE-GREEN, IN-TRANSIT"/>
    <s v="Low"/>
    <s v="web"/>
    <n v="0"/>
  </r>
  <r>
    <s v="#31040"/>
    <x v="0"/>
    <m/>
    <s v="fulfilled"/>
    <s v="2022-06-20 17:36:02 +0530"/>
    <s v="INR"/>
    <x v="591"/>
    <n v="0"/>
    <n v="0"/>
    <x v="609"/>
    <m/>
    <n v="0"/>
    <n v="1218.75"/>
    <x v="2"/>
    <s v="2022-06-18 18:16:40 +0530"/>
    <n v="1"/>
    <s v="Hot Sauce Trio"/>
    <x v="40"/>
    <m/>
    <x v="45"/>
    <b v="1"/>
    <b v="1"/>
    <s v="fulfilled"/>
    <s v="Bhubaneswar"/>
    <s v="OR"/>
    <s v="IN"/>
    <s v="44 Forest Park"/>
    <s v="Plot 44"/>
    <m/>
    <x v="493"/>
    <s v="'751009"/>
    <x v="26"/>
    <s v="IN"/>
    <x v="0"/>
    <m/>
    <n v="0"/>
    <x v="0"/>
    <n v="4830000000000"/>
    <s v="BLAZE-GREEN, IN-TRANSIT"/>
    <s v="Low"/>
    <s v="web"/>
    <n v="0"/>
  </r>
  <r>
    <s v="#31039"/>
    <x v="1"/>
    <s v="2022-06-18 18:04:06 +0530"/>
    <s v="fulfilled"/>
    <s v="2022-06-20 17:35:41 +0530"/>
    <s v="INR"/>
    <x v="592"/>
    <n v="0"/>
    <n v="0"/>
    <x v="610"/>
    <s v="CHEF15"/>
    <n v="151.94999999999999"/>
    <n v="768.79"/>
    <x v="0"/>
    <s v="2022-06-18 18:04:06 +0530"/>
    <n v="1"/>
    <s v="Schezwan Fried Rice Kit"/>
    <x v="11"/>
    <m/>
    <x v="11"/>
    <b v="1"/>
    <b v="1"/>
    <s v="fulfilled"/>
    <s v="Ghaziabad"/>
    <s v="UP"/>
    <s v="IN"/>
    <s v="1904, Yantra Tower, Paramount Symphony "/>
    <s v="Crossings Republik "/>
    <m/>
    <x v="7"/>
    <s v="'201016"/>
    <x v="5"/>
    <s v="IN"/>
    <x v="1"/>
    <s v="c32859593048305.1"/>
    <n v="0"/>
    <x v="0"/>
    <n v="4830000000000"/>
    <s v="BLAZE-GREEN, IN-TRANSIT"/>
    <s v="Low"/>
    <s v="web"/>
    <n v="0"/>
  </r>
  <r>
    <s v="#31038"/>
    <x v="1"/>
    <s v="2022-06-18 17:56:22 +0530"/>
    <s v="fulfilled"/>
    <s v="2022-06-20 14:13:10 +0530"/>
    <s v="INR"/>
    <x v="29"/>
    <n v="0"/>
    <n v="0"/>
    <x v="29"/>
    <m/>
    <n v="0"/>
    <n v="526.79"/>
    <x v="2"/>
    <s v="2022-06-18 17:56:21 +0530"/>
    <n v="1"/>
    <s v="Chilli Oil Combo Pack"/>
    <x v="20"/>
    <m/>
    <x v="24"/>
    <b v="1"/>
    <b v="1"/>
    <s v="fulfilled"/>
    <s v="Kolkata "/>
    <s v="WB"/>
    <s v="IN"/>
    <s v="82, Ultadanga Main Road "/>
    <s v="Natural View Apartments Flat 2 H "/>
    <m/>
    <x v="3"/>
    <s v="'700067"/>
    <x v="3"/>
    <s v="IN"/>
    <x v="1"/>
    <s v="c32859584790769.1"/>
    <n v="0"/>
    <x v="0"/>
    <n v="4830000000000"/>
    <s v="BLAZE-GREEN, IN-TRANSIT"/>
    <s v="Low"/>
    <s v="web"/>
    <n v="0"/>
  </r>
  <r>
    <s v="#31037"/>
    <x v="1"/>
    <s v="2022-06-18 17:54:28 +0530"/>
    <s v="fulfilled"/>
    <s v="2022-06-20 12:14:00 +0530"/>
    <s v="INR"/>
    <x v="373"/>
    <n v="50"/>
    <n v="0"/>
    <x v="611"/>
    <s v="CHEF15"/>
    <n v="102.6"/>
    <n v="563.75"/>
    <x v="1"/>
    <s v="2022-06-18 17:54:27 +0530"/>
    <n v="1"/>
    <s v="Soy &amp; Garlic Stir-Fry Sauce"/>
    <x v="13"/>
    <n v="240"/>
    <x v="26"/>
    <b v="1"/>
    <b v="1"/>
    <s v="fulfilled"/>
    <s v="MUMBAI"/>
    <s v="MH"/>
    <s v="IN"/>
    <s v="SAI SANSKAR CHS, OFF SION TROMBAY HIGHWAY, BEHIND HP PETROL PUMP, PUNJABWADI, DEONAR"/>
    <s v="A-404,"/>
    <m/>
    <x v="1"/>
    <s v="'400088"/>
    <x v="1"/>
    <s v="IN"/>
    <x v="1"/>
    <s v="c32859580137713.1"/>
    <n v="0"/>
    <x v="0"/>
    <n v="4830000000000"/>
    <s v="BLAZE-GREEN, IN-TRANSIT"/>
    <s v="Low"/>
    <s v="web"/>
    <n v="0"/>
  </r>
  <r>
    <s v="#31036"/>
    <x v="0"/>
    <m/>
    <s v="fulfilled"/>
    <s v="2022-06-20 17:35:36 +0530"/>
    <s v="INR"/>
    <x v="260"/>
    <n v="0"/>
    <n v="0"/>
    <x v="261"/>
    <m/>
    <n v="0"/>
    <n v="466.07"/>
    <x v="2"/>
    <s v="2022-06-18 17:39:36 +0530"/>
    <n v="1"/>
    <s v="Twin -Black Bean Dip"/>
    <x v="47"/>
    <n v="550"/>
    <x v="43"/>
    <b v="1"/>
    <b v="1"/>
    <s v="fulfilled"/>
    <s v="Jammu "/>
    <s v="JK"/>
    <s v="IN"/>
    <s v="H no 6 lane no 1, see 2 Kb Nagar bantalab "/>
    <s v="Hno 6"/>
    <m/>
    <x v="494"/>
    <s v="'181123"/>
    <x v="32"/>
    <s v="IN"/>
    <x v="0"/>
    <m/>
    <n v="0"/>
    <x v="0"/>
    <n v="4830000000000"/>
    <s v="BLAZE-GREEN, IN-TRANSIT"/>
    <s v="Low"/>
    <s v="web"/>
    <n v="0"/>
  </r>
  <r>
    <s v="#31035"/>
    <x v="0"/>
    <m/>
    <s v="fulfilled"/>
    <s v="2022-06-20 14:12:45 +0530"/>
    <s v="INR"/>
    <x v="44"/>
    <n v="0"/>
    <n v="0"/>
    <x v="44"/>
    <s v="CHEF15"/>
    <n v="88.5"/>
    <n v="447.77"/>
    <x v="2"/>
    <s v="2022-06-18 17:31:56 +0530"/>
    <n v="1"/>
    <s v="Chilli Oil Combo Pack"/>
    <x v="20"/>
    <m/>
    <x v="24"/>
    <b v="1"/>
    <b v="1"/>
    <s v="fulfilled"/>
    <s v="Mumbai"/>
    <s v="MH"/>
    <s v="IN"/>
    <s v="Dalamal Towers 211 Free Press Journal Marg Nariman Point"/>
    <n v="715"/>
    <m/>
    <x v="1"/>
    <s v="'400021"/>
    <x v="1"/>
    <s v="IN"/>
    <x v="0"/>
    <m/>
    <n v="0"/>
    <x v="0"/>
    <n v="4830000000000"/>
    <s v="BLAZE-GREEN, IN-TRANSIT"/>
    <s v="Low"/>
    <s v="web"/>
    <n v="0"/>
  </r>
  <r>
    <s v="#31034"/>
    <x v="0"/>
    <m/>
    <s v="fulfilled"/>
    <s v="2022-06-20 12:13:58 +0530"/>
    <s v="INR"/>
    <x v="261"/>
    <n v="0"/>
    <n v="0"/>
    <x v="496"/>
    <m/>
    <n v="0"/>
    <n v="203.57"/>
    <x v="2"/>
    <s v="2022-06-18 17:30:38 +0530"/>
    <n v="1"/>
    <s v="Bang Bang - Chilli &amp; Garlic Stir-Fry Sauce"/>
    <x v="13"/>
    <n v="240"/>
    <x v="25"/>
    <b v="1"/>
    <b v="1"/>
    <s v="fulfilled"/>
    <s v="Bengaluru"/>
    <s v="KA"/>
    <s v="IN"/>
    <s v="Bhartiya City Nikoo Homes - 1"/>
    <s v="Thanisandra 16th Floor 41604 Tower - 4"/>
    <m/>
    <x v="8"/>
    <s v="'560064"/>
    <x v="7"/>
    <s v="IN"/>
    <x v="0"/>
    <m/>
    <n v="0"/>
    <x v="1"/>
    <n v="4830000000000"/>
    <s v="BLAZE-GREEN, IN-TRANSIT"/>
    <s v="Low"/>
    <s v="web"/>
    <n v="0"/>
  </r>
  <r>
    <s v="#31033"/>
    <x v="0"/>
    <m/>
    <s v="fulfilled"/>
    <s v="2022-06-20 14:12:47 +0530"/>
    <s v="INR"/>
    <x v="9"/>
    <n v="0"/>
    <n v="0"/>
    <x v="497"/>
    <m/>
    <n v="0"/>
    <n v="263.39"/>
    <x v="2"/>
    <s v="2022-06-18 17:27:45 +0530"/>
    <n v="1"/>
    <s v="Sichuan Chilli Oil"/>
    <x v="9"/>
    <m/>
    <x v="16"/>
    <b v="1"/>
    <b v="1"/>
    <s v="fulfilled"/>
    <s v="Bhiwani"/>
    <s v="HR"/>
    <s v="IN"/>
    <s v="Gujrani gousala rod"/>
    <s v="Gujrani"/>
    <s v="SRI Sai spintex"/>
    <x v="464"/>
    <s v="'127021"/>
    <x v="11"/>
    <s v="IN"/>
    <x v="0"/>
    <m/>
    <n v="0"/>
    <x v="0"/>
    <n v="4830000000000"/>
    <s v="BLAZE-GREEN, IN-TRANSIT"/>
    <s v="Low"/>
    <s v="web"/>
    <n v="0"/>
  </r>
  <r>
    <s v="#31032"/>
    <x v="0"/>
    <m/>
    <s v="fulfilled"/>
    <s v="2022-06-20 14:12:50 +0530"/>
    <s v="INR"/>
    <x v="9"/>
    <n v="0"/>
    <n v="0"/>
    <x v="497"/>
    <m/>
    <n v="0"/>
    <n v="263.39"/>
    <x v="2"/>
    <s v="2022-06-18 17:27:16 +0530"/>
    <n v="1"/>
    <s v="Sichuan Chilli Oil"/>
    <x v="9"/>
    <m/>
    <x v="16"/>
    <b v="1"/>
    <b v="1"/>
    <s v="fulfilled"/>
    <s v="Bengaluru"/>
    <s v="KA"/>
    <s v="IN"/>
    <s v="Bhartiya City Nikoo Homes - 1"/>
    <s v="Thanisandra 16th Floor 41604 Tower - 4"/>
    <m/>
    <x v="8"/>
    <s v="'560064"/>
    <x v="7"/>
    <s v="IN"/>
    <x v="0"/>
    <m/>
    <n v="0"/>
    <x v="0"/>
    <n v="4830000000000"/>
    <s v="BLAZE-GREEN, IN-TRANSIT"/>
    <s v="Low"/>
    <s v="web"/>
    <n v="0"/>
  </r>
  <r>
    <s v="#31031"/>
    <x v="0"/>
    <m/>
    <s v="fulfilled"/>
    <s v="2022-06-20 14:12:52 +0530"/>
    <s v="INR"/>
    <x v="9"/>
    <n v="0"/>
    <n v="0"/>
    <x v="497"/>
    <m/>
    <n v="0"/>
    <n v="263.39"/>
    <x v="2"/>
    <s v="2022-06-18 17:23:11 +0530"/>
    <n v="1"/>
    <s v="Sichuan Chilli Oil"/>
    <x v="9"/>
    <m/>
    <x v="16"/>
    <b v="1"/>
    <b v="1"/>
    <s v="fulfilled"/>
    <s v="Noida"/>
    <s v="UP"/>
    <s v="IN"/>
    <s v="905 Jaypee Kosmos"/>
    <s v="Km 19 Room"/>
    <m/>
    <x v="32"/>
    <s v="'201304"/>
    <x v="5"/>
    <s v="IN"/>
    <x v="0"/>
    <m/>
    <n v="0"/>
    <x v="0"/>
    <n v="4830000000000"/>
    <s v="BLAZE-GREEN, IN-TRANSIT"/>
    <s v="Low"/>
    <s v="web"/>
    <n v="0"/>
  </r>
  <r>
    <s v="#31030"/>
    <x v="1"/>
    <s v="2022-06-18 16:55:45 +0530"/>
    <s v="fulfilled"/>
    <s v="2022-06-20 12:13:56 +0530"/>
    <s v="INR"/>
    <x v="449"/>
    <n v="0"/>
    <n v="0"/>
    <x v="451"/>
    <s v="NEW30"/>
    <n v="454.8"/>
    <n v="947.5"/>
    <x v="2"/>
    <s v="2022-06-18 16:55:45 +0530"/>
    <n v="1"/>
    <s v="Asian Chow Down Box"/>
    <x v="62"/>
    <n v="1685"/>
    <x v="22"/>
    <b v="1"/>
    <b v="1"/>
    <s v="fulfilled"/>
    <s v="New Delhi"/>
    <s v="DL"/>
    <s v="IN"/>
    <s v="Kalkaji"/>
    <s v="10/11 nehru enclave kalkaji"/>
    <m/>
    <x v="11"/>
    <s v="'110019"/>
    <x v="10"/>
    <s v="IN"/>
    <x v="1"/>
    <s v="c32837342396657.1"/>
    <n v="0"/>
    <x v="0"/>
    <n v="4830000000000"/>
    <s v="BLAZE-GREEN, IN-TRANSIT"/>
    <s v="Low"/>
    <s v="web"/>
    <n v="0"/>
  </r>
  <r>
    <s v="#31029"/>
    <x v="0"/>
    <m/>
    <s v="fulfilled"/>
    <s v="2022-06-20 17:35:33 +0530"/>
    <s v="INR"/>
    <x v="29"/>
    <n v="0"/>
    <n v="0"/>
    <x v="29"/>
    <m/>
    <n v="0"/>
    <n v="526.79"/>
    <x v="2"/>
    <s v="2022-06-18 16:44:41 +0530"/>
    <n v="1"/>
    <s v="Sichuan Chilli Oil"/>
    <x v="9"/>
    <m/>
    <x v="16"/>
    <b v="1"/>
    <b v="1"/>
    <s v="fulfilled"/>
    <s v="GUWAHATI "/>
    <s v="AS"/>
    <s v="IN"/>
    <s v="NABAGRAHA TEMPLE ROAD, UZAN BAZAR "/>
    <s v="IBADAT "/>
    <m/>
    <x v="219"/>
    <s v="'781004"/>
    <x v="16"/>
    <s v="IN"/>
    <x v="0"/>
    <m/>
    <n v="0"/>
    <x v="0"/>
    <n v="4830000000000"/>
    <s v="BLAZE-GREEN, IN-TRANSIT"/>
    <s v="Low"/>
    <s v="web"/>
    <n v="0"/>
  </r>
  <r>
    <s v="#31028"/>
    <x v="0"/>
    <m/>
    <s v="fulfilled"/>
    <s v="2022-06-20 12:13:54 +0530"/>
    <s v="INR"/>
    <x v="18"/>
    <n v="0"/>
    <n v="0"/>
    <x v="18"/>
    <s v="CHOW25"/>
    <n v="228"/>
    <n v="610.71"/>
    <x v="2"/>
    <s v="2022-06-18 16:39:21 +0530"/>
    <n v="1"/>
    <s v="Kolkata King - Schezwan Stir-Fry Sauce/Dip"/>
    <x v="13"/>
    <n v="240"/>
    <x v="36"/>
    <b v="1"/>
    <b v="1"/>
    <s v="fulfilled"/>
    <s v="Noida "/>
    <s v="UP"/>
    <s v="IN"/>
    <s v="House number A-2 sector -34 Noida uttar pradesh "/>
    <s v="A-2"/>
    <m/>
    <x v="178"/>
    <s v="'201301"/>
    <x v="5"/>
    <s v="IN"/>
    <x v="0"/>
    <m/>
    <n v="0"/>
    <x v="0"/>
    <n v="4830000000000"/>
    <s v="BLAZE-GREEN, IN-TRANSIT"/>
    <s v="Low"/>
    <s v="web"/>
    <n v="0"/>
  </r>
  <r>
    <s v="#31027"/>
    <x v="1"/>
    <s v="2022-06-18 16:24:52 +0530"/>
    <s v="fulfilled"/>
    <s v="2022-06-20 12:13:49 +0530"/>
    <s v="INR"/>
    <x v="277"/>
    <n v="0"/>
    <n v="0"/>
    <x v="279"/>
    <s v="NEWBIE"/>
    <n v="179"/>
    <n v="639.29"/>
    <x v="0"/>
    <s v="2022-06-18 16:24:51 +0530"/>
    <n v="1"/>
    <s v="Flavour Power Kit"/>
    <x v="51"/>
    <n v="995"/>
    <x v="40"/>
    <b v="1"/>
    <b v="1"/>
    <s v="fulfilled"/>
    <s v="Mumbai"/>
    <s v="MH"/>
    <s v="IN"/>
    <s v="701 - A Raj Classic"/>
    <s v="Dr Ashok Chopra Marg"/>
    <m/>
    <x v="1"/>
    <s v="'400061"/>
    <x v="1"/>
    <s v="IN"/>
    <x v="1"/>
    <s v="c32859256029425.1"/>
    <n v="0"/>
    <x v="0"/>
    <n v="4830000000000"/>
    <s v="BLAZE-GREEN, IN-TRANSIT"/>
    <s v="Low"/>
    <s v="web"/>
    <n v="0"/>
  </r>
  <r>
    <s v="#31026"/>
    <x v="0"/>
    <m/>
    <s v="fulfilled"/>
    <s v="2022-06-20 17:35:20 +0530"/>
    <s v="INR"/>
    <x v="9"/>
    <n v="0"/>
    <n v="0"/>
    <x v="497"/>
    <m/>
    <n v="0"/>
    <n v="263.39"/>
    <x v="2"/>
    <s v="2022-06-18 16:24:36 +0530"/>
    <n v="1"/>
    <s v="2X Spicy Sichuan Chilli Oil"/>
    <x v="9"/>
    <m/>
    <x v="9"/>
    <b v="1"/>
    <b v="1"/>
    <s v="fulfilled"/>
    <s v="Guwahati"/>
    <s v="AS"/>
    <s v="IN"/>
    <s v="Senduri Ali"/>
    <s v="47 Senduri Ali Zoo Road Nabin Nagar"/>
    <m/>
    <x v="28"/>
    <s v="'781024"/>
    <x v="16"/>
    <s v="IN"/>
    <x v="0"/>
    <m/>
    <n v="0"/>
    <x v="0"/>
    <n v="4830000000000"/>
    <s v="BLAZE-GREEN, IN-TRANSIT"/>
    <s v="Low"/>
    <s v="web"/>
    <n v="0"/>
  </r>
  <r>
    <s v="#31025"/>
    <x v="0"/>
    <m/>
    <s v="fulfilled"/>
    <s v="2022-06-20 14:12:38 +0530"/>
    <s v="INR"/>
    <x v="593"/>
    <n v="0"/>
    <n v="0"/>
    <x v="612"/>
    <m/>
    <n v="0"/>
    <n v="1281.25"/>
    <x v="2"/>
    <s v="2022-06-18 16:22:11 +0530"/>
    <n v="1"/>
    <s v="Assorted Dip Sampler"/>
    <x v="14"/>
    <m/>
    <x v="15"/>
    <b v="1"/>
    <b v="1"/>
    <s v="fulfilled"/>
    <s v="Shillong "/>
    <s v="ML"/>
    <s v="IN"/>
    <s v="Mawlai Mawroh Umsokhlur "/>
    <s v="Near Stephen Memorial School "/>
    <m/>
    <x v="210"/>
    <s v="'793008"/>
    <x v="6"/>
    <s v="IN"/>
    <x v="0"/>
    <m/>
    <n v="0"/>
    <x v="0"/>
    <n v="4830000000000"/>
    <s v="BLAZE-GREEN, IN-TRANSIT"/>
    <s v="Low"/>
    <s v="web"/>
    <n v="0"/>
  </r>
  <r>
    <s v="#31024"/>
    <x v="1"/>
    <s v="2022-06-18 16:16:24 +0530"/>
    <s v="fulfilled"/>
    <s v="2022-06-20 12:13:51 +0530"/>
    <s v="INR"/>
    <x v="293"/>
    <n v="0"/>
    <n v="0"/>
    <x v="295"/>
    <s v="CHEF15"/>
    <n v="116.1"/>
    <n v="587.41"/>
    <x v="0"/>
    <s v="2022-06-18 16:16:24 +0530"/>
    <n v="1"/>
    <s v="Hong Kong Hottie x Black Bean Dip"/>
    <x v="46"/>
    <n v="575"/>
    <x v="10"/>
    <b v="1"/>
    <b v="1"/>
    <s v="fulfilled"/>
    <s v="Kolkata"/>
    <s v="WB"/>
    <s v="IN"/>
    <s v="South City Residency 375 Prince Anwar Shah Road South City Complex Jadavpur"/>
    <s v="Flat no: 25 J, floor: 25 tower 2"/>
    <m/>
    <x v="18"/>
    <s v="'700068"/>
    <x v="3"/>
    <s v="IN"/>
    <x v="1"/>
    <s v="c32859267236081.1"/>
    <n v="0"/>
    <x v="0"/>
    <n v="4830000000000"/>
    <s v="BLAZE-GREEN, IN-TRANSIT"/>
    <s v="Low"/>
    <s v="web"/>
    <n v="0"/>
  </r>
  <r>
    <s v="#31023"/>
    <x v="0"/>
    <m/>
    <s v="fulfilled"/>
    <s v="2022-06-20 17:35:26 +0530"/>
    <s v="INR"/>
    <x v="9"/>
    <n v="0"/>
    <n v="0"/>
    <x v="497"/>
    <m/>
    <n v="0"/>
    <n v="263.39"/>
    <x v="2"/>
    <s v="2022-06-18 16:16:19 +0530"/>
    <n v="1"/>
    <s v="Sichuan Chilli Oil"/>
    <x v="9"/>
    <m/>
    <x v="16"/>
    <b v="1"/>
    <b v="1"/>
    <s v="fulfilled"/>
    <s v="Jaipur "/>
    <s v="RJ"/>
    <s v="IN"/>
    <s v="Mukherjee house. Alankar girls college road. Sirsi road."/>
    <s v="Near heritage village resort "/>
    <m/>
    <x v="79"/>
    <s v="'302034"/>
    <x v="13"/>
    <s v="IN"/>
    <x v="0"/>
    <m/>
    <n v="0"/>
    <x v="0"/>
    <n v="4830000000000"/>
    <s v="BLAZE-GREEN, IN-TRANSIT"/>
    <s v="Low"/>
    <s v="web"/>
    <n v="0"/>
  </r>
  <r>
    <s v="#31022"/>
    <x v="1"/>
    <s v="2022-06-18 15:46:08 +0530"/>
    <s v="fulfilled"/>
    <s v="2022-06-20 17:35:30 +0530"/>
    <s v="INR"/>
    <x v="64"/>
    <n v="0"/>
    <n v="0"/>
    <x v="498"/>
    <s v="CHEF15"/>
    <n v="44.25"/>
    <n v="223.88"/>
    <x v="2"/>
    <s v="2022-06-18 15:46:08 +0530"/>
    <n v="1"/>
    <s v="2X Spicy Sichuan Chilli Oil"/>
    <x v="9"/>
    <m/>
    <x v="9"/>
    <b v="1"/>
    <b v="1"/>
    <s v="fulfilled"/>
    <s v="Jammu"/>
    <s v="JK"/>
    <s v="IN"/>
    <s v="ward 27, bakshi nagar"/>
    <s v="House no. 327 B"/>
    <m/>
    <x v="221"/>
    <s v="'180001"/>
    <x v="32"/>
    <s v="IN"/>
    <x v="1"/>
    <s v="c32859189248241.1"/>
    <n v="0"/>
    <x v="0"/>
    <n v="4830000000000"/>
    <s v="BLAZE-GREEN, IN-TRANSIT"/>
    <s v="Low"/>
    <s v="web"/>
    <n v="0"/>
  </r>
  <r>
    <s v="#31021"/>
    <x v="0"/>
    <m/>
    <s v="fulfilled"/>
    <s v="2022-06-20 14:12:40 +0530"/>
    <s v="INR"/>
    <x v="272"/>
    <n v="0"/>
    <n v="0"/>
    <x v="273"/>
    <s v="CHEF15"/>
    <n v="83.4"/>
    <n v="421.96"/>
    <x v="2"/>
    <s v="2022-06-18 15:34:49 +0530"/>
    <n v="1"/>
    <s v="Black Bean Dip - Dipping sauce"/>
    <x v="48"/>
    <n v="275"/>
    <x v="14"/>
    <b v="1"/>
    <b v="1"/>
    <s v="fulfilled"/>
    <s v="Pune"/>
    <s v="MH"/>
    <s v="IN"/>
    <s v="Palladium Homes Dhanori S. No. 16/2/4 Dhanori-Lohegaon Road Siddartha Nagar Dhanori"/>
    <s v="F908"/>
    <m/>
    <x v="15"/>
    <s v="'411015"/>
    <x v="1"/>
    <s v="IN"/>
    <x v="0"/>
    <m/>
    <n v="0"/>
    <x v="1"/>
    <n v="4830000000000"/>
    <s v="BLAZE-GREEN, IN-TRANSIT"/>
    <s v="Low"/>
    <s v="web"/>
    <n v="0"/>
  </r>
  <r>
    <s v="#31020"/>
    <x v="0"/>
    <m/>
    <s v="fulfilled"/>
    <s v="2022-06-20 14:12:43 +0530"/>
    <s v="INR"/>
    <x v="344"/>
    <n v="0"/>
    <n v="0"/>
    <x v="346"/>
    <m/>
    <n v="0"/>
    <n v="625"/>
    <x v="2"/>
    <s v="2022-06-18 15:21:21 +0530"/>
    <n v="1"/>
    <s v="Sizzling Chilli Oil Noodle Kit"/>
    <x v="24"/>
    <m/>
    <x v="32"/>
    <b v="1"/>
    <b v="1"/>
    <s v="fulfilled"/>
    <s v="Delhi"/>
    <s v="DL"/>
    <s v="IN"/>
    <s v="302 Ansari road darya ganj.."/>
    <s v="302 second floor "/>
    <s v="Galaxy apartment "/>
    <x v="23"/>
    <s v="'110002"/>
    <x v="10"/>
    <s v="IN"/>
    <x v="0"/>
    <m/>
    <n v="0"/>
    <x v="0"/>
    <n v="4830000000000"/>
    <s v="BLAZE-GREEN, IN-TRANSIT"/>
    <s v="Low"/>
    <s v="web"/>
    <n v="0"/>
  </r>
  <r>
    <s v="#31019"/>
    <x v="1"/>
    <s v="2022-06-18 15:07:10 +0530"/>
    <s v="fulfilled"/>
    <s v="2022-06-20 14:12:36 +0530"/>
    <s v="INR"/>
    <x v="594"/>
    <n v="0"/>
    <n v="0"/>
    <x v="613"/>
    <s v="CHEF15"/>
    <n v="191.85"/>
    <n v="970.67"/>
    <x v="0"/>
    <s v="2022-06-18 15:07:10 +0530"/>
    <n v="2"/>
    <s v="Hakka Noodles : Chowmein Style"/>
    <x v="57"/>
    <n v="145"/>
    <x v="30"/>
    <b v="1"/>
    <b v="1"/>
    <s v="fulfilled"/>
    <s v="Bangalore "/>
    <s v="KA"/>
    <s v="IN"/>
    <s v="Devinagar, Hebbal "/>
    <s v="B1501, Glen Gate, House of Hiranandani"/>
    <m/>
    <x v="26"/>
    <s v="'560092"/>
    <x v="7"/>
    <s v="IN"/>
    <x v="1"/>
    <s v="c32859062305009.1"/>
    <n v="0"/>
    <x v="1"/>
    <n v="4830000000000"/>
    <s v="BLAZE-GREEN, IN-TRANSIT"/>
    <s v="Low"/>
    <s v="web"/>
    <n v="0"/>
  </r>
  <r>
    <s v="#31018"/>
    <x v="0"/>
    <m/>
    <s v="fulfilled"/>
    <s v="2022-06-20 14:12:33 +0530"/>
    <s v="INR"/>
    <x v="29"/>
    <n v="0"/>
    <n v="0"/>
    <x v="29"/>
    <m/>
    <n v="0"/>
    <n v="526.79"/>
    <x v="2"/>
    <s v="2022-06-18 14:52:14 +0530"/>
    <n v="1"/>
    <s v="Chilli Oil Combo Pack"/>
    <x v="20"/>
    <m/>
    <x v="24"/>
    <b v="1"/>
    <b v="1"/>
    <s v="fulfilled"/>
    <s v="Kolkata"/>
    <s v="WB"/>
    <s v="IN"/>
    <s v="Bougen Villae, 11B, Burdwan Road, Alipore, 2nd Floor, Flat # 2A"/>
    <s v="11B, Burdwan Road, Alipore, 2nd Floor, Flat # 2A"/>
    <m/>
    <x v="18"/>
    <s v="'700027"/>
    <x v="3"/>
    <s v="IN"/>
    <x v="0"/>
    <m/>
    <n v="0"/>
    <x v="0"/>
    <n v="4830000000000"/>
    <s v="BLAZE-GREEN, IN-TRANSIT"/>
    <s v="Low"/>
    <s v="web"/>
    <n v="0"/>
  </r>
  <r>
    <s v="#31017"/>
    <x v="1"/>
    <s v="2022-06-18 14:50:16 +0530"/>
    <s v="fulfilled"/>
    <s v="2022-06-20 17:35:16 +0530"/>
    <s v="INR"/>
    <x v="31"/>
    <n v="0"/>
    <n v="0"/>
    <x v="31"/>
    <m/>
    <n v="0"/>
    <n v="790.18"/>
    <x v="0"/>
    <s v="2022-06-18 14:50:15 +0530"/>
    <n v="1"/>
    <s v="2X Spicy Sichuan Chilli Oil"/>
    <x v="9"/>
    <m/>
    <x v="9"/>
    <b v="1"/>
    <b v="1"/>
    <s v="fulfilled"/>
    <s v="Jamshedpur"/>
    <s v="JH"/>
    <s v="IN"/>
    <s v="Ashirwad"/>
    <s v="42 C H Area Nw , Road no 12"/>
    <m/>
    <x v="495"/>
    <s v="'831011"/>
    <x v="17"/>
    <s v="IN"/>
    <x v="1"/>
    <s v="c32859027570929.1"/>
    <n v="0"/>
    <x v="0"/>
    <n v="4830000000000"/>
    <s v="BLAZE-GREEN, IN-TRANSIT"/>
    <s v="Low"/>
    <s v="web"/>
    <n v="0"/>
  </r>
  <r>
    <s v="#31016"/>
    <x v="0"/>
    <m/>
    <s v="fulfilled"/>
    <s v="2022-06-22 14:23:43 +0530"/>
    <s v="INR"/>
    <x v="415"/>
    <n v="0"/>
    <n v="0"/>
    <x v="423"/>
    <s v="NEWBIE"/>
    <n v="140"/>
    <n v="500"/>
    <x v="2"/>
    <s v="2022-06-18 14:26:28 +0530"/>
    <n v="1"/>
    <s v="Spicy Noodle Kit"/>
    <x v="24"/>
    <m/>
    <x v="0"/>
    <b v="1"/>
    <b v="1"/>
    <s v="fulfilled"/>
    <s v="Dehradun"/>
    <s v="UK"/>
    <s v="IN"/>
    <s v="Khasra no.370 GA (near malsi store)"/>
    <s v="Sinaula"/>
    <m/>
    <x v="39"/>
    <s v="'248003"/>
    <x v="19"/>
    <s v="IN"/>
    <x v="0"/>
    <m/>
    <n v="0"/>
    <x v="0"/>
    <n v="4830000000000"/>
    <s v="BLAZE-GREEN, IN-TRANSIT"/>
    <s v="Low"/>
    <s v="web"/>
    <n v="0"/>
  </r>
  <r>
    <s v="#31015"/>
    <x v="0"/>
    <m/>
    <s v="fulfilled"/>
    <s v="2022-06-20 17:35:12 +0530"/>
    <s v="INR"/>
    <x v="595"/>
    <n v="0"/>
    <n v="0"/>
    <x v="614"/>
    <s v="NEW30"/>
    <n v="309.3"/>
    <n v="644.38"/>
    <x v="2"/>
    <s v="2022-06-18 14:19:13 +0530"/>
    <n v="1"/>
    <s v="Black Bean Dip - Dipping sauce"/>
    <x v="48"/>
    <n v="275"/>
    <x v="14"/>
    <b v="1"/>
    <b v="1"/>
    <s v="fulfilled"/>
    <s v="Gadag"/>
    <s v="KA"/>
    <s v="IN"/>
    <s v="Veereshwar Nagar 1 Cross, Mulgund Road, Mulgund Road, Mulgund Road, Mulgund Road, Mulgund Road"/>
    <s v="Mulgund Road"/>
    <m/>
    <x v="69"/>
    <s v="'582101"/>
    <x v="7"/>
    <s v="IN"/>
    <x v="0"/>
    <m/>
    <n v="0"/>
    <x v="1"/>
    <n v="4830000000000"/>
    <s v="BLAZE-GREEN, IN-TRANSIT"/>
    <s v="Low"/>
    <s v="web"/>
    <n v="0"/>
  </r>
  <r>
    <s v="#31014"/>
    <x v="0"/>
    <m/>
    <s v="fulfilled"/>
    <s v="2022-06-20 17:35:08 +0530"/>
    <s v="INR"/>
    <x v="9"/>
    <n v="0"/>
    <n v="0"/>
    <x v="497"/>
    <m/>
    <n v="0"/>
    <n v="263.39"/>
    <x v="2"/>
    <s v="2022-06-18 13:55:23 +0530"/>
    <n v="1"/>
    <s v="2X Spicy Sichuan Chilli Oil"/>
    <x v="9"/>
    <m/>
    <x v="9"/>
    <b v="1"/>
    <b v="1"/>
    <s v="fulfilled"/>
    <s v="Navi Mumbai"/>
    <s v="MH"/>
    <s v="IN"/>
    <s v="Platinum Building 603"/>
    <s v="Plot No 18c Sanpada Palm Beach Rd 6th Floor Palm Beach Road"/>
    <m/>
    <x v="56"/>
    <s v="'400705"/>
    <x v="1"/>
    <s v="IN"/>
    <x v="0"/>
    <m/>
    <n v="0"/>
    <x v="0"/>
    <n v="4830000000000"/>
    <s v="BLAZE-GREEN, IN-TRANSIT"/>
    <s v="Low"/>
    <s v="web"/>
    <n v="0"/>
  </r>
  <r>
    <s v="#31013"/>
    <x v="0"/>
    <m/>
    <s v="fulfilled"/>
    <s v="2022-06-18 14:50:58 +0530"/>
    <s v="INR"/>
    <x v="476"/>
    <n v="0"/>
    <n v="0"/>
    <x v="615"/>
    <m/>
    <n v="0"/>
    <n v="279.45999999999998"/>
    <x v="2"/>
    <s v="2022-06-18 13:49:43 +0530"/>
    <n v="1"/>
    <s v="Healthy Wholewheat Noodle Combo"/>
    <x v="44"/>
    <n v="330"/>
    <x v="4"/>
    <b v="1"/>
    <b v="1"/>
    <s v="fulfilled"/>
    <s v="Jamshedpur"/>
    <s v="JH"/>
    <s v="IN"/>
    <s v="8th Phase"/>
    <s v="H No 22"/>
    <m/>
    <x v="495"/>
    <s v="'831011"/>
    <x v="17"/>
    <s v="IN"/>
    <x v="0"/>
    <m/>
    <n v="0"/>
    <x v="0"/>
    <n v="4830000000000"/>
    <s v="BLAZE-GREEN, IN-TRANSIT"/>
    <s v="Low"/>
    <s v="web"/>
    <n v="0"/>
  </r>
  <r>
    <s v="#31012"/>
    <x v="1"/>
    <s v="2022-06-18 13:47:31 +0530"/>
    <s v="fulfilled"/>
    <s v="2022-06-18 14:48:24 +0530"/>
    <s v="INR"/>
    <x v="253"/>
    <n v="0"/>
    <n v="0"/>
    <x v="254"/>
    <s v="CHEF15"/>
    <n v="107.55"/>
    <n v="544.15"/>
    <x v="0"/>
    <s v="2022-06-18 13:47:31 +0530"/>
    <n v="1"/>
    <s v="Black Bean Dip - Dipping sauce"/>
    <x v="48"/>
    <n v="275"/>
    <x v="14"/>
    <b v="1"/>
    <b v="1"/>
    <s v="fulfilled"/>
    <s v="Pune"/>
    <s v="MH"/>
    <s v="IN"/>
    <s v="Royal Glory Bhumkar Nagar Wakad"/>
    <s v="B-905, Royal Glory, Karpe Nagar"/>
    <m/>
    <x v="15"/>
    <s v="'411057"/>
    <x v="1"/>
    <s v="IN"/>
    <x v="1"/>
    <s v="c32858844004593.1"/>
    <n v="0"/>
    <x v="1"/>
    <n v="4830000000000"/>
    <s v="BLAZE-GREEN, IN-TRANSIT"/>
    <s v="Low"/>
    <s v="web"/>
    <n v="0"/>
  </r>
  <r>
    <s v="#31011"/>
    <x v="0"/>
    <m/>
    <s v="fulfilled"/>
    <s v="2022-06-20 14:12:29 +0530"/>
    <s v="INR"/>
    <x v="9"/>
    <n v="0"/>
    <n v="0"/>
    <x v="497"/>
    <m/>
    <n v="0"/>
    <n v="263.39"/>
    <x v="2"/>
    <s v="2022-06-18 13:43:07 +0530"/>
    <n v="1"/>
    <s v="2X Spicy Sichuan Chilli Oil"/>
    <x v="9"/>
    <m/>
    <x v="9"/>
    <b v="1"/>
    <b v="1"/>
    <s v="fulfilled"/>
    <s v="Hyderabad"/>
    <s v="TS"/>
    <s v="IN"/>
    <s v="The Botanika Jayabheri Enclave Gachibowli"/>
    <s v="Empress 703"/>
    <m/>
    <x v="0"/>
    <s v="'500032"/>
    <x v="0"/>
    <s v="IN"/>
    <x v="0"/>
    <m/>
    <n v="0"/>
    <x v="0"/>
    <n v="4830000000000"/>
    <s v="BLAZE-GREEN, IN-TRANSIT"/>
    <s v="Low"/>
    <s v="web"/>
    <n v="0"/>
  </r>
  <r>
    <s v="#31010"/>
    <x v="1"/>
    <s v="2022-06-18 13:38:28 +0530"/>
    <s v="fulfilled"/>
    <s v="2022-06-20 14:12:31 +0530"/>
    <s v="INR"/>
    <x v="396"/>
    <n v="0"/>
    <n v="0"/>
    <x v="397"/>
    <s v="NEWBIE"/>
    <n v="156.80000000000001"/>
    <n v="560"/>
    <x v="0"/>
    <s v="2022-06-18 13:38:27 +0530"/>
    <n v="1"/>
    <s v="Black Bean Dip - Dipping sauce"/>
    <x v="48"/>
    <n v="275"/>
    <x v="14"/>
    <b v="1"/>
    <b v="1"/>
    <s v="fulfilled"/>
    <s v="Kasavanahalli"/>
    <s v="KA"/>
    <s v="IN"/>
    <s v="Bren EdgeWaters ,Eastwood Township"/>
    <s v="A-1101"/>
    <m/>
    <x v="128"/>
    <s v="'560035"/>
    <x v="7"/>
    <s v="IN"/>
    <x v="1"/>
    <s v="c32858783449329.1"/>
    <n v="0"/>
    <x v="1"/>
    <n v="4830000000000"/>
    <s v="BLAZE-GREEN, IN-TRANSIT"/>
    <s v="Low"/>
    <s v="web"/>
    <n v="0"/>
  </r>
  <r>
    <s v="#31009"/>
    <x v="1"/>
    <s v="2022-06-18 13:05:24 +0530"/>
    <s v="fulfilled"/>
    <s v="2022-06-20 14:12:24 +0530"/>
    <s v="INR"/>
    <x v="9"/>
    <n v="0"/>
    <n v="0"/>
    <x v="497"/>
    <m/>
    <n v="0"/>
    <n v="263.39"/>
    <x v="2"/>
    <s v="2022-06-18 13:05:24 +0530"/>
    <n v="1"/>
    <s v="Sichuan Chilli Oil"/>
    <x v="9"/>
    <m/>
    <x v="16"/>
    <b v="1"/>
    <b v="1"/>
    <s v="fulfilled"/>
    <s v="Mumbai"/>
    <s v="MH"/>
    <s v="IN"/>
    <s v="B1603 , Lake Florence, Lake Homes"/>
    <s v="Phase 1"/>
    <m/>
    <x v="1"/>
    <s v="'400076"/>
    <x v="1"/>
    <s v="IN"/>
    <x v="1"/>
    <s v="c32858733379825.1"/>
    <n v="0"/>
    <x v="0"/>
    <n v="4830000000000"/>
    <s v="BLAZE-GREEN, IN-TRANSIT"/>
    <s v="Low"/>
    <s v="web"/>
    <n v="0"/>
  </r>
  <r>
    <s v="#31008"/>
    <x v="0"/>
    <m/>
    <s v="fulfilled"/>
    <s v="2022-06-20 14:12:26 +0530"/>
    <s v="INR"/>
    <x v="9"/>
    <n v="0"/>
    <n v="0"/>
    <x v="497"/>
    <m/>
    <n v="0"/>
    <n v="263.39"/>
    <x v="2"/>
    <s v="2022-06-18 12:53:14 +0530"/>
    <n v="1"/>
    <s v="Sichuan Chilli Oil"/>
    <x v="9"/>
    <m/>
    <x v="16"/>
    <b v="1"/>
    <b v="1"/>
    <s v="fulfilled"/>
    <s v="Kolkata"/>
    <s v="WB"/>
    <s v="IN"/>
    <s v="1st Floor"/>
    <s v="255/21A, N. S. C. Bose Road, Opposite HP (Bunty) Petrol Pump"/>
    <m/>
    <x v="18"/>
    <s v="'700047"/>
    <x v="3"/>
    <s v="IN"/>
    <x v="0"/>
    <m/>
    <n v="0"/>
    <x v="0"/>
    <n v="4830000000000"/>
    <s v="BLAZE-GREEN, IN-TRANSIT"/>
    <s v="Low"/>
    <s v="web"/>
    <n v="0"/>
  </r>
  <r>
    <s v="#31007"/>
    <x v="0"/>
    <m/>
    <s v="fulfilled"/>
    <s v="2022-06-18 14:48:22 +0530"/>
    <s v="INR"/>
    <x v="596"/>
    <n v="0"/>
    <n v="0"/>
    <x v="616"/>
    <m/>
    <n v="0"/>
    <n v="416.07"/>
    <x v="2"/>
    <s v="2022-06-18 12:46:12 +0530"/>
    <n v="1"/>
    <s v="Gluten-Free Noodle Kit"/>
    <x v="67"/>
    <n v="490"/>
    <x v="28"/>
    <b v="1"/>
    <b v="1"/>
    <s v="fulfilled"/>
    <s v="Chennai"/>
    <s v="TN"/>
    <s v="IN"/>
    <s v="136/950 poonamallee high road akshaya 36 carat flat b 51, Purasaiwakkam, "/>
    <s v="B51/36 carat"/>
    <m/>
    <x v="2"/>
    <s v="'600084"/>
    <x v="2"/>
    <s v="IN"/>
    <x v="0"/>
    <m/>
    <n v="0"/>
    <x v="0"/>
    <n v="4830000000000"/>
    <s v="BLAZE-GREEN, IN-TRANSIT"/>
    <s v="Low"/>
    <s v="web"/>
    <n v="0"/>
  </r>
  <r>
    <s v="#31006"/>
    <x v="0"/>
    <m/>
    <s v="fulfilled"/>
    <s v="2022-06-20 17:35:03 +0530"/>
    <s v="INR"/>
    <x v="9"/>
    <n v="0"/>
    <n v="0"/>
    <x v="497"/>
    <m/>
    <n v="0"/>
    <n v="263.39"/>
    <x v="2"/>
    <s v="2022-06-18 12:35:59 +0530"/>
    <n v="1"/>
    <s v="2X Spicy Sichuan Chilli Oil"/>
    <x v="9"/>
    <m/>
    <x v="9"/>
    <b v="1"/>
    <b v="1"/>
    <s v="fulfilled"/>
    <s v="Moga"/>
    <s v="PB"/>
    <s v="IN"/>
    <s v="20/618,st#1beant Nagar,gill Rd "/>
    <n v="1"/>
    <m/>
    <x v="496"/>
    <s v="'142001"/>
    <x v="9"/>
    <s v="IN"/>
    <x v="0"/>
    <m/>
    <n v="0"/>
    <x v="0"/>
    <n v="4830000000000"/>
    <s v="BLAZE-GREEN, IN-TRANSIT"/>
    <s v="Low"/>
    <s v="web"/>
    <n v="0"/>
  </r>
  <r>
    <s v="#31005"/>
    <x v="0"/>
    <m/>
    <s v="fulfilled"/>
    <s v="2022-06-20 14:12:19 +0530"/>
    <s v="INR"/>
    <x v="29"/>
    <n v="0"/>
    <n v="0"/>
    <x v="29"/>
    <m/>
    <n v="0"/>
    <n v="526.79"/>
    <x v="0"/>
    <s v="2022-06-18 12:29:13 +0530"/>
    <n v="1"/>
    <s v="Chilli Oil Combo Pack"/>
    <x v="20"/>
    <m/>
    <x v="24"/>
    <b v="1"/>
    <b v="1"/>
    <s v="fulfilled"/>
    <s v="Gurgaon"/>
    <s v="HR"/>
    <s v="IN"/>
    <s v="24/804 Orchid Petals Society"/>
    <s v="Tower24/804"/>
    <m/>
    <x v="80"/>
    <s v="'122018"/>
    <x v="11"/>
    <s v="IN"/>
    <x v="0"/>
    <m/>
    <n v="0"/>
    <x v="0"/>
    <n v="4830000000000"/>
    <s v="BLAZE-GREEN, IN-TRANSIT"/>
    <s v="Low"/>
    <s v="web"/>
    <n v="0"/>
  </r>
  <r>
    <s v="#31004"/>
    <x v="0"/>
    <m/>
    <s v="fulfilled"/>
    <s v="2022-06-20 14:12:21 +0530"/>
    <s v="INR"/>
    <x v="597"/>
    <n v="0"/>
    <n v="0"/>
    <x v="617"/>
    <s v="CHEF15"/>
    <n v="220.05"/>
    <n v="1113.3499999999999"/>
    <x v="2"/>
    <s v="2022-06-18 12:28:02 +0530"/>
    <n v="1"/>
    <s v="Black Bean Dip - Dipping sauce"/>
    <x v="48"/>
    <n v="275"/>
    <x v="14"/>
    <b v="1"/>
    <b v="1"/>
    <s v="fulfilled"/>
    <s v="Bengaluru"/>
    <s v="KA"/>
    <s v="IN"/>
    <s v="496 - B Deep Villa"/>
    <s v="New Tippasandra post"/>
    <m/>
    <x v="8"/>
    <s v="'560075"/>
    <x v="7"/>
    <s v="IN"/>
    <x v="0"/>
    <m/>
    <n v="0"/>
    <x v="1"/>
    <n v="4830000000000"/>
    <s v="BLAZE-GREEN, IN-TRANSIT"/>
    <s v="Low"/>
    <s v="web"/>
    <n v="0"/>
  </r>
  <r>
    <s v="#31003"/>
    <x v="0"/>
    <m/>
    <s v="fulfilled"/>
    <s v="2022-06-20 17:34:59 +0530"/>
    <s v="INR"/>
    <x v="9"/>
    <n v="0"/>
    <n v="0"/>
    <x v="497"/>
    <m/>
    <n v="0"/>
    <n v="263.39"/>
    <x v="2"/>
    <s v="2022-06-18 12:08:36 +0530"/>
    <n v="1"/>
    <s v="2X Spicy Sichuan Chilli Oil"/>
    <x v="9"/>
    <m/>
    <x v="9"/>
    <b v="1"/>
    <b v="1"/>
    <s v="fulfilled"/>
    <s v="Siolim"/>
    <s v="GA"/>
    <s v="IN"/>
    <s v="G - 9 Kensington Square"/>
    <s v="Dongar Marg"/>
    <m/>
    <x v="497"/>
    <s v="'403517"/>
    <x v="30"/>
    <s v="IN"/>
    <x v="0"/>
    <m/>
    <n v="0"/>
    <x v="0"/>
    <n v="4830000000000"/>
    <s v="BLAZE-GREEN, IN-TRANSIT"/>
    <s v="Low"/>
    <s v="web"/>
    <n v="0"/>
  </r>
  <r>
    <s v="#31001"/>
    <x v="0"/>
    <m/>
    <s v="fulfilled"/>
    <s v="2022-06-20 14:12:16 +0530"/>
    <s v="INR"/>
    <x v="9"/>
    <n v="0"/>
    <n v="0"/>
    <x v="497"/>
    <m/>
    <n v="0"/>
    <n v="263.39"/>
    <x v="2"/>
    <s v="2022-06-18 11:46:32 +0530"/>
    <n v="1"/>
    <s v="Sichuan Chilli Oil"/>
    <x v="9"/>
    <m/>
    <x v="16"/>
    <b v="1"/>
    <b v="1"/>
    <s v="fulfilled"/>
    <s v="Hyderabad"/>
    <s v="TS"/>
    <s v="IN"/>
    <s v="6-3-903 ,Somajiguda"/>
    <s v="The Deccan Hospital Raj Bhavan Road"/>
    <m/>
    <x v="0"/>
    <s v="'500082"/>
    <x v="0"/>
    <s v="IN"/>
    <x v="0"/>
    <m/>
    <n v="0"/>
    <x v="0"/>
    <n v="4830000000000"/>
    <s v="BLAZE-GREEN, IN-TRANSIT"/>
    <s v="Low"/>
    <s v="web"/>
    <n v="0"/>
  </r>
  <r>
    <s v="#31000"/>
    <x v="1"/>
    <s v="2022-06-18 11:25:49 +0530"/>
    <s v="fulfilled"/>
    <s v="2022-06-20 17:34:54 +0530"/>
    <s v="INR"/>
    <x v="34"/>
    <n v="0"/>
    <n v="0"/>
    <x v="34"/>
    <s v="CHEF15"/>
    <n v="171"/>
    <n v="865.18"/>
    <x v="2"/>
    <s v="2022-06-18 11:25:49 +0530"/>
    <n v="1"/>
    <s v="Assorted Dip Sampler"/>
    <x v="14"/>
    <m/>
    <x v="15"/>
    <b v="1"/>
    <b v="1"/>
    <s v="fulfilled"/>
    <s v="Ghaziabad"/>
    <s v="UP"/>
    <s v="IN"/>
    <s v="Mahagun Villa Sector 4 Vaishali"/>
    <s v="Plot No. 30"/>
    <m/>
    <x v="7"/>
    <s v="'201010"/>
    <x v="5"/>
    <s v="IN"/>
    <x v="1"/>
    <s v="c32858438566129.1"/>
    <n v="0"/>
    <x v="0"/>
    <n v="4830000000000"/>
    <s v="BLAZE-GREEN, IN-TRANSIT"/>
    <s v="Low"/>
    <s v="web"/>
    <n v="0"/>
  </r>
  <r>
    <s v="#30999"/>
    <x v="0"/>
    <m/>
    <s v="fulfilled"/>
    <s v="2022-06-20 14:12:14 +0530"/>
    <s v="INR"/>
    <x v="353"/>
    <n v="0"/>
    <n v="0"/>
    <x v="355"/>
    <s v="NEWBIE"/>
    <n v="155"/>
    <n v="553.57000000000005"/>
    <x v="2"/>
    <s v="2022-06-18 11:20:34 +0530"/>
    <n v="1"/>
    <s v="Hot Sauce Trio"/>
    <x v="40"/>
    <m/>
    <x v="45"/>
    <b v="1"/>
    <b v="1"/>
    <s v="fulfilled"/>
    <s v="Mumbai"/>
    <s v="MH"/>
    <s v="IN"/>
    <s v="Amore Building Bandra West"/>
    <n v="501"/>
    <m/>
    <x v="1"/>
    <s v="'400050"/>
    <x v="1"/>
    <s v="IN"/>
    <x v="0"/>
    <m/>
    <n v="0"/>
    <x v="0"/>
    <n v="4830000000000"/>
    <s v="BLAZE-GREEN, IN-TRANSIT"/>
    <s v="Low"/>
    <s v="web"/>
    <n v="0"/>
  </r>
  <r>
    <s v="#30998"/>
    <x v="1"/>
    <s v="2022-06-18 11:17:33 +0530"/>
    <s v="fulfilled"/>
    <s v="2022-06-18 14:48:20 +0530"/>
    <s v="INR"/>
    <x v="598"/>
    <n v="0"/>
    <n v="0"/>
    <x v="618"/>
    <s v="NEWBIE"/>
    <n v="185.4"/>
    <n v="662.14"/>
    <x v="0"/>
    <s v="2022-06-18 11:17:32 +0530"/>
    <n v="1"/>
    <s v="Asian Sandwich Kit"/>
    <x v="72"/>
    <n v="1030"/>
    <x v="7"/>
    <b v="1"/>
    <b v="1"/>
    <s v="fulfilled"/>
    <s v="Delhi"/>
    <s v="DL"/>
    <s v="IN"/>
    <s v="Lok Nayak Apartments Sector 9 Rohini"/>
    <s v="Flat no. 9"/>
    <m/>
    <x v="23"/>
    <s v="'110085"/>
    <x v="10"/>
    <s v="IN"/>
    <x v="1"/>
    <s v="c32858458587377.1"/>
    <n v="0"/>
    <x v="0"/>
    <n v="4830000000000"/>
    <s v="BLAZE-GREEN, IN-TRANSIT"/>
    <s v="Low"/>
    <s v="web"/>
    <n v="0"/>
  </r>
  <r>
    <s v="#30997"/>
    <x v="0"/>
    <m/>
    <s v="fulfilled"/>
    <s v="2022-06-18 14:48:18 +0530"/>
    <s v="INR"/>
    <x v="599"/>
    <n v="0"/>
    <n v="0"/>
    <x v="619"/>
    <s v="CHEF15"/>
    <n v="30"/>
    <n v="151.79"/>
    <x v="2"/>
    <s v="2022-06-18 11:11:19 +0530"/>
    <n v="1"/>
    <s v="Soba Noodles (Buckwheat)"/>
    <x v="6"/>
    <n v="210"/>
    <x v="6"/>
    <b v="1"/>
    <b v="1"/>
    <s v="fulfilled"/>
    <s v="Mumbai"/>
    <s v="MH"/>
    <s v="IN"/>
    <s v="Shreedham Splendour 2 New Link Road Anand Nagar Andheri West"/>
    <s v="1106 C wing"/>
    <m/>
    <x v="1"/>
    <s v="'400102"/>
    <x v="1"/>
    <s v="IN"/>
    <x v="0"/>
    <m/>
    <n v="0"/>
    <x v="0"/>
    <n v="4830000000000"/>
    <s v="BLAZE-GREEN, IN-TRANSIT"/>
    <s v="Low"/>
    <s v="web"/>
    <n v="0"/>
  </r>
  <r>
    <s v="#30996"/>
    <x v="1"/>
    <s v="2022-06-18 11:11:19 +0530"/>
    <s v="fulfilled"/>
    <s v="2022-06-20 14:12:12 +0530"/>
    <s v="INR"/>
    <x v="9"/>
    <n v="50"/>
    <n v="0"/>
    <x v="9"/>
    <m/>
    <n v="0"/>
    <n v="308.04000000000002"/>
    <x v="1"/>
    <s v="2022-06-18 11:11:19 +0530"/>
    <n v="1"/>
    <s v="Sichuan Chilli Oil"/>
    <x v="9"/>
    <m/>
    <x v="16"/>
    <b v="1"/>
    <b v="1"/>
    <s v="fulfilled"/>
    <s v="Hyderabad "/>
    <s v="TS"/>
    <s v="IN"/>
    <s v="Madhapur hitech city"/>
    <s v="108, sree nilayamu,  patrika nagar"/>
    <m/>
    <x v="201"/>
    <s v="'500081"/>
    <x v="0"/>
    <s v="IN"/>
    <x v="1"/>
    <s v="c32858422083825.1"/>
    <n v="0"/>
    <x v="0"/>
    <n v="4830000000000"/>
    <s v="BLAZE-GREEN, IN-TRANSIT"/>
    <s v="Low"/>
    <s v="web"/>
    <n v="0"/>
  </r>
  <r>
    <s v="#30995"/>
    <x v="0"/>
    <m/>
    <s v="fulfilled"/>
    <s v="2022-06-20 17:34:45 +0530"/>
    <s v="INR"/>
    <x v="143"/>
    <n v="0"/>
    <n v="0"/>
    <x v="144"/>
    <m/>
    <n v="0"/>
    <n v="1017.86"/>
    <x v="2"/>
    <s v="2022-06-18 10:52:28 +0530"/>
    <n v="1"/>
    <s v="Assorted Dip Sampler"/>
    <x v="14"/>
    <m/>
    <x v="15"/>
    <b v="1"/>
    <b v="1"/>
    <s v="fulfilled"/>
    <s v="Mangalore"/>
    <s v="KA"/>
    <s v="IN"/>
    <s v="B-605, NorthernSky City,"/>
    <s v="Ujjodi, Kankanady Pumpwell,"/>
    <m/>
    <x v="70"/>
    <s v="'575002"/>
    <x v="7"/>
    <s v="IN"/>
    <x v="0"/>
    <m/>
    <n v="0"/>
    <x v="0"/>
    <n v="4830000000000"/>
    <s v="BLAZE-GREEN, IN-TRANSIT"/>
    <s v="Low"/>
    <s v="web"/>
    <n v="0"/>
  </r>
  <r>
    <s v="#30994"/>
    <x v="0"/>
    <m/>
    <s v="fulfilled"/>
    <s v="2022-06-20 14:12:04 +0530"/>
    <s v="INR"/>
    <x v="9"/>
    <n v="0"/>
    <n v="0"/>
    <x v="497"/>
    <m/>
    <n v="0"/>
    <n v="263.39"/>
    <x v="2"/>
    <s v="2022-06-18 10:39:28 +0530"/>
    <n v="1"/>
    <s v="Sichuan Chilli Oil"/>
    <x v="9"/>
    <m/>
    <x v="16"/>
    <b v="1"/>
    <b v="1"/>
    <s v="fulfilled"/>
    <s v="Bengaluru"/>
    <s v="KA"/>
    <s v="IN"/>
    <s v="SAI B.S.R HOMES Koramangala 8th Block Koramangala"/>
    <s v="207, 2nd Floor"/>
    <m/>
    <x v="8"/>
    <s v="'560095"/>
    <x v="7"/>
    <s v="IN"/>
    <x v="0"/>
    <m/>
    <n v="0"/>
    <x v="0"/>
    <n v="4830000000000"/>
    <s v="BLAZE-GREEN, IN-TRANSIT"/>
    <s v="Low"/>
    <s v="web"/>
    <n v="0"/>
  </r>
  <r>
    <s v="#30993"/>
    <x v="0"/>
    <m/>
    <s v="fulfilled"/>
    <s v="2022-06-18 14:50:55 +0530"/>
    <s v="INR"/>
    <x v="88"/>
    <n v="0"/>
    <n v="0"/>
    <x v="89"/>
    <m/>
    <n v="0"/>
    <n v="482.14"/>
    <x v="2"/>
    <s v="2022-06-18 10:37:59 +0530"/>
    <n v="1"/>
    <s v="Wheat Noodle Kit"/>
    <x v="19"/>
    <m/>
    <x v="23"/>
    <b v="1"/>
    <b v="1"/>
    <s v="fulfilled"/>
    <s v="Malwan"/>
    <s v="MH"/>
    <s v="IN"/>
    <s v="1331d Green Lamp"/>
    <s v="Dandi"/>
    <m/>
    <x v="498"/>
    <s v="'416606"/>
    <x v="1"/>
    <s v="IN"/>
    <x v="0"/>
    <m/>
    <n v="0"/>
    <x v="0"/>
    <n v="4830000000000"/>
    <s v="BLAZE-GREEN, IN-TRANSIT"/>
    <s v="Low"/>
    <s v="web"/>
    <n v="0"/>
  </r>
  <r>
    <s v="#30992"/>
    <x v="1"/>
    <s v="2022-06-18 10:35:18 +0530"/>
    <s v="fulfilled"/>
    <s v="2022-06-18 14:48:09 +0530"/>
    <s v="INR"/>
    <x v="600"/>
    <n v="0"/>
    <n v="0"/>
    <x v="620"/>
    <s v="CHEF15"/>
    <n v="58.8"/>
    <n v="297.5"/>
    <x v="2"/>
    <s v="2022-06-18 10:35:17 +0530"/>
    <n v="1"/>
    <s v="Hakka Noodles : Chowmein Style"/>
    <x v="54"/>
    <n v="435"/>
    <x v="35"/>
    <b v="1"/>
    <b v="1"/>
    <s v="fulfilled"/>
    <s v="Chennai"/>
    <s v="TN"/>
    <s v="IN"/>
    <s v="701 Ranjith Apartment, No. 38 Jeremiah Road, Vepery, Chennai - 600007"/>
    <n v="701"/>
    <m/>
    <x v="2"/>
    <s v="'600007"/>
    <x v="2"/>
    <s v="IN"/>
    <x v="1"/>
    <s v="c32858341671153.1"/>
    <n v="0"/>
    <x v="0"/>
    <n v="4830000000000"/>
    <s v="BLAZE-GREEN, IN-TRANSIT"/>
    <s v="Low"/>
    <s v="web"/>
    <n v="0"/>
  </r>
  <r>
    <s v="#30991"/>
    <x v="0"/>
    <m/>
    <s v="fulfilled"/>
    <s v="2022-06-20 17:34:49 +0530"/>
    <s v="INR"/>
    <x v="9"/>
    <n v="0"/>
    <n v="0"/>
    <x v="497"/>
    <m/>
    <n v="0"/>
    <n v="263.39"/>
    <x v="2"/>
    <s v="2022-06-18 10:31:10 +0530"/>
    <n v="1"/>
    <s v="Sichuan Chilli Oil"/>
    <x v="9"/>
    <m/>
    <x v="16"/>
    <b v="1"/>
    <b v="1"/>
    <s v="fulfilled"/>
    <s v="Siolim"/>
    <s v="GA"/>
    <s v="IN"/>
    <s v="D2-f3 Naifer Alcoves. Portawada. Bardez. Siolim. Land Mark Global Health Care"/>
    <s v="D2-F3 "/>
    <m/>
    <x v="497"/>
    <s v="'403517"/>
    <x v="30"/>
    <s v="IN"/>
    <x v="0"/>
    <m/>
    <n v="0"/>
    <x v="0"/>
    <n v="4830000000000"/>
    <s v="BLAZE-GREEN, IN-TRANSIT"/>
    <s v="Low"/>
    <s v="web"/>
    <n v="0"/>
  </r>
  <r>
    <s v="#30990"/>
    <x v="0"/>
    <m/>
    <s v="fulfilled"/>
    <s v="2022-06-20 14:12:06 +0530"/>
    <s v="INR"/>
    <x v="9"/>
    <n v="0"/>
    <n v="0"/>
    <x v="497"/>
    <m/>
    <n v="0"/>
    <n v="263.39"/>
    <x v="2"/>
    <s v="2022-06-18 10:19:21 +0530"/>
    <n v="1"/>
    <s v="2X Spicy Sichuan Chilli Oil"/>
    <x v="9"/>
    <m/>
    <x v="9"/>
    <b v="1"/>
    <b v="1"/>
    <s v="fulfilled"/>
    <s v="Mumbai"/>
    <s v="MH"/>
    <s v="IN"/>
    <s v="Zainab Manzil"/>
    <s v="Flat No 1 56new Charni Road, Opp Cama Baug"/>
    <m/>
    <x v="1"/>
    <s v="'400004"/>
    <x v="1"/>
    <s v="IN"/>
    <x v="0"/>
    <m/>
    <n v="0"/>
    <x v="0"/>
    <n v="4830000000000"/>
    <s v="BLAZE-GREEN, IN-TRANSIT"/>
    <s v="Low"/>
    <s v="web"/>
    <n v="0"/>
  </r>
  <r>
    <s v="#30989"/>
    <x v="0"/>
    <m/>
    <s v="fulfilled"/>
    <s v="2022-06-18 14:48:12 +0530"/>
    <s v="INR"/>
    <x v="324"/>
    <n v="0"/>
    <n v="0"/>
    <x v="326"/>
    <m/>
    <n v="0"/>
    <n v="686.61"/>
    <x v="0"/>
    <s v="2022-06-18 10:19:05 +0530"/>
    <n v="1"/>
    <s v="Healthy Asian Meal Kit"/>
    <x v="61"/>
    <n v="855"/>
    <x v="42"/>
    <b v="1"/>
    <b v="1"/>
    <s v="fulfilled"/>
    <s v="Bangalore"/>
    <s v="KA"/>
    <s v="IN"/>
    <s v="101 ferns residency. K narayanpura. Off hennur road"/>
    <s v="Ferns residency"/>
    <m/>
    <x v="20"/>
    <s v="'560077"/>
    <x v="7"/>
    <s v="IN"/>
    <x v="0"/>
    <m/>
    <n v="0"/>
    <x v="0"/>
    <n v="4830000000000"/>
    <s v="BLAZE-GREEN, IN-TRANSIT"/>
    <s v="Low"/>
    <s v="web"/>
    <n v="0"/>
  </r>
  <r>
    <s v="#30988"/>
    <x v="1"/>
    <s v="2022-06-18 10:11:16 +0530"/>
    <s v="fulfilled"/>
    <s v="2022-06-18 14:48:15 +0530"/>
    <s v="INR"/>
    <x v="413"/>
    <n v="0"/>
    <n v="0"/>
    <x v="414"/>
    <s v="CHEF15"/>
    <n v="146.85"/>
    <n v="742.99"/>
    <x v="0"/>
    <s v="2022-06-18 10:11:15 +0530"/>
    <n v="1"/>
    <s v="Hakka Noodles : Chowmein Style"/>
    <x v="57"/>
    <n v="145"/>
    <x v="30"/>
    <b v="1"/>
    <b v="1"/>
    <s v="fulfilled"/>
    <s v="Mumbai"/>
    <s v="MH"/>
    <s v="IN"/>
    <s v="C702, Emerald Court CHSL, Kondivita Lane, Andheri East"/>
    <s v="C 702"/>
    <m/>
    <x v="1"/>
    <s v="'400059"/>
    <x v="1"/>
    <s v="IN"/>
    <x v="1"/>
    <s v="c32858268336369.1"/>
    <n v="0"/>
    <x v="1"/>
    <n v="4830000000000"/>
    <s v="BLAZE-GREEN, IN-TRANSIT"/>
    <s v="Low"/>
    <s v="web"/>
    <n v="0"/>
  </r>
  <r>
    <s v="#30987"/>
    <x v="0"/>
    <m/>
    <s v="fulfilled"/>
    <s v="2022-06-20 14:12:09 +0530"/>
    <s v="INR"/>
    <x v="29"/>
    <n v="0"/>
    <n v="0"/>
    <x v="29"/>
    <m/>
    <n v="0"/>
    <n v="526.79"/>
    <x v="2"/>
    <s v="2022-06-18 09:36:01 +0530"/>
    <n v="1"/>
    <s v="Chilli Oil Combo Pack"/>
    <x v="20"/>
    <m/>
    <x v="24"/>
    <b v="1"/>
    <b v="1"/>
    <s v="fulfilled"/>
    <s v="Delhi"/>
    <s v="DL"/>
    <s v="IN"/>
    <s v="#1 3floor Oppo Metro Pilar 13"/>
    <s v="Near karkardooma metro station"/>
    <m/>
    <x v="23"/>
    <s v="'110092"/>
    <x v="10"/>
    <s v="IN"/>
    <x v="0"/>
    <m/>
    <n v="0"/>
    <x v="0"/>
    <n v="4830000000000"/>
    <s v="BLAZE-GREEN, IN-TRANSIT"/>
    <s v="Low"/>
    <s v="web"/>
    <n v="0"/>
  </r>
  <r>
    <s v="#30986"/>
    <x v="1"/>
    <s v="2022-06-18 09:31:38 +0530"/>
    <s v="fulfilled"/>
    <s v="2022-06-18 14:50:53 +0530"/>
    <s v="INR"/>
    <x v="601"/>
    <n v="0"/>
    <n v="0"/>
    <x v="621"/>
    <s v="CHEF15"/>
    <n v="196.35"/>
    <n v="993.44"/>
    <x v="2"/>
    <s v="2022-06-18 09:31:38 +0530"/>
    <n v="1"/>
    <s v="Wheat Noodle Kit"/>
    <x v="19"/>
    <m/>
    <x v="23"/>
    <b v="1"/>
    <b v="1"/>
    <s v="fulfilled"/>
    <s v="Siliguri"/>
    <s v="WB"/>
    <s v="IN"/>
    <s v="Block1 Flat4C The Universe Sarbapally"/>
    <s v="Next to EM Bypass"/>
    <m/>
    <x v="120"/>
    <s v="'734008"/>
    <x v="3"/>
    <s v="IN"/>
    <x v="1"/>
    <s v="c32858147913969.1"/>
    <n v="0"/>
    <x v="0"/>
    <n v="4830000000000"/>
    <s v="BLAZE-GREEN, IN-TRANSIT"/>
    <s v="Low"/>
    <s v="web"/>
    <n v="0"/>
  </r>
  <r>
    <s v="#30985"/>
    <x v="1"/>
    <s v="2022-06-18 09:31:29 +0530"/>
    <s v="fulfilled"/>
    <s v="2022-06-20 14:12:01 +0530"/>
    <s v="INR"/>
    <x v="44"/>
    <n v="0"/>
    <n v="0"/>
    <x v="44"/>
    <s v="CHEF15"/>
    <n v="88.5"/>
    <n v="447.77"/>
    <x v="0"/>
    <s v="2022-06-18 09:31:29 +0530"/>
    <n v="1"/>
    <s v="Chilli Oil Combo Pack"/>
    <x v="20"/>
    <m/>
    <x v="24"/>
    <b v="1"/>
    <b v="1"/>
    <s v="fulfilled"/>
    <s v="Faridabad"/>
    <s v="HR"/>
    <s v="IN"/>
    <s v="Sector 46"/>
    <s v="416, First Floor, Sector 46"/>
    <m/>
    <x v="131"/>
    <s v="'121001"/>
    <x v="11"/>
    <s v="IN"/>
    <x v="1"/>
    <s v="c32858151846129.1"/>
    <n v="0"/>
    <x v="0"/>
    <n v="4830000000000"/>
    <s v="BLAZE-GREEN, IN-TRANSIT"/>
    <s v="Low"/>
    <s v="web"/>
    <n v="0"/>
  </r>
  <r>
    <s v="#30984"/>
    <x v="1"/>
    <s v="2022-06-18 08:55:28 +0530"/>
    <s v="fulfilled"/>
    <s v="2022-06-18 11:39:22 +0530"/>
    <s v="INR"/>
    <x v="494"/>
    <n v="0"/>
    <n v="0"/>
    <x v="502"/>
    <s v="CHEF15"/>
    <n v="134.25"/>
    <n v="679.24"/>
    <x v="2"/>
    <s v="2022-06-18 08:55:27 +0530"/>
    <n v="1"/>
    <s v="Flavour Power Kit"/>
    <x v="51"/>
    <n v="995"/>
    <x v="40"/>
    <b v="1"/>
    <b v="1"/>
    <s v="fulfilled"/>
    <s v="Gurgaon"/>
    <s v="HR"/>
    <s v="IN"/>
    <s v="48 Paravnath Green Ville"/>
    <s v="Sohna Road 1102/3 Parsvnath Greenville Road Uppal Southend Sector"/>
    <m/>
    <x v="80"/>
    <s v="'122018"/>
    <x v="11"/>
    <s v="IN"/>
    <x v="1"/>
    <s v="c32858053214449.1"/>
    <n v="0"/>
    <x v="0"/>
    <n v="4830000000000"/>
    <s v="BLAZE-GREEN, IN-TRANSIT"/>
    <s v="Low"/>
    <s v="web"/>
    <n v="0"/>
  </r>
  <r>
    <s v="#30983"/>
    <x v="0"/>
    <m/>
    <s v="fulfilled"/>
    <s v="2022-06-20 17:34:40 +0530"/>
    <s v="INR"/>
    <x v="9"/>
    <n v="0"/>
    <n v="0"/>
    <x v="497"/>
    <m/>
    <n v="0"/>
    <n v="263.39"/>
    <x v="2"/>
    <s v="2022-06-18 08:01:35 +0530"/>
    <n v="1"/>
    <s v="Sichuan Chilli Oil"/>
    <x v="9"/>
    <m/>
    <x v="16"/>
    <b v="1"/>
    <b v="1"/>
    <s v="fulfilled"/>
    <s v="Kalambur"/>
    <s v="TN"/>
    <s v="IN"/>
    <s v="17 Kamarajar Street"/>
    <s v="House"/>
    <m/>
    <x v="499"/>
    <s v="'606903"/>
    <x v="2"/>
    <s v="IN"/>
    <x v="0"/>
    <m/>
    <n v="0"/>
    <x v="0"/>
    <n v="4830000000000"/>
    <s v="BLAZE-RED, IN-TRANSIT"/>
    <s v="Low"/>
    <s v="web"/>
    <n v="0"/>
  </r>
  <r>
    <s v="#30982"/>
    <x v="0"/>
    <m/>
    <s v="fulfilled"/>
    <s v="2022-06-20 14:11:59 +0530"/>
    <s v="INR"/>
    <x v="9"/>
    <n v="0"/>
    <n v="0"/>
    <x v="497"/>
    <m/>
    <n v="0"/>
    <n v="263.39"/>
    <x v="2"/>
    <s v="2022-06-18 07:45:45 +0530"/>
    <n v="1"/>
    <s v="Sichuan Chilli Oil"/>
    <x v="9"/>
    <m/>
    <x v="16"/>
    <b v="1"/>
    <b v="1"/>
    <s v="fulfilled"/>
    <s v="Chennai "/>
    <s v="TN"/>
    <s v="IN"/>
    <s v="Ragamalika Apartments Thiruvengadam Street Mandaveli "/>
    <s v="Hamsadhwani wing 2, D4"/>
    <m/>
    <x v="354"/>
    <s v="'600028"/>
    <x v="2"/>
    <s v="IN"/>
    <x v="0"/>
    <m/>
    <n v="0"/>
    <x v="0"/>
    <n v="4830000000000"/>
    <s v="BLAZE-GREEN, IN-TRANSIT"/>
    <s v="Low"/>
    <s v="web"/>
    <n v="0"/>
  </r>
  <r>
    <s v="#30981"/>
    <x v="0"/>
    <m/>
    <s v="fulfilled"/>
    <s v="2022-06-20 14:11:57 +0530"/>
    <s v="INR"/>
    <x v="9"/>
    <n v="0"/>
    <n v="0"/>
    <x v="497"/>
    <m/>
    <n v="0"/>
    <n v="263.39"/>
    <x v="2"/>
    <s v="2022-06-18 06:58:59 +0530"/>
    <n v="1"/>
    <s v="2X Spicy Sichuan Chilli Oil"/>
    <x v="9"/>
    <m/>
    <x v="9"/>
    <b v="1"/>
    <b v="1"/>
    <s v="fulfilled"/>
    <s v="Kolkata"/>
    <s v="WB"/>
    <s v="IN"/>
    <s v="South City Garden Tower5 flat 3d"/>
    <s v="61/1 B L Shah Road"/>
    <m/>
    <x v="18"/>
    <s v="'700053"/>
    <x v="3"/>
    <s v="IN"/>
    <x v="0"/>
    <m/>
    <n v="0"/>
    <x v="0"/>
    <n v="4830000000000"/>
    <s v="BLAZE-GREEN, IN-TRANSIT"/>
    <s v="Low"/>
    <s v="web"/>
    <n v="0"/>
  </r>
  <r>
    <s v="#30980"/>
    <x v="0"/>
    <m/>
    <s v="fulfilled"/>
    <s v="2022-06-20 17:34:35 +0530"/>
    <s v="INR"/>
    <x v="272"/>
    <n v="0"/>
    <n v="0"/>
    <x v="273"/>
    <s v="CHEF15"/>
    <n v="83.4"/>
    <n v="421.96"/>
    <x v="2"/>
    <s v="2022-06-18 06:33:31 +0530"/>
    <n v="1"/>
    <s v="Hong Kong Hottie"/>
    <x v="48"/>
    <n v="275"/>
    <x v="8"/>
    <b v="1"/>
    <b v="1"/>
    <s v="fulfilled"/>
    <s v="NAHAN"/>
    <s v="HP"/>
    <s v="IN"/>
    <s v="Rangoli showroom , near shiv temple, Pakka tank ,nahan"/>
    <s v="Pakka tank ,nahan"/>
    <m/>
    <x v="500"/>
    <s v="'173001"/>
    <x v="28"/>
    <s v="IN"/>
    <x v="0"/>
    <m/>
    <n v="0"/>
    <x v="0"/>
    <n v="4830000000000"/>
    <s v="BLAZE-GREEN, IN-TRANSIT"/>
    <s v="Low"/>
    <s v="web"/>
    <n v="0"/>
  </r>
  <r>
    <s v="#30979"/>
    <x v="0"/>
    <m/>
    <s v="fulfilled"/>
    <s v="2022-06-18 11:39:20 +0530"/>
    <s v="INR"/>
    <x v="602"/>
    <n v="0"/>
    <n v="0"/>
    <x v="622"/>
    <s v="CHEF15"/>
    <n v="78.3"/>
    <n v="396.16"/>
    <x v="2"/>
    <s v="2022-06-18 02:21:25 +0530"/>
    <n v="1"/>
    <s v="Twin -Black Bean Dip"/>
    <x v="47"/>
    <n v="550"/>
    <x v="43"/>
    <b v="1"/>
    <b v="1"/>
    <s v="fulfilled"/>
    <s v="Hyderabad "/>
    <s v="TS"/>
    <s v="IN"/>
    <s v="Rajeev nagar colony "/>
    <s v="8-3-168/E/11B/1 rajeev nagar colony near jasmine school "/>
    <m/>
    <x v="201"/>
    <s v="'500045"/>
    <x v="0"/>
    <s v="IN"/>
    <x v="0"/>
    <m/>
    <n v="0"/>
    <x v="0"/>
    <n v="4830000000000"/>
    <s v="BLAZE-GREEN, IN-TRANSIT"/>
    <s v="Low"/>
    <s v="web"/>
    <n v="0"/>
  </r>
  <r>
    <s v="#30978"/>
    <x v="0"/>
    <m/>
    <s v="fulfilled"/>
    <s v="2022-06-18 11:45:41 +0530"/>
    <s v="INR"/>
    <x v="603"/>
    <n v="0"/>
    <n v="0"/>
    <x v="623"/>
    <s v="NEW30"/>
    <n v="464.1"/>
    <n v="966.88"/>
    <x v="2"/>
    <s v="2022-06-18 01:29:02 +0530"/>
    <n v="1"/>
    <s v="Wheat Noodles (Pack of 3) : Healthy"/>
    <x v="64"/>
    <n v="495"/>
    <x v="41"/>
    <b v="1"/>
    <b v="1"/>
    <s v="fulfilled"/>
    <s v="Basti"/>
    <s v="UP"/>
    <s v="IN"/>
    <s v="House no.-1478, Vivekanand Colony, Block Road, Near Maharani Hotel"/>
    <s v="Near Sumedha Beauty Parlour"/>
    <m/>
    <x v="501"/>
    <s v="'272001"/>
    <x v="5"/>
    <s v="IN"/>
    <x v="0"/>
    <m/>
    <n v="0"/>
    <x v="0"/>
    <n v="4830000000000"/>
    <s v="BLAZE-GREEN, IN-TRANSIT"/>
    <s v="Low"/>
    <s v="web"/>
    <n v="0"/>
  </r>
  <r>
    <s v="#30977"/>
    <x v="0"/>
    <m/>
    <s v="fulfilled"/>
    <s v="2022-06-18 11:39:17 +0530"/>
    <s v="INR"/>
    <x v="175"/>
    <n v="0"/>
    <n v="0"/>
    <x v="176"/>
    <s v="NEW30"/>
    <n v="322.2"/>
    <n v="671.25"/>
    <x v="2"/>
    <s v="2022-06-18 01:09:46 +0530"/>
    <n v="1"/>
    <s v="Black Bean Dip - Dipping sauce"/>
    <x v="48"/>
    <n v="275"/>
    <x v="14"/>
    <b v="1"/>
    <b v="1"/>
    <s v="fulfilled"/>
    <s v="Mumbai "/>
    <s v="MH"/>
    <s v="IN"/>
    <s v="Ratnagar cooperative society Ltd, opposite kamdhenu Departmental Store, JP Road Mudran Press Colony, Andheri West"/>
    <n v="401"/>
    <m/>
    <x v="46"/>
    <s v="'400053"/>
    <x v="1"/>
    <s v="IN"/>
    <x v="0"/>
    <m/>
    <n v="0"/>
    <x v="1"/>
    <n v="4830000000000"/>
    <s v="BLAZE-GREEN, IN-TRANSIT"/>
    <s v="Low"/>
    <s v="web"/>
    <n v="0"/>
  </r>
  <r>
    <s v="#30976"/>
    <x v="0"/>
    <m/>
    <s v="fulfilled"/>
    <s v="2022-06-18 11:39:15 +0530"/>
    <s v="INR"/>
    <x v="39"/>
    <n v="0"/>
    <n v="0"/>
    <x v="39"/>
    <m/>
    <n v="0"/>
    <n v="1076.79"/>
    <x v="2"/>
    <s v="2022-06-17 23:07:07 +0530"/>
    <n v="1"/>
    <s v="Delhi Belly - Sweet &amp; Spicy Stir-Fry Sauce"/>
    <x v="13"/>
    <n v="240"/>
    <x v="18"/>
    <b v="1"/>
    <b v="1"/>
    <s v="fulfilled"/>
    <s v="Bengaluru"/>
    <s v="KA"/>
    <s v="IN"/>
    <s v="Neeraja Paradise Jayanti Nagar - Thambuchettypalya Main Road Jayanti Nagar Horamavu"/>
    <s v="F3"/>
    <m/>
    <x v="8"/>
    <s v="'560016"/>
    <x v="7"/>
    <s v="IN"/>
    <x v="0"/>
    <m/>
    <n v="0"/>
    <x v="1"/>
    <n v="4830000000000"/>
    <s v="BLAZE-GREEN, IN-TRANSIT"/>
    <s v="Low"/>
    <s v="web"/>
    <n v="0"/>
  </r>
  <r>
    <s v="#30975"/>
    <x v="0"/>
    <m/>
    <s v="fulfilled"/>
    <s v="2022-06-18 11:39:13 +0530"/>
    <s v="INR"/>
    <x v="604"/>
    <n v="0"/>
    <n v="0"/>
    <x v="624"/>
    <m/>
    <n v="0"/>
    <n v="2433.04"/>
    <x v="2"/>
    <s v="2022-06-17 22:46:29 +0530"/>
    <n v="1"/>
    <s v="Asian Pantry Sampler"/>
    <x v="25"/>
    <m/>
    <x v="33"/>
    <b v="1"/>
    <b v="1"/>
    <s v="fulfilled"/>
    <s v="Mumbai"/>
    <s v="MH"/>
    <s v="IN"/>
    <s v="147/enterprise apts forjett hill road tardeo"/>
    <s v="Enterprise apts"/>
    <m/>
    <x v="1"/>
    <s v="'400036"/>
    <x v="1"/>
    <s v="IN"/>
    <x v="0"/>
    <m/>
    <n v="0"/>
    <x v="0"/>
    <n v="4830000000000"/>
    <s v="BLAZE-GREEN, IN-TRANSIT"/>
    <s v="Low"/>
    <s v="web"/>
    <n v="0"/>
  </r>
  <r>
    <s v="#30974"/>
    <x v="0"/>
    <m/>
    <s v="fulfilled"/>
    <s v="2022-06-18 11:45:38 +0530"/>
    <s v="INR"/>
    <x v="605"/>
    <n v="0"/>
    <n v="0"/>
    <x v="625"/>
    <s v="NEWBIE"/>
    <n v="253.8"/>
    <n v="906.43"/>
    <x v="2"/>
    <s v="2022-06-17 21:38:39 +0530"/>
    <n v="1"/>
    <s v="Healthy, Low Cal Noodle Kit (Non Spicy)"/>
    <x v="58"/>
    <n v="810"/>
    <x v="17"/>
    <b v="1"/>
    <b v="1"/>
    <s v="fulfilled"/>
    <s v="Jamshedpur"/>
    <s v="JH"/>
    <s v="IN"/>
    <s v="Jugsalai"/>
    <s v="Station Road"/>
    <s v="C/o New Chhappan Bhog "/>
    <x v="495"/>
    <s v="'831006"/>
    <x v="17"/>
    <s v="IN"/>
    <x v="0"/>
    <m/>
    <n v="0"/>
    <x v="0"/>
    <n v="4830000000000"/>
    <s v="BLAZE-GREEN, IN-TRANSIT"/>
    <s v="Low"/>
    <s v="web"/>
    <n v="0"/>
  </r>
  <r>
    <s v="#30973"/>
    <x v="0"/>
    <m/>
    <s v="fulfilled"/>
    <s v="2022-06-18 11:53:35 +0530"/>
    <s v="INR"/>
    <x v="606"/>
    <n v="0"/>
    <n v="0"/>
    <x v="626"/>
    <m/>
    <n v="0"/>
    <n v="325.89"/>
    <x v="2"/>
    <s v="2022-06-17 21:05:33 +0530"/>
    <n v="1"/>
    <s v="Kolkata Style Chowmein Kit"/>
    <x v="45"/>
    <n v="385"/>
    <x v="31"/>
    <b v="1"/>
    <b v="1"/>
    <s v="fulfilled"/>
    <s v="Jammu"/>
    <s v="JK"/>
    <s v="IN"/>
    <s v="Village"/>
    <s v="Sangaldan Ramban"/>
    <m/>
    <x v="221"/>
    <s v="'182144"/>
    <x v="32"/>
    <s v="IN"/>
    <x v="0"/>
    <m/>
    <n v="0"/>
    <x v="0"/>
    <n v="4830000000000"/>
    <s v="BLAZE-GREEN, IN-TRANSIT"/>
    <s v="Low"/>
    <s v="web"/>
    <n v="0"/>
  </r>
  <r>
    <s v="#30972"/>
    <x v="0"/>
    <m/>
    <s v="fulfilled"/>
    <s v="2022-06-18 11:45:36 +0530"/>
    <s v="INR"/>
    <x v="607"/>
    <n v="0"/>
    <n v="0"/>
    <x v="627"/>
    <s v="NEWBIE"/>
    <n v="210.2"/>
    <n v="750.71"/>
    <x v="2"/>
    <s v="2022-06-17 20:56:09 +0530"/>
    <n v="1"/>
    <s v="Ramen Noodles - Japanese Egg Noodle"/>
    <x v="6"/>
    <n v="210"/>
    <x v="5"/>
    <b v="1"/>
    <b v="1"/>
    <s v="fulfilled"/>
    <s v="Panvel"/>
    <s v="MH"/>
    <s v="IN"/>
    <s v="M G House 1593/a"/>
    <s v="Near Mhasoba Temple Takka"/>
    <m/>
    <x v="502"/>
    <s v="'410206"/>
    <x v="1"/>
    <s v="IN"/>
    <x v="0"/>
    <m/>
    <n v="0"/>
    <x v="1"/>
    <n v="4830000000000"/>
    <s v="BLAZE-GREEN, IN-TRANSIT"/>
    <s v="Low"/>
    <s v="web"/>
    <n v="0"/>
  </r>
  <r>
    <s v="#30971"/>
    <x v="0"/>
    <m/>
    <s v="fulfilled"/>
    <s v="2022-06-18 11:39:11 +0530"/>
    <s v="INR"/>
    <x v="349"/>
    <n v="0"/>
    <n v="0"/>
    <x v="351"/>
    <m/>
    <n v="0"/>
    <n v="407.14"/>
    <x v="2"/>
    <s v="2022-06-17 20:48:04 +0530"/>
    <n v="2"/>
    <s v="Bang Bang - Chilli &amp; Garlic Stir-Fry Sauce"/>
    <x v="13"/>
    <n v="240"/>
    <x v="25"/>
    <b v="1"/>
    <b v="1"/>
    <s v="fulfilled"/>
    <s v="Mumbai"/>
    <s v="MH"/>
    <s v="IN"/>
    <s v="1902/H wing.  Marina Enclave  Jankalyan Nagar Malad West"/>
    <s v="1902 / h wing"/>
    <m/>
    <x v="1"/>
    <s v="'400095"/>
    <x v="1"/>
    <s v="IN"/>
    <x v="0"/>
    <m/>
    <n v="0"/>
    <x v="1"/>
    <n v="4830000000000"/>
    <s v="BLAZE-GREEN, IN-TRANSIT"/>
    <s v="Low"/>
    <s v="web"/>
    <n v="0"/>
  </r>
  <r>
    <s v="#30970"/>
    <x v="1"/>
    <s v="2022-06-17 20:35:16 +0530"/>
    <s v="fulfilled"/>
    <s v="2022-06-18 11:45:34 +0530"/>
    <s v="INR"/>
    <x v="608"/>
    <n v="0"/>
    <n v="0"/>
    <x v="628"/>
    <m/>
    <n v="0"/>
    <n v="1485.71"/>
    <x v="0"/>
    <s v="2022-06-17 20:35:15 +0530"/>
    <n v="1"/>
    <s v="Flavour Power Kit"/>
    <x v="51"/>
    <n v="995"/>
    <x v="40"/>
    <b v="1"/>
    <b v="1"/>
    <s v="fulfilled"/>
    <s v="Bengaluru"/>
    <s v="KA"/>
    <s v="IN"/>
    <s v="Apt No 1056"/>
    <s v="Tower 1, Prestige Ferns Residency, Harlur Main Road"/>
    <m/>
    <x v="8"/>
    <s v="'560102"/>
    <x v="7"/>
    <s v="IN"/>
    <x v="1"/>
    <s v="c32855277666545.1"/>
    <n v="0"/>
    <x v="0"/>
    <n v="4830000000000"/>
    <s v="BLAZE-GREEN, IN-TRANSIT"/>
    <s v="Low"/>
    <s v="web"/>
    <n v="0"/>
  </r>
  <r>
    <s v="#30969"/>
    <x v="0"/>
    <m/>
    <s v="fulfilled"/>
    <s v="2022-06-18 11:39:09 +0530"/>
    <s v="INR"/>
    <x v="438"/>
    <n v="0"/>
    <n v="0"/>
    <x v="440"/>
    <s v="NEWBIE"/>
    <n v="153.80000000000001"/>
    <n v="549.29"/>
    <x v="2"/>
    <s v="2022-06-17 20:24:31 +0530"/>
    <n v="1"/>
    <s v="Healthy Asian Meal Kit"/>
    <x v="61"/>
    <n v="855"/>
    <x v="42"/>
    <b v="1"/>
    <b v="1"/>
    <s v="fulfilled"/>
    <s v="Churcha"/>
    <s v="CG"/>
    <s v="IN"/>
    <s v="C-10,churcha officers colony"/>
    <s v="Near panchvati guest house"/>
    <m/>
    <x v="503"/>
    <s v="'497339"/>
    <x v="4"/>
    <s v="IN"/>
    <x v="0"/>
    <m/>
    <n v="0"/>
    <x v="0"/>
    <n v="4830000000000"/>
    <s v="BLAZE-GREEN, IN-TRANSIT"/>
    <s v="Low"/>
    <s v="web"/>
    <n v="0"/>
  </r>
  <r>
    <s v="#30968"/>
    <x v="0"/>
    <m/>
    <s v="fulfilled"/>
    <s v="2022-06-18 11:53:33 +0530"/>
    <s v="INR"/>
    <x v="609"/>
    <n v="0"/>
    <n v="0"/>
    <x v="629"/>
    <m/>
    <n v="0"/>
    <n v="1062.5"/>
    <x v="2"/>
    <s v="2022-06-17 20:14:09 +0530"/>
    <n v="1"/>
    <s v="Black Bean Love Kit"/>
    <x v="49"/>
    <n v="820"/>
    <x v="29"/>
    <b v="1"/>
    <b v="1"/>
    <s v="fulfilled"/>
    <s v="Chocha"/>
    <s v="OR"/>
    <s v="IN"/>
    <s v="Vill post chocha Dist nabarong pur"/>
    <n v="172"/>
    <m/>
    <x v="504"/>
    <s v="'764076"/>
    <x v="26"/>
    <s v="IN"/>
    <x v="0"/>
    <m/>
    <n v="0"/>
    <x v="0"/>
    <n v="4830000000000"/>
    <s v="BLAZE-GREEN, IN-TRANSIT"/>
    <s v="Low"/>
    <s v="web"/>
    <n v="0"/>
  </r>
  <r>
    <s v="#30967"/>
    <x v="1"/>
    <s v="2022-06-17 19:59:05 +0530"/>
    <s v="fulfilled"/>
    <s v="2022-06-18 11:39:07 +0530"/>
    <s v="INR"/>
    <x v="610"/>
    <n v="0"/>
    <n v="0"/>
    <x v="630"/>
    <s v="NAMAN2.0"/>
    <n v="617.6"/>
    <n v="827.14"/>
    <x v="2"/>
    <s v="2022-06-17 19:59:04 +0530"/>
    <n v="1"/>
    <s v="Hong Kong Hottie x Black Bean Dip"/>
    <x v="46"/>
    <n v="575"/>
    <x v="10"/>
    <b v="1"/>
    <b v="1"/>
    <s v="fulfilled"/>
    <s v="New Delhi"/>
    <s v="DL"/>
    <s v="IN"/>
    <s v="Gulmohar Park"/>
    <s v="B-57"/>
    <m/>
    <x v="11"/>
    <s v="'110049"/>
    <x v="10"/>
    <s v="IN"/>
    <x v="1"/>
    <s v="c32855122477297.1"/>
    <n v="0"/>
    <x v="0"/>
    <n v="4830000000000"/>
    <s v="BLAZE-GREEN, IN-TRANSIT"/>
    <s v="Low"/>
    <s v="web"/>
    <n v="0"/>
  </r>
  <r>
    <s v="#30966"/>
    <x v="0"/>
    <m/>
    <s v="fulfilled"/>
    <s v="2022-06-18 11:39:04 +0530"/>
    <s v="INR"/>
    <x v="320"/>
    <n v="0"/>
    <n v="0"/>
    <x v="631"/>
    <s v="CHEF15"/>
    <n v="34.200000000000003"/>
    <n v="173.04"/>
    <x v="2"/>
    <s v="2022-06-17 19:38:53 +0530"/>
    <n v="1"/>
    <s v="Delhi Belly - Sweet &amp; Spicy Stir-Fry Sauce"/>
    <x v="13"/>
    <n v="240"/>
    <x v="18"/>
    <b v="1"/>
    <b v="1"/>
    <s v="fulfilled"/>
    <s v="Chennai"/>
    <s v="TN"/>
    <s v="IN"/>
    <s v="Villa no. 89,90, 5th cross, Phase 2, Chettinad Enclave,"/>
    <s v="S.kolathur, Pallikaranai"/>
    <m/>
    <x v="2"/>
    <s v="'600100"/>
    <x v="2"/>
    <s v="IN"/>
    <x v="0"/>
    <m/>
    <n v="0"/>
    <x v="1"/>
    <n v="4830000000000"/>
    <s v="BLAZE-GREEN, IN-TRANSIT"/>
    <s v="Low"/>
    <s v="web"/>
    <n v="0"/>
  </r>
  <r>
    <s v="#30965"/>
    <x v="0"/>
    <m/>
    <s v="fulfilled"/>
    <s v="2022-06-18 11:45:31 +0530"/>
    <s v="INR"/>
    <x v="260"/>
    <n v="0"/>
    <n v="0"/>
    <x v="261"/>
    <m/>
    <n v="0"/>
    <n v="466.07"/>
    <x v="0"/>
    <s v="2022-06-17 19:16:08 +0530"/>
    <n v="1"/>
    <s v="Twin -Black Bean Dip"/>
    <x v="47"/>
    <n v="550"/>
    <x v="43"/>
    <b v="1"/>
    <b v="1"/>
    <s v="fulfilled"/>
    <s v="Dibrugarh"/>
    <s v="AS"/>
    <s v="IN"/>
    <s v="Borpother Kumaronichiga"/>
    <s v="N h hardware"/>
    <m/>
    <x v="276"/>
    <s v="'786004"/>
    <x v="16"/>
    <s v="IN"/>
    <x v="0"/>
    <m/>
    <n v="0"/>
    <x v="0"/>
    <n v="4830000000000"/>
    <s v="BLAZE-GREEN, IN-TRANSIT"/>
    <s v="Low"/>
    <s v="web"/>
    <n v="0"/>
  </r>
  <r>
    <s v="#30964"/>
    <x v="0"/>
    <m/>
    <s v="fulfilled"/>
    <s v="2022-06-18 11:45:29 +0530"/>
    <s v="INR"/>
    <x v="373"/>
    <n v="0"/>
    <n v="0"/>
    <x v="374"/>
    <s v="CHEF15"/>
    <n v="102.6"/>
    <n v="519.11"/>
    <x v="2"/>
    <s v="2022-06-17 18:40:59 +0530"/>
    <n v="1"/>
    <s v="Delhi Belly - Sweet &amp; Spicy Stir-Fry Sauce"/>
    <x v="13"/>
    <n v="240"/>
    <x v="18"/>
    <b v="1"/>
    <b v="1"/>
    <s v="fulfilled"/>
    <s v="Chandigarh"/>
    <s v="CH"/>
    <s v="IN"/>
    <s v="House No. 3032, 2nd Floor, Sector - 21 D"/>
    <n v="3032"/>
    <m/>
    <x v="19"/>
    <s v="'160022"/>
    <x v="15"/>
    <s v="IN"/>
    <x v="0"/>
    <m/>
    <n v="0"/>
    <x v="1"/>
    <n v="4830000000000"/>
    <s v="BLAZE-GREEN, IN-TRANSIT"/>
    <s v="Low"/>
    <s v="web"/>
    <n v="0"/>
  </r>
  <r>
    <s v="#30963"/>
    <x v="0"/>
    <m/>
    <s v="fulfilled"/>
    <s v="2022-06-18 11:39:00 +0530"/>
    <s v="INR"/>
    <x v="611"/>
    <n v="0"/>
    <n v="0"/>
    <x v="632"/>
    <s v="CHEF15"/>
    <n v="66.75"/>
    <n v="337.72"/>
    <x v="2"/>
    <s v="2022-06-17 18:25:58 +0530"/>
    <n v="1"/>
    <s v="Wheat Noodles (Pack of 3) : Healthy"/>
    <x v="64"/>
    <n v="495"/>
    <x v="41"/>
    <b v="1"/>
    <b v="1"/>
    <s v="fulfilled"/>
    <s v="Gurgaon"/>
    <s v="HR"/>
    <s v="IN"/>
    <s v="B1/40 first floor sec 57, Sushant lok 3 near rail vihar"/>
    <s v="Sushant lok 3 near rail vihar"/>
    <m/>
    <x v="80"/>
    <s v="'122001"/>
    <x v="11"/>
    <s v="IN"/>
    <x v="0"/>
    <m/>
    <n v="0"/>
    <x v="0"/>
    <n v="4830000000000"/>
    <s v="BLAZE-GREEN, IN-TRANSIT"/>
    <s v="Low"/>
    <s v="web"/>
    <n v="0"/>
  </r>
  <r>
    <s v="#30962"/>
    <x v="0"/>
    <m/>
    <s v="fulfilled"/>
    <s v="2022-06-18 11:39:02 +0530"/>
    <s v="INR"/>
    <x v="612"/>
    <n v="0"/>
    <n v="0"/>
    <x v="633"/>
    <m/>
    <n v="0"/>
    <n v="1190.18"/>
    <x v="2"/>
    <s v="2022-06-17 18:18:29 +0530"/>
    <n v="1"/>
    <s v="Tokyo Drift - Black Bean Stir-Fry Sauce"/>
    <x v="13"/>
    <n v="240"/>
    <x v="13"/>
    <b v="1"/>
    <b v="1"/>
    <s v="fulfilled"/>
    <s v="Gurugram "/>
    <s v="HR"/>
    <s v="IN"/>
    <s v="184 National media centre "/>
    <n v="184"/>
    <m/>
    <x v="239"/>
    <s v="'122001"/>
    <x v="11"/>
    <s v="IN"/>
    <x v="0"/>
    <m/>
    <n v="0"/>
    <x v="0"/>
    <n v="4830000000000"/>
    <s v="BLAZE-GREEN, IN-TRANSIT"/>
    <s v="Low"/>
    <s v="web"/>
    <n v="0"/>
  </r>
  <r>
    <s v="#30961"/>
    <x v="0"/>
    <m/>
    <s v="fulfilled"/>
    <s v="2022-06-18 11:45:25 +0530"/>
    <s v="INR"/>
    <x v="294"/>
    <n v="0"/>
    <n v="0"/>
    <x v="536"/>
    <s v="CHEF15"/>
    <n v="68.400000000000006"/>
    <n v="346.07"/>
    <x v="2"/>
    <s v="2022-06-17 17:43:44 +0530"/>
    <n v="1"/>
    <s v="Soy &amp; Garlic Stir-Fry Sauce"/>
    <x v="13"/>
    <n v="240"/>
    <x v="26"/>
    <b v="1"/>
    <b v="1"/>
    <s v="fulfilled"/>
    <s v="Kottayam"/>
    <s v="KL"/>
    <s v="IN"/>
    <s v="KIMS Multi Speciality Hospital Kudamaloor"/>
    <s v="KIMS HOSPITAL"/>
    <m/>
    <x v="505"/>
    <s v="'686017"/>
    <x v="29"/>
    <s v="IN"/>
    <x v="0"/>
    <m/>
    <n v="0"/>
    <x v="0"/>
    <n v="4830000000000"/>
    <s v="BLAZE-GREEN, IN-TRANSIT"/>
    <s v="Low"/>
    <s v="web"/>
    <n v="0"/>
  </r>
  <r>
    <s v="#30960"/>
    <x v="1"/>
    <s v="2022-06-17 17:42:07 +0530"/>
    <s v="fulfilled"/>
    <s v="2022-06-18 11:45:27 +0530"/>
    <s v="INR"/>
    <x v="260"/>
    <n v="0"/>
    <n v="0"/>
    <x v="261"/>
    <m/>
    <n v="0"/>
    <n v="466.07"/>
    <x v="2"/>
    <s v="2022-06-17 17:42:06 +0530"/>
    <n v="1"/>
    <s v="Twin -Black Bean Dip"/>
    <x v="47"/>
    <n v="550"/>
    <x v="43"/>
    <b v="1"/>
    <b v="1"/>
    <s v="fulfilled"/>
    <s v="Bardez"/>
    <s v="GA"/>
    <s v="IN"/>
    <s v="111, Koppel Vaddo"/>
    <s v="Olaulim- Pomburpa"/>
    <s v="Cat Sanctuary Goa"/>
    <x v="261"/>
    <s v="'403523"/>
    <x v="30"/>
    <s v="IN"/>
    <x v="1"/>
    <s v="c32854661497073.1"/>
    <n v="0"/>
    <x v="0"/>
    <n v="4830000000000"/>
    <s v="BLAZE-GREEN, IN-TRANSIT"/>
    <s v="Low"/>
    <s v="web"/>
    <n v="0"/>
  </r>
  <r>
    <s v="#30959"/>
    <x v="0"/>
    <m/>
    <s v="fulfilled"/>
    <s v="2022-06-18 11:38:58 +0530"/>
    <s v="INR"/>
    <x v="613"/>
    <n v="0"/>
    <n v="0"/>
    <x v="634"/>
    <s v="CHEF15"/>
    <n v="141.15"/>
    <n v="714.15"/>
    <x v="2"/>
    <s v="2022-06-17 17:36:15 +0530"/>
    <n v="1"/>
    <s v="Black Bean Dip - Dipping sauce"/>
    <x v="48"/>
    <n v="275"/>
    <x v="14"/>
    <b v="1"/>
    <b v="1"/>
    <s v="fulfilled"/>
    <s v="Bengaluru"/>
    <s v="KA"/>
    <s v="IN"/>
    <s v="Flat 5222"/>
    <s v="Prestige Lakeside Habitat Village Marathahalli - Sarjapur Road"/>
    <m/>
    <x v="8"/>
    <s v="'560087"/>
    <x v="7"/>
    <s v="IN"/>
    <x v="0"/>
    <m/>
    <n v="0"/>
    <x v="1"/>
    <n v="4830000000000"/>
    <s v="BLAZE-GREEN, IN-TRANSIT"/>
    <s v="Low"/>
    <s v="web"/>
    <n v="0"/>
  </r>
  <r>
    <s v="#30958"/>
    <x v="0"/>
    <m/>
    <s v="fulfilled"/>
    <s v="2022-06-18 11:45:22 +0530"/>
    <s v="INR"/>
    <x v="596"/>
    <n v="0"/>
    <n v="0"/>
    <x v="616"/>
    <m/>
    <n v="0"/>
    <n v="416.07"/>
    <x v="0"/>
    <s v="2022-06-17 16:32:54 +0530"/>
    <n v="1"/>
    <s v="Gluten-Free Noodle Kit"/>
    <x v="67"/>
    <n v="490"/>
    <x v="28"/>
    <b v="1"/>
    <b v="1"/>
    <s v="fulfilled"/>
    <s v="Serampur Uttarpara"/>
    <s v="WB"/>
    <s v="IN"/>
    <s v="27 Makhla, singhpara, Uttarpara "/>
    <n v="27"/>
    <m/>
    <x v="506"/>
    <s v="'712245"/>
    <x v="3"/>
    <s v="IN"/>
    <x v="0"/>
    <m/>
    <n v="0"/>
    <x v="0"/>
    <n v="4830000000000"/>
    <s v="BLAZE-GREEN, IN-TRANSIT"/>
    <s v="Low"/>
    <s v="web"/>
    <n v="0"/>
  </r>
  <r>
    <s v="#30957"/>
    <x v="1"/>
    <s v="2022-06-17 16:07:38 +0530"/>
    <s v="fulfilled"/>
    <s v="2022-06-18 11:38:56 +0530"/>
    <s v="INR"/>
    <x v="89"/>
    <n v="0"/>
    <n v="0"/>
    <x v="90"/>
    <s v="NEWBIE"/>
    <n v="189"/>
    <n v="675"/>
    <x v="2"/>
    <s v="2022-06-17 16:07:37 +0530"/>
    <n v="1"/>
    <s v="Kolkata King - Schezwan Stir-Fry Sauce/Dip"/>
    <x v="13"/>
    <n v="240"/>
    <x v="36"/>
    <b v="1"/>
    <b v="1"/>
    <s v="fulfilled"/>
    <s v="Mumbai"/>
    <s v="MH"/>
    <s v="IN"/>
    <s v="A-43 Ruia Park C.H.S, J.R.Mhatre Marg, Near Military Officers Club, Juhu"/>
    <s v="A 43 Ruia Park Co-op Housing Society"/>
    <m/>
    <x v="1"/>
    <s v="'400049"/>
    <x v="1"/>
    <s v="IN"/>
    <x v="1"/>
    <s v="c32854365995249.1"/>
    <n v="0"/>
    <x v="0"/>
    <n v="4830000000000"/>
    <s v="BLAZE-GREEN, IN-TRANSIT"/>
    <s v="Low"/>
    <s v="web"/>
    <n v="0"/>
  </r>
  <r>
    <s v="#30956"/>
    <x v="0"/>
    <m/>
    <s v="fulfilled"/>
    <s v="2022-06-18 11:38:54 +0530"/>
    <s v="INR"/>
    <x v="614"/>
    <n v="0"/>
    <n v="0"/>
    <x v="635"/>
    <s v="CHEF15"/>
    <n v="235.5"/>
    <n v="1191.52"/>
    <x v="2"/>
    <s v="2022-06-17 15:41:14 +0530"/>
    <n v="10"/>
    <s v="Udon Noodles : Japanese Noodles"/>
    <x v="52"/>
    <n v="165"/>
    <x v="21"/>
    <b v="1"/>
    <b v="1"/>
    <s v="fulfilled"/>
    <s v="Mumbai"/>
    <s v="MH"/>
    <s v="IN"/>
    <s v="Kalinda New Link Road Sunder Nagar Malad West"/>
    <s v="Kalinda Restaurant"/>
    <m/>
    <x v="1"/>
    <s v="'400064"/>
    <x v="1"/>
    <s v="IN"/>
    <x v="0"/>
    <m/>
    <n v="0"/>
    <x v="1"/>
    <n v="4830000000000"/>
    <s v="BLAZE-GREEN, IN-TRANSIT"/>
    <s v="Low"/>
    <s v="web"/>
    <n v="0"/>
  </r>
  <r>
    <s v="#30955"/>
    <x v="1"/>
    <s v="2022-06-17 15:32:36 +0530"/>
    <s v="fulfilled"/>
    <s v="2022-06-18 11:38:52 +0530"/>
    <s v="INR"/>
    <x v="370"/>
    <n v="0"/>
    <n v="0"/>
    <x v="371"/>
    <s v="CHEF15"/>
    <n v="115.35"/>
    <n v="583.62"/>
    <x v="0"/>
    <s v="2022-06-17 15:32:35 +0530"/>
    <n v="1"/>
    <s v="Healthy Asian Meal Kit"/>
    <x v="61"/>
    <n v="855"/>
    <x v="42"/>
    <b v="1"/>
    <b v="1"/>
    <s v="fulfilled"/>
    <s v="Bengaluru"/>
    <s v="KA"/>
    <s v="IN"/>
    <s v="Prestige Kensington Gardens HMT Watch Factory Road HMT Estate Jalahalli"/>
    <n v="1124"/>
    <m/>
    <x v="8"/>
    <s v="'560013"/>
    <x v="7"/>
    <s v="IN"/>
    <x v="1"/>
    <s v="c32854262972657.1"/>
    <n v="0"/>
    <x v="0"/>
    <n v="4830000000000"/>
    <s v="BLAZE-GREEN, IN-TRANSIT"/>
    <s v="Low"/>
    <s v="web"/>
    <n v="0"/>
  </r>
  <r>
    <s v="#30954"/>
    <x v="0"/>
    <m/>
    <s v="fulfilled"/>
    <s v="2022-06-18 11:38:50 +0530"/>
    <s v="INR"/>
    <x v="615"/>
    <n v="0"/>
    <n v="0"/>
    <x v="636"/>
    <s v="CHEF15"/>
    <n v="83.55"/>
    <n v="422.72"/>
    <x v="2"/>
    <s v="2022-06-17 13:58:34 +0530"/>
    <n v="1"/>
    <s v="Udon Noodles : Japanese Noodles"/>
    <x v="52"/>
    <n v="165"/>
    <x v="21"/>
    <b v="1"/>
    <b v="1"/>
    <s v="fulfilled"/>
    <s v="Ghaziabad"/>
    <s v="UP"/>
    <s v="IN"/>
    <s v="Gaur Green Avenue Abhay Khand Indirapuram"/>
    <s v="C-336"/>
    <m/>
    <x v="7"/>
    <s v="'201014"/>
    <x v="5"/>
    <s v="IN"/>
    <x v="0"/>
    <m/>
    <n v="0"/>
    <x v="1"/>
    <n v="4830000000000"/>
    <s v="BLAZE-GREEN, IN-TRANSIT"/>
    <s v="Low"/>
    <s v="web"/>
    <n v="0"/>
  </r>
  <r>
    <s v="#30953"/>
    <x v="0"/>
    <m/>
    <s v="fulfilled"/>
    <s v="2022-06-18 11:45:20 +0530"/>
    <s v="INR"/>
    <x v="616"/>
    <n v="0"/>
    <n v="0"/>
    <x v="637"/>
    <s v="NEWBIE"/>
    <n v="161.4"/>
    <n v="576.42999999999995"/>
    <x v="2"/>
    <s v="2022-06-17 13:25:50 +0530"/>
    <n v="1"/>
    <s v="Korean Starter Kit"/>
    <x v="65"/>
    <n v="675"/>
    <x v="19"/>
    <b v="1"/>
    <b v="1"/>
    <s v="fulfilled"/>
    <s v="Jaipur"/>
    <s v="RJ"/>
    <s v="IN"/>
    <s v="Studio surbhi"/>
    <s v="D-22-B"/>
    <m/>
    <x v="169"/>
    <s v="'302016"/>
    <x v="13"/>
    <s v="IN"/>
    <x v="0"/>
    <m/>
    <n v="0"/>
    <x v="0"/>
    <n v="4830000000000"/>
    <s v="BLAZE-GREEN, IN-TRANSIT"/>
    <s v="Low"/>
    <s v="web"/>
    <n v="0"/>
  </r>
  <r>
    <s v="#30952"/>
    <x v="1"/>
    <s v="2022-06-17 13:22:35 +0530"/>
    <s v="fulfilled"/>
    <s v="2022-06-18 11:38:45 +0530"/>
    <s v="INR"/>
    <x v="3"/>
    <n v="0"/>
    <n v="0"/>
    <x v="3"/>
    <m/>
    <n v="0"/>
    <n v="634.82000000000005"/>
    <x v="0"/>
    <s v="2022-06-17 13:22:34 +0530"/>
    <n v="1"/>
    <s v="Chilli &amp; Garlic Noodle Kit"/>
    <x v="55"/>
    <n v="790"/>
    <x v="39"/>
    <b v="1"/>
    <b v="1"/>
    <s v="fulfilled"/>
    <s v="Mumbai"/>
    <s v="MH"/>
    <s v="IN"/>
    <s v="Chandivali Powai"/>
    <s v="#1202 yucca , Nahar Amrit Shakti, Chandivali "/>
    <m/>
    <x v="1"/>
    <s v="'400072"/>
    <x v="1"/>
    <s v="IN"/>
    <x v="1"/>
    <s v="c32853875851505.1"/>
    <n v="0"/>
    <x v="0"/>
    <n v="4830000000000"/>
    <s v="BLAZE-GREEN, IN-TRANSIT"/>
    <s v="Low"/>
    <s v="web"/>
    <n v="0"/>
  </r>
  <r>
    <s v="#30951"/>
    <x v="1"/>
    <s v="2022-06-17 13:20:43 +0530"/>
    <s v="fulfilled"/>
    <s v="2022-06-18 11:38:47 +0530"/>
    <s v="INR"/>
    <x v="617"/>
    <n v="0"/>
    <n v="0"/>
    <x v="638"/>
    <s v="CHEF15"/>
    <n v="120.15"/>
    <n v="607.9"/>
    <x v="2"/>
    <s v="2022-06-17 13:20:42 +0530"/>
    <n v="1"/>
    <s v="Wheat Noodle Kit"/>
    <x v="19"/>
    <m/>
    <x v="23"/>
    <b v="1"/>
    <b v="1"/>
    <s v="fulfilled"/>
    <s v="Bangalore"/>
    <s v="KA"/>
    <s v="IN"/>
    <s v="E block 629, natasha golf view apartment, domlur, Domlur, new ring riad, next to DOS ISRO, Domlur, new ring road , next to DOS ISRO, Domlur, new ring road , next to DOS ISRO, Domlur, new ring road , next to DOS ISRO"/>
    <s v="Domlur, new ring road , next to DOS ISRO"/>
    <m/>
    <x v="20"/>
    <s v="'560071"/>
    <x v="7"/>
    <s v="IN"/>
    <x v="1"/>
    <s v="c32853869953265.1"/>
    <n v="0"/>
    <x v="0"/>
    <n v="4830000000000"/>
    <s v="BLAZE-GREEN, IN-TRANSIT"/>
    <s v="Low"/>
    <s v="web"/>
    <n v="0"/>
  </r>
  <r>
    <s v="#30950"/>
    <x v="0"/>
    <m/>
    <s v="fulfilled"/>
    <s v="2022-06-17 14:43:35 +0530"/>
    <s v="INR"/>
    <x v="618"/>
    <n v="0"/>
    <n v="0"/>
    <x v="639"/>
    <s v="CHEF15"/>
    <n v="209.7"/>
    <n v="1060.98"/>
    <x v="2"/>
    <s v="2022-06-17 12:54:49 +0530"/>
    <n v="1"/>
    <s v="Udon Noodles : Japanese Noodles"/>
    <x v="52"/>
    <n v="165"/>
    <x v="21"/>
    <b v="1"/>
    <b v="1"/>
    <s v="fulfilled"/>
    <s v="kolkata"/>
    <s v="WB"/>
    <s v="IN"/>
    <s v="flat 2901, tower 5, urbana nri complex"/>
    <s v="783, anandapur, behind ruby hospital"/>
    <m/>
    <x v="18"/>
    <s v="'700107"/>
    <x v="3"/>
    <s v="IN"/>
    <x v="0"/>
    <m/>
    <n v="0"/>
    <x v="1"/>
    <n v="4830000000000"/>
    <s v="BLAZE-GREEN, IN-TRANSIT"/>
    <s v="Low"/>
    <s v="web"/>
    <n v="0"/>
  </r>
  <r>
    <s v="#30949"/>
    <x v="0"/>
    <m/>
    <s v="fulfilled"/>
    <s v="2022-06-17 14:42:38 +0530"/>
    <s v="INR"/>
    <x v="619"/>
    <n v="0"/>
    <n v="0"/>
    <x v="640"/>
    <s v="NEWBIE"/>
    <n v="261.8"/>
    <n v="935"/>
    <x v="2"/>
    <s v="2022-06-17 12:37:36 +0530"/>
    <n v="1"/>
    <s v="Wheat Noodle Kit"/>
    <x v="19"/>
    <m/>
    <x v="23"/>
    <b v="1"/>
    <b v="1"/>
    <s v="fulfilled"/>
    <s v="Aizawl"/>
    <s v="MZ"/>
    <s v="IN"/>
    <s v="T - 140 Edenthar"/>
    <s v="Near MVI office hlui"/>
    <m/>
    <x v="177"/>
    <s v="'796001"/>
    <x v="18"/>
    <s v="IN"/>
    <x v="0"/>
    <m/>
    <n v="0"/>
    <x v="0"/>
    <n v="4830000000000"/>
    <s v="BLAZE-GREEN, IN-TRANSIT"/>
    <s v="Low"/>
    <s v="web"/>
    <n v="0"/>
  </r>
  <r>
    <s v="#30948"/>
    <x v="0"/>
    <m/>
    <s v="fulfilled"/>
    <s v="2022-06-17 14:43:38 +0530"/>
    <s v="INR"/>
    <x v="620"/>
    <n v="0"/>
    <n v="0"/>
    <x v="641"/>
    <m/>
    <n v="0"/>
    <n v="789.29"/>
    <x v="2"/>
    <s v="2022-06-17 12:36:15 +0530"/>
    <n v="1"/>
    <s v="Soba Noodles (Buckwheat)"/>
    <x v="6"/>
    <n v="210"/>
    <x v="6"/>
    <b v="1"/>
    <b v="1"/>
    <s v="fulfilled"/>
    <s v="Navsari"/>
    <s v="GJ"/>
    <s v="IN"/>
    <s v="10 Sarthi Marg Sanjay Nagar"/>
    <n v="10"/>
    <m/>
    <x v="507"/>
    <s v="'396445"/>
    <x v="14"/>
    <s v="IN"/>
    <x v="0"/>
    <m/>
    <n v="0"/>
    <x v="0"/>
    <n v="4830000000000"/>
    <s v="BLAZE-GREEN, IN-TRANSIT"/>
    <s v="Low"/>
    <s v="web"/>
    <n v="0"/>
  </r>
  <r>
    <s v="#30947"/>
    <x v="0"/>
    <m/>
    <s v="fulfilled"/>
    <s v="2022-06-17 14:43:33 +0530"/>
    <s v="INR"/>
    <x v="621"/>
    <n v="0"/>
    <n v="0"/>
    <x v="642"/>
    <s v="NEW30"/>
    <n v="625.5"/>
    <n v="1303.1300000000001"/>
    <x v="2"/>
    <s v="2022-06-17 12:10:01 +0530"/>
    <n v="1"/>
    <s v="Delhi Belly - Sweet &amp; Spicy Stir-Fry Sauce"/>
    <x v="13"/>
    <n v="240"/>
    <x v="18"/>
    <b v="1"/>
    <b v="1"/>
    <s v="fulfilled"/>
    <s v="Bengaluru"/>
    <s v="KA"/>
    <s v="IN"/>
    <s v="1st Cross, Royal residency layout, BTM 4th stage, No.125, Manorama, No.125, Manorama, No.125, Manorama"/>
    <s v="No.125, Manorama"/>
    <m/>
    <x v="8"/>
    <s v="'560076"/>
    <x v="7"/>
    <s v="IN"/>
    <x v="0"/>
    <m/>
    <n v="0"/>
    <x v="1"/>
    <n v="4830000000000"/>
    <s v="IN-TRANSIT"/>
    <s v="Low"/>
    <s v="web"/>
    <n v="0"/>
  </r>
  <r>
    <s v="#30946"/>
    <x v="1"/>
    <s v="2022-06-17 11:59:32 +0530"/>
    <s v="fulfilled"/>
    <s v="2022-06-17 14:41:40 +0530"/>
    <s v="INR"/>
    <x v="622"/>
    <n v="0"/>
    <n v="0"/>
    <x v="643"/>
    <s v="CHEF15"/>
    <n v="203.55"/>
    <n v="1029.8699999999999"/>
    <x v="2"/>
    <s v="2022-06-17 11:59:32 +0530"/>
    <n v="1"/>
    <s v="Ramen Noodles - Japanese Egg Noodle"/>
    <x v="6"/>
    <n v="210"/>
    <x v="5"/>
    <b v="1"/>
    <b v="1"/>
    <s v="fulfilled"/>
    <s v="Nahur west/Mumbai"/>
    <s v="MH"/>
    <s v="IN"/>
    <s v="Ashford Royale,, S.Samule Marg, Mulund Goregaon Link"/>
    <s v="B904"/>
    <m/>
    <x v="508"/>
    <s v="'400078"/>
    <x v="1"/>
    <s v="IN"/>
    <x v="1"/>
    <s v="c32853644771569.1"/>
    <n v="0"/>
    <x v="1"/>
    <n v="4830000000000"/>
    <s v="BLAZE-GREEN, IN-TRANSIT"/>
    <s v="Low"/>
    <s v="web"/>
    <n v="0"/>
  </r>
  <r>
    <s v="#30945"/>
    <x v="1"/>
    <s v="2022-06-17 11:55:54 +0530"/>
    <s v="fulfilled"/>
    <s v="2022-06-17 14:43:26 +0530"/>
    <s v="INR"/>
    <x v="623"/>
    <n v="0"/>
    <n v="0"/>
    <x v="644"/>
    <s v="CHOW25"/>
    <n v="302.75"/>
    <n v="810.94"/>
    <x v="2"/>
    <s v="2022-06-17 11:55:53 +0530"/>
    <n v="1"/>
    <s v="Kolkata Style Chowmein Kit"/>
    <x v="45"/>
    <n v="385"/>
    <x v="31"/>
    <b v="1"/>
    <b v="1"/>
    <s v="fulfilled"/>
    <s v="KARAD"/>
    <s v="MH"/>
    <s v="IN"/>
    <s v="Department of Paediatric dentistry"/>
    <s v="Fourth floor"/>
    <s v="KIMSDU SCHOOL OF DENTAL SCIENCES"/>
    <x v="509"/>
    <s v="'415110"/>
    <x v="1"/>
    <s v="IN"/>
    <x v="1"/>
    <s v="c32853623505137.1"/>
    <n v="0"/>
    <x v="0"/>
    <n v="4830000000000"/>
    <s v="BLAZE-GREEN, IN-TRANSIT"/>
    <s v="Low"/>
    <s v="web"/>
    <n v="0"/>
  </r>
  <r>
    <s v="#30944"/>
    <x v="0"/>
    <m/>
    <s v="fulfilled"/>
    <s v="2022-06-17 14:43:28 +0530"/>
    <s v="INR"/>
    <x v="624"/>
    <n v="0"/>
    <n v="0"/>
    <x v="645"/>
    <s v="NEWBIE"/>
    <n v="307.39999999999998"/>
    <n v="1097.8599999999999"/>
    <x v="2"/>
    <s v="2022-06-17 11:34:18 +0530"/>
    <n v="1"/>
    <s v="Fire Ball - Hot &amp; Spicy Stir-Fry Sauce"/>
    <x v="13"/>
    <n v="240"/>
    <x v="2"/>
    <b v="1"/>
    <b v="1"/>
    <s v="fulfilled"/>
    <s v="Raipur"/>
    <s v="CG"/>
    <s v="IN"/>
    <s v="D-167 House:-25"/>
    <s v="168,sector-4,devendra Nagar"/>
    <m/>
    <x v="4"/>
    <s v="'492001"/>
    <x v="4"/>
    <s v="IN"/>
    <x v="0"/>
    <m/>
    <n v="0"/>
    <x v="1"/>
    <n v="4830000000000"/>
    <s v="IN-TRANSIT"/>
    <s v="Low"/>
    <s v="web"/>
    <n v="0"/>
  </r>
  <r>
    <s v="#30943"/>
    <x v="1"/>
    <s v="2022-06-17 11:19:26 +0530"/>
    <s v="fulfilled"/>
    <s v="2022-06-17 14:41:35 +0530"/>
    <s v="INR"/>
    <x v="625"/>
    <n v="0"/>
    <n v="0"/>
    <x v="646"/>
    <s v="NEW30"/>
    <n v="300.60000000000002"/>
    <n v="626.25"/>
    <x v="0"/>
    <s v="2022-06-17 11:19:26 +0530"/>
    <n v="1"/>
    <s v="Delhi Belly - Sweet &amp; Spicy Stir-Fry Sauce"/>
    <x v="13"/>
    <n v="240"/>
    <x v="18"/>
    <b v="1"/>
    <b v="1"/>
    <s v="fulfilled"/>
    <s v="Ghaziabad"/>
    <s v="UP"/>
    <s v="IN"/>
    <s v="Ghaziabad"/>
    <s v="DM 802, Amrapali village apts, Nyay khand 2, indirapuram"/>
    <m/>
    <x v="7"/>
    <s v="'201014"/>
    <x v="5"/>
    <s v="IN"/>
    <x v="1"/>
    <s v="c32853484568817.1"/>
    <n v="0"/>
    <x v="1"/>
    <n v="4830000000000"/>
    <s v="BLAZE-GREEN, IN-TRANSIT"/>
    <s v="Low"/>
    <s v="web"/>
    <n v="0"/>
  </r>
  <r>
    <s v="#30942"/>
    <x v="1"/>
    <s v="2022-06-17 11:16:36 +0530"/>
    <s v="fulfilled"/>
    <s v="2022-06-17 14:43:31 +0530"/>
    <s v="INR"/>
    <x v="260"/>
    <n v="0"/>
    <n v="0"/>
    <x v="261"/>
    <m/>
    <n v="0"/>
    <n v="466.07"/>
    <x v="2"/>
    <s v="2022-06-17 11:16:35 +0530"/>
    <n v="1"/>
    <s v="Twin -Black Bean Dip"/>
    <x v="47"/>
    <n v="550"/>
    <x v="43"/>
    <b v="1"/>
    <b v="1"/>
    <s v="fulfilled"/>
    <s v="Kalimpong"/>
    <s v="WB"/>
    <s v="IN"/>
    <s v="Galinka House, Hilltop Rd, kalimpong, WB 734301"/>
    <s v="Galinka House"/>
    <m/>
    <x v="510"/>
    <s v="'734301"/>
    <x v="3"/>
    <s v="IN"/>
    <x v="1"/>
    <s v="c32824045273329.1"/>
    <n v="0"/>
    <x v="0"/>
    <n v="4830000000000"/>
    <s v="IN-TRANSIT"/>
    <s v="Low"/>
    <s v="web"/>
    <n v="0"/>
  </r>
  <r>
    <s v="#30941"/>
    <x v="1"/>
    <s v="2022-06-17 11:15:18 +0530"/>
    <s v="fulfilled"/>
    <s v="2022-06-17 14:41:38 +0530"/>
    <s v="INR"/>
    <x v="294"/>
    <n v="0"/>
    <n v="0"/>
    <x v="536"/>
    <s v="CHEF15"/>
    <n v="68.400000000000006"/>
    <n v="346.07"/>
    <x v="2"/>
    <s v="2022-06-17 11:15:17 +0530"/>
    <n v="1"/>
    <s v="Bang Bang - Chilli &amp; Garlic Stir-Fry Sauce"/>
    <x v="13"/>
    <n v="240"/>
    <x v="25"/>
    <b v="1"/>
    <b v="1"/>
    <s v="fulfilled"/>
    <s v="Pune"/>
    <s v="MH"/>
    <s v="IN"/>
    <s v="Nandan Prospera 22 Baner Road Laxman Nagar Balewadi"/>
    <s v="A4/602"/>
    <m/>
    <x v="15"/>
    <s v="'411045"/>
    <x v="1"/>
    <s v="IN"/>
    <x v="1"/>
    <s v="c32853535752433.1"/>
    <n v="0"/>
    <x v="1"/>
    <n v="4830000000000"/>
    <s v="IN-TRANSIT"/>
    <s v="Low"/>
    <s v="web"/>
    <n v="0"/>
  </r>
  <r>
    <s v="#30940"/>
    <x v="1"/>
    <s v="2022-06-17 11:11:54 +0530"/>
    <s v="fulfilled"/>
    <s v="2022-06-17 14:41:30 +0530"/>
    <s v="INR"/>
    <x v="438"/>
    <n v="0"/>
    <n v="0"/>
    <x v="440"/>
    <s v="NEWBIE"/>
    <n v="153.80000000000001"/>
    <n v="549.29"/>
    <x v="0"/>
    <s v="2022-06-17 11:11:53 +0530"/>
    <n v="1"/>
    <s v="Healthy Asian Meal Kit"/>
    <x v="61"/>
    <n v="855"/>
    <x v="42"/>
    <b v="1"/>
    <b v="1"/>
    <s v="fulfilled"/>
    <s v="Bengaluru"/>
    <s v="KA"/>
    <s v="IN"/>
    <s v="Saijothi 1st Cross Road D Costa Layout Cooke Town"/>
    <s v="G1"/>
    <m/>
    <x v="8"/>
    <s v="'560084"/>
    <x v="7"/>
    <s v="IN"/>
    <x v="1"/>
    <s v="c32853497708785.1"/>
    <n v="0"/>
    <x v="0"/>
    <n v="4830000000000"/>
    <s v="BLAZE-GREEN, IN-TRANSIT"/>
    <s v="Low"/>
    <s v="web"/>
    <n v="0"/>
  </r>
  <r>
    <s v="#30939"/>
    <x v="1"/>
    <s v="2022-06-17 11:01:57 +0530"/>
    <s v="fulfilled"/>
    <s v="2022-06-17 14:41:32 +0530"/>
    <s v="INR"/>
    <x v="520"/>
    <n v="0"/>
    <n v="0"/>
    <x v="529"/>
    <m/>
    <n v="0"/>
    <n v="1401.79"/>
    <x v="0"/>
    <s v="2022-06-17 11:01:57 +0530"/>
    <n v="1"/>
    <s v="Hong Kong Pantry Kit"/>
    <x v="68"/>
    <n v="1745"/>
    <x v="38"/>
    <b v="1"/>
    <b v="1"/>
    <s v="fulfilled"/>
    <s v="New Delhi "/>
    <s v="DL"/>
    <s v="IN"/>
    <s v="B10/7 157 vasant kunj "/>
    <s v="Vasant kunj "/>
    <m/>
    <x v="154"/>
    <s v="'110070"/>
    <x v="10"/>
    <s v="IN"/>
    <x v="1"/>
    <s v="c32853470478577.1"/>
    <n v="0"/>
    <x v="0"/>
    <n v="4830000000000"/>
    <s v="BLAZE-GREEN, IN-TRANSIT"/>
    <s v="Low"/>
    <s v="web"/>
    <n v="0"/>
  </r>
  <r>
    <s v="#30938"/>
    <x v="0"/>
    <m/>
    <s v="fulfilled"/>
    <s v="2022-06-17 14:43:23 +0530"/>
    <s v="INR"/>
    <x v="626"/>
    <n v="0"/>
    <n v="0"/>
    <x v="647"/>
    <m/>
    <n v="0"/>
    <n v="890.18"/>
    <x v="2"/>
    <s v="2022-06-17 10:50:04 +0530"/>
    <n v="1"/>
    <s v="Healthy Wholewheat Noodle Combo"/>
    <x v="44"/>
    <n v="330"/>
    <x v="4"/>
    <b v="1"/>
    <b v="1"/>
    <s v="fulfilled"/>
    <s v="Patlikuhal"/>
    <s v="HP"/>
    <s v="IN"/>
    <s v="Rukmani Kutir, Vill Duwara PO Katrain, Vill Duwara PO Katrain, Vill Duwara PO Katrain, Vill Duwara PO Katrain"/>
    <s v="Vill Duwara PO Katrain"/>
    <m/>
    <x v="511"/>
    <s v="'175129"/>
    <x v="28"/>
    <s v="IN"/>
    <x v="0"/>
    <m/>
    <n v="0"/>
    <x v="0"/>
    <n v="4830000000000"/>
    <s v="BLAZE-GREEN, IN-TRANSIT"/>
    <s v="Low"/>
    <s v="web"/>
    <n v="0"/>
  </r>
  <r>
    <s v="#30937"/>
    <x v="1"/>
    <s v="2022-06-17 10:30:58 +0530"/>
    <s v="fulfilled"/>
    <s v="2022-06-17 14:43:21 +0530"/>
    <s v="INR"/>
    <x v="282"/>
    <n v="0"/>
    <n v="0"/>
    <x v="284"/>
    <m/>
    <n v="0"/>
    <n v="799.11"/>
    <x v="2"/>
    <s v="2022-06-17 10:30:57 +0530"/>
    <n v="1"/>
    <s v="Flavour Power Kit"/>
    <x v="51"/>
    <n v="995"/>
    <x v="40"/>
    <b v="1"/>
    <b v="1"/>
    <s v="fulfilled"/>
    <s v="Jammu"/>
    <s v="JK"/>
    <s v="IN"/>
    <s v="213 Gate Number 5"/>
    <s v="Near Jammu University"/>
    <m/>
    <x v="221"/>
    <s v="'180001"/>
    <x v="32"/>
    <s v="IN"/>
    <x v="1"/>
    <s v="c32853418737905.2"/>
    <n v="0"/>
    <x v="0"/>
    <n v="4830000000000"/>
    <s v="BLAZE-GREEN, IN-TRANSIT"/>
    <s v="Low"/>
    <s v="web"/>
    <n v="0"/>
  </r>
  <r>
    <s v="#30936"/>
    <x v="0"/>
    <m/>
    <s v="fulfilled"/>
    <s v="2022-06-17 14:43:19 +0530"/>
    <s v="INR"/>
    <x v="261"/>
    <n v="0"/>
    <n v="0"/>
    <x v="496"/>
    <m/>
    <n v="0"/>
    <n v="203.57"/>
    <x v="2"/>
    <s v="2022-06-17 10:07:28 +0530"/>
    <n v="1"/>
    <s v="Kinky Korean - Holy basil Stir-Fry Sauce"/>
    <x v="13"/>
    <n v="240"/>
    <x v="27"/>
    <b v="1"/>
    <b v="1"/>
    <s v="fulfilled"/>
    <s v="Pilani"/>
    <s v="RJ"/>
    <s v="IN"/>
    <s v="BITS PILANI"/>
    <s v="Room number 2135"/>
    <m/>
    <x v="512"/>
    <s v="'333031"/>
    <x v="13"/>
    <s v="IN"/>
    <x v="0"/>
    <m/>
    <n v="0"/>
    <x v="1"/>
    <n v="4830000000000"/>
    <s v="BLAZE-GREEN, IN-TRANSIT"/>
    <s v="Low"/>
    <s v="web"/>
    <n v="0"/>
  </r>
  <r>
    <s v="#30935"/>
    <x v="0"/>
    <m/>
    <s v="fulfilled"/>
    <s v="2022-06-17 14:43:17 +0530"/>
    <s v="INR"/>
    <x v="260"/>
    <n v="0"/>
    <n v="0"/>
    <x v="261"/>
    <m/>
    <n v="0"/>
    <n v="466.07"/>
    <x v="2"/>
    <s v="2022-06-17 09:49:24 +0530"/>
    <n v="1"/>
    <s v="Twin -Black Bean Dip"/>
    <x v="47"/>
    <n v="550"/>
    <x v="43"/>
    <b v="1"/>
    <b v="1"/>
    <s v="fulfilled"/>
    <s v="Guwahati "/>
    <s v="AS"/>
    <s v="IN"/>
    <s v="Assam Gramin Vikash Bank Chandrapur Chandrapur"/>
    <n v="78"/>
    <s v="Soundrjya beauty parlour "/>
    <x v="219"/>
    <s v="'781150"/>
    <x v="16"/>
    <s v="IN"/>
    <x v="0"/>
    <m/>
    <n v="0"/>
    <x v="0"/>
    <n v="4830000000000"/>
    <s v="BLAZE-GREEN, IN-TRANSIT"/>
    <s v="Low"/>
    <s v="web"/>
    <n v="0"/>
  </r>
  <r>
    <s v="#30934"/>
    <x v="0"/>
    <m/>
    <s v="fulfilled"/>
    <s v="2022-06-20 17:34:31 +0530"/>
    <s v="INR"/>
    <x v="627"/>
    <n v="0"/>
    <n v="0"/>
    <x v="648"/>
    <s v="CHEF15"/>
    <n v="182.25"/>
    <n v="922.1"/>
    <x v="0"/>
    <s v="2022-06-17 09:38:13 +0530"/>
    <n v="1"/>
    <s v="Noodles Four Way (4 Noodles)"/>
    <x v="50"/>
    <n v="685"/>
    <x v="34"/>
    <b v="1"/>
    <b v="1"/>
    <s v="fulfilled"/>
    <s v="Mumbai"/>
    <s v="MH"/>
    <s v="IN"/>
    <s v="Goregaon East MG Road"/>
    <s v="103 - Tower C"/>
    <m/>
    <x v="1"/>
    <s v="'400063"/>
    <x v="1"/>
    <s v="IN"/>
    <x v="0"/>
    <m/>
    <n v="0"/>
    <x v="0"/>
    <n v="4830000000000"/>
    <s v="IN-TRANSIT"/>
    <s v="Low"/>
    <s v="web"/>
    <n v="0"/>
  </r>
  <r>
    <s v="#30933"/>
    <x v="0"/>
    <m/>
    <s v="fulfilled"/>
    <s v="2022-06-17 14:43:15 +0530"/>
    <s v="INR"/>
    <x v="311"/>
    <n v="0"/>
    <n v="0"/>
    <x v="313"/>
    <s v="NEWBIE"/>
    <n v="136.80000000000001"/>
    <n v="488.57"/>
    <x v="2"/>
    <s v="2022-06-17 09:24:25 +0530"/>
    <n v="1"/>
    <s v="Fire Ball - Hot &amp; Spicy Stir-Fry Sauce"/>
    <x v="13"/>
    <n v="240"/>
    <x v="2"/>
    <b v="1"/>
    <b v="1"/>
    <s v="fulfilled"/>
    <s v="Visakhapatnam"/>
    <s v="AP"/>
    <s v="IN"/>
    <s v="302 4th floor Bay front pearl  apartments Near Isckon temple Endada, Vaibhav Sai apartments Sagar nagar endada, Vaibhav Sai apartments Sagar nagar endada, Vaibhav Sai apartments Sagar nagar endada"/>
    <s v="Vaibhav Sai apartments Sagar nagar endada"/>
    <m/>
    <x v="126"/>
    <s v="'530045"/>
    <x v="12"/>
    <s v="IN"/>
    <x v="0"/>
    <m/>
    <n v="0"/>
    <x v="1"/>
    <n v="4830000000000"/>
    <s v="BLAZE-GREEN, IN-TRANSIT"/>
    <s v="Low"/>
    <s v="web"/>
    <n v="0"/>
  </r>
  <r>
    <s v="#30932"/>
    <x v="0"/>
    <m/>
    <s v="fulfilled"/>
    <s v="2022-06-17 11:36:02 +0530"/>
    <s v="INR"/>
    <x v="390"/>
    <n v="0"/>
    <n v="0"/>
    <x v="391"/>
    <m/>
    <n v="0"/>
    <n v="550"/>
    <x v="2"/>
    <s v="2022-06-17 08:41:49 +0530"/>
    <n v="1"/>
    <s v="Noodles Four Way (4 Noodles)"/>
    <x v="50"/>
    <n v="685"/>
    <x v="34"/>
    <b v="1"/>
    <b v="1"/>
    <s v="fulfilled"/>
    <s v="Kolkata "/>
    <s v="WB"/>
    <s v="IN"/>
    <s v="7/5B Dwarika Nath Ghosh Lane kolkata 7000027 "/>
    <s v="Residential "/>
    <s v="Debasree Global "/>
    <x v="3"/>
    <s v="'700027"/>
    <x v="3"/>
    <s v="IN"/>
    <x v="0"/>
    <m/>
    <n v="0"/>
    <x v="0"/>
    <n v="4830000000000"/>
    <s v="BLAZE-GREEN, IN-TRANSIT"/>
    <s v="Low"/>
    <s v="web"/>
    <n v="0"/>
  </r>
  <r>
    <s v="#30931"/>
    <x v="0"/>
    <m/>
    <s v="fulfilled"/>
    <s v="2022-06-17 11:36:00 +0530"/>
    <s v="INR"/>
    <x v="628"/>
    <n v="0"/>
    <n v="0"/>
    <x v="490"/>
    <m/>
    <n v="0"/>
    <n v="530.36"/>
    <x v="2"/>
    <s v="2022-06-17 08:16:33 +0530"/>
    <n v="1"/>
    <s v="No Onion No Garlic - Jain Sauce Stir-Fry Sauce"/>
    <x v="13"/>
    <n v="240"/>
    <x v="46"/>
    <b v="1"/>
    <b v="1"/>
    <s v="fulfilled"/>
    <s v="Mumbai"/>
    <s v="MH"/>
    <s v="IN"/>
    <s v="5/4 Tehmi terrace , b wing,Dr Ambedkar road, near total sports "/>
    <s v="Dr Ambedkar road"/>
    <m/>
    <x v="1"/>
    <s v="'400014"/>
    <x v="1"/>
    <s v="IN"/>
    <x v="0"/>
    <m/>
    <n v="0"/>
    <x v="0"/>
    <n v="4830000000000"/>
    <s v="BLAZE-GREEN, IN-TRANSIT"/>
    <s v="Low"/>
    <s v="web"/>
    <n v="0"/>
  </r>
  <r>
    <s v="#30930"/>
    <x v="0"/>
    <m/>
    <s v="fulfilled"/>
    <s v="2022-06-17 11:35:57 +0530"/>
    <s v="INR"/>
    <x v="362"/>
    <n v="0"/>
    <n v="0"/>
    <x v="649"/>
    <m/>
    <n v="0"/>
    <n v="140.18"/>
    <x v="2"/>
    <s v="2022-06-17 06:29:17 +0530"/>
    <n v="1"/>
    <s v="Whole Wheat Noodles : Healthy"/>
    <x v="52"/>
    <n v="165"/>
    <x v="3"/>
    <b v="1"/>
    <b v="1"/>
    <s v="fulfilled"/>
    <s v="Mumbai "/>
    <s v="MH"/>
    <s v="IN"/>
    <s v="Rustomjee adarsh heritage , A wing 81/82 adarsh lane malad west "/>
    <s v="A wing 81/82 "/>
    <m/>
    <x v="46"/>
    <s v="'400064"/>
    <x v="1"/>
    <s v="IN"/>
    <x v="0"/>
    <m/>
    <n v="0"/>
    <x v="1"/>
    <n v="4830000000000"/>
    <s v="BLAZE-GREEN, IN-TRANSIT"/>
    <s v="Low"/>
    <s v="web"/>
    <n v="0"/>
  </r>
  <r>
    <s v="#30929"/>
    <x v="1"/>
    <s v="2022-06-17 03:57:19 +0530"/>
    <s v="fulfilled"/>
    <s v="2022-06-17 11:35:11 +0530"/>
    <s v="INR"/>
    <x v="629"/>
    <n v="0"/>
    <n v="0"/>
    <x v="650"/>
    <m/>
    <n v="0"/>
    <n v="350"/>
    <x v="2"/>
    <s v="2022-06-17 03:57:18 +0530"/>
    <n v="1"/>
    <s v="Hakka Noodles : Chowmein Style"/>
    <x v="54"/>
    <n v="435"/>
    <x v="35"/>
    <b v="1"/>
    <b v="1"/>
    <s v="fulfilled"/>
    <s v="Kochi"/>
    <s v="KL"/>
    <s v="IN"/>
    <s v="Karot House , MDRA 54 , Vazhakkala"/>
    <s v="MDRA 54"/>
    <m/>
    <x v="513"/>
    <s v="'682030"/>
    <x v="29"/>
    <s v="IN"/>
    <x v="1"/>
    <s v="c32852149567729.1"/>
    <n v="0"/>
    <x v="0"/>
    <n v="4830000000000"/>
    <s v="BLAZE-GREEN, IN-TRANSIT"/>
    <s v="Low"/>
    <s v="web"/>
    <n v="0"/>
  </r>
  <r>
    <s v="#30928"/>
    <x v="0"/>
    <m/>
    <s v="fulfilled"/>
    <s v="2022-06-17 11:35:08 +0530"/>
    <s v="INR"/>
    <x v="630"/>
    <n v="0"/>
    <n v="0"/>
    <x v="651"/>
    <m/>
    <n v="0"/>
    <n v="1559.82"/>
    <x v="0"/>
    <s v="2022-06-17 01:38:20 +0530"/>
    <n v="1"/>
    <s v="Hong Kong Hottie"/>
    <x v="48"/>
    <n v="275"/>
    <x v="8"/>
    <b v="1"/>
    <b v="1"/>
    <s v="fulfilled"/>
    <s v="Kolkata"/>
    <s v="WB"/>
    <s v="IN"/>
    <s v="1 Joy Krishna Paul Road Andaman Dock Watganj"/>
    <s v="3rd floor"/>
    <m/>
    <x v="18"/>
    <s v="'700023"/>
    <x v="3"/>
    <s v="IN"/>
    <x v="0"/>
    <m/>
    <n v="0"/>
    <x v="0"/>
    <n v="4830000000000"/>
    <s v="BLAZE-GREEN, IN-TRANSIT"/>
    <s v="Low"/>
    <s v="web"/>
    <n v="0"/>
  </r>
  <r>
    <s v="#30927"/>
    <x v="1"/>
    <s v="2022-06-17 01:23:43 +0530"/>
    <s v="fulfilled"/>
    <s v="2022-06-17 11:35:51 +0530"/>
    <s v="INR"/>
    <x v="631"/>
    <n v="0"/>
    <n v="0"/>
    <x v="652"/>
    <s v="CHEF15"/>
    <n v="114"/>
    <n v="576.79"/>
    <x v="0"/>
    <s v="2022-06-17 01:23:42 +0530"/>
    <n v="1"/>
    <s v="Double Trouble Udon : Japanese Thick Noodles"/>
    <x v="56"/>
    <n v="320"/>
    <x v="12"/>
    <b v="1"/>
    <b v="1"/>
    <s v="fulfilled"/>
    <s v="Pune"/>
    <s v="MH"/>
    <s v="IN"/>
    <s v="Sunshree Suvarnayug 604/B NIBM Post Office Road Salunkhe Vihar Society Kondhwa, 304"/>
    <n v="304"/>
    <s v="Na"/>
    <x v="15"/>
    <s v="'411048"/>
    <x v="1"/>
    <s v="IN"/>
    <x v="1"/>
    <s v="c32851550699761.1"/>
    <n v="0"/>
    <x v="0"/>
    <n v="4830000000000"/>
    <s v="BLAZE-GREEN, IN-TRANSIT"/>
    <s v="Low"/>
    <s v="web"/>
    <n v="0"/>
  </r>
  <r>
    <s v="#30926"/>
    <x v="1"/>
    <s v="2022-06-17 01:14:13 +0530"/>
    <s v="fulfilled"/>
    <s v="2022-06-17 11:35:55 +0530"/>
    <s v="INR"/>
    <x v="632"/>
    <n v="0"/>
    <n v="0"/>
    <x v="653"/>
    <s v="NEW30"/>
    <n v="620.1"/>
    <n v="1291.8800000000001"/>
    <x v="0"/>
    <s v="2022-06-17 01:14:12 +0530"/>
    <n v="1"/>
    <s v="Asian Sandwich Kit"/>
    <x v="72"/>
    <n v="1030"/>
    <x v="7"/>
    <b v="1"/>
    <b v="1"/>
    <s v="fulfilled"/>
    <s v="Bangalore"/>
    <s v="KA"/>
    <s v="IN"/>
    <s v="#225, 15th A Cross, 9th Main, 6th Sector, HSR-Layout"/>
    <n v="225"/>
    <m/>
    <x v="20"/>
    <s v="'560102"/>
    <x v="7"/>
    <s v="IN"/>
    <x v="1"/>
    <s v="c32851508068593.1"/>
    <n v="0"/>
    <x v="0"/>
    <n v="4830000000000"/>
    <s v="BLAZE-GREEN, IN-TRANSIT"/>
    <s v="Low"/>
    <s v="web"/>
    <n v="0"/>
  </r>
  <r>
    <s v="#30925"/>
    <x v="0"/>
    <m/>
    <s v="fulfilled"/>
    <s v="2022-06-17 11:35:49 +0530"/>
    <s v="INR"/>
    <x v="260"/>
    <n v="0"/>
    <n v="0"/>
    <x v="261"/>
    <m/>
    <n v="0"/>
    <n v="466.07"/>
    <x v="0"/>
    <s v="2022-06-17 00:34:01 +0530"/>
    <n v="1"/>
    <s v="Twin -Black Bean Dip"/>
    <x v="47"/>
    <n v="550"/>
    <x v="43"/>
    <b v="1"/>
    <b v="1"/>
    <s v="fulfilled"/>
    <s v="Bangalore "/>
    <s v="KA"/>
    <s v="IN"/>
    <s v="No-9,7th cross"/>
    <s v="2nd phase ,Peenya indl area,"/>
    <s v="Electrex"/>
    <x v="26"/>
    <s v="'560058"/>
    <x v="7"/>
    <s v="IN"/>
    <x v="0"/>
    <m/>
    <n v="0"/>
    <x v="0"/>
    <n v="4830000000000"/>
    <s v="BLAZE-GREEN, IN-TRANSIT"/>
    <s v="Low"/>
    <s v="web"/>
    <n v="0"/>
  </r>
  <r>
    <s v="#30924"/>
    <x v="0"/>
    <m/>
    <s v="fulfilled"/>
    <s v="2022-06-17 11:35:45 +0530"/>
    <s v="INR"/>
    <x v="421"/>
    <n v="0"/>
    <n v="0"/>
    <x v="422"/>
    <s v="NEWBIE"/>
    <n v="121.4"/>
    <n v="433.57"/>
    <x v="0"/>
    <s v="2022-06-16 23:22:04 +0530"/>
    <n v="1"/>
    <s v="Korean Starter Kit"/>
    <x v="65"/>
    <n v="675"/>
    <x v="19"/>
    <b v="1"/>
    <b v="1"/>
    <s v="fulfilled"/>
    <s v="Faridabad"/>
    <s v="HR"/>
    <s v="IN"/>
    <s v="Flat No 704"/>
    <s v="T - 12a Rps Savana"/>
    <m/>
    <x v="131"/>
    <s v="'121002"/>
    <x v="11"/>
    <s v="IN"/>
    <x v="0"/>
    <m/>
    <n v="0"/>
    <x v="0"/>
    <n v="4830000000000"/>
    <s v="BLAZE-GREEN, IN-TRANSIT"/>
    <s v="Low"/>
    <s v="web"/>
    <n v="0"/>
  </r>
  <r>
    <s v="#30923"/>
    <x v="0"/>
    <m/>
    <s v="fulfilled"/>
    <s v="2022-06-17 11:35:47 +0530"/>
    <s v="INR"/>
    <x v="633"/>
    <n v="0"/>
    <n v="0"/>
    <x v="654"/>
    <s v="NEWBIE"/>
    <n v="153.6"/>
    <n v="548.57000000000005"/>
    <x v="0"/>
    <s v="2022-06-16 23:14:45 +0530"/>
    <n v="1"/>
    <s v="Tokyo Drift - Black Bean Stir-Fry Sauce"/>
    <x v="13"/>
    <n v="240"/>
    <x v="13"/>
    <b v="1"/>
    <b v="1"/>
    <s v="fulfilled"/>
    <s v="Delhi"/>
    <s v="DL"/>
    <s v="IN"/>
    <s v="A-3/11, 1st floor, Satyawati colony, phase3, ashok vihar, Behind laxmi bai college"/>
    <s v="Behind laxmi bai college"/>
    <m/>
    <x v="23"/>
    <s v="'110052"/>
    <x v="10"/>
    <s v="IN"/>
    <x v="0"/>
    <m/>
    <n v="0"/>
    <x v="0"/>
    <n v="4830000000000"/>
    <s v="BLAZE-GREEN, IN-TRANSIT"/>
    <s v="Low"/>
    <s v="web"/>
    <n v="0"/>
  </r>
  <r>
    <s v="#30922"/>
    <x v="0"/>
    <m/>
    <s v="fulfilled"/>
    <s v="2022-06-17 11:35:06 +0530"/>
    <s v="INR"/>
    <x v="495"/>
    <n v="50"/>
    <n v="0"/>
    <x v="655"/>
    <s v="CHEF15"/>
    <n v="23.55"/>
    <n v="163.79"/>
    <x v="1"/>
    <s v="2022-06-16 21:49:33 +0530"/>
    <n v="1"/>
    <s v="Whole Wheat Noodles : Healthy"/>
    <x v="52"/>
    <n v="165"/>
    <x v="3"/>
    <b v="1"/>
    <b v="1"/>
    <s v="fulfilled"/>
    <s v="Vijayawada "/>
    <s v="AP"/>
    <s v="IN"/>
    <s v="Akhil chambers"/>
    <s v="Brts road, gulabitota"/>
    <s v="Blue dart Express ltd "/>
    <x v="514"/>
    <s v="'520004"/>
    <x v="12"/>
    <s v="IN"/>
    <x v="0"/>
    <m/>
    <n v="0"/>
    <x v="1"/>
    <n v="4830000000000"/>
    <s v="BLAZE-GREEN, IN-TRANSIT"/>
    <s v="Low"/>
    <s v="web"/>
    <n v="0"/>
  </r>
  <r>
    <s v="#30921"/>
    <x v="0"/>
    <m/>
    <s v="fulfilled"/>
    <s v="2022-06-17 11:35:41 +0530"/>
    <s v="INR"/>
    <x v="634"/>
    <n v="0"/>
    <n v="0"/>
    <x v="656"/>
    <s v="NEWBIE"/>
    <n v="198.4"/>
    <n v="708.57"/>
    <x v="0"/>
    <s v="2022-06-16 21:30:45 +0530"/>
    <n v="1"/>
    <s v="Hong Kong Hottie"/>
    <x v="48"/>
    <n v="275"/>
    <x v="8"/>
    <b v="1"/>
    <b v="1"/>
    <s v="fulfilled"/>
    <s v="Kohima"/>
    <s v="NL"/>
    <s v="IN"/>
    <s v="House no 83,lower forest colony near community hall "/>
    <s v="House no 83"/>
    <m/>
    <x v="433"/>
    <s v="'797001"/>
    <x v="24"/>
    <s v="IN"/>
    <x v="0"/>
    <m/>
    <n v="0"/>
    <x v="0"/>
    <n v="4830000000000"/>
    <s v="BLAZE-GREEN, IN-TRANSIT"/>
    <s v="Low"/>
    <s v="web"/>
    <n v="0"/>
  </r>
  <r>
    <s v="#30920"/>
    <x v="0"/>
    <m/>
    <s v="fulfilled"/>
    <s v="2022-06-17 11:35:04 +0530"/>
    <s v="INR"/>
    <x v="337"/>
    <n v="0"/>
    <n v="0"/>
    <x v="339"/>
    <s v="NEWBIE"/>
    <n v="150"/>
    <n v="535.71"/>
    <x v="0"/>
    <s v="2022-06-16 20:36:40 +0530"/>
    <n v="1"/>
    <s v="Bang Bang - Chilli &amp; Garlic Stir-Fry Sauce"/>
    <x v="13"/>
    <n v="240"/>
    <x v="25"/>
    <b v="1"/>
    <b v="1"/>
    <s v="fulfilled"/>
    <s v="Delhi East"/>
    <s v="DL"/>
    <s v="IN"/>
    <s v="370 Guru Ram Das Nagar"/>
    <s v="Floor 1"/>
    <m/>
    <x v="515"/>
    <s v="'110092"/>
    <x v="10"/>
    <s v="IN"/>
    <x v="0"/>
    <m/>
    <n v="0"/>
    <x v="1"/>
    <n v="4830000000000"/>
    <s v="BLAZE-GREEN, IN-TRANSIT"/>
    <s v="Low"/>
    <s v="web"/>
    <n v="0"/>
  </r>
  <r>
    <s v="#30919"/>
    <x v="1"/>
    <s v="2022-06-16 20:19:27 +0530"/>
    <s v="fulfilled"/>
    <s v="2022-06-17 11:35:39 +0530"/>
    <s v="INR"/>
    <x v="287"/>
    <n v="50"/>
    <n v="0"/>
    <x v="289"/>
    <s v="CHEF15"/>
    <n v="57.75"/>
    <n v="336.83"/>
    <x v="1"/>
    <s v="2022-06-16 20:19:27 +0530"/>
    <n v="1"/>
    <s v="Kolkata King - Schezwan Stir-Fry Sauce/Dip"/>
    <x v="13"/>
    <n v="240"/>
    <x v="36"/>
    <b v="1"/>
    <b v="1"/>
    <s v="fulfilled"/>
    <s v="Mumbai"/>
    <s v="MH"/>
    <s v="IN"/>
    <s v="Sarita Harish Jagwani  Meher apartments â€œA â€œblock  95 flat Number  9 the floor  Near Giriraj building  Near Prithvi building  Off Anstey Road Altamount Road  Mumbai -400026 Mobile number- 9820443199 "/>
    <s v="95 flat num 9 th Floor A block"/>
    <m/>
    <x v="1"/>
    <s v="'400026"/>
    <x v="1"/>
    <s v="IN"/>
    <x v="1"/>
    <s v="c32850253512945.1"/>
    <n v="0"/>
    <x v="0"/>
    <n v="4830000000000"/>
    <s v="BLAZE-GREEN, IN-TRANSIT"/>
    <s v="Low"/>
    <s v="web"/>
    <n v="0"/>
  </r>
  <r>
    <s v="#30918"/>
    <x v="1"/>
    <s v="2022-06-16 19:59:14 +0530"/>
    <s v="fulfilled"/>
    <s v="2022-06-17 11:35:01 +0530"/>
    <s v="INR"/>
    <x v="635"/>
    <n v="0"/>
    <n v="0"/>
    <x v="657"/>
    <s v="CHEF15"/>
    <n v="268.5"/>
    <n v="1358.48"/>
    <x v="0"/>
    <s v="2022-06-16 19:59:13 +0530"/>
    <n v="1"/>
    <s v="Noodles Four Way (4 Noodles)"/>
    <x v="50"/>
    <n v="685"/>
    <x v="34"/>
    <b v="1"/>
    <b v="1"/>
    <s v="fulfilled"/>
    <s v="New Delhi"/>
    <s v="DL"/>
    <s v="IN"/>
    <s v="M-68, Greater Kailash-I"/>
    <s v="Second Floor"/>
    <m/>
    <x v="11"/>
    <s v="'110048"/>
    <x v="10"/>
    <s v="IN"/>
    <x v="1"/>
    <s v="c32850237194481.1"/>
    <n v="0"/>
    <x v="0"/>
    <n v="4830000000000"/>
    <s v="IN-TRANSIT"/>
    <s v="Low"/>
    <s v="web"/>
    <n v="0"/>
  </r>
  <r>
    <s v="#30917"/>
    <x v="0"/>
    <m/>
    <s v="fulfilled"/>
    <s v="2022-06-17 11:34:59 +0530"/>
    <s v="INR"/>
    <x v="289"/>
    <n v="0"/>
    <n v="0"/>
    <x v="291"/>
    <s v="CHEF15"/>
    <n v="106.65"/>
    <n v="539.6"/>
    <x v="0"/>
    <s v="2022-06-16 19:06:21 +0530"/>
    <n v="1"/>
    <s v="Chilli &amp; Garlic Noodle Kit"/>
    <x v="55"/>
    <n v="790"/>
    <x v="39"/>
    <b v="1"/>
    <b v="1"/>
    <s v="fulfilled"/>
    <s v="Ludhiana"/>
    <s v="PB"/>
    <s v="IN"/>
    <s v="Rajguru Nagar"/>
    <s v="223-B"/>
    <m/>
    <x v="156"/>
    <s v="'141012"/>
    <x v="9"/>
    <s v="IN"/>
    <x v="0"/>
    <m/>
    <n v="0"/>
    <x v="0"/>
    <n v="4830000000000"/>
    <s v="IN-TRANSIT"/>
    <s v="High"/>
    <s v="web"/>
    <n v="0"/>
  </r>
  <r>
    <s v="#30916"/>
    <x v="0"/>
    <m/>
    <s v="fulfilled"/>
    <s v="2022-06-17 11:35:37 +0530"/>
    <s v="INR"/>
    <x v="636"/>
    <n v="0"/>
    <n v="0"/>
    <x v="658"/>
    <s v="NEW30"/>
    <n v="817.5"/>
    <n v="1703.13"/>
    <x v="0"/>
    <s v="2022-06-16 18:46:34 +0530"/>
    <n v="1"/>
    <s v="Asian Pantry Sampler"/>
    <x v="25"/>
    <m/>
    <x v="33"/>
    <b v="1"/>
    <b v="1"/>
    <s v="fulfilled"/>
    <s v="Bengaluru"/>
    <s v="KA"/>
    <s v="IN"/>
    <s v="Rangaswamappa Road RR Nagar"/>
    <s v="109 Elegant esplanade block A"/>
    <m/>
    <x v="8"/>
    <s v="'560098"/>
    <x v="7"/>
    <s v="IN"/>
    <x v="0"/>
    <m/>
    <n v="0"/>
    <x v="0"/>
    <n v="4830000000000"/>
    <s v="BLAZE-GREEN, IN-TRANSIT"/>
    <s v="Low"/>
    <s v="web"/>
    <n v="0"/>
  </r>
  <r>
    <s v="#30915"/>
    <x v="1"/>
    <s v="2022-06-16 18:21:58 +0530"/>
    <s v="fulfilled"/>
    <s v="2022-06-17 11:34:57 +0530"/>
    <s v="INR"/>
    <x v="349"/>
    <n v="0"/>
    <n v="0"/>
    <x v="351"/>
    <m/>
    <n v="0"/>
    <n v="407.14"/>
    <x v="0"/>
    <s v="2022-06-16 18:21:58 +0530"/>
    <n v="1"/>
    <s v="Delhi Belly - Sweet &amp; Spicy Stir-Fry Sauce"/>
    <x v="13"/>
    <n v="240"/>
    <x v="18"/>
    <b v="1"/>
    <b v="1"/>
    <s v="fulfilled"/>
    <s v="Navi Mumbai"/>
    <s v="MH"/>
    <s v="IN"/>
    <s v="5 Sector 9"/>
    <s v="Lane F - 10"/>
    <m/>
    <x v="56"/>
    <s v="'400614"/>
    <x v="1"/>
    <s v="IN"/>
    <x v="1"/>
    <s v="c32849901224177.1"/>
    <n v="0"/>
    <x v="1"/>
    <n v="4830000000000"/>
    <s v="IN-TRANSIT"/>
    <s v="Low"/>
    <s v="web"/>
    <n v="0"/>
  </r>
  <r>
    <s v="#30914"/>
    <x v="0"/>
    <m/>
    <s v="fulfilled"/>
    <s v="2022-06-17 11:35:34 +0530"/>
    <s v="INR"/>
    <x v="637"/>
    <n v="50"/>
    <n v="0"/>
    <x v="659"/>
    <s v="CHEF15"/>
    <n v="61.05"/>
    <n v="353.53"/>
    <x v="1"/>
    <s v="2022-06-16 18:19:33 +0530"/>
    <n v="1"/>
    <s v="Sticky Rice (Organic) Farm to table"/>
    <x v="1"/>
    <m/>
    <x v="1"/>
    <b v="1"/>
    <b v="1"/>
    <s v="fulfilled"/>
    <s v="Mumbai"/>
    <s v="MH"/>
    <s v="IN"/>
    <s v="Mumbai central"/>
    <s v="Nathani heights"/>
    <m/>
    <x v="1"/>
    <s v="'400008"/>
    <x v="1"/>
    <s v="IN"/>
    <x v="0"/>
    <m/>
    <n v="0"/>
    <x v="0"/>
    <n v="4830000000000"/>
    <s v="IN-TRANSIT"/>
    <s v="Low"/>
    <s v="web"/>
    <n v="0"/>
  </r>
  <r>
    <s v="#30913"/>
    <x v="1"/>
    <s v="2022-06-16 17:29:19 +0530"/>
    <s v="fulfilled"/>
    <s v="2022-06-17 11:35:29 +0530"/>
    <s v="INR"/>
    <x v="420"/>
    <n v="0"/>
    <n v="0"/>
    <x v="421"/>
    <s v="CHEF15"/>
    <n v="81.3"/>
    <n v="411.34"/>
    <x v="0"/>
    <s v="2022-06-16 17:29:18 +0530"/>
    <n v="1"/>
    <s v="Bang Bang - Chilli &amp; Garlic Stir-Fry Sauce"/>
    <x v="13"/>
    <n v="240"/>
    <x v="25"/>
    <b v="1"/>
    <b v="1"/>
    <s v="fulfilled"/>
    <s v="Palwal"/>
    <s v="HR"/>
    <s v="IN"/>
    <s v="Shree Aadinath PG house,near Saraswati Women's college"/>
    <s v="DM Road"/>
    <m/>
    <x v="402"/>
    <s v="'121102"/>
    <x v="11"/>
    <s v="IN"/>
    <x v="1"/>
    <s v="c32849632100593.1"/>
    <n v="0"/>
    <x v="1"/>
    <n v="4830000000000"/>
    <s v="BLAZE-GREEN, IN-TRANSIT"/>
    <s v="Low"/>
    <s v="web"/>
    <n v="0"/>
  </r>
  <r>
    <s v="#30912"/>
    <x v="0"/>
    <m/>
    <s v="fulfilled"/>
    <s v="2022-06-17 11:35:32 +0530"/>
    <s v="INR"/>
    <x v="638"/>
    <n v="0"/>
    <n v="0"/>
    <x v="660"/>
    <s v="CHEF15"/>
    <n v="92.4"/>
    <n v="467.5"/>
    <x v="0"/>
    <s v="2022-06-16 17:15:41 +0530"/>
    <n v="1"/>
    <s v="Noodles Four Way (4 Noodles)"/>
    <x v="50"/>
    <n v="685"/>
    <x v="34"/>
    <b v="1"/>
    <b v="1"/>
    <s v="fulfilled"/>
    <s v="New Delhi "/>
    <s v="DL"/>
    <s v="IN"/>
    <s v="116 kailash hills "/>
    <s v="Ground floor "/>
    <m/>
    <x v="154"/>
    <s v="'110065"/>
    <x v="10"/>
    <s v="IN"/>
    <x v="0"/>
    <m/>
    <n v="0"/>
    <x v="0"/>
    <n v="4830000000000"/>
    <s v="BLAZE-GREEN, IN-TRANSIT"/>
    <s v="Low"/>
    <s v="web"/>
    <n v="0"/>
  </r>
  <r>
    <s v="#30911"/>
    <x v="1"/>
    <s v="2022-06-16 16:22:06 +0530"/>
    <s v="fulfilled"/>
    <s v="2022-06-17 11:35:26 +0530"/>
    <s v="INR"/>
    <x v="639"/>
    <n v="0"/>
    <n v="0"/>
    <x v="661"/>
    <s v="NEW30"/>
    <n v="403.2"/>
    <n v="840"/>
    <x v="0"/>
    <s v="2022-06-16 16:22:05 +0530"/>
    <n v="1"/>
    <s v="Bang Bang - Chilli &amp; Garlic Stir-Fry Sauce"/>
    <x v="13"/>
    <n v="240"/>
    <x v="25"/>
    <b v="1"/>
    <b v="1"/>
    <s v="fulfilled"/>
    <s v="Mumbai "/>
    <s v="MH"/>
    <s v="IN"/>
    <s v="Gold mist bldg flat no 51 Juhu gulmohar road no 51 "/>
    <s v="Opp sujay hospital "/>
    <m/>
    <x v="46"/>
    <s v="'400049"/>
    <x v="1"/>
    <s v="IN"/>
    <x v="1"/>
    <s v="c32840517288177.1"/>
    <n v="0"/>
    <x v="1"/>
    <n v="4830000000000"/>
    <s v="BLAZE-GREEN, IN-TRANSIT"/>
    <s v="Low"/>
    <s v="web"/>
    <n v="0"/>
  </r>
  <r>
    <s v="#30910"/>
    <x v="0"/>
    <m/>
    <s v="fulfilled"/>
    <s v="2022-06-17 11:35:24 +0530"/>
    <s v="INR"/>
    <x v="338"/>
    <n v="0"/>
    <n v="0"/>
    <x v="340"/>
    <m/>
    <n v="0"/>
    <n v="814.29"/>
    <x v="0"/>
    <s v="2022-06-16 16:05:44 +0530"/>
    <n v="2"/>
    <s v="Soy &amp; Garlic Stir-Fry Sauce"/>
    <x v="13"/>
    <n v="240"/>
    <x v="26"/>
    <b v="1"/>
    <b v="1"/>
    <s v="fulfilled"/>
    <s v="Hyderabad "/>
    <s v="TS"/>
    <s v="IN"/>
    <s v="301, bindu prestige, 2-2-15,B 9, DD colony, bagh amberpet "/>
    <s v="301, bindu prestige "/>
    <m/>
    <x v="201"/>
    <s v="'500013"/>
    <x v="0"/>
    <s v="IN"/>
    <x v="0"/>
    <m/>
    <n v="0"/>
    <x v="0"/>
    <n v="4830000000000"/>
    <s v="BLAZE-GREEN, IN-TRANSIT"/>
    <s v="Low"/>
    <s v="web"/>
    <n v="0"/>
  </r>
  <r>
    <s v="#30909"/>
    <x v="1"/>
    <s v="2022-06-16 15:42:34 +0530"/>
    <s v="fulfilled"/>
    <s v="2022-06-17 11:35:21 +0530"/>
    <s v="INR"/>
    <x v="319"/>
    <n v="0"/>
    <n v="0"/>
    <x v="321"/>
    <s v="NEWBIE"/>
    <n v="162.6"/>
    <n v="580.71"/>
    <x v="0"/>
    <s v="2022-06-16 15:42:33 +0530"/>
    <n v="1"/>
    <s v="Soy &amp; Garlic Stir-Fry Sauce"/>
    <x v="13"/>
    <n v="240"/>
    <x v="26"/>
    <b v="1"/>
    <b v="1"/>
    <s v="fulfilled"/>
    <s v="Delhi"/>
    <s v="DL"/>
    <s v="IN"/>
    <s v="Central avenue sainik farms "/>
    <s v="60b/2 c-5lame "/>
    <m/>
    <x v="23"/>
    <s v="'110062"/>
    <x v="10"/>
    <s v="IN"/>
    <x v="1"/>
    <s v="c32849383948529.1"/>
    <n v="0"/>
    <x v="0"/>
    <n v="4830000000000"/>
    <s v="BLAZE-GREEN, IN-TRANSIT"/>
    <s v="Low"/>
    <s v="web"/>
    <n v="0"/>
  </r>
  <r>
    <s v="#30908"/>
    <x v="0"/>
    <m/>
    <s v="fulfilled"/>
    <s v="2022-06-17 11:35:19 +0530"/>
    <s v="INR"/>
    <x v="640"/>
    <n v="50"/>
    <n v="0"/>
    <x v="662"/>
    <s v="CHEF15"/>
    <n v="75.45"/>
    <n v="426.38"/>
    <x v="1"/>
    <s v="2022-06-16 15:20:45 +0530"/>
    <n v="1"/>
    <s v="Kolkata Style Chowmein Kit"/>
    <x v="45"/>
    <n v="385"/>
    <x v="31"/>
    <b v="1"/>
    <b v="1"/>
    <s v="fulfilled"/>
    <s v="Ahmedabad"/>
    <s v="GJ"/>
    <s v="IN"/>
    <s v="37 Kamlesh Society near New tel exg off Kankaria"/>
    <s v="Opp little star school"/>
    <m/>
    <x v="81"/>
    <s v="'380022"/>
    <x v="14"/>
    <s v="IN"/>
    <x v="0"/>
    <m/>
    <n v="0"/>
    <x v="0"/>
    <n v="4830000000000"/>
    <s v="BLAZE-GREEN, IN-TRANSIT"/>
    <s v="Low"/>
    <s v="web"/>
    <n v="0"/>
  </r>
  <r>
    <s v="#30907"/>
    <x v="1"/>
    <s v="2022-06-16 14:51:32 +0530"/>
    <s v="fulfilled"/>
    <s v="2022-06-17 11:35:14 +0530"/>
    <s v="INR"/>
    <x v="418"/>
    <n v="0"/>
    <n v="0"/>
    <x v="419"/>
    <s v="CHEF15"/>
    <n v="91.95"/>
    <n v="465.22"/>
    <x v="0"/>
    <s v="2022-06-16 14:51:31 +0530"/>
    <n v="1"/>
    <s v="Whole Wheat Noodles : Healthy"/>
    <x v="52"/>
    <n v="165"/>
    <x v="3"/>
    <b v="1"/>
    <b v="1"/>
    <s v="fulfilled"/>
    <s v="Bangalore"/>
    <s v="KA"/>
    <s v="IN"/>
    <s v="404, 4th Floor, Unicon Whiteleaf Apartment, "/>
    <s v="3rd Main, Suncity Layout, JP Nagar 7th Phase,"/>
    <m/>
    <x v="20"/>
    <s v="'560078"/>
    <x v="7"/>
    <s v="IN"/>
    <x v="1"/>
    <s v="c32849220305137.1"/>
    <n v="0"/>
    <x v="1"/>
    <n v="4830000000000"/>
    <s v="BLAZE-GREEN, IN-TRANSIT"/>
    <s v="Low"/>
    <s v="web"/>
    <n v="0"/>
  </r>
  <r>
    <s v="#30906"/>
    <x v="1"/>
    <s v="2022-06-16 14:46:53 +0530"/>
    <s v="fulfilled"/>
    <s v="2022-06-17 11:35:16 +0530"/>
    <s v="INR"/>
    <x v="641"/>
    <n v="0"/>
    <n v="0"/>
    <x v="663"/>
    <s v="NEWBIE"/>
    <n v="199.4"/>
    <n v="712.14"/>
    <x v="0"/>
    <s v="2022-06-16 14:46:52 +0530"/>
    <n v="1"/>
    <s v="Delhi Belly - Sweet &amp; Spicy Stir-Fry Sauce"/>
    <x v="13"/>
    <n v="240"/>
    <x v="18"/>
    <b v="1"/>
    <b v="1"/>
    <s v="fulfilled"/>
    <s v="Pune"/>
    <s v="MH"/>
    <s v="IN"/>
    <s v="Qtr no 87 A Officers Enclave, Air Force station Lohegaon "/>
    <s v="Qtr 87 A"/>
    <m/>
    <x v="15"/>
    <s v="'411032"/>
    <x v="1"/>
    <s v="IN"/>
    <x v="1"/>
    <s v="c32849222566129.1"/>
    <n v="0"/>
    <x v="1"/>
    <n v="4830000000000"/>
    <s v="BLAZE-GREEN, IN-TRANSIT"/>
    <s v="Low"/>
    <s v="web"/>
    <n v="0"/>
  </r>
  <r>
    <s v="#30905"/>
    <x v="1"/>
    <s v="2022-06-16 14:45:58 +0530"/>
    <s v="fulfilled"/>
    <s v="2022-06-17 11:34:55 +0530"/>
    <s v="INR"/>
    <x v="642"/>
    <n v="0"/>
    <n v="0"/>
    <x v="664"/>
    <s v="CHEF15"/>
    <n v="81"/>
    <n v="409.82"/>
    <x v="0"/>
    <s v="2022-06-16 14:45:57 +0530"/>
    <n v="1"/>
    <s v="Wheat Noodle Kit"/>
    <x v="19"/>
    <m/>
    <x v="23"/>
    <b v="1"/>
    <b v="1"/>
    <s v="fulfilled"/>
    <s v="Jalna"/>
    <s v="MH"/>
    <s v="IN"/>
    <s v="Dr rp road, near shivaji statue"/>
    <s v="1-34-52"/>
    <m/>
    <x v="516"/>
    <s v="'431203"/>
    <x v="1"/>
    <s v="IN"/>
    <x v="1"/>
    <s v="c32844559515889.1"/>
    <n v="0"/>
    <x v="0"/>
    <n v="4830000000000"/>
    <s v="BLAZE-GREEN, IN-TRANSIT"/>
    <s v="Low"/>
    <s v="web"/>
    <n v="0"/>
  </r>
  <r>
    <s v="#30904"/>
    <x v="1"/>
    <s v="2022-06-16 14:29:10 +0530"/>
    <s v="fulfilled"/>
    <s v="2022-06-17 11:35:12 +0530"/>
    <s v="INR"/>
    <x v="294"/>
    <n v="50"/>
    <n v="0"/>
    <x v="296"/>
    <s v="CHEF15"/>
    <n v="68.400000000000006"/>
    <n v="390.71"/>
    <x v="1"/>
    <s v="2022-06-16 14:29:09 +0530"/>
    <n v="1"/>
    <s v="Kinky Korean - Holy basil Stir-Fry Sauce"/>
    <x v="13"/>
    <n v="240"/>
    <x v="27"/>
    <b v="1"/>
    <b v="1"/>
    <s v="fulfilled"/>
    <s v="Mumbai"/>
    <s v="MH"/>
    <s v="IN"/>
    <s v="522 A Cada Blanca 601"/>
    <s v="R P Masani Road"/>
    <m/>
    <x v="1"/>
    <s v="'400019"/>
    <x v="1"/>
    <s v="IN"/>
    <x v="1"/>
    <s v="c32849171153137.1"/>
    <n v="0"/>
    <x v="1"/>
    <n v="4830000000000"/>
    <s v="BLAZE-GREEN, IN-TRANSIT"/>
    <s v="Low"/>
    <s v="web"/>
    <n v="0"/>
  </r>
  <r>
    <s v="#30903"/>
    <x v="1"/>
    <s v="2022-06-16 14:27:35 +0530"/>
    <s v="fulfilled"/>
    <s v="2022-06-17 11:34:52 +0530"/>
    <s v="INR"/>
    <x v="643"/>
    <n v="0"/>
    <n v="0"/>
    <x v="665"/>
    <s v="ASIAN30"/>
    <n v="936.9"/>
    <n v="1951.88"/>
    <x v="0"/>
    <s v="2022-06-16 14:27:34 +0530"/>
    <n v="1"/>
    <s v="Soy &amp; Garlic Stir-Fry Sauce"/>
    <x v="13"/>
    <n v="240"/>
    <x v="26"/>
    <b v="1"/>
    <b v="1"/>
    <s v="fulfilled"/>
    <s v="Raipur"/>
    <s v="CG"/>
    <s v="IN"/>
    <s v="Salasar Greens Main Road sarona"/>
    <s v="Villa 33 "/>
    <m/>
    <x v="4"/>
    <s v="'492099"/>
    <x v="4"/>
    <s v="IN"/>
    <x v="1"/>
    <s v="c32849173479665.1"/>
    <n v="0"/>
    <x v="0"/>
    <n v="4830000000000"/>
    <s v="BLAZE-GREEN, IN-TRANSIT"/>
    <s v="Low"/>
    <s v="web"/>
    <n v="0"/>
  </r>
  <r>
    <s v="#30902"/>
    <x v="0"/>
    <m/>
    <s v="fulfilled"/>
    <s v="2022-06-17 11:35:09 +0530"/>
    <s v="INR"/>
    <x v="644"/>
    <n v="50"/>
    <n v="0"/>
    <x v="666"/>
    <s v="CHEF15"/>
    <n v="71.7"/>
    <n v="407.41"/>
    <x v="1"/>
    <s v="2022-06-16 14:06:31 +0530"/>
    <n v="1"/>
    <s v="Sticky Rice (Organic) Farm to table"/>
    <x v="1"/>
    <m/>
    <x v="1"/>
    <b v="1"/>
    <b v="1"/>
    <s v="fulfilled"/>
    <s v="New Delhi "/>
    <s v="DL"/>
    <s v="IN"/>
    <s v="N 268 Greater kailash 1 "/>
    <s v="N 268"/>
    <m/>
    <x v="154"/>
    <s v="'110048"/>
    <x v="10"/>
    <s v="IN"/>
    <x v="0"/>
    <m/>
    <n v="0"/>
    <x v="0"/>
    <n v="4830000000000"/>
    <s v="BLAZE-GREEN, IN-TRANSIT"/>
    <s v="Low"/>
    <s v="web"/>
    <n v="0"/>
  </r>
  <r>
    <s v="#30901"/>
    <x v="1"/>
    <s v="2022-06-16 13:56:05 +0530"/>
    <s v="fulfilled"/>
    <s v="2022-06-17 11:34:49 +0530"/>
    <s v="INR"/>
    <x v="259"/>
    <n v="0"/>
    <n v="0"/>
    <x v="260"/>
    <m/>
    <n v="0"/>
    <n v="487.5"/>
    <x v="0"/>
    <s v="2022-06-16 13:56:05 +0530"/>
    <n v="1"/>
    <s v="Hong Kong Hottie x Black Bean Dip"/>
    <x v="46"/>
    <n v="575"/>
    <x v="10"/>
    <b v="1"/>
    <b v="1"/>
    <s v="fulfilled"/>
    <s v="Lucknow"/>
    <s v="UP"/>
    <s v="IN"/>
    <s v="Paper Mill Colony"/>
    <s v="G-3/3"/>
    <m/>
    <x v="13"/>
    <s v="'226006"/>
    <x v="5"/>
    <s v="IN"/>
    <x v="1"/>
    <s v="c32849085038833.1"/>
    <n v="0"/>
    <x v="0"/>
    <n v="4830000000000"/>
    <s v="BLAZE-GREEN, IN-TRANSIT"/>
    <s v="Low"/>
    <s v="web"/>
    <n v="0"/>
  </r>
  <r>
    <s v="#30900"/>
    <x v="0"/>
    <m/>
    <s v="fulfilled"/>
    <s v="2022-06-17 11:35:05 +0530"/>
    <s v="INR"/>
    <x v="261"/>
    <n v="50"/>
    <n v="0"/>
    <x v="262"/>
    <m/>
    <n v="0"/>
    <n v="248.21"/>
    <x v="1"/>
    <s v="2022-06-16 13:52:16 +0530"/>
    <n v="1"/>
    <s v="Kolkata King - Schezwan Stir-Fry Sauce/Dip"/>
    <x v="13"/>
    <n v="240"/>
    <x v="36"/>
    <b v="1"/>
    <b v="1"/>
    <s v="fulfilled"/>
    <s v="Mumbai"/>
    <s v="MH"/>
    <s v="IN"/>
    <s v="Gokul Crescent Lane Number 2 Koldongri Andheri East"/>
    <s v="A/803"/>
    <m/>
    <x v="1"/>
    <s v="'400053"/>
    <x v="1"/>
    <s v="IN"/>
    <x v="0"/>
    <m/>
    <n v="0"/>
    <x v="0"/>
    <n v="4830000000000"/>
    <s v="IN-TRANSIT"/>
    <s v="Low"/>
    <s v="web"/>
    <n v="0"/>
  </r>
  <r>
    <s v="#30899"/>
    <x v="1"/>
    <s v="2022-06-16 13:48:26 +0530"/>
    <s v="fulfilled"/>
    <s v="2022-06-17 11:35:07 +0530"/>
    <s v="INR"/>
    <x v="283"/>
    <n v="0"/>
    <n v="0"/>
    <x v="285"/>
    <m/>
    <n v="0"/>
    <n v="450"/>
    <x v="0"/>
    <s v="2022-06-16 13:48:25 +0530"/>
    <n v="1"/>
    <s v="Soba Noodles (Buckwheat)"/>
    <x v="6"/>
    <n v="210"/>
    <x v="6"/>
    <b v="1"/>
    <b v="1"/>
    <s v="fulfilled"/>
    <s v="Delhi"/>
    <s v="DL"/>
    <s v="IN"/>
    <s v="Farm No. 20, Gobind Sadan Marg, Gadaipur, Chattarpur"/>
    <s v="Farm No. 20"/>
    <m/>
    <x v="23"/>
    <s v="'110030"/>
    <x v="10"/>
    <s v="IN"/>
    <x v="1"/>
    <s v="c32849057612017.1"/>
    <n v="0"/>
    <x v="0"/>
    <n v="4830000000000"/>
    <s v="BLAZE-GREEN, IN-TRANSIT"/>
    <s v="Low"/>
    <s v="web"/>
    <n v="0"/>
  </r>
  <r>
    <s v="#30898"/>
    <x v="1"/>
    <s v="2022-06-16 13:29:13 +0530"/>
    <s v="fulfilled"/>
    <s v="2022-06-17 11:35:00 +0530"/>
    <s v="INR"/>
    <x v="509"/>
    <n v="0"/>
    <n v="0"/>
    <x v="518"/>
    <s v="CHEF15"/>
    <n v="103.2"/>
    <n v="522.14"/>
    <x v="0"/>
    <s v="2022-06-16 13:29:12 +0530"/>
    <n v="1"/>
    <s v="Pad Thai Meal Kit"/>
    <x v="71"/>
    <n v="765"/>
    <x v="20"/>
    <b v="1"/>
    <b v="1"/>
    <s v="fulfilled"/>
    <s v="Bangalore"/>
    <s v="KA"/>
    <s v="IN"/>
    <s v="Adithya Soigne Panache Block A, Flat no 213 second floor"/>
    <s v="135/1 sivananda nagar, Behind BEML quarters, New Thippasandra post"/>
    <m/>
    <x v="20"/>
    <s v="'560075"/>
    <x v="7"/>
    <s v="IN"/>
    <x v="1"/>
    <s v="c32848986439921.1"/>
    <n v="0"/>
    <x v="0"/>
    <n v="4830000000000"/>
    <s v="BLAZE-GREEN, IN-TRANSIT"/>
    <s v="Low"/>
    <s v="web"/>
    <n v="0"/>
  </r>
  <r>
    <s v="#30897"/>
    <x v="1"/>
    <s v="2022-06-16 13:27:51 +0530"/>
    <s v="fulfilled"/>
    <s v="2022-06-17 11:35:03 +0530"/>
    <s v="INR"/>
    <x v="645"/>
    <n v="0"/>
    <n v="0"/>
    <x v="667"/>
    <s v="CHEF15"/>
    <n v="226.65"/>
    <n v="1146.74"/>
    <x v="0"/>
    <s v="2022-06-16 13:27:50 +0530"/>
    <n v="1"/>
    <s v="Noodles Four Way (4 Noodles)"/>
    <x v="50"/>
    <n v="685"/>
    <x v="34"/>
    <b v="1"/>
    <b v="1"/>
    <s v="fulfilled"/>
    <s v="Chennai"/>
    <s v="TN"/>
    <s v="IN"/>
    <s v="Drivers Colony T. Nagar"/>
    <s v="PLOT NO. 46/47, DOOR NO. 2A, SRINIVASAM APARTMENT, DR. GIRIAPPA ROAD, T. NAGAR, CHENNAI"/>
    <m/>
    <x v="2"/>
    <s v="'600017"/>
    <x v="2"/>
    <s v="IN"/>
    <x v="1"/>
    <s v="c32848988995825.1"/>
    <n v="0"/>
    <x v="0"/>
    <n v="4830000000000"/>
    <s v="IN-TRANSIT"/>
    <s v="Low"/>
    <s v="web"/>
    <n v="0"/>
  </r>
  <r>
    <s v="#30896"/>
    <x v="0"/>
    <m/>
    <s v="fulfilled"/>
    <s v="2022-06-16 14:30:37 +0530"/>
    <s v="INR"/>
    <x v="349"/>
    <n v="0"/>
    <n v="0"/>
    <x v="351"/>
    <m/>
    <n v="0"/>
    <n v="407.14"/>
    <x v="0"/>
    <s v="2022-06-16 13:00:18 +0530"/>
    <n v="1"/>
    <s v="Kolkata King - Schezwan Stir-Fry Sauce/Dip"/>
    <x v="13"/>
    <n v="240"/>
    <x v="36"/>
    <b v="1"/>
    <b v="1"/>
    <s v="fulfilled"/>
    <s v="New Delhi"/>
    <s v="DL"/>
    <s v="IN"/>
    <s v="A 162 new friends colony"/>
    <s v="House"/>
    <m/>
    <x v="11"/>
    <s v="'110025"/>
    <x v="10"/>
    <s v="IN"/>
    <x v="0"/>
    <m/>
    <n v="0"/>
    <x v="0"/>
    <n v="4830000000000"/>
    <s v="BLAZE-GREEN, IN-TRANSIT"/>
    <s v="Low"/>
    <s v="web"/>
    <n v="0"/>
  </r>
  <r>
    <s v="#30895"/>
    <x v="1"/>
    <s v="2022-06-16 12:35:49 +0530"/>
    <s v="fulfilled"/>
    <s v="2022-06-16 14:30:35 +0530"/>
    <s v="INR"/>
    <x v="646"/>
    <n v="0"/>
    <n v="0"/>
    <x v="668"/>
    <s v="CHOW25"/>
    <n v="350.25"/>
    <n v="938.17"/>
    <x v="0"/>
    <s v="2022-06-16 12:35:48 +0530"/>
    <n v="1"/>
    <s v="Hot Garlic Noodle Kit"/>
    <x v="66"/>
    <n v="1050"/>
    <x v="47"/>
    <b v="1"/>
    <b v="1"/>
    <s v="fulfilled"/>
    <s v="Mumbai"/>
    <s v="MH"/>
    <s v="IN"/>
    <s v=" Makwana road Marol Andheri East"/>
    <s v="1802 Veronica, Vasant Oasis"/>
    <m/>
    <x v="1"/>
    <s v="'400059"/>
    <x v="1"/>
    <s v="IN"/>
    <x v="1"/>
    <s v="c32848610918641.1"/>
    <n v="0"/>
    <x v="0"/>
    <n v="4830000000000"/>
    <s v="BLAZE-GREEN, IN-TRANSIT"/>
    <s v="Low"/>
    <s v="web"/>
    <n v="0"/>
  </r>
  <r>
    <s v="#30894"/>
    <x v="0"/>
    <m/>
    <s v="fulfilled"/>
    <s v="2022-06-16 14:30:35 +0530"/>
    <s v="INR"/>
    <x v="294"/>
    <n v="50"/>
    <n v="0"/>
    <x v="296"/>
    <s v="CHEF15"/>
    <n v="68.400000000000006"/>
    <n v="390.71"/>
    <x v="1"/>
    <s v="2022-06-16 12:25:03 +0530"/>
    <n v="1"/>
    <s v="Tokyo Drift - Black Bean Stir-Fry Sauce"/>
    <x v="13"/>
    <n v="240"/>
    <x v="13"/>
    <b v="1"/>
    <b v="1"/>
    <s v="fulfilled"/>
    <s v="Bhopal"/>
    <s v="MP"/>
    <s v="IN"/>
    <s v="Parshv Galaxy Apartments Bawadiya Kalan Road Indus Empire Shahpura"/>
    <s v="E-102"/>
    <m/>
    <x v="9"/>
    <s v="'462016"/>
    <x v="8"/>
    <s v="IN"/>
    <x v="0"/>
    <m/>
    <n v="0"/>
    <x v="0"/>
    <n v="4830000000000"/>
    <s v="IN-TRANSIT"/>
    <s v="Low"/>
    <s v="web"/>
    <n v="0"/>
  </r>
  <r>
    <s v="#30893"/>
    <x v="1"/>
    <s v="2022-06-16 12:21:30 +0530"/>
    <s v="fulfilled"/>
    <s v="2022-06-16 14:30:38 +0530"/>
    <s v="INR"/>
    <x v="392"/>
    <n v="0"/>
    <n v="0"/>
    <x v="393"/>
    <s v="CHEF15"/>
    <n v="91.05"/>
    <n v="460.67"/>
    <x v="0"/>
    <s v="2022-06-16 12:21:30 +0530"/>
    <n v="1"/>
    <s v="Korean Starter Kit"/>
    <x v="65"/>
    <n v="675"/>
    <x v="19"/>
    <b v="1"/>
    <b v="1"/>
    <s v="fulfilled"/>
    <s v="Surat"/>
    <s v="GJ"/>
    <s v="IN"/>
    <s v=" mahernagar society, near incomtax office, opp. BAPS hospital, adajan"/>
    <n v="38"/>
    <m/>
    <x v="17"/>
    <s v="'395009"/>
    <x v="14"/>
    <s v="IN"/>
    <x v="1"/>
    <s v="c32846251589873.1"/>
    <n v="0"/>
    <x v="0"/>
    <n v="4830000000000"/>
    <s v="BLAZE-GREEN, IN-TRANSIT"/>
    <s v="Low"/>
    <s v="web"/>
    <n v="0"/>
  </r>
  <r>
    <s v="#30892"/>
    <x v="0"/>
    <m/>
    <s v="fulfilled"/>
    <s v="2022-06-16 14:30:40 +0530"/>
    <s v="INR"/>
    <x v="260"/>
    <n v="0"/>
    <n v="0"/>
    <x v="261"/>
    <m/>
    <n v="0"/>
    <n v="466.07"/>
    <x v="0"/>
    <s v="2022-06-16 12:18:27 +0530"/>
    <n v="2"/>
    <s v="Hong Kong Hottie"/>
    <x v="48"/>
    <n v="275"/>
    <x v="8"/>
    <b v="1"/>
    <b v="1"/>
    <s v="fulfilled"/>
    <s v="Bhopal"/>
    <s v="MP"/>
    <s v="IN"/>
    <s v="Parshv Galaxy Apartments Bawadiya Kalan Road Indus Empire Shahpura"/>
    <s v="E-102"/>
    <m/>
    <x v="9"/>
    <s v="'462016"/>
    <x v="8"/>
    <s v="IN"/>
    <x v="0"/>
    <m/>
    <n v="0"/>
    <x v="0"/>
    <n v="4830000000000"/>
    <s v="BLAZE-GREEN, IN-TRANSIT"/>
    <s v="Low"/>
    <s v="web"/>
    <n v="0"/>
  </r>
  <r>
    <s v="#30891"/>
    <x v="0"/>
    <m/>
    <s v="fulfilled"/>
    <s v="2022-06-16 14:30:32 +0530"/>
    <s v="INR"/>
    <x v="174"/>
    <n v="50"/>
    <n v="0"/>
    <x v="175"/>
    <m/>
    <n v="0"/>
    <n v="223.21"/>
    <x v="1"/>
    <s v="2022-06-16 11:48:45 +0530"/>
    <n v="1"/>
    <s v="Soba Noodles (Buckwheat)"/>
    <x v="6"/>
    <n v="210"/>
    <x v="6"/>
    <b v="1"/>
    <b v="1"/>
    <s v="fulfilled"/>
    <s v="New Delhi"/>
    <s v="DL"/>
    <s v="IN"/>
    <s v="H - 3 Near Sethi Building"/>
    <s v="H - 3 Vijay Chowk"/>
    <m/>
    <x v="11"/>
    <s v="'110051"/>
    <x v="10"/>
    <s v="IN"/>
    <x v="0"/>
    <m/>
    <n v="0"/>
    <x v="0"/>
    <n v="4830000000000"/>
    <s v="IN-TRANSIT"/>
    <s v="Low"/>
    <s v="web"/>
    <n v="0"/>
  </r>
  <r>
    <s v="#30890"/>
    <x v="0"/>
    <m/>
    <s v="fulfilled"/>
    <s v="2022-06-16 14:30:28 +0530"/>
    <s v="INR"/>
    <x v="380"/>
    <n v="0"/>
    <n v="0"/>
    <x v="381"/>
    <s v="NEWBIE"/>
    <n v="143.4"/>
    <n v="512.14"/>
    <x v="0"/>
    <s v="2022-06-16 11:31:53 +0530"/>
    <n v="1"/>
    <s v="Kinky Korean - Holy basil Stir-Fry Sauce"/>
    <x v="13"/>
    <n v="240"/>
    <x v="27"/>
    <b v="1"/>
    <b v="1"/>
    <s v="fulfilled"/>
    <s v="Hyderabad"/>
    <s v="TS"/>
    <s v="IN"/>
    <s v="1-9-312/e/4, flat no 101 , Janaki Ram nivas Apts"/>
    <s v="Vidyanagar"/>
    <m/>
    <x v="0"/>
    <s v="'500044"/>
    <x v="0"/>
    <s v="IN"/>
    <x v="0"/>
    <m/>
    <n v="0"/>
    <x v="1"/>
    <n v="4830000000000"/>
    <s v="BLAZE-GREEN, IN-TRANSIT"/>
    <s v="Low"/>
    <s v="web"/>
    <n v="0"/>
  </r>
  <r>
    <s v="#30889"/>
    <x v="0"/>
    <m/>
    <s v="fulfilled"/>
    <s v="2022-06-16 14:30:32 +0530"/>
    <s v="INR"/>
    <x v="3"/>
    <n v="0"/>
    <n v="0"/>
    <x v="3"/>
    <m/>
    <n v="0"/>
    <n v="634.82000000000005"/>
    <x v="0"/>
    <s v="2022-06-16 10:50:58 +0530"/>
    <n v="1"/>
    <s v="Chilli &amp; Garlic Noodle Kit"/>
    <x v="55"/>
    <n v="790"/>
    <x v="39"/>
    <b v="1"/>
    <b v="1"/>
    <s v="fulfilled"/>
    <s v="Agra"/>
    <s v="UP"/>
    <s v="IN"/>
    <s v="D-17 kamla nagar agra, near jain temple"/>
    <s v="D17 "/>
    <m/>
    <x v="85"/>
    <s v="'282004"/>
    <x v="5"/>
    <s v="IN"/>
    <x v="0"/>
    <m/>
    <n v="0"/>
    <x v="0"/>
    <n v="4830000000000"/>
    <s v="BLAZE-GREEN, IN-TRANSIT"/>
    <s v="Low"/>
    <s v="web"/>
    <n v="0"/>
  </r>
  <r>
    <s v="#30888"/>
    <x v="1"/>
    <s v="2022-06-16 09:53:10 +0530"/>
    <s v="fulfilled"/>
    <s v="2022-06-16 14:30:25 +0530"/>
    <s v="INR"/>
    <x v="647"/>
    <n v="0"/>
    <n v="0"/>
    <x v="669"/>
    <s v="CHEF15"/>
    <n v="230.7"/>
    <n v="1167.23"/>
    <x v="0"/>
    <s v="2022-06-16 09:53:10 +0530"/>
    <n v="2"/>
    <s v="Healthy Asian Meal Kit"/>
    <x v="61"/>
    <n v="855"/>
    <x v="42"/>
    <b v="1"/>
    <b v="1"/>
    <s v="fulfilled"/>
    <s v="Gurugram"/>
    <s v="HR"/>
    <s v="IN"/>
    <s v="Emaar Palm Hills, A1202, Sector 77, Delhi - Jaipur Expressway "/>
    <s v="A1202"/>
    <m/>
    <x v="12"/>
    <s v="'122004"/>
    <x v="11"/>
    <s v="IN"/>
    <x v="1"/>
    <s v="c32846405796081.1"/>
    <n v="0"/>
    <x v="0"/>
    <n v="4830000000000"/>
    <s v="BLAZE-GREEN, IN-TRANSIT"/>
    <s v="Low"/>
    <s v="web"/>
    <n v="0"/>
  </r>
  <r>
    <s v="#30887"/>
    <x v="1"/>
    <s v="2022-06-16 09:05:29 +0530"/>
    <s v="fulfilled"/>
    <s v="2022-06-16 14:30:21 +0530"/>
    <s v="INR"/>
    <x v="427"/>
    <n v="0"/>
    <n v="0"/>
    <x v="429"/>
    <m/>
    <n v="0"/>
    <n v="436.61"/>
    <x v="0"/>
    <s v="2022-06-16 09:05:29 +0530"/>
    <n v="1"/>
    <s v="Delhi Belly - Sweet &amp; Spicy Stir-Fry Sauce"/>
    <x v="13"/>
    <n v="240"/>
    <x v="18"/>
    <b v="1"/>
    <b v="1"/>
    <s v="fulfilled"/>
    <s v="Mumbai"/>
    <s v="MH"/>
    <s v="IN"/>
    <s v="T2/1004, Acme Oasis"/>
    <s v="Akurli road, opp mahindra yellow gate"/>
    <m/>
    <x v="1"/>
    <s v="'400101"/>
    <x v="1"/>
    <s v="IN"/>
    <x v="1"/>
    <s v="c32848248111345.1"/>
    <n v="0"/>
    <x v="1"/>
    <n v="4830000000000"/>
    <s v="BLAZE-GREEN, IN-TRANSIT"/>
    <s v="Low"/>
    <s v="web"/>
    <n v="0"/>
  </r>
  <r>
    <s v="#30886"/>
    <x v="1"/>
    <s v="2022-06-16 08:23:23 +0530"/>
    <s v="fulfilled"/>
    <s v="2022-06-16 11:28:54 +0530"/>
    <s v="INR"/>
    <x v="316"/>
    <n v="0"/>
    <n v="0"/>
    <x v="318"/>
    <s v="CHEF15"/>
    <n v="121.95"/>
    <n v="617.01"/>
    <x v="0"/>
    <s v="2022-06-16 08:23:22 +0530"/>
    <n v="1"/>
    <s v="Udon Noodles : Japanese Noodles"/>
    <x v="52"/>
    <n v="165"/>
    <x v="21"/>
    <b v="1"/>
    <b v="1"/>
    <s v="fulfilled"/>
    <s v="Gurugram"/>
    <s v="HR"/>
    <s v="IN"/>
    <s v="Palam Vihar"/>
    <s v="J-1246 "/>
    <m/>
    <x v="12"/>
    <s v="'122017"/>
    <x v="11"/>
    <s v="IN"/>
    <x v="1"/>
    <s v="c32848118415601.1"/>
    <n v="0"/>
    <x v="1"/>
    <n v="4830000000000"/>
    <s v="BLAZE-GREEN, IN-TRANSIT"/>
    <s v="Low"/>
    <s v="web"/>
    <n v="0"/>
  </r>
  <r>
    <s v="#30885"/>
    <x v="0"/>
    <m/>
    <s v="fulfilled"/>
    <s v="2022-06-16 11:28:52 +0530"/>
    <s v="INR"/>
    <x v="648"/>
    <n v="0"/>
    <n v="0"/>
    <x v="670"/>
    <s v="CHEF15"/>
    <n v="140.85"/>
    <n v="712.63"/>
    <x v="0"/>
    <s v="2022-06-16 07:52:05 +0530"/>
    <n v="1"/>
    <s v="Chilli &amp; Garlic Noodle Kit"/>
    <x v="55"/>
    <n v="790"/>
    <x v="39"/>
    <b v="1"/>
    <b v="1"/>
    <s v="fulfilled"/>
    <s v="Bengaluru"/>
    <s v="KA"/>
    <s v="IN"/>
    <s v="#631 ,12th Cross Road, 2nd phase , bsk 1st stage ,girinagar"/>
    <n v="631"/>
    <m/>
    <x v="8"/>
    <s v="'560085"/>
    <x v="7"/>
    <s v="IN"/>
    <x v="0"/>
    <m/>
    <n v="0"/>
    <x v="0"/>
    <n v="4830000000000"/>
    <s v="BLAZE-GREEN, IN-TRANSIT"/>
    <s v="Low"/>
    <s v="web"/>
    <n v="0"/>
  </r>
  <r>
    <s v="#30884"/>
    <x v="1"/>
    <s v="2022-06-16 07:39:34 +0530"/>
    <s v="fulfilled"/>
    <s v="2022-06-16 11:28:30 +0530"/>
    <s v="INR"/>
    <x v="649"/>
    <n v="0"/>
    <n v="0"/>
    <x v="671"/>
    <s v="CHEF15"/>
    <n v="241.8"/>
    <n v="1223.3900000000001"/>
    <x v="0"/>
    <s v="2022-06-16 07:39:33 +0530"/>
    <n v="1"/>
    <s v="Kinky Korean - Holy basil Stir-Fry Sauce"/>
    <x v="13"/>
    <n v="240"/>
    <x v="27"/>
    <b v="1"/>
    <b v="1"/>
    <s v="fulfilled"/>
    <s v="Pune"/>
    <s v="MH"/>
    <s v="IN"/>
    <s v="A-704 Gold Coast, Inside Ivroy Estates, Baner Road"/>
    <s v="A-704"/>
    <m/>
    <x v="15"/>
    <s v="'411008"/>
    <x v="1"/>
    <s v="IN"/>
    <x v="1"/>
    <s v="c32847951888625.1"/>
    <n v="0"/>
    <x v="1"/>
    <n v="4830000000000"/>
    <s v="BLAZE-GREEN, IN-TRANSIT"/>
    <s v="Low"/>
    <s v="web"/>
    <n v="0"/>
  </r>
  <r>
    <s v="#30883"/>
    <x v="1"/>
    <s v="2022-06-16 00:28:14 +0530"/>
    <s v="fulfilled"/>
    <s v="2022-06-16 11:28:47 +0530"/>
    <s v="INR"/>
    <x v="370"/>
    <n v="0"/>
    <n v="0"/>
    <x v="371"/>
    <s v="CHEF15"/>
    <n v="115.35"/>
    <n v="583.62"/>
    <x v="0"/>
    <s v="2022-06-16 00:28:13 +0530"/>
    <n v="1"/>
    <s v="Healthy Asian Meal Kit"/>
    <x v="61"/>
    <n v="855"/>
    <x v="42"/>
    <b v="1"/>
    <b v="1"/>
    <s v="fulfilled"/>
    <s v="Chennai"/>
    <s v="TN"/>
    <s v="IN"/>
    <s v="No.23 balaji nagar 2nd street royapettah"/>
    <s v="Springhaven independent house "/>
    <m/>
    <x v="2"/>
    <s v="'600014"/>
    <x v="2"/>
    <s v="IN"/>
    <x v="1"/>
    <s v="c32846415593713.1"/>
    <n v="0"/>
    <x v="0"/>
    <n v="4830000000000"/>
    <s v="BLAZE-GREEN, IN-TRANSIT"/>
    <s v="Low"/>
    <s v="web"/>
    <n v="0"/>
  </r>
  <r>
    <s v="#30882"/>
    <x v="1"/>
    <s v="2022-06-16 00:24:16 +0530"/>
    <s v="fulfilled"/>
    <s v="2022-06-16 11:28:27 +0530"/>
    <s v="INR"/>
    <x v="650"/>
    <n v="0"/>
    <n v="0"/>
    <x v="672"/>
    <m/>
    <n v="0"/>
    <n v="1384.82"/>
    <x v="0"/>
    <s v="2022-06-16 00:24:16 +0530"/>
    <n v="1"/>
    <s v="Soy &amp; Garlic Stir-Fry Sauce"/>
    <x v="13"/>
    <n v="240"/>
    <x v="26"/>
    <b v="1"/>
    <b v="1"/>
    <s v="fulfilled"/>
    <s v="Jammu"/>
    <s v="JK"/>
    <s v="IN"/>
    <s v="33C C/C gandhinagar"/>
    <s v="Jammu"/>
    <m/>
    <x v="221"/>
    <s v="'180004"/>
    <x v="32"/>
    <s v="IN"/>
    <x v="1"/>
    <s v="c32846438957297.1"/>
    <n v="0"/>
    <x v="0"/>
    <n v="4830000000000"/>
    <s v="BLAZE-GREEN, IN-TRANSIT"/>
    <s v="Low"/>
    <s v="web"/>
    <n v="0"/>
  </r>
  <r>
    <s v="#30881"/>
    <x v="1"/>
    <s v="2022-06-16 00:20:54 +0530"/>
    <s v="fulfilled"/>
    <s v="2022-06-16 11:28:49 +0530"/>
    <s v="INR"/>
    <x v="651"/>
    <n v="0"/>
    <n v="0"/>
    <x v="673"/>
    <m/>
    <n v="0"/>
    <n v="512.5"/>
    <x v="0"/>
    <s v="2022-06-16 00:20:53 +0530"/>
    <n v="1"/>
    <s v="Black Bean Dip - Dipping sauce"/>
    <x v="48"/>
    <n v="275"/>
    <x v="14"/>
    <b v="1"/>
    <b v="1"/>
    <s v="fulfilled"/>
    <s v="Delhi"/>
    <s v="DL"/>
    <s v="IN"/>
    <s v="Block GH 14 Paschim Vihar"/>
    <s v="427 second floor"/>
    <m/>
    <x v="23"/>
    <s v="'110087"/>
    <x v="10"/>
    <s v="IN"/>
    <x v="1"/>
    <s v="c32846422769905.1"/>
    <n v="0"/>
    <x v="1"/>
    <n v="4830000000000"/>
    <s v="BLAZE-GREEN, IN-TRANSIT"/>
    <s v="Low"/>
    <s v="web"/>
    <n v="0"/>
  </r>
  <r>
    <s v="#30880"/>
    <x v="0"/>
    <m/>
    <s v="fulfilled"/>
    <s v="2022-06-16 11:28:45 +0530"/>
    <s v="INR"/>
    <x v="506"/>
    <n v="0"/>
    <n v="0"/>
    <x v="515"/>
    <s v="NEWBIE"/>
    <n v="158.6"/>
    <n v="566.42999999999995"/>
    <x v="0"/>
    <s v="2022-06-15 23:23:15 +0530"/>
    <n v="1"/>
    <s v="Kinky Korean - Holy basil Stir-Fry Sauce"/>
    <x v="13"/>
    <n v="240"/>
    <x v="27"/>
    <b v="1"/>
    <b v="1"/>
    <s v="fulfilled"/>
    <s v="Delhi"/>
    <s v="DL"/>
    <s v="IN"/>
    <s v="Kg 1 Block, house 369, top floor next to deepmala store"/>
    <n v="369"/>
    <m/>
    <x v="23"/>
    <s v="'110018"/>
    <x v="10"/>
    <s v="IN"/>
    <x v="0"/>
    <m/>
    <n v="0"/>
    <x v="1"/>
    <n v="4830000000000"/>
    <s v="BLAZE-GREEN, IN-TRANSIT"/>
    <s v="Low"/>
    <s v="web"/>
    <n v="0"/>
  </r>
  <r>
    <s v="#30879"/>
    <x v="1"/>
    <s v="2022-06-15 23:19:50 +0530"/>
    <s v="fulfilled"/>
    <s v="2022-06-16 11:28:09 +0530"/>
    <s v="INR"/>
    <x v="652"/>
    <n v="0"/>
    <n v="0"/>
    <x v="674"/>
    <s v="CHEF15"/>
    <n v="149.4"/>
    <n v="755.89"/>
    <x v="0"/>
    <s v="2022-06-15 23:19:49 +0530"/>
    <n v="1"/>
    <s v="Delhi Belly - Sweet &amp; Spicy Stir-Fry Sauce"/>
    <x v="13"/>
    <n v="240"/>
    <x v="18"/>
    <b v="1"/>
    <b v="1"/>
    <s v="fulfilled"/>
    <s v="Malkapur"/>
    <s v="MH"/>
    <s v="IN"/>
    <s v="205 Near D Mart Opposite Bharati Vidyapeeth College"/>
    <s v="B 205 DST Sapphire"/>
    <m/>
    <x v="517"/>
    <s v="'415539"/>
    <x v="1"/>
    <s v="IN"/>
    <x v="1"/>
    <s v="c32846166753521.1"/>
    <n v="0"/>
    <x v="1"/>
    <n v="4830000000000"/>
    <s v="BLAZE-GREEN, IN-TRANSIT"/>
    <s v="Low"/>
    <s v="web"/>
    <n v="0"/>
  </r>
  <r>
    <s v="#30878"/>
    <x v="1"/>
    <s v="2022-06-15 23:17:17 +0530"/>
    <s v="fulfilled"/>
    <s v="2022-06-16 11:28:20 +0530"/>
    <s v="INR"/>
    <x v="653"/>
    <n v="0"/>
    <n v="0"/>
    <x v="675"/>
    <s v="CHEF15"/>
    <n v="156.6"/>
    <n v="792.32"/>
    <x v="0"/>
    <s v="2022-06-15 23:17:16 +0530"/>
    <n v="1"/>
    <s v="Kinky Korean - Holy basil Stir-Fry Sauce"/>
    <x v="13"/>
    <n v="240"/>
    <x v="27"/>
    <b v="1"/>
    <b v="1"/>
    <s v="fulfilled"/>
    <s v="Thane"/>
    <s v="MH"/>
    <s v="IN"/>
    <s v="Shreeji Ville Almeda Road Panch Pakhdi Thane West"/>
    <s v="C wing , 002 , Ground floor"/>
    <m/>
    <x v="77"/>
    <s v="'400602"/>
    <x v="1"/>
    <s v="IN"/>
    <x v="1"/>
    <s v="c32846155514097.1"/>
    <n v="0"/>
    <x v="1"/>
    <n v="4830000000000"/>
    <s v="BLAZE-GREEN, IN-TRANSIT"/>
    <s v="Low"/>
    <s v="web"/>
    <n v="0"/>
  </r>
  <r>
    <s v="#30877"/>
    <x v="0"/>
    <m/>
    <s v="fulfilled"/>
    <s v="2022-06-16 11:28:39 +0530"/>
    <s v="INR"/>
    <x v="296"/>
    <n v="0"/>
    <n v="0"/>
    <x v="298"/>
    <s v="CHEF15"/>
    <n v="115.5"/>
    <n v="584.38"/>
    <x v="0"/>
    <s v="2022-06-15 23:04:17 +0530"/>
    <n v="2"/>
    <s v="Udon Noodles : Japanese Noodles"/>
    <x v="52"/>
    <n v="165"/>
    <x v="21"/>
    <b v="1"/>
    <b v="1"/>
    <s v="fulfilled"/>
    <s v="Mumbai"/>
    <s v="MH"/>
    <s v="IN"/>
    <s v="Bungalow no.22"/>
    <s v="Atur park, v.n. purav marg, chembur"/>
    <m/>
    <x v="1"/>
    <s v="'400071"/>
    <x v="1"/>
    <s v="IN"/>
    <x v="0"/>
    <m/>
    <n v="0"/>
    <x v="1"/>
    <n v="4830000000000"/>
    <s v="BLAZE-GREEN, IN-TRANSIT"/>
    <s v="Low"/>
    <s v="web"/>
    <n v="0"/>
  </r>
  <r>
    <s v="#30876"/>
    <x v="1"/>
    <s v="2022-06-15 23:02:05 +0530"/>
    <s v="fulfilled"/>
    <s v="2022-06-16 11:28:42 +0530"/>
    <s v="INR"/>
    <x v="654"/>
    <n v="0"/>
    <n v="0"/>
    <x v="676"/>
    <s v="CHEF15"/>
    <n v="156.15"/>
    <n v="790.04"/>
    <x v="0"/>
    <s v="2022-06-15 23:02:04 +0530"/>
    <n v="1"/>
    <s v="Whole Wheat Noodles : Healthy"/>
    <x v="52"/>
    <n v="165"/>
    <x v="3"/>
    <b v="1"/>
    <b v="1"/>
    <s v="fulfilled"/>
    <s v="Gurgaon"/>
    <s v="HR"/>
    <s v="IN"/>
    <s v=" Tata Primanti Apartments, Sector 72, Southern peripheral road"/>
    <s v="Tower 4, 1002"/>
    <m/>
    <x v="80"/>
    <s v="'122101"/>
    <x v="11"/>
    <s v="IN"/>
    <x v="1"/>
    <s v="c32846092796145.1"/>
    <n v="0"/>
    <x v="1"/>
    <n v="4830000000000"/>
    <s v="BLAZE-GREEN, IN-TRANSIT"/>
    <s v="Low"/>
    <s v="web"/>
    <n v="0"/>
  </r>
  <r>
    <s v="#30875"/>
    <x v="0"/>
    <m/>
    <s v="fulfilled"/>
    <s v="2022-06-16 11:28:07 +0530"/>
    <s v="INR"/>
    <x v="655"/>
    <n v="0"/>
    <n v="0"/>
    <x v="677"/>
    <s v="CHEF15"/>
    <n v="222.15"/>
    <n v="1123.97"/>
    <x v="0"/>
    <s v="2022-06-15 22:29:56 +0530"/>
    <n v="1"/>
    <s v="Whole Wheat Noodles : Healthy"/>
    <x v="52"/>
    <n v="165"/>
    <x v="3"/>
    <b v="1"/>
    <b v="1"/>
    <s v="fulfilled"/>
    <s v="Greater Noida"/>
    <s v="UP"/>
    <s v="IN"/>
    <s v="Eldeco Mystic Greens"/>
    <s v="MG-17 C Second Floor"/>
    <m/>
    <x v="173"/>
    <s v="'201310"/>
    <x v="5"/>
    <s v="IN"/>
    <x v="0"/>
    <m/>
    <n v="0"/>
    <x v="1"/>
    <n v="4830000000000"/>
    <s v="BLAZE-GREEN, IN-TRANSIT"/>
    <s v="Low"/>
    <s v="web"/>
    <n v="0"/>
  </r>
  <r>
    <s v="#30874"/>
    <x v="0"/>
    <m/>
    <s v="fulfilled"/>
    <s v="2022-06-16 11:28:04 +0530"/>
    <s v="INR"/>
    <x v="656"/>
    <n v="0"/>
    <n v="0"/>
    <x v="678"/>
    <s v="CHEF15"/>
    <n v="152.69999999999999"/>
    <n v="772.59"/>
    <x v="0"/>
    <s v="2022-06-15 21:32:16 +0530"/>
    <n v="1"/>
    <s v="Delhi Belly - Sweet &amp; Spicy Stir-Fry Sauce"/>
    <x v="13"/>
    <n v="240"/>
    <x v="18"/>
    <b v="1"/>
    <b v="1"/>
    <s v="fulfilled"/>
    <s v="Cochin "/>
    <s v="KL"/>
    <s v="IN"/>
    <s v="Plot no 131,canal road , Girinagar "/>
    <s v="Plot 131"/>
    <m/>
    <x v="518"/>
    <s v="'682020"/>
    <x v="29"/>
    <s v="IN"/>
    <x v="0"/>
    <m/>
    <n v="0"/>
    <x v="1"/>
    <n v="4830000000000"/>
    <s v="BLAZE-GREEN, IN-TRANSIT"/>
    <s v="Low"/>
    <s v="web"/>
    <n v="0"/>
  </r>
  <r>
    <s v="#30873"/>
    <x v="1"/>
    <s v="2022-06-15 21:02:08 +0530"/>
    <s v="fulfilled"/>
    <s v="2022-06-16 11:28:33 +0530"/>
    <s v="INR"/>
    <x v="657"/>
    <n v="0"/>
    <n v="0"/>
    <x v="679"/>
    <s v="NEW30"/>
    <n v="430.5"/>
    <n v="896.88"/>
    <x v="0"/>
    <s v="2022-06-15 21:02:07 +0530"/>
    <n v="1"/>
    <s v="Wheat Noodle Kit"/>
    <x v="19"/>
    <m/>
    <x v="23"/>
    <b v="1"/>
    <b v="1"/>
    <s v="fulfilled"/>
    <s v="New Town"/>
    <s v="WB"/>
    <s v="IN"/>
    <s v="H901,Heights Tower 4 ,Uniworld  city, Newtown action area 3"/>
    <s v="H901"/>
    <m/>
    <x v="175"/>
    <s v="'700156"/>
    <x v="3"/>
    <s v="IN"/>
    <x v="1"/>
    <s v="c32845545930993.1"/>
    <n v="0"/>
    <x v="0"/>
    <n v="4830000000000"/>
    <s v="BLAZE-GREEN, IN-TRANSIT"/>
    <s v="Low"/>
    <s v="web"/>
    <n v="0"/>
  </r>
  <r>
    <s v="#30872"/>
    <x v="0"/>
    <m/>
    <s v="fulfilled"/>
    <s v="2022-06-16 11:28:36 +0530"/>
    <s v="INR"/>
    <x v="249"/>
    <n v="0"/>
    <n v="0"/>
    <x v="250"/>
    <m/>
    <n v="0"/>
    <n v="640.17999999999995"/>
    <x v="0"/>
    <s v="2022-06-15 20:53:58 +0530"/>
    <n v="1"/>
    <s v="Fire Ball - Hot &amp; Spicy Stir-Fry Sauce"/>
    <x v="13"/>
    <n v="240"/>
    <x v="2"/>
    <b v="1"/>
    <b v="1"/>
    <s v="fulfilled"/>
    <s v="Mumbai"/>
    <s v="MH"/>
    <s v="IN"/>
    <s v="A Wing"/>
    <s v="1602 Dlh Metroview Apna Bazar Road"/>
    <m/>
    <x v="1"/>
    <s v="'400053"/>
    <x v="1"/>
    <s v="IN"/>
    <x v="0"/>
    <m/>
    <n v="0"/>
    <x v="1"/>
    <n v="4830000000000"/>
    <s v="BLAZE-GREEN, IN-TRANSIT"/>
    <s v="Low"/>
    <s v="web"/>
    <n v="0"/>
  </r>
  <r>
    <s v="#30871"/>
    <x v="1"/>
    <s v="2022-06-15 20:07:42 +0530"/>
    <s v="fulfilled"/>
    <s v="2022-06-16 11:28:24 +0530"/>
    <s v="INR"/>
    <x v="658"/>
    <n v="0"/>
    <n v="0"/>
    <x v="680"/>
    <s v="CHEF15"/>
    <n v="215.25"/>
    <n v="1089.06"/>
    <x v="0"/>
    <s v="2022-06-15 20:07:41 +0530"/>
    <n v="1"/>
    <s v="Flavour Power Kit"/>
    <x v="51"/>
    <n v="995"/>
    <x v="40"/>
    <b v="1"/>
    <b v="1"/>
    <s v="fulfilled"/>
    <s v="Chennai "/>
    <s v="TN"/>
    <s v="IN"/>
    <s v="1B, Seashells Apartment,"/>
    <s v="#10 Beach Road, Kalakshetra Colony Besant Nagar "/>
    <m/>
    <x v="354"/>
    <s v="'600090"/>
    <x v="2"/>
    <s v="IN"/>
    <x v="1"/>
    <s v="c32845348208881.1"/>
    <n v="0"/>
    <x v="0"/>
    <n v="4830000000000"/>
    <s v="BLAZE-GREEN, IN-TRANSIT"/>
    <s v="Low"/>
    <s v="web"/>
    <n v="0"/>
  </r>
  <r>
    <s v="#30870"/>
    <x v="0"/>
    <m/>
    <s v="fulfilled"/>
    <s v="2022-06-16 11:28:28 +0530"/>
    <s v="INR"/>
    <x v="294"/>
    <n v="50"/>
    <n v="0"/>
    <x v="296"/>
    <s v="CHEF15"/>
    <n v="68.400000000000006"/>
    <n v="390.71"/>
    <x v="1"/>
    <s v="2022-06-15 20:05:27 +0530"/>
    <n v="1"/>
    <s v="Kolkata King - Schezwan Stir-Fry Sauce/Dip"/>
    <x v="13"/>
    <n v="240"/>
    <x v="36"/>
    <b v="1"/>
    <b v="1"/>
    <s v="fulfilled"/>
    <s v="New Delhi"/>
    <s v="DL"/>
    <s v="IN"/>
    <s v="3 Gobind Sadan Road Gadpur Farm DLF Farms"/>
    <s v="Farm no 3"/>
    <m/>
    <x v="11"/>
    <s v="'110030"/>
    <x v="10"/>
    <s v="IN"/>
    <x v="0"/>
    <m/>
    <n v="0"/>
    <x v="0"/>
    <n v="4830000000000"/>
    <s v="BLAZE-GREEN, IN-TRANSIT"/>
    <s v="Low"/>
    <s v="web"/>
    <n v="0"/>
  </r>
  <r>
    <s v="#30869"/>
    <x v="1"/>
    <s v="2022-06-15 19:51:00 +0530"/>
    <s v="fulfilled"/>
    <s v="2022-06-16 11:28:17 +0530"/>
    <s v="INR"/>
    <x v="659"/>
    <n v="0"/>
    <n v="0"/>
    <x v="681"/>
    <s v="CHEF15"/>
    <n v="269.85000000000002"/>
    <n v="1365.31"/>
    <x v="0"/>
    <s v="2022-06-15 19:50:59 +0530"/>
    <n v="2"/>
    <s v="Healthy Asian Meal Kit"/>
    <x v="61"/>
    <n v="855"/>
    <x v="42"/>
    <b v="1"/>
    <b v="1"/>
    <s v="fulfilled"/>
    <s v="Bangalore "/>
    <s v="KA"/>
    <s v="IN"/>
    <s v="#145,43rd cross, jayanagar 8th block "/>
    <n v="145"/>
    <m/>
    <x v="26"/>
    <s v="'560070"/>
    <x v="7"/>
    <s v="IN"/>
    <x v="1"/>
    <s v="c32845269926129.1"/>
    <n v="0"/>
    <x v="0"/>
    <n v="4830000000000"/>
    <s v="BLAZE-GREEN, IN-TRANSIT"/>
    <s v="Low"/>
    <s v="web"/>
    <n v="0"/>
  </r>
  <r>
    <s v="#30868"/>
    <x v="0"/>
    <m/>
    <s v="fulfilled"/>
    <s v="2022-06-16 11:28:20 +0530"/>
    <s v="INR"/>
    <x v="660"/>
    <n v="0"/>
    <n v="0"/>
    <x v="682"/>
    <m/>
    <n v="0"/>
    <n v="636.61"/>
    <x v="0"/>
    <s v="2022-06-15 19:43:58 +0530"/>
    <n v="1"/>
    <s v="Whole Wheat Noodles : Healthy"/>
    <x v="52"/>
    <n v="165"/>
    <x v="3"/>
    <b v="1"/>
    <b v="1"/>
    <s v="fulfilled"/>
    <s v="Mumbai "/>
    <s v="MH"/>
    <s v="IN"/>
    <s v="Adani western heights four bungalows andheri west "/>
    <s v="A wing"/>
    <m/>
    <x v="46"/>
    <s v="'400053"/>
    <x v="1"/>
    <s v="IN"/>
    <x v="0"/>
    <m/>
    <n v="0"/>
    <x v="1"/>
    <n v="4830000000000"/>
    <s v="BLAZE-GREEN, IN-TRANSIT"/>
    <s v="Low"/>
    <s v="web"/>
    <n v="0"/>
  </r>
  <r>
    <s v="#30867"/>
    <x v="0"/>
    <m/>
    <s v="fulfilled"/>
    <s v="2022-06-16 11:28:13 +0530"/>
    <s v="INR"/>
    <x v="661"/>
    <n v="0"/>
    <n v="0"/>
    <x v="683"/>
    <s v="NEW30"/>
    <n v="808.5"/>
    <n v="1684.38"/>
    <x v="0"/>
    <s v="2022-06-15 19:29:52 +0530"/>
    <n v="1"/>
    <s v="The Masterâ€™s Assorted Pantry Box"/>
    <x v="70"/>
    <n v="2995"/>
    <x v="44"/>
    <b v="1"/>
    <b v="1"/>
    <s v="fulfilled"/>
    <s v="Kolkata"/>
    <s v="WB"/>
    <s v="IN"/>
    <s v="87/12/502E Raja Subodh Chandra Mallick Road Ramgarh Garia"/>
    <s v="First house on the right"/>
    <s v="Ipsos"/>
    <x v="18"/>
    <s v="'700047"/>
    <x v="3"/>
    <s v="IN"/>
    <x v="0"/>
    <m/>
    <n v="0"/>
    <x v="0"/>
    <n v="4830000000000"/>
    <s v="BLAZE-GREEN, IN-TRANSIT"/>
    <s v="Low"/>
    <s v="web"/>
    <n v="0"/>
  </r>
  <r>
    <s v="#30866"/>
    <x v="1"/>
    <s v="2022-06-15 19:08:45 +0530"/>
    <s v="fulfilled"/>
    <s v="2022-06-16 11:27:59 +0530"/>
    <s v="INR"/>
    <x v="662"/>
    <n v="0"/>
    <n v="0"/>
    <x v="684"/>
    <s v="CHOW25"/>
    <n v="385.75"/>
    <n v="1033.26"/>
    <x v="0"/>
    <s v="2022-06-15 19:08:44 +0530"/>
    <n v="1"/>
    <s v="Asian Sandwich Kit"/>
    <x v="72"/>
    <n v="1030"/>
    <x v="7"/>
    <b v="1"/>
    <b v="1"/>
    <s v="fulfilled"/>
    <s v="Mandla"/>
    <s v="MP"/>
    <s v="IN"/>
    <s v="Eden Garden Lalipur,Mandla"/>
    <s v="44k"/>
    <m/>
    <x v="519"/>
    <s v="'481661"/>
    <x v="8"/>
    <s v="IN"/>
    <x v="1"/>
    <s v="c32845000376561.1"/>
    <n v="0"/>
    <x v="0"/>
    <n v="4830000000000"/>
    <s v="BLAZE-GREEN, IN-TRANSIT"/>
    <s v="Low"/>
    <s v="web"/>
    <n v="0"/>
  </r>
  <r>
    <s v="#30865"/>
    <x v="0"/>
    <m/>
    <s v="fulfilled"/>
    <s v="2022-06-16 11:28:02 +0530"/>
    <s v="INR"/>
    <x v="289"/>
    <n v="0"/>
    <n v="0"/>
    <x v="291"/>
    <s v="CHEF15"/>
    <n v="106.65"/>
    <n v="539.6"/>
    <x v="0"/>
    <s v="2022-06-15 19:06:35 +0530"/>
    <n v="1"/>
    <s v="Chilli &amp; Garlic Noodle Kit"/>
    <x v="55"/>
    <n v="790"/>
    <x v="39"/>
    <b v="1"/>
    <b v="1"/>
    <s v="fulfilled"/>
    <s v="TEZPUR"/>
    <s v="AS"/>
    <s v="IN"/>
    <s v="VILL - KHANAMUKH, N. K. PAT GAON"/>
    <s v="N. K. PAT GAON"/>
    <s v="Own"/>
    <x v="227"/>
    <s v="'784101"/>
    <x v="16"/>
    <s v="IN"/>
    <x v="0"/>
    <m/>
    <n v="0"/>
    <x v="0"/>
    <n v="4830000000000"/>
    <s v="BLAZE-GREEN, IN-TRANSIT"/>
    <s v="Low"/>
    <s v="web"/>
    <n v="0"/>
  </r>
  <r>
    <s v="#30864"/>
    <x v="1"/>
    <s v="2022-06-15 18:34:32 +0530"/>
    <s v="fulfilled"/>
    <s v="2022-06-22 14:23:34 +0530"/>
    <s v="INR"/>
    <x v="531"/>
    <n v="0"/>
    <n v="0"/>
    <x v="541"/>
    <m/>
    <n v="0"/>
    <n v="541.96"/>
    <x v="0"/>
    <s v="2022-06-15 18:34:31 +0530"/>
    <n v="1"/>
    <s v="Korean Starter Kit"/>
    <x v="65"/>
    <n v="675"/>
    <x v="19"/>
    <b v="1"/>
    <b v="1"/>
    <s v="fulfilled"/>
    <s v="New Delhi"/>
    <s v="DL"/>
    <s v="IN"/>
    <s v="Sangli Apartments Copernicus Marg"/>
    <s v="A 701"/>
    <m/>
    <x v="11"/>
    <s v="'110001"/>
    <x v="10"/>
    <s v="IN"/>
    <x v="1"/>
    <s v="c32845006045425.1"/>
    <n v="0"/>
    <x v="0"/>
    <n v="4830000000000"/>
    <s v="BLAZE-RED, IN-TRANSIT"/>
    <s v="High"/>
    <s v="web"/>
    <n v="0"/>
  </r>
  <r>
    <s v="#30863"/>
    <x v="1"/>
    <s v="2022-06-15 18:21:04 +0530"/>
    <s v="fulfilled"/>
    <s v="2022-06-16 11:27:57 +0530"/>
    <s v="INR"/>
    <x v="663"/>
    <n v="0"/>
    <n v="0"/>
    <x v="685"/>
    <s v="CHOW25"/>
    <n v="338.5"/>
    <n v="906.7"/>
    <x v="0"/>
    <s v="2022-06-15 18:21:03 +0530"/>
    <n v="1"/>
    <s v="Healthy Wholewheat Noodle Combo"/>
    <x v="44"/>
    <n v="330"/>
    <x v="4"/>
    <b v="1"/>
    <b v="1"/>
    <s v="fulfilled"/>
    <s v="New Delhi"/>
    <s v="DL"/>
    <s v="IN"/>
    <s v="18 D gali no 22 Prem Nagar extt Uttam Nagar New Delhi"/>
    <s v="Near Happy Child Model School"/>
    <m/>
    <x v="11"/>
    <s v="'110059"/>
    <x v="10"/>
    <s v="IN"/>
    <x v="1"/>
    <s v="c32844809601265.1"/>
    <n v="0"/>
    <x v="0"/>
    <n v="4830000000000"/>
    <s v="BLAZE-GREEN, IN-TRANSIT"/>
    <s v="Low"/>
    <s v="web"/>
    <n v="0"/>
  </r>
  <r>
    <s v="#30862"/>
    <x v="0"/>
    <m/>
    <s v="fulfilled"/>
    <s v="2022-06-16 11:27:55 +0530"/>
    <s v="INR"/>
    <x v="259"/>
    <n v="0"/>
    <n v="0"/>
    <x v="260"/>
    <m/>
    <n v="0"/>
    <n v="487.5"/>
    <x v="0"/>
    <s v="2022-06-15 17:35:20 +0530"/>
    <n v="1"/>
    <s v="Hong Kong Hottie x Black Bean Dip"/>
    <x v="46"/>
    <n v="575"/>
    <x v="10"/>
    <b v="1"/>
    <b v="1"/>
    <s v="fulfilled"/>
    <s v="Navi Mumbai"/>
    <s v="MH"/>
    <s v="IN"/>
    <s v="Sector 2 A Balaji Darshan A Wig Rom No 703"/>
    <s v="Balaji Gopal Mhatre Marg"/>
    <m/>
    <x v="56"/>
    <s v="'400709"/>
    <x v="1"/>
    <s v="IN"/>
    <x v="0"/>
    <m/>
    <n v="0"/>
    <x v="0"/>
    <n v="4830000000000"/>
    <s v="BLAZE-GREEN, IN-TRANSIT"/>
    <s v="Low"/>
    <s v="web"/>
    <n v="0"/>
  </r>
  <r>
    <s v="#30861"/>
    <x v="0"/>
    <m/>
    <s v="fulfilled"/>
    <s v="2022-06-16 11:28:09 +0530"/>
    <s v="INR"/>
    <x v="373"/>
    <n v="0"/>
    <n v="0"/>
    <x v="374"/>
    <s v="CHEF15"/>
    <n v="102.6"/>
    <n v="519.11"/>
    <x v="0"/>
    <s v="2022-06-15 17:33:50 +0530"/>
    <n v="1"/>
    <s v="Kolkata King - Schezwan Stir-Fry Sauce/Dip"/>
    <x v="13"/>
    <n v="240"/>
    <x v="36"/>
    <b v="1"/>
    <b v="1"/>
    <s v="fulfilled"/>
    <s v="CHENNAI"/>
    <s v="TN"/>
    <s v="IN"/>
    <s v="no:7, Abith Nagar, Choolaimendu, Chennai "/>
    <s v="no:7 "/>
    <m/>
    <x v="2"/>
    <s v="'600094"/>
    <x v="2"/>
    <s v="IN"/>
    <x v="0"/>
    <m/>
    <n v="0"/>
    <x v="0"/>
    <n v="4830000000000"/>
    <s v="BLAZE-GREEN, IN-TRANSIT"/>
    <s v="Low"/>
    <s v="web"/>
    <n v="0"/>
  </r>
  <r>
    <s v="#30860"/>
    <x v="0"/>
    <m/>
    <s v="fulfilled"/>
    <s v="2022-06-16 11:28:07 +0530"/>
    <s v="INR"/>
    <x v="261"/>
    <n v="50"/>
    <n v="0"/>
    <x v="262"/>
    <m/>
    <n v="0"/>
    <n v="248.21"/>
    <x v="1"/>
    <s v="2022-06-15 16:30:58 +0530"/>
    <n v="1"/>
    <s v="Kinky Korean - Holy basil Stir-Fry Sauce"/>
    <x v="13"/>
    <n v="240"/>
    <x v="27"/>
    <b v="1"/>
    <b v="1"/>
    <s v="fulfilled"/>
    <s v="New Delhi"/>
    <s v="DL"/>
    <s v="IN"/>
    <s v="Habitat Apartment 402 Shaheed Captain Sameer Bhan Marg Satyam Apartment Vasundhara Enclave"/>
    <s v="D-201"/>
    <m/>
    <x v="11"/>
    <s v="'110096"/>
    <x v="10"/>
    <s v="IN"/>
    <x v="0"/>
    <m/>
    <n v="0"/>
    <x v="1"/>
    <n v="4830000000000"/>
    <s v="BLAZE-GREEN, IN-TRANSIT"/>
    <s v="Low"/>
    <s v="web"/>
    <n v="0"/>
  </r>
  <r>
    <s v="#30859"/>
    <x v="1"/>
    <s v="2022-06-15 15:56:00 +0530"/>
    <s v="fulfilled"/>
    <s v="2022-06-16 11:28:05 +0530"/>
    <s v="INR"/>
    <x v="421"/>
    <n v="0"/>
    <n v="0"/>
    <x v="422"/>
    <s v="NEWBIE"/>
    <n v="121.4"/>
    <n v="433.57"/>
    <x v="0"/>
    <s v="2022-06-15 15:55:59 +0530"/>
    <n v="1"/>
    <s v="Korean Starter Kit"/>
    <x v="65"/>
    <n v="675"/>
    <x v="19"/>
    <b v="1"/>
    <b v="1"/>
    <s v="fulfilled"/>
    <s v="Bangalore"/>
    <s v="KA"/>
    <s v="IN"/>
    <s v="Le Terrace Apartment, Seethrampaliya road, post mahadev puram"/>
    <s v="A-304"/>
    <m/>
    <x v="20"/>
    <s v="'560048"/>
    <x v="7"/>
    <s v="IN"/>
    <x v="1"/>
    <s v="c32844361695473.1"/>
    <n v="0"/>
    <x v="0"/>
    <n v="4830000000000"/>
    <s v="BLAZE-GREEN, IN-TRANSIT"/>
    <s v="Low"/>
    <s v="web"/>
    <n v="0"/>
  </r>
  <r>
    <s v="#30858"/>
    <x v="0"/>
    <m/>
    <s v="fulfilled"/>
    <s v="2022-06-16 11:28:00 +0530"/>
    <s v="INR"/>
    <x v="292"/>
    <n v="0"/>
    <n v="0"/>
    <x v="294"/>
    <s v="CHEF15"/>
    <n v="84.75"/>
    <n v="428.79"/>
    <x v="0"/>
    <s v="2022-06-15 15:51:32 +0530"/>
    <n v="1"/>
    <s v="Kolkata Style Chowmein Kit"/>
    <x v="45"/>
    <n v="385"/>
    <x v="31"/>
    <b v="1"/>
    <b v="1"/>
    <s v="fulfilled"/>
    <s v="Hyderabad"/>
    <s v="TS"/>
    <s v="IN"/>
    <s v="Old Alwal Alwal"/>
    <s v="House number 1-5-149/49 ,jyothi nagar colony "/>
    <m/>
    <x v="0"/>
    <s v="'500010"/>
    <x v="0"/>
    <s v="IN"/>
    <x v="0"/>
    <m/>
    <n v="0"/>
    <x v="0"/>
    <n v="4830000000000"/>
    <s v="BLAZE-GREEN, IN-TRANSIT"/>
    <s v="Low"/>
    <s v="web"/>
    <n v="0"/>
  </r>
  <r>
    <s v="#30857"/>
    <x v="0"/>
    <m/>
    <s v="fulfilled"/>
    <s v="2022-06-16 11:28:02 +0530"/>
    <s v="INR"/>
    <x v="561"/>
    <n v="0"/>
    <n v="0"/>
    <x v="577"/>
    <s v="CHEF15"/>
    <n v="92.7"/>
    <n v="469.02"/>
    <x v="0"/>
    <s v="2022-06-15 15:40:21 +0530"/>
    <n v="1"/>
    <s v="Hong Kong Hottie"/>
    <x v="48"/>
    <n v="275"/>
    <x v="8"/>
    <b v="1"/>
    <b v="1"/>
    <s v="fulfilled"/>
    <s v="Delhi"/>
    <s v="DL"/>
    <s v="IN"/>
    <s v="Defence Officers Apartments Sector 4 Dwarka"/>
    <s v="C202"/>
    <m/>
    <x v="23"/>
    <s v="'110075"/>
    <x v="10"/>
    <s v="IN"/>
    <x v="0"/>
    <m/>
    <n v="0"/>
    <x v="0"/>
    <n v="4830000000000"/>
    <s v="BLAZE-GREEN, IN-TRANSIT"/>
    <s v="Low"/>
    <s v="web"/>
    <n v="0"/>
  </r>
  <r>
    <s v="#30856"/>
    <x v="0"/>
    <m/>
    <s v="fulfilled"/>
    <s v="2022-06-16 11:27:53 +0530"/>
    <s v="INR"/>
    <x v="420"/>
    <n v="0"/>
    <n v="0"/>
    <x v="421"/>
    <s v="CHEF15"/>
    <n v="81.3"/>
    <n v="411.34"/>
    <x v="0"/>
    <s v="2022-06-15 15:26:43 +0530"/>
    <n v="2"/>
    <s v="Udon Noodles : Japanese Noodles"/>
    <x v="52"/>
    <n v="165"/>
    <x v="21"/>
    <b v="1"/>
    <b v="1"/>
    <s v="fulfilled"/>
    <s v="Indore"/>
    <s v="MP"/>
    <s v="IN"/>
    <s v="806 Dcnpl Hills Vista"/>
    <s v="Near Shri Aurobindo Institute Of Medical Science"/>
    <m/>
    <x v="289"/>
    <s v="'453111"/>
    <x v="8"/>
    <s v="IN"/>
    <x v="0"/>
    <m/>
    <n v="0"/>
    <x v="1"/>
    <n v="4830000000000"/>
    <s v="IN-TRANSIT"/>
    <s v="Low"/>
    <s v="web"/>
    <n v="0"/>
  </r>
  <r>
    <s v="#30855"/>
    <x v="0"/>
    <m/>
    <s v="fulfilled"/>
    <s v="2022-06-16 11:27:58 +0530"/>
    <s v="INR"/>
    <x v="349"/>
    <n v="0"/>
    <n v="0"/>
    <x v="351"/>
    <m/>
    <n v="0"/>
    <n v="407.14"/>
    <x v="0"/>
    <s v="2022-06-15 15:19:30 +0530"/>
    <n v="2"/>
    <s v="Kinky Korean - Holy basil Stir-Fry Sauce"/>
    <x v="13"/>
    <n v="240"/>
    <x v="27"/>
    <b v="1"/>
    <b v="1"/>
    <s v="fulfilled"/>
    <s v="New Delhi"/>
    <s v="DL"/>
    <s v="IN"/>
    <s v="29/105,West patel nagar, ground floor, Near by shyam mandir-110008 29/105 110008 Delhi DL"/>
    <s v="29/105 110008 Delhi DL"/>
    <m/>
    <x v="11"/>
    <s v="'110008"/>
    <x v="10"/>
    <s v="IN"/>
    <x v="0"/>
    <m/>
    <n v="0"/>
    <x v="1"/>
    <n v="4830000000000"/>
    <s v="BLAZE-GREEN, IN-TRANSIT"/>
    <s v="Low"/>
    <s v="web"/>
    <n v="0"/>
  </r>
  <r>
    <s v="#30854"/>
    <x v="0"/>
    <m/>
    <s v="fulfilled"/>
    <s v="2022-06-16 11:27:55 +0530"/>
    <s v="INR"/>
    <x v="260"/>
    <n v="0"/>
    <n v="0"/>
    <x v="261"/>
    <m/>
    <n v="0"/>
    <n v="466.07"/>
    <x v="0"/>
    <s v="2022-06-15 14:57:45 +0530"/>
    <n v="1"/>
    <s v="Twin -Black Bean Dip"/>
    <x v="47"/>
    <n v="550"/>
    <x v="43"/>
    <b v="1"/>
    <b v="1"/>
    <s v="fulfilled"/>
    <s v="Gurgaon"/>
    <s v="HR"/>
    <s v="IN"/>
    <s v="G 101 Gurugram"/>
    <s v="Ambiance Lagoon Apartments"/>
    <m/>
    <x v="80"/>
    <s v="'122002"/>
    <x v="11"/>
    <s v="IN"/>
    <x v="0"/>
    <m/>
    <n v="0"/>
    <x v="0"/>
    <n v="4830000000000"/>
    <s v="BLAZE-GREEN, IN-TRANSIT"/>
    <s v="Low"/>
    <s v="web"/>
    <n v="0"/>
  </r>
  <r>
    <s v="#30853"/>
    <x v="1"/>
    <s v="2022-06-15 14:57:17 +0530"/>
    <s v="fulfilled"/>
    <s v="2022-06-16 11:27:50 +0530"/>
    <s v="INR"/>
    <x v="664"/>
    <n v="0"/>
    <n v="0"/>
    <x v="686"/>
    <s v="CHEF15"/>
    <n v="206.7"/>
    <n v="1045.8"/>
    <x v="0"/>
    <s v="2022-06-15 14:57:16 +0530"/>
    <n v="1"/>
    <s v="Delhi Belly - Sweet &amp; Spicy Stir-Fry Sauce"/>
    <x v="13"/>
    <n v="240"/>
    <x v="18"/>
    <b v="1"/>
    <b v="1"/>
    <s v="fulfilled"/>
    <s v="New Delhi"/>
    <s v="DL"/>
    <s v="IN"/>
    <s v="Sarvapriya Apartments Flat 405"/>
    <s v="sarvapriya vihar"/>
    <m/>
    <x v="11"/>
    <s v="'110016"/>
    <x v="10"/>
    <s v="IN"/>
    <x v="1"/>
    <s v="c32844171804913.1"/>
    <n v="0"/>
    <x v="1"/>
    <n v="4830000000000"/>
    <s v="BLAZE-GREEN, IN-TRANSIT"/>
    <s v="Low"/>
    <s v="web"/>
    <n v="0"/>
  </r>
  <r>
    <s v="#30852"/>
    <x v="0"/>
    <m/>
    <s v="fulfilled"/>
    <s v="2022-06-16 11:27:48 +0530"/>
    <s v="INR"/>
    <x v="324"/>
    <n v="50"/>
    <n v="0"/>
    <x v="687"/>
    <m/>
    <n v="0"/>
    <n v="731.25"/>
    <x v="1"/>
    <s v="2022-06-15 14:49:43 +0530"/>
    <n v="1"/>
    <s v="Healthy Asian Meal Kit"/>
    <x v="61"/>
    <n v="855"/>
    <x v="42"/>
    <b v="1"/>
    <b v="1"/>
    <s v="fulfilled"/>
    <s v="Ahmedabad"/>
    <s v="GJ"/>
    <s v="IN"/>
    <s v="SAFAL VIHAAN Sanand Highway"/>
    <s v="42B Safal Vihaan - Chikuwadi Eklavya School Road, Near Gokuldham"/>
    <m/>
    <x v="81"/>
    <s v="'382210"/>
    <x v="14"/>
    <s v="IN"/>
    <x v="0"/>
    <m/>
    <n v="0"/>
    <x v="0"/>
    <n v="4830000000000"/>
    <s v="BLAZE-GREEN, IN-TRANSIT"/>
    <s v="Low"/>
    <s v="web"/>
    <n v="0"/>
  </r>
  <r>
    <s v="#30851"/>
    <x v="0"/>
    <m/>
    <s v="fulfilled"/>
    <s v="2022-06-16 11:27:53 +0530"/>
    <s v="INR"/>
    <x v="390"/>
    <n v="0"/>
    <n v="0"/>
    <x v="391"/>
    <m/>
    <n v="0"/>
    <n v="550"/>
    <x v="0"/>
    <s v="2022-06-15 14:47:21 +0530"/>
    <n v="1"/>
    <s v="Noodles Four Way (4 Noodles)"/>
    <x v="50"/>
    <n v="685"/>
    <x v="34"/>
    <b v="1"/>
    <b v="1"/>
    <s v="fulfilled"/>
    <s v="Delhi"/>
    <s v="DL"/>
    <s v="IN"/>
    <s v="Jharkhandi Mandir Shahdara"/>
    <s v="P40 Street no.1 "/>
    <m/>
    <x v="23"/>
    <s v="'110032"/>
    <x v="10"/>
    <s v="IN"/>
    <x v="0"/>
    <m/>
    <n v="0"/>
    <x v="0"/>
    <n v="4830000000000"/>
    <s v="BLAZE-GREEN, IN-TRANSIT"/>
    <s v="Low"/>
    <s v="web"/>
    <n v="0"/>
  </r>
  <r>
    <s v="#30850"/>
    <x v="0"/>
    <m/>
    <s v="fulfilled"/>
    <s v="2022-06-16 11:27:46 +0530"/>
    <s v="INR"/>
    <x v="665"/>
    <n v="0"/>
    <n v="0"/>
    <x v="688"/>
    <s v="CHOW25"/>
    <n v="314.5"/>
    <n v="842.41"/>
    <x v="0"/>
    <s v="2022-06-15 14:27:08 +0530"/>
    <n v="1"/>
    <s v="Black Bean Dip - Dipping sauce"/>
    <x v="48"/>
    <n v="275"/>
    <x v="14"/>
    <b v="1"/>
    <b v="1"/>
    <s v="fulfilled"/>
    <s v="Kolkata"/>
    <s v="WB"/>
    <s v="IN"/>
    <s v="41 Chakraberia Road North Jadubabur Bazar Bhowanipore"/>
    <s v="Nalini Kutir 1A"/>
    <m/>
    <x v="18"/>
    <s v="'700020"/>
    <x v="3"/>
    <s v="IN"/>
    <x v="0"/>
    <m/>
    <n v="0"/>
    <x v="1"/>
    <n v="4830000000000"/>
    <s v="BLAZE-GREEN, IN-TRANSIT"/>
    <s v="Low"/>
    <s v="web"/>
    <n v="0"/>
  </r>
  <r>
    <s v="#30849"/>
    <x v="1"/>
    <s v="2022-06-15 12:55:49 +0530"/>
    <s v="fulfilled"/>
    <s v="2022-06-15 14:43:15 +0530"/>
    <s v="INR"/>
    <x v="277"/>
    <n v="0"/>
    <n v="0"/>
    <x v="279"/>
    <s v="NEWBIE"/>
    <n v="179"/>
    <n v="639.29"/>
    <x v="0"/>
    <s v="2022-06-15 12:55:49 +0530"/>
    <n v="1"/>
    <s v="Flavour Power Kit"/>
    <x v="51"/>
    <n v="995"/>
    <x v="40"/>
    <b v="1"/>
    <b v="1"/>
    <s v="fulfilled"/>
    <s v="Mumbai "/>
    <s v="MH"/>
    <s v="IN"/>
    <s v="d1601 Rustomjee Elita D.N Nagar"/>
    <s v="D1601"/>
    <m/>
    <x v="46"/>
    <s v="'400053"/>
    <x v="1"/>
    <s v="IN"/>
    <x v="1"/>
    <s v="c32843795464433.1"/>
    <n v="0"/>
    <x v="0"/>
    <n v="4830000000000"/>
    <s v="BLAZE-GREEN, IN-TRANSIT"/>
    <s v="Low"/>
    <s v="web"/>
    <n v="0"/>
  </r>
  <r>
    <s v="#30848"/>
    <x v="0"/>
    <m/>
    <s v="fulfilled"/>
    <s v="2022-06-15 14:43:51 +0530"/>
    <s v="INR"/>
    <x v="421"/>
    <n v="0"/>
    <n v="0"/>
    <x v="422"/>
    <s v="NEWBIE"/>
    <n v="121.4"/>
    <n v="433.57"/>
    <x v="0"/>
    <s v="2022-06-15 12:52:09 +0530"/>
    <n v="1"/>
    <s v="Korean Starter Kit"/>
    <x v="65"/>
    <n v="675"/>
    <x v="19"/>
    <b v="1"/>
    <b v="1"/>
    <s v="fulfilled"/>
    <s v="Raigarh"/>
    <s v="CG"/>
    <s v="IN"/>
    <s v="48/B Housing Board Colony"/>
    <s v="Near raigarh stadium"/>
    <m/>
    <x v="400"/>
    <s v="'496001"/>
    <x v="4"/>
    <s v="IN"/>
    <x v="0"/>
    <m/>
    <n v="0"/>
    <x v="0"/>
    <n v="4830000000000"/>
    <s v="BLAZE-GREEN, IN-TRANSIT"/>
    <s v="Low"/>
    <s v="web"/>
    <n v="0"/>
  </r>
  <r>
    <s v="#30847"/>
    <x v="0"/>
    <m/>
    <s v="fulfilled"/>
    <s v="2022-06-15 14:43:12 +0530"/>
    <s v="INR"/>
    <x v="666"/>
    <n v="0"/>
    <n v="0"/>
    <x v="689"/>
    <s v="CHEF15"/>
    <n v="120.3"/>
    <n v="608.66"/>
    <x v="0"/>
    <s v="2022-06-15 12:42:42 +0530"/>
    <n v="1"/>
    <s v="Bang Bang - Chilli &amp; Garlic Stir-Fry Sauce"/>
    <x v="13"/>
    <n v="240"/>
    <x v="25"/>
    <b v="1"/>
    <b v="1"/>
    <s v="fulfilled"/>
    <s v="Kolkata"/>
    <s v="WB"/>
    <s v="IN"/>
    <s v="24/28 Nabalia Para Road, Kolkata-700008, 24/28, Abani Villa, 24/28, Abani Villa"/>
    <s v="24/28, Abani Villa"/>
    <m/>
    <x v="18"/>
    <s v="'700008"/>
    <x v="3"/>
    <s v="IN"/>
    <x v="0"/>
    <m/>
    <n v="0"/>
    <x v="1"/>
    <n v="4830000000000"/>
    <s v="BLAZE-GREEN, IN-TRANSIT"/>
    <s v="Low"/>
    <s v="web"/>
    <n v="0"/>
  </r>
  <r>
    <s v="#30846"/>
    <x v="1"/>
    <s v="2022-06-15 12:39:22 +0530"/>
    <s v="fulfilled"/>
    <s v="2022-06-15 14:43:53 +0530"/>
    <s v="INR"/>
    <x v="253"/>
    <n v="0"/>
    <n v="0"/>
    <x v="254"/>
    <s v="CHEF15"/>
    <n v="107.55"/>
    <n v="544.15"/>
    <x v="0"/>
    <s v="2022-06-15 12:39:21 +0530"/>
    <n v="1"/>
    <s v="Fire Ball - Hot &amp; Spicy Stir-Fry Sauce"/>
    <x v="13"/>
    <n v="240"/>
    <x v="2"/>
    <b v="1"/>
    <b v="1"/>
    <s v="fulfilled"/>
    <s v="Valsad"/>
    <s v="GJ"/>
    <s v="IN"/>
    <s v="127 Yogi krupa, E road palihill 3, Tithal road"/>
    <s v="E road palihill 3"/>
    <m/>
    <x v="48"/>
    <s v="'396001"/>
    <x v="14"/>
    <s v="IN"/>
    <x v="1"/>
    <s v="c32843746574577.1"/>
    <n v="0"/>
    <x v="1"/>
    <n v="4830000000000"/>
    <s v="BLAZE-GREEN, IN-TRANSIT"/>
    <s v="Low"/>
    <s v="web"/>
    <n v="0"/>
  </r>
  <r>
    <s v="#30845"/>
    <x v="0"/>
    <m/>
    <s v="fulfilled"/>
    <s v="2022-06-15 14:43:49 +0530"/>
    <s v="INR"/>
    <x v="438"/>
    <n v="0"/>
    <n v="0"/>
    <x v="440"/>
    <s v="NEWBIE"/>
    <n v="153.80000000000001"/>
    <n v="549.29"/>
    <x v="0"/>
    <s v="2022-06-15 12:25:39 +0530"/>
    <n v="1"/>
    <s v="Healthy Asian Meal Kit"/>
    <x v="61"/>
    <n v="855"/>
    <x v="42"/>
    <b v="1"/>
    <b v="1"/>
    <s v="fulfilled"/>
    <s v="ZIRAKPUR"/>
    <s v="PB"/>
    <s v="IN"/>
    <s v="Maya Garden Magnesia Ambala Chandigarh Expressway Highway"/>
    <s v="D9 504 "/>
    <m/>
    <x v="520"/>
    <s v="'140603"/>
    <x v="9"/>
    <s v="IN"/>
    <x v="0"/>
    <m/>
    <n v="0"/>
    <x v="0"/>
    <n v="4830000000000"/>
    <s v="BLAZE-GREEN, IN-TRANSIT"/>
    <s v="Low"/>
    <s v="web"/>
    <n v="0"/>
  </r>
  <r>
    <s v="#30844"/>
    <x v="1"/>
    <s v="2022-06-15 11:42:02 +0530"/>
    <s v="fulfilled"/>
    <s v="2022-06-15 14:43:10 +0530"/>
    <s v="INR"/>
    <x v="667"/>
    <n v="0"/>
    <n v="0"/>
    <x v="690"/>
    <s v="NEWBIE"/>
    <n v="189.8"/>
    <n v="677.86"/>
    <x v="0"/>
    <s v="2022-06-15 11:42:02 +0530"/>
    <n v="1"/>
    <s v="Whole Wheat Noodles : Healthy"/>
    <x v="52"/>
    <n v="165"/>
    <x v="3"/>
    <b v="1"/>
    <b v="1"/>
    <s v="fulfilled"/>
    <s v="Bengaluru"/>
    <s v="KA"/>
    <s v="IN"/>
    <s v="2nd Main Road, Amarjyoti Layout Domlur"/>
    <s v="403, Visionâ€™s Golden Blossom"/>
    <m/>
    <x v="8"/>
    <s v="'560071"/>
    <x v="7"/>
    <s v="IN"/>
    <x v="1"/>
    <s v="c32843538268401.1"/>
    <n v="0"/>
    <x v="1"/>
    <n v="4830000000000"/>
    <s v="BLAZE-GREEN, IN-TRANSIT"/>
    <s v="Low"/>
    <s v="web"/>
    <n v="0"/>
  </r>
  <r>
    <s v="#30843"/>
    <x v="0"/>
    <m/>
    <s v="fulfilled"/>
    <s v="2022-06-15 14:43:46 +0530"/>
    <s v="INR"/>
    <x v="668"/>
    <n v="0"/>
    <n v="0"/>
    <x v="691"/>
    <s v="NEWBIE"/>
    <n v="122.6"/>
    <n v="437.86"/>
    <x v="0"/>
    <s v="2022-06-15 11:02:48 +0530"/>
    <n v="1"/>
    <s v="Whole Wheat Noodles : Healthy"/>
    <x v="52"/>
    <n v="165"/>
    <x v="3"/>
    <b v="1"/>
    <b v="1"/>
    <s v="fulfilled"/>
    <s v="Bhimavaram"/>
    <s v="AP"/>
    <s v="IN"/>
    <s v="chekkavari street, near town railway station"/>
    <s v="D.no: 3-5-4"/>
    <m/>
    <x v="521"/>
    <s v="'534202"/>
    <x v="12"/>
    <s v="IN"/>
    <x v="0"/>
    <m/>
    <n v="0"/>
    <x v="1"/>
    <n v="4830000000000"/>
    <s v="BLAZE-GREEN, IN-TRANSIT"/>
    <s v="Low"/>
    <s v="web"/>
    <n v="0"/>
  </r>
  <r>
    <s v="#30842"/>
    <x v="1"/>
    <s v="2022-06-15 09:23:31 +0530"/>
    <s v="fulfilled"/>
    <s v="2022-06-15 14:43:06 +0530"/>
    <s v="INR"/>
    <x v="628"/>
    <n v="0"/>
    <n v="0"/>
    <x v="490"/>
    <m/>
    <n v="0"/>
    <n v="530.36"/>
    <x v="0"/>
    <s v="2022-06-15 09:23:30 +0530"/>
    <n v="1"/>
    <s v="Hakka Noodles : Chowmein Style"/>
    <x v="57"/>
    <n v="145"/>
    <x v="30"/>
    <b v="1"/>
    <b v="1"/>
    <s v="fulfilled"/>
    <s v="Bangalore"/>
    <s v="KA"/>
    <s v="IN"/>
    <s v="No.44- left door, central street"/>
    <s v="Kumarapark west"/>
    <m/>
    <x v="20"/>
    <s v="'560020"/>
    <x v="7"/>
    <s v="IN"/>
    <x v="1"/>
    <s v="c32843098554609.1"/>
    <n v="0"/>
    <x v="1"/>
    <n v="4830000000000"/>
    <s v="BLAZE-GREEN, IN-TRANSIT"/>
    <s v="Low"/>
    <s v="web"/>
    <n v="0"/>
  </r>
  <r>
    <s v="#30841"/>
    <x v="0"/>
    <m/>
    <s v="fulfilled"/>
    <s v="2022-06-15 14:43:04 +0530"/>
    <s v="INR"/>
    <x v="438"/>
    <n v="0"/>
    <n v="0"/>
    <x v="440"/>
    <s v="NEWBIE"/>
    <n v="153.80000000000001"/>
    <n v="549.29"/>
    <x v="0"/>
    <s v="2022-06-15 09:07:21 +0530"/>
    <n v="1"/>
    <s v="Healthy Asian Meal Kit"/>
    <x v="61"/>
    <n v="855"/>
    <x v="42"/>
    <b v="1"/>
    <b v="1"/>
    <s v="fulfilled"/>
    <s v="Hyderabad"/>
    <s v="TS"/>
    <s v="IN"/>
    <s v="Jains Carlton creek,Beside Dps,khajaguda,manikonda"/>
    <s v="A 208 "/>
    <m/>
    <x v="0"/>
    <s v="'500089"/>
    <x v="0"/>
    <s v="IN"/>
    <x v="0"/>
    <m/>
    <n v="0"/>
    <x v="0"/>
    <n v="4830000000000"/>
    <s v="BLAZE-GREEN, IN-TRANSIT"/>
    <s v="Low"/>
    <s v="web"/>
    <n v="0"/>
  </r>
  <r>
    <s v="#30840"/>
    <x v="0"/>
    <m/>
    <s v="fulfilled"/>
    <s v="2022-06-15 12:13:56 +0530"/>
    <s v="INR"/>
    <x v="117"/>
    <n v="0"/>
    <n v="0"/>
    <x v="118"/>
    <m/>
    <n v="0"/>
    <n v="867.86"/>
    <x v="0"/>
    <s v="2022-06-15 08:09:55 +0530"/>
    <n v="1"/>
    <s v="Black Bean Dip - Dipping sauce"/>
    <x v="48"/>
    <n v="275"/>
    <x v="14"/>
    <b v="1"/>
    <b v="1"/>
    <s v="fulfilled"/>
    <s v="Pune"/>
    <s v="MH"/>
    <s v="IN"/>
    <s v="Gera Foilage, Viman Nagar"/>
    <s v="A501, Gera Foilage"/>
    <m/>
    <x v="15"/>
    <s v="'411014"/>
    <x v="1"/>
    <s v="IN"/>
    <x v="0"/>
    <m/>
    <n v="0"/>
    <x v="1"/>
    <n v="4830000000000"/>
    <s v="BLAZE-GREEN, IN-TRANSIT"/>
    <s v="Low"/>
    <s v="web"/>
    <n v="0"/>
  </r>
  <r>
    <s v="#30839"/>
    <x v="0"/>
    <m/>
    <s v="fulfilled"/>
    <s v="2022-06-15 12:20:28 +0530"/>
    <s v="INR"/>
    <x v="520"/>
    <n v="0"/>
    <n v="0"/>
    <x v="529"/>
    <m/>
    <n v="0"/>
    <n v="1401.79"/>
    <x v="0"/>
    <s v="2022-06-15 07:47:33 +0530"/>
    <n v="1"/>
    <s v="Hong Kong Pantry Kit"/>
    <x v="68"/>
    <n v="1745"/>
    <x v="38"/>
    <b v="1"/>
    <b v="1"/>
    <s v="fulfilled"/>
    <s v="Dhanbad"/>
    <s v="JH"/>
    <s v="IN"/>
    <s v="601, B block, Ganpati apartment"/>
    <s v="Shastri nagar, bank more"/>
    <m/>
    <x v="388"/>
    <s v="'826001"/>
    <x v="17"/>
    <s v="IN"/>
    <x v="0"/>
    <m/>
    <n v="0"/>
    <x v="0"/>
    <n v="4830000000000"/>
    <s v="BLAZE-GREEN, IN-TRANSIT"/>
    <s v="Low"/>
    <s v="web"/>
    <n v="0"/>
  </r>
  <r>
    <s v="#30838"/>
    <x v="1"/>
    <s v="2022-06-15 06:30:53 +0530"/>
    <s v="fulfilled"/>
    <s v="2022-06-15 12:13:53 +0530"/>
    <s v="INR"/>
    <x v="260"/>
    <n v="0"/>
    <n v="0"/>
    <x v="261"/>
    <m/>
    <n v="0"/>
    <n v="466.07"/>
    <x v="0"/>
    <s v="2022-06-15 06:30:53 +0530"/>
    <n v="1"/>
    <s v="Twin -Black Bean Dip"/>
    <x v="47"/>
    <n v="550"/>
    <x v="43"/>
    <b v="1"/>
    <b v="1"/>
    <s v="fulfilled"/>
    <s v="Chennai"/>
    <s v="TN"/>
    <s v="IN"/>
    <s v="Q 1201, Q Tower,"/>
    <s v="The Metrozone"/>
    <m/>
    <x v="2"/>
    <s v="'600040"/>
    <x v="2"/>
    <s v="IN"/>
    <x v="1"/>
    <s v="c32842559357169.1"/>
    <n v="0"/>
    <x v="0"/>
    <n v="4830000000000"/>
    <s v="BLAZE-GREEN, IN-TRANSIT"/>
    <s v="Low"/>
    <s v="web"/>
    <n v="0"/>
  </r>
  <r>
    <s v="#30837"/>
    <x v="0"/>
    <m/>
    <s v="fulfilled"/>
    <s v="2022-06-15 12:20:25 +0530"/>
    <s v="INR"/>
    <x v="669"/>
    <n v="0"/>
    <n v="0"/>
    <x v="692"/>
    <m/>
    <n v="0"/>
    <n v="1127.68"/>
    <x v="0"/>
    <s v="2022-06-15 05:58:42 +0530"/>
    <n v="1"/>
    <s v="Kolkata King - Schezwan Stir-Fry Sauce/Dip"/>
    <x v="13"/>
    <n v="240"/>
    <x v="36"/>
    <b v="1"/>
    <b v="1"/>
    <s v="fulfilled"/>
    <s v="Allahabad "/>
    <s v="UP"/>
    <s v="IN"/>
    <s v="48A/24Tagore town "/>
    <s v="48A/24"/>
    <m/>
    <x v="260"/>
    <s v="'211002"/>
    <x v="5"/>
    <s v="IN"/>
    <x v="0"/>
    <m/>
    <n v="0"/>
    <x v="0"/>
    <n v="4830000000000"/>
    <s v="BLAZE-GREEN, IN-TRANSIT"/>
    <s v="Low"/>
    <s v="web"/>
    <n v="0"/>
  </r>
  <r>
    <s v="#30836"/>
    <x v="0"/>
    <m/>
    <s v="fulfilled"/>
    <s v="2022-06-15 12:20:23 +0530"/>
    <s v="INR"/>
    <x v="449"/>
    <n v="0"/>
    <n v="0"/>
    <x v="451"/>
    <s v="NEW30"/>
    <n v="454.8"/>
    <n v="947.5"/>
    <x v="0"/>
    <s v="2022-06-15 05:14:12 +0530"/>
    <n v="1"/>
    <s v="Asian Chow Down Box"/>
    <x v="62"/>
    <n v="1685"/>
    <x v="22"/>
    <b v="1"/>
    <b v="1"/>
    <s v="fulfilled"/>
    <s v="Bhopal"/>
    <s v="MP"/>
    <s v="IN"/>
    <s v="115 Sbi Colony"/>
    <s v="Idgah Hills"/>
    <m/>
    <x v="9"/>
    <s v="'462001"/>
    <x v="8"/>
    <s v="IN"/>
    <x v="0"/>
    <m/>
    <n v="0"/>
    <x v="0"/>
    <n v="4830000000000"/>
    <s v="BLAZE-GREEN, IN-TRANSIT"/>
    <s v="Low"/>
    <s v="web"/>
    <n v="0"/>
  </r>
  <r>
    <s v="#30835"/>
    <x v="1"/>
    <s v="2022-06-15 00:54:23 +0530"/>
    <s v="fulfilled"/>
    <s v="2022-06-15 12:20:21 +0530"/>
    <s v="INR"/>
    <x v="670"/>
    <n v="0"/>
    <n v="0"/>
    <x v="693"/>
    <s v="CHEF15"/>
    <n v="226.8"/>
    <n v="1147.5"/>
    <x v="0"/>
    <s v="2022-06-15 00:54:22 +0530"/>
    <n v="1"/>
    <s v="Kinky Korean - Holy basil Stir-Fry Sauce"/>
    <x v="13"/>
    <n v="240"/>
    <x v="27"/>
    <b v="1"/>
    <b v="1"/>
    <s v="fulfilled"/>
    <s v="KOLKATA"/>
    <s v="WB"/>
    <s v="IN"/>
    <s v="35/6, KALIPUR EXTENSION ROAD. P.O.-HARIDEVPUR. KOLKATA-700082. WEST BENGAL."/>
    <s v="35/6"/>
    <m/>
    <x v="18"/>
    <s v="'700082"/>
    <x v="3"/>
    <s v="IN"/>
    <x v="1"/>
    <s v="c32841233400049.1"/>
    <n v="0"/>
    <x v="1"/>
    <n v="4830000000000"/>
    <s v="BLAZE-GREEN, IN-TRANSIT"/>
    <s v="Low"/>
    <s v="web"/>
    <n v="0"/>
  </r>
  <r>
    <s v="#30834"/>
    <x v="0"/>
    <m/>
    <s v="fulfilled"/>
    <s v="2022-06-15 12:21:29 +0530"/>
    <s v="INR"/>
    <x v="671"/>
    <n v="0"/>
    <n v="0"/>
    <x v="694"/>
    <s v="CHEF15"/>
    <n v="315.3"/>
    <n v="1595.27"/>
    <x v="0"/>
    <s v="2022-06-14 23:32:30 +0530"/>
    <n v="1"/>
    <s v="Chilli Garlic Combo"/>
    <x v="38"/>
    <m/>
    <x v="10"/>
    <b v="1"/>
    <b v="1"/>
    <s v="fulfilled"/>
    <s v="Kondagaon"/>
    <s v="CG"/>
    <s v="IN"/>
    <s v="Government Gundadhur PG College Kondagoan"/>
    <s v="Collector bungalow, on National highway 30"/>
    <m/>
    <x v="522"/>
    <s v="'494226"/>
    <x v="4"/>
    <s v="IN"/>
    <x v="0"/>
    <m/>
    <n v="0"/>
    <x v="0"/>
    <n v="4820000000000"/>
    <s v="BLAZE-GREEN, IN-TRANSIT"/>
    <s v="Low"/>
    <s v="web"/>
    <n v="0"/>
  </r>
  <r>
    <s v="#30833"/>
    <x v="1"/>
    <s v="2022-06-14 23:30:15 +0530"/>
    <s v="fulfilled"/>
    <s v="2022-06-15 12:13:46 +0530"/>
    <s v="INR"/>
    <x v="8"/>
    <n v="0"/>
    <n v="0"/>
    <x v="8"/>
    <m/>
    <n v="0"/>
    <n v="650.89"/>
    <x v="0"/>
    <s v="2022-06-14 23:30:14 +0530"/>
    <n v="1"/>
    <s v="Healthy, Low Cal Noodle Kit (Non Spicy)"/>
    <x v="58"/>
    <n v="810"/>
    <x v="17"/>
    <b v="1"/>
    <b v="1"/>
    <s v="fulfilled"/>
    <s v="Hyderabad"/>
    <s v="TS"/>
    <s v="IN"/>
    <s v="5LH 402, Lanco Hills"/>
    <s v="Lanco hills residential apartments"/>
    <m/>
    <x v="0"/>
    <s v="'500089"/>
    <x v="0"/>
    <s v="IN"/>
    <x v="1"/>
    <s v="c32840900116721.1"/>
    <n v="0"/>
    <x v="0"/>
    <n v="4820000000000"/>
    <s v="BLAZE-GREEN, IN-TRANSIT"/>
    <s v="Low"/>
    <s v="web"/>
    <n v="0"/>
  </r>
  <r>
    <s v="#30832"/>
    <x v="0"/>
    <m/>
    <s v="fulfilled"/>
    <s v="2022-06-15 12:13:48 +0530"/>
    <s v="INR"/>
    <x v="348"/>
    <n v="50"/>
    <n v="0"/>
    <x v="350"/>
    <m/>
    <n v="0"/>
    <n v="277.68"/>
    <x v="1"/>
    <s v="2022-06-14 23:24:25 +0530"/>
    <n v="1"/>
    <s v="Black Bean Dip - Dipping sauce"/>
    <x v="48"/>
    <n v="275"/>
    <x v="14"/>
    <b v="1"/>
    <b v="1"/>
    <s v="fulfilled"/>
    <s v="Mumbai"/>
    <s v="MH"/>
    <s v="IN"/>
    <s v="Mayur Nivas"/>
    <s v="Flat 1"/>
    <m/>
    <x v="1"/>
    <s v="'400014"/>
    <x v="1"/>
    <s v="IN"/>
    <x v="0"/>
    <m/>
    <n v="0"/>
    <x v="1"/>
    <n v="4820000000000"/>
    <s v="BLAZE-GREEN, IN-TRANSIT"/>
    <s v="Low"/>
    <s v="web"/>
    <n v="0"/>
  </r>
  <r>
    <s v="#30831"/>
    <x v="0"/>
    <m/>
    <s v="fulfilled"/>
    <s v="2022-06-15 12:13:50 +0530"/>
    <s v="INR"/>
    <x v="495"/>
    <n v="50"/>
    <n v="0"/>
    <x v="655"/>
    <s v="CHEF15"/>
    <n v="23.55"/>
    <n v="163.79"/>
    <x v="1"/>
    <s v="2022-06-14 23:19:38 +0530"/>
    <n v="1"/>
    <s v="Udon Noodles : Japanese Noodles"/>
    <x v="52"/>
    <n v="165"/>
    <x v="21"/>
    <b v="1"/>
    <b v="1"/>
    <s v="fulfilled"/>
    <s v="New Delhi"/>
    <s v="DL"/>
    <s v="IN"/>
    <s v="110070 A-40, House No. 3a, A Block Shanti Kunj. New Delhi"/>
    <s v="A-40"/>
    <m/>
    <x v="11"/>
    <s v="'110070"/>
    <x v="10"/>
    <s v="IN"/>
    <x v="0"/>
    <m/>
    <n v="0"/>
    <x v="1"/>
    <n v="4820000000000"/>
    <s v="BLAZE-GREEN, IN-TRANSIT"/>
    <s v="Low"/>
    <s v="web"/>
    <n v="0"/>
  </r>
  <r>
    <s v="#30830"/>
    <x v="0"/>
    <m/>
    <s v="fulfilled"/>
    <s v="2022-06-15 12:20:18 +0530"/>
    <s v="INR"/>
    <x v="642"/>
    <n v="0"/>
    <n v="0"/>
    <x v="664"/>
    <s v="CHEF15"/>
    <n v="81"/>
    <n v="409.82"/>
    <x v="0"/>
    <s v="2022-06-14 22:29:18 +0530"/>
    <n v="1"/>
    <s v="Wheat Noodle Kit"/>
    <x v="19"/>
    <m/>
    <x v="23"/>
    <b v="1"/>
    <b v="1"/>
    <s v="fulfilled"/>
    <s v="Ghaziabad"/>
    <s v="UP"/>
    <s v="IN"/>
    <s v="Ramprastha akansha market/citt center market"/>
    <s v="C-7D/A-01"/>
    <m/>
    <x v="7"/>
    <s v="'201011"/>
    <x v="5"/>
    <s v="IN"/>
    <x v="0"/>
    <m/>
    <n v="0"/>
    <x v="0"/>
    <n v="4820000000000"/>
    <s v="BLAZE-GREEN, IN-TRANSIT"/>
    <s v="Low"/>
    <s v="web"/>
    <n v="0"/>
  </r>
  <r>
    <s v="#30829"/>
    <x v="0"/>
    <m/>
    <s v="fulfilled"/>
    <s v="2022-06-15 12:20:16 +0530"/>
    <s v="INR"/>
    <x v="287"/>
    <n v="50"/>
    <n v="0"/>
    <x v="289"/>
    <s v="CHEF15"/>
    <n v="57.75"/>
    <n v="336.83"/>
    <x v="1"/>
    <s v="2022-06-14 21:55:45 +0530"/>
    <n v="1"/>
    <s v="Udon Noodles : Japanese Noodles"/>
    <x v="52"/>
    <n v="165"/>
    <x v="21"/>
    <b v="1"/>
    <b v="1"/>
    <s v="fulfilled"/>
    <s v="Durgapur"/>
    <s v="WB"/>
    <s v="IN"/>
    <s v="B-3 Udichipark near Aalingan Apartment "/>
    <s v="Bidhan Nagar"/>
    <m/>
    <x v="473"/>
    <s v="'713206"/>
    <x v="3"/>
    <s v="IN"/>
    <x v="0"/>
    <m/>
    <n v="0"/>
    <x v="1"/>
    <n v="4820000000000"/>
    <s v="BLAZE-GREEN, IN-TRANSIT"/>
    <s v="Low"/>
    <s v="web"/>
    <n v="0"/>
  </r>
  <r>
    <s v="#30828"/>
    <x v="1"/>
    <s v="2022-06-14 21:47:30 +0530"/>
    <s v="fulfilled"/>
    <s v="2022-06-15 12:13:44 +0530"/>
    <s v="INR"/>
    <x v="14"/>
    <n v="0"/>
    <n v="0"/>
    <x v="14"/>
    <s v="CHOW25"/>
    <n v="224"/>
    <n v="600"/>
    <x v="0"/>
    <s v="2022-06-14 21:47:29 +0530"/>
    <n v="1"/>
    <s v="Whole Wheat Noodles : Healthy"/>
    <x v="52"/>
    <n v="165"/>
    <x v="3"/>
    <b v="1"/>
    <b v="1"/>
    <s v="fulfilled"/>
    <s v="Gurgaon"/>
    <s v="HR"/>
    <s v="IN"/>
    <s v="Tatvam Villas, Sector 48, Sohna Road"/>
    <n v="154"/>
    <m/>
    <x v="80"/>
    <s v="'122001"/>
    <x v="11"/>
    <s v="IN"/>
    <x v="1"/>
    <s v="c32840429142257.1"/>
    <n v="0"/>
    <x v="1"/>
    <n v="4820000000000"/>
    <s v="BLAZE-GREEN, IN-TRANSIT"/>
    <s v="Low"/>
    <s v="web"/>
    <n v="0"/>
  </r>
  <r>
    <s v="#30827"/>
    <x v="0"/>
    <m/>
    <s v="fulfilled"/>
    <s v="2022-06-15 12:13:39 +0530"/>
    <s v="INR"/>
    <x v="468"/>
    <n v="0"/>
    <n v="0"/>
    <x v="470"/>
    <s v="NEWBIE"/>
    <n v="136"/>
    <n v="485.71"/>
    <x v="0"/>
    <s v="2022-06-14 21:32:06 +0530"/>
    <n v="1"/>
    <s v="Chilli Garlic Combo"/>
    <x v="38"/>
    <m/>
    <x v="10"/>
    <b v="1"/>
    <b v="1"/>
    <s v="fulfilled"/>
    <s v="New Delhi"/>
    <s v="DL"/>
    <s v="IN"/>
    <s v="2/63 Junpura Extrntion"/>
    <s v="2nd floor"/>
    <m/>
    <x v="11"/>
    <s v="'110014"/>
    <x v="10"/>
    <s v="IN"/>
    <x v="0"/>
    <m/>
    <n v="0"/>
    <x v="0"/>
    <n v="4820000000000"/>
    <s v="BLAZE-GREEN, IN-TRANSIT"/>
    <s v="Low"/>
    <s v="web"/>
    <n v="0"/>
  </r>
  <r>
    <s v="#30826"/>
    <x v="0"/>
    <m/>
    <s v="fulfilled"/>
    <s v="2022-06-15 12:13:41 +0530"/>
    <s v="INR"/>
    <x v="666"/>
    <n v="0"/>
    <n v="0"/>
    <x v="689"/>
    <s v="CHEF15"/>
    <n v="120.3"/>
    <n v="608.66"/>
    <x v="0"/>
    <s v="2022-06-14 21:30:34 +0530"/>
    <n v="1"/>
    <s v="Healthy Wholewheat Noodle Combo"/>
    <x v="44"/>
    <n v="330"/>
    <x v="4"/>
    <b v="1"/>
    <b v="1"/>
    <s v="fulfilled"/>
    <s v="New Delhi"/>
    <s v="DL"/>
    <s v="IN"/>
    <s v="A-174, fourth floor, Vikaspuri"/>
    <s v="Vikaspuri"/>
    <m/>
    <x v="11"/>
    <s v="'110018"/>
    <x v="10"/>
    <s v="IN"/>
    <x v="0"/>
    <m/>
    <n v="0"/>
    <x v="0"/>
    <n v="4820000000000"/>
    <s v="BLAZE-GREEN, IN-TRANSIT"/>
    <s v="Low"/>
    <s v="web"/>
    <n v="0"/>
  </r>
  <r>
    <s v="#30825"/>
    <x v="0"/>
    <m/>
    <s v="fulfilled"/>
    <s v="2022-06-15 12:20:14 +0530"/>
    <s v="INR"/>
    <x v="423"/>
    <n v="0"/>
    <n v="0"/>
    <x v="425"/>
    <m/>
    <n v="0"/>
    <n v="924.11"/>
    <x v="0"/>
    <s v="2022-06-14 21:28:39 +0530"/>
    <n v="1"/>
    <s v="Fire Ball - Hot &amp; Spicy Stir-Fry Sauce"/>
    <x v="13"/>
    <n v="240"/>
    <x v="2"/>
    <b v="1"/>
    <b v="1"/>
    <s v="fulfilled"/>
    <s v="Mandi gobindgarh"/>
    <s v="PB"/>
    <s v="IN"/>
    <s v="#461,b3,modi mill road, modern elect company"/>
    <s v="Opp.gurudwara singh sabha"/>
    <m/>
    <x v="62"/>
    <s v="'147301"/>
    <x v="9"/>
    <s v="IN"/>
    <x v="0"/>
    <m/>
    <n v="0"/>
    <x v="1"/>
    <n v="4820000000000"/>
    <s v="BLAZE-GREEN, IN-TRANSIT"/>
    <s v="Low"/>
    <s v="web"/>
    <n v="0"/>
  </r>
  <r>
    <s v="#30824"/>
    <x v="0"/>
    <m/>
    <s v="fulfilled"/>
    <s v="2022-06-15 12:13:33 +0530"/>
    <s v="INR"/>
    <x v="324"/>
    <n v="0"/>
    <n v="0"/>
    <x v="326"/>
    <m/>
    <n v="0"/>
    <n v="686.61"/>
    <x v="0"/>
    <s v="2022-06-14 20:57:22 +0530"/>
    <n v="1"/>
    <s v="Healthy Asian Meal Kit"/>
    <x v="61"/>
    <n v="855"/>
    <x v="42"/>
    <b v="1"/>
    <b v="1"/>
    <s v="fulfilled"/>
    <s v="Mumbai"/>
    <s v="MH"/>
    <s v="IN"/>
    <s v="Prithvi Sadan"/>
    <s v="Shree Ramkrishna Medical Stores Shop No-5 Prithvi Sadan B.p.road Bhayandar East"/>
    <m/>
    <x v="1"/>
    <s v="'401105"/>
    <x v="1"/>
    <s v="IN"/>
    <x v="0"/>
    <m/>
    <n v="0"/>
    <x v="0"/>
    <n v="4820000000000"/>
    <s v="BLAZE-GREEN, IN-TRANSIT"/>
    <s v="Low"/>
    <s v="web"/>
    <n v="0"/>
  </r>
  <r>
    <s v="#30823"/>
    <x v="1"/>
    <s v="2022-06-14 20:55:31 +0530"/>
    <s v="fulfilled"/>
    <s v="2022-06-15 12:13:35 +0530"/>
    <s v="INR"/>
    <x v="672"/>
    <n v="0"/>
    <n v="0"/>
    <x v="695"/>
    <s v="NEWBIE"/>
    <n v="165.6"/>
    <n v="591.42999999999995"/>
    <x v="0"/>
    <s v="2022-06-14 20:55:30 +0530"/>
    <n v="1"/>
    <s v="Tokyo Drift - Black Bean Stir-Fry Sauce"/>
    <x v="13"/>
    <n v="240"/>
    <x v="13"/>
    <b v="1"/>
    <b v="1"/>
    <s v="fulfilled"/>
    <s v="Mumbai"/>
    <s v="MH"/>
    <s v="IN"/>
    <s v="1906 Tower 2 Spring Grove Towers Kandivali Lokhandwala Kandivali East"/>
    <s v="1906 tower 2"/>
    <m/>
    <x v="1"/>
    <s v="'400101"/>
    <x v="1"/>
    <s v="IN"/>
    <x v="1"/>
    <s v="c32840260878577.1"/>
    <n v="0"/>
    <x v="0"/>
    <n v="4820000000000"/>
    <s v="BLAZE-GREEN, IN-TRANSIT"/>
    <s v="Low"/>
    <s v="web"/>
    <n v="0"/>
  </r>
  <r>
    <s v="#30822"/>
    <x v="0"/>
    <m/>
    <s v="fulfilled"/>
    <s v="2022-06-15 12:13:37 +0530"/>
    <s v="INR"/>
    <x v="327"/>
    <n v="0"/>
    <n v="0"/>
    <x v="329"/>
    <m/>
    <n v="0"/>
    <n v="1353.57"/>
    <x v="0"/>
    <s v="2022-06-14 20:54:18 +0530"/>
    <n v="1"/>
    <s v="Asian Chow Down Box"/>
    <x v="62"/>
    <n v="1685"/>
    <x v="22"/>
    <b v="1"/>
    <b v="1"/>
    <s v="fulfilled"/>
    <s v="Mumbai"/>
    <s v="MH"/>
    <s v="IN"/>
    <s v="Mayur Nivas"/>
    <s v="Flat 1"/>
    <m/>
    <x v="1"/>
    <s v="'400014"/>
    <x v="1"/>
    <s v="IN"/>
    <x v="0"/>
    <m/>
    <n v="0"/>
    <x v="0"/>
    <n v="4820000000000"/>
    <s v="BLAZE-GREEN, IN-TRANSIT"/>
    <s v="Low"/>
    <s v="web"/>
    <n v="0"/>
  </r>
  <r>
    <s v="#30821"/>
    <x v="1"/>
    <s v="2022-06-14 19:57:26 +0530"/>
    <s v="fulfilled"/>
    <s v="2022-06-15 12:13:31 +0530"/>
    <s v="INR"/>
    <x v="362"/>
    <n v="50"/>
    <n v="0"/>
    <x v="363"/>
    <m/>
    <n v="0"/>
    <n v="184.82"/>
    <x v="1"/>
    <s v="2022-06-14 19:57:26 +0530"/>
    <n v="1"/>
    <s v="Whole Wheat Noodles : Healthy"/>
    <x v="52"/>
    <n v="165"/>
    <x v="3"/>
    <b v="1"/>
    <b v="1"/>
    <s v="fulfilled"/>
    <s v="Mumbai"/>
    <s v="MH"/>
    <s v="IN"/>
    <s v="Lalita Society Gokhale Road Vile Parle East Vile Parle"/>
    <s v="Flat no.3, Ground Floor"/>
    <m/>
    <x v="1"/>
    <s v="'400057"/>
    <x v="1"/>
    <s v="IN"/>
    <x v="1"/>
    <s v="c32840007057649.1"/>
    <n v="0"/>
    <x v="1"/>
    <n v="4820000000000"/>
    <s v="BLAZE-GREEN, IN-TRANSIT"/>
    <s v="Low"/>
    <s v="web"/>
    <n v="0"/>
  </r>
  <r>
    <s v="#30820"/>
    <x v="1"/>
    <s v="2022-06-14 18:39:18 +0530"/>
    <s v="fulfilled"/>
    <s v="2022-06-15 12:13:29 +0530"/>
    <s v="INR"/>
    <x v="673"/>
    <n v="0"/>
    <n v="0"/>
    <x v="696"/>
    <s v="NEW30"/>
    <n v="533.1"/>
    <n v="1110.6300000000001"/>
    <x v="0"/>
    <s v="2022-06-14 18:39:17 +0530"/>
    <n v="1"/>
    <s v="Black Bean Dip - Dipping sauce"/>
    <x v="48"/>
    <n v="275"/>
    <x v="14"/>
    <b v="1"/>
    <b v="1"/>
    <s v="fulfilled"/>
    <s v="Talegaon Dabhade"/>
    <s v="MH"/>
    <s v="IN"/>
    <s v="Plot no 65, Puneet bungalow, Yashwant Nagar, near Golwelkar guruji Gol ground "/>
    <s v="Plot no 65, Puneet bungalow"/>
    <m/>
    <x v="523"/>
    <s v="'410507"/>
    <x v="1"/>
    <s v="IN"/>
    <x v="1"/>
    <s v="c32834545254641.1"/>
    <n v="0"/>
    <x v="1"/>
    <n v="4820000000000"/>
    <s v="BLAZE-GREEN, IN-TRANSIT"/>
    <s v="Low"/>
    <s v="web"/>
    <n v="0"/>
  </r>
  <r>
    <s v="#30819"/>
    <x v="0"/>
    <m/>
    <s v="fulfilled"/>
    <s v="2022-06-15 12:20:07 +0530"/>
    <s v="INR"/>
    <x v="348"/>
    <n v="50"/>
    <n v="0"/>
    <x v="350"/>
    <m/>
    <n v="0"/>
    <n v="277.68"/>
    <x v="1"/>
    <s v="2022-06-14 18:21:51 +0530"/>
    <n v="1"/>
    <s v="Black Bean Dip - Dipping sauce"/>
    <x v="48"/>
    <n v="275"/>
    <x v="14"/>
    <b v="1"/>
    <b v="1"/>
    <s v="fulfilled"/>
    <s v="Solapur"/>
    <s v="MH"/>
    <s v="IN"/>
    <s v="C - 26 Vankar Vashad, Ekta Nagar, MIDC ROAD"/>
    <s v="Flat No 79 Near Old Wit College"/>
    <m/>
    <x v="524"/>
    <s v="'413006"/>
    <x v="1"/>
    <s v="IN"/>
    <x v="0"/>
    <m/>
    <n v="0"/>
    <x v="1"/>
    <n v="4820000000000"/>
    <s v="BLAZE-GREEN, IN-TRANSIT"/>
    <s v="Low"/>
    <s v="web"/>
    <n v="0"/>
  </r>
  <r>
    <s v="#30818"/>
    <x v="0"/>
    <m/>
    <s v="fulfilled"/>
    <s v="2022-06-15 12:20:10 +0530"/>
    <s v="INR"/>
    <x v="348"/>
    <n v="50"/>
    <n v="0"/>
    <x v="350"/>
    <m/>
    <n v="0"/>
    <n v="277.68"/>
    <x v="1"/>
    <s v="2022-06-14 18:15:59 +0530"/>
    <n v="1"/>
    <s v="Black Bean Dip - Dipping sauce"/>
    <x v="48"/>
    <n v="275"/>
    <x v="14"/>
    <b v="1"/>
    <b v="1"/>
    <s v="fulfilled"/>
    <s v="Tinsukia"/>
    <s v="AS"/>
    <s v="IN"/>
    <s v="Nau pukhari near new bus stand"/>
    <s v="M/S tyr india"/>
    <m/>
    <x v="403"/>
    <s v="'786125"/>
    <x v="16"/>
    <s v="IN"/>
    <x v="0"/>
    <m/>
    <n v="0"/>
    <x v="1"/>
    <n v="4820000000000"/>
    <s v="BLAZE-GREEN, IN-TRANSIT"/>
    <s v="Low"/>
    <s v="web"/>
    <n v="0"/>
  </r>
  <r>
    <s v="#30817"/>
    <x v="1"/>
    <s v="2022-06-14 18:15:23 +0530"/>
    <s v="fulfilled"/>
    <s v="2022-06-15 12:20:12 +0530"/>
    <s v="INR"/>
    <x v="674"/>
    <n v="50"/>
    <n v="0"/>
    <x v="697"/>
    <s v="CHEF15"/>
    <n v="47.1"/>
    <n v="282.95"/>
    <x v="1"/>
    <s v="2022-06-14 18:15:23 +0530"/>
    <n v="2"/>
    <s v="Udon Noodles : Japanese Noodles"/>
    <x v="52"/>
    <n v="165"/>
    <x v="21"/>
    <b v="1"/>
    <b v="1"/>
    <s v="fulfilled"/>
    <s v="RAIPUR"/>
    <s v="CG"/>
    <s v="IN"/>
    <s v="NEW SHANTI NAGAR, NEAR VAISHNO DEVI DURGA MANDIR"/>
    <s v="27/999"/>
    <m/>
    <x v="4"/>
    <s v="'492001"/>
    <x v="4"/>
    <s v="IN"/>
    <x v="1"/>
    <s v="c32838979354865.1"/>
    <n v="0"/>
    <x v="1"/>
    <n v="4820000000000"/>
    <s v="BLAZE-GREEN, IN-TRANSIT"/>
    <s v="Low"/>
    <s v="web"/>
    <n v="0"/>
  </r>
  <r>
    <s v="#30816"/>
    <x v="0"/>
    <m/>
    <s v="fulfilled"/>
    <s v="2022-06-15 12:20:05 +0530"/>
    <s v="INR"/>
    <x v="394"/>
    <n v="0"/>
    <n v="0"/>
    <x v="395"/>
    <s v="CHEF15"/>
    <n v="184.2"/>
    <n v="931.96"/>
    <x v="0"/>
    <s v="2022-06-14 18:01:08 +0530"/>
    <n v="1"/>
    <s v="Black Bean Love Kit"/>
    <x v="49"/>
    <n v="820"/>
    <x v="29"/>
    <b v="1"/>
    <b v="1"/>
    <s v="fulfilled"/>
    <s v="Bengaluru"/>
    <s v="KA"/>
    <s v="IN"/>
    <s v="Vajram Essenza 61 Thanisandra Main Road Devin Paradise Enclave Chokkanahalli"/>
    <s v="A-013, A block, 1st floor, Vajram essenza apartment(next to shoba city)"/>
    <m/>
    <x v="8"/>
    <s v="'560064"/>
    <x v="7"/>
    <s v="IN"/>
    <x v="0"/>
    <m/>
    <n v="0"/>
    <x v="0"/>
    <n v="4820000000000"/>
    <s v="BLAZE-GREEN, IN-TRANSIT"/>
    <s v="Low"/>
    <s v="web"/>
    <n v="0"/>
  </r>
  <r>
    <s v="#30815"/>
    <x v="1"/>
    <s v="2022-06-14 17:29:54 +0530"/>
    <s v="fulfilled"/>
    <s v="2022-06-15 12:13:24 +0530"/>
    <s v="INR"/>
    <x v="461"/>
    <n v="0"/>
    <n v="0"/>
    <x v="463"/>
    <s v="CHEF15"/>
    <n v="87.75"/>
    <n v="443.97"/>
    <x v="0"/>
    <s v="2022-06-14 17:29:53 +0530"/>
    <n v="1"/>
    <s v="Kinky Korean - Holy basil Stir-Fry Sauce"/>
    <x v="13"/>
    <n v="240"/>
    <x v="27"/>
    <b v="1"/>
    <b v="1"/>
    <s v="fulfilled"/>
    <s v="Bengaluru "/>
    <s v="KA"/>
    <s v="IN"/>
    <s v="Sandeep Vihar Whitefield - Hoskote Road Kannamangala"/>
    <s v="A2-1102, Awho Sandeep vihar, Kannamangla, Kadugodi"/>
    <m/>
    <x v="90"/>
    <s v="'560067"/>
    <x v="7"/>
    <s v="IN"/>
    <x v="1"/>
    <s v="c32838691881201.1"/>
    <n v="0"/>
    <x v="1"/>
    <n v="4820000000000"/>
    <s v="BLAZE-GREEN, IN-TRANSIT"/>
    <s v="Low"/>
    <s v="web"/>
    <n v="0"/>
  </r>
  <r>
    <s v="#30814"/>
    <x v="0"/>
    <m/>
    <s v="fulfilled"/>
    <s v="2022-06-15 12:13:27 +0530"/>
    <s v="INR"/>
    <x v="324"/>
    <n v="0"/>
    <n v="0"/>
    <x v="326"/>
    <m/>
    <n v="0"/>
    <n v="686.61"/>
    <x v="0"/>
    <s v="2022-06-14 17:24:58 +0530"/>
    <n v="1"/>
    <s v="Healthy Asian Meal Kit"/>
    <x v="61"/>
    <n v="855"/>
    <x v="42"/>
    <b v="1"/>
    <b v="1"/>
    <s v="fulfilled"/>
    <s v="Mumbai"/>
    <s v="MH"/>
    <s v="IN"/>
    <s v="Shalaka CHS D.N.Nagar Andheri West"/>
    <n v="50"/>
    <m/>
    <x v="1"/>
    <s v="'400053"/>
    <x v="1"/>
    <s v="IN"/>
    <x v="0"/>
    <m/>
    <n v="0"/>
    <x v="0"/>
    <n v="4820000000000"/>
    <s v="BLAZE-GREEN, IN-TRANSIT"/>
    <s v="Low"/>
    <s v="web"/>
    <n v="0"/>
  </r>
  <r>
    <s v="#30813"/>
    <x v="0"/>
    <m/>
    <s v="fulfilled"/>
    <s v="2022-06-15 12:20:03 +0530"/>
    <s v="INR"/>
    <x v="260"/>
    <n v="0"/>
    <n v="0"/>
    <x v="261"/>
    <m/>
    <n v="0"/>
    <n v="466.07"/>
    <x v="0"/>
    <s v="2022-06-14 17:03:26 +0530"/>
    <n v="1"/>
    <s v="Twin -Black Bean Dip"/>
    <x v="47"/>
    <n v="550"/>
    <x v="43"/>
    <b v="1"/>
    <b v="1"/>
    <s v="fulfilled"/>
    <s v="Coimbatore "/>
    <s v="TN"/>
    <s v="IN"/>
    <s v="244 ab "/>
    <s v="Mariamman kovil Street p.n.palayam palayur "/>
    <s v="Bi"/>
    <x v="38"/>
    <s v="'641037"/>
    <x v="2"/>
    <s v="IN"/>
    <x v="0"/>
    <m/>
    <n v="0"/>
    <x v="0"/>
    <n v="4820000000000"/>
    <s v="BLAZE-GREEN, IN-TRANSIT"/>
    <s v="Low"/>
    <s v="web"/>
    <n v="0"/>
  </r>
  <r>
    <s v="#30812"/>
    <x v="0"/>
    <m/>
    <s v="fulfilled"/>
    <s v="2022-06-15 12:13:19 +0530"/>
    <s v="INR"/>
    <x v="520"/>
    <n v="0"/>
    <n v="0"/>
    <x v="529"/>
    <m/>
    <n v="0"/>
    <n v="1401.79"/>
    <x v="0"/>
    <s v="2022-06-14 17:02:31 +0530"/>
    <n v="1"/>
    <s v="Hong Kong Pantry Kit"/>
    <x v="68"/>
    <n v="1745"/>
    <x v="38"/>
    <b v="1"/>
    <b v="1"/>
    <s v="fulfilled"/>
    <s v="Gurgaon"/>
    <s v="HR"/>
    <s v="IN"/>
    <s v="N1 - 303 Paras Irene"/>
    <s v="Sector 70 A"/>
    <m/>
    <x v="80"/>
    <s v="'122101"/>
    <x v="11"/>
    <s v="IN"/>
    <x v="0"/>
    <m/>
    <n v="0"/>
    <x v="0"/>
    <n v="4820000000000"/>
    <s v="BLAZE-GREEN, IN-TRANSIT"/>
    <s v="Low"/>
    <s v="web"/>
    <n v="0"/>
  </r>
  <r>
    <s v="#30811"/>
    <x v="0"/>
    <m/>
    <s v="fulfilled"/>
    <s v="2022-06-15 12:13:22 +0530"/>
    <s v="INR"/>
    <x v="675"/>
    <n v="0"/>
    <n v="0"/>
    <x v="698"/>
    <s v="NEWBIE"/>
    <n v="122.4"/>
    <n v="437.14"/>
    <x v="0"/>
    <s v="2022-06-14 16:54:41 +0530"/>
    <n v="1"/>
    <s v="Chinese Garlic Combo"/>
    <x v="60"/>
    <n v="680"/>
    <x v="49"/>
    <b v="1"/>
    <b v="1"/>
    <s v="fulfilled"/>
    <s v="Ahmedabad"/>
    <s v="GJ"/>
    <s v="IN"/>
    <s v="Ishwar Park Maganbhai Barot Marg Premnagar Society Navrangpura"/>
    <n v="1"/>
    <m/>
    <x v="81"/>
    <s v="'380014"/>
    <x v="14"/>
    <s v="IN"/>
    <x v="0"/>
    <m/>
    <n v="0"/>
    <x v="0"/>
    <n v="4820000000000"/>
    <s v="BLAZE-GREEN, IN-TRANSIT"/>
    <s v="Low"/>
    <s v="web"/>
    <n v="0"/>
  </r>
  <r>
    <s v="#30810"/>
    <x v="1"/>
    <s v="2022-06-14 15:32:56 +0530"/>
    <s v="fulfilled"/>
    <s v="2022-06-15 12:20:00 +0530"/>
    <s v="INR"/>
    <x v="676"/>
    <n v="0"/>
    <n v="0"/>
    <x v="699"/>
    <s v="NEW30"/>
    <n v="497.1"/>
    <n v="1035.6300000000001"/>
    <x v="0"/>
    <s v="2022-06-14 15:32:55 +0530"/>
    <n v="1"/>
    <s v="Soba Noodles (Buckwheat)"/>
    <x v="6"/>
    <n v="210"/>
    <x v="6"/>
    <b v="1"/>
    <b v="1"/>
    <s v="fulfilled"/>
    <s v="Bangalore"/>
    <s v="KA"/>
    <s v="IN"/>
    <s v="152/1, Sneham , 5th Coss, Manorayanpaly , RT Nagar Post , Bangalore 560032"/>
    <s v="152/1"/>
    <m/>
    <x v="20"/>
    <s v="'560032"/>
    <x v="7"/>
    <s v="IN"/>
    <x v="1"/>
    <s v="c32838057394417.1"/>
    <n v="0"/>
    <x v="0"/>
    <n v="4820000000000"/>
    <s v="BLAZE-GREEN, IN-TRANSIT"/>
    <s v="Low"/>
    <s v="web"/>
    <n v="0"/>
  </r>
  <r>
    <s v="#30809"/>
    <x v="0"/>
    <m/>
    <s v="fulfilled"/>
    <s v="2022-06-15 12:13:16 +0530"/>
    <s v="INR"/>
    <x v="18"/>
    <n v="0"/>
    <n v="0"/>
    <x v="18"/>
    <m/>
    <n v="0"/>
    <n v="610.71"/>
    <x v="0"/>
    <s v="2022-06-14 14:54:49 +0530"/>
    <n v="1"/>
    <s v="Kinky Korean - Holy basil Stir-Fry Sauce"/>
    <x v="13"/>
    <n v="240"/>
    <x v="27"/>
    <b v="1"/>
    <b v="1"/>
    <s v="fulfilled"/>
    <s v="Bengaluru"/>
    <s v="KA"/>
    <s v="IN"/>
    <s v="924 Nagarabhavi Ist Phase"/>
    <s v="2'nd Cross Street"/>
    <m/>
    <x v="8"/>
    <s v="'560072"/>
    <x v="7"/>
    <s v="IN"/>
    <x v="0"/>
    <m/>
    <n v="0"/>
    <x v="1"/>
    <n v="4820000000000"/>
    <s v="BLAZE-GREEN, IN-TRANSIT"/>
    <s v="Low"/>
    <s v="web"/>
    <n v="0"/>
  </r>
  <r>
    <s v="#30808"/>
    <x v="0"/>
    <m/>
    <s v="fulfilled"/>
    <s v="2022-06-15 12:19:58 +0530"/>
    <s v="INR"/>
    <x v="369"/>
    <n v="0"/>
    <n v="0"/>
    <x v="370"/>
    <m/>
    <n v="0"/>
    <n v="2633.93"/>
    <x v="0"/>
    <s v="2022-06-14 14:48:35 +0530"/>
    <n v="1"/>
    <s v="Family Pantry Box"/>
    <x v="42"/>
    <m/>
    <x v="48"/>
    <b v="1"/>
    <b v="1"/>
    <s v="fulfilled"/>
    <s v="Ranchi"/>
    <s v="JH"/>
    <s v="IN"/>
    <s v="Qudratullah lane tiwari tank road hindpirhi main road ranchi, Near julie general store"/>
    <s v="Near julie general store"/>
    <m/>
    <x v="274"/>
    <s v="'834001"/>
    <x v="17"/>
    <s v="IN"/>
    <x v="0"/>
    <m/>
    <n v="0"/>
    <x v="0"/>
    <n v="4820000000000"/>
    <s v="BLAZE-GREEN, IN-TRANSIT"/>
    <s v="Low"/>
    <s v="web"/>
    <n v="0"/>
  </r>
  <r>
    <s v="#30807"/>
    <x v="1"/>
    <s v="2022-06-14 14:39:21 +0530"/>
    <s v="fulfilled"/>
    <s v="2022-06-15 12:13:14 +0530"/>
    <s v="INR"/>
    <x v="254"/>
    <n v="0"/>
    <n v="0"/>
    <x v="481"/>
    <s v="CHEF15"/>
    <n v="102"/>
    <n v="516.07000000000005"/>
    <x v="0"/>
    <s v="2022-06-14 14:39:21 +0530"/>
    <n v="1"/>
    <s v="Chilli Garlic Combo"/>
    <x v="38"/>
    <m/>
    <x v="10"/>
    <b v="1"/>
    <b v="1"/>
    <s v="fulfilled"/>
    <s v="Kolkata"/>
    <s v="WB"/>
    <s v="IN"/>
    <s v="27 Lake Terrace, Santoshpur"/>
    <s v="Flat No.5, Sharada Bhawan"/>
    <m/>
    <x v="18"/>
    <s v="'700075"/>
    <x v="3"/>
    <s v="IN"/>
    <x v="1"/>
    <s v="c32837939167473.1"/>
    <n v="0"/>
    <x v="0"/>
    <n v="4820000000000"/>
    <s v="BLAZE-GREEN, IN-TRANSIT"/>
    <s v="Low"/>
    <s v="web"/>
    <n v="0"/>
  </r>
  <r>
    <s v="#30806"/>
    <x v="0"/>
    <m/>
    <s v="fulfilled"/>
    <s v="2022-06-15 12:19:56 +0530"/>
    <s v="INR"/>
    <x v="495"/>
    <n v="50"/>
    <n v="0"/>
    <x v="655"/>
    <s v="CHEF15"/>
    <n v="23.55"/>
    <n v="163.79"/>
    <x v="1"/>
    <s v="2022-06-14 14:21:45 +0530"/>
    <n v="1"/>
    <s v="Whole Wheat Noodles : Healthy"/>
    <x v="52"/>
    <n v="165"/>
    <x v="3"/>
    <b v="1"/>
    <b v="1"/>
    <s v="fulfilled"/>
    <s v="Patna"/>
    <s v="BR"/>
    <s v="IN"/>
    <s v="Tripolia Hospital Ashok Rajpath Alamganj"/>
    <s v="Near little flower school"/>
    <m/>
    <x v="110"/>
    <s v="'800007"/>
    <x v="20"/>
    <s v="IN"/>
    <x v="0"/>
    <m/>
    <n v="0"/>
    <x v="1"/>
    <n v="4820000000000"/>
    <s v="BLAZE-GREEN, IN-TRANSIT"/>
    <s v="Low"/>
    <s v="web"/>
    <n v="0"/>
  </r>
  <r>
    <s v="#30805"/>
    <x v="0"/>
    <m/>
    <s v="fulfilled"/>
    <s v="2022-06-15 12:19:51 +0530"/>
    <s v="INR"/>
    <x v="602"/>
    <n v="50"/>
    <n v="0"/>
    <x v="700"/>
    <s v="CHEF15"/>
    <n v="78.3"/>
    <n v="440.8"/>
    <x v="1"/>
    <s v="2022-06-14 13:41:57 +0530"/>
    <n v="1"/>
    <s v="Twin -Black Bean Dip"/>
    <x v="47"/>
    <n v="550"/>
    <x v="43"/>
    <b v="1"/>
    <b v="1"/>
    <s v="fulfilled"/>
    <s v="Jammu"/>
    <s v="JK"/>
    <s v="IN"/>
    <s v="Paloura Top Paloura"/>
    <s v="House no 23 lane 1 "/>
    <m/>
    <x v="221"/>
    <s v="'181121"/>
    <x v="32"/>
    <s v="IN"/>
    <x v="0"/>
    <m/>
    <n v="0"/>
    <x v="0"/>
    <n v="4820000000000"/>
    <s v="BLAZE-GREEN, IN-TRANSIT"/>
    <s v="Low"/>
    <s v="web"/>
    <n v="0"/>
  </r>
  <r>
    <s v="#30804"/>
    <x v="1"/>
    <s v="2022-06-14 13:39:51 +0530"/>
    <s v="fulfilled"/>
    <s v="2022-06-15 12:13:12 +0530"/>
    <s v="INR"/>
    <x v="373"/>
    <n v="0"/>
    <n v="0"/>
    <x v="374"/>
    <s v="CHEF15"/>
    <n v="102.6"/>
    <n v="519.11"/>
    <x v="0"/>
    <s v="2022-06-14 13:39:50 +0530"/>
    <n v="1"/>
    <s v="Kolkata King - Schezwan Stir-Fry Sauce/Dip"/>
    <x v="13"/>
    <n v="240"/>
    <x v="36"/>
    <b v="1"/>
    <b v="1"/>
    <s v="fulfilled"/>
    <s v="PUNE"/>
    <s v="MH"/>
    <s v="IN"/>
    <s v="482, clover Acropolis, Viman nagar, Viman nagar, Viman nagar"/>
    <s v="Viman nagar"/>
    <m/>
    <x v="15"/>
    <s v="'411014"/>
    <x v="1"/>
    <s v="IN"/>
    <x v="1"/>
    <s v="c32837773787377.1"/>
    <n v="0"/>
    <x v="0"/>
    <n v="4820000000000"/>
    <s v="BLAZE-GREEN, IN-TRANSIT"/>
    <s v="Low"/>
    <s v="web"/>
    <n v="0"/>
  </r>
  <r>
    <s v="#30803"/>
    <x v="1"/>
    <s v="2022-06-14 13:34:09 +0530"/>
    <s v="fulfilled"/>
    <s v="2022-06-15 12:19:53 +0530"/>
    <s v="INR"/>
    <x v="677"/>
    <n v="0"/>
    <n v="0"/>
    <x v="701"/>
    <s v="CHEF15"/>
    <n v="132.6"/>
    <n v="670.89"/>
    <x v="0"/>
    <s v="2022-06-14 13:34:08 +0530"/>
    <n v="1"/>
    <s v="Bang Bang - Chilli &amp; Garlic Stir-Fry Sauce"/>
    <x v="13"/>
    <n v="240"/>
    <x v="25"/>
    <b v="1"/>
    <b v="1"/>
    <s v="fulfilled"/>
    <s v="Shimoga"/>
    <s v="KA"/>
    <s v="IN"/>
    <s v="Sri Narasimha Sankeerna,100ft road"/>
    <s v="Near savi bakery"/>
    <s v="Indian overseas bank"/>
    <x v="525"/>
    <s v="'577204"/>
    <x v="7"/>
    <s v="IN"/>
    <x v="1"/>
    <s v="c32837717754097.1"/>
    <n v="0"/>
    <x v="1"/>
    <n v="4820000000000"/>
    <s v="BLAZE-GREEN, IN-TRANSIT"/>
    <s v="Low"/>
    <s v="web"/>
    <n v="0"/>
  </r>
  <r>
    <s v="#30802"/>
    <x v="0"/>
    <m/>
    <s v="fulfilled"/>
    <s v="2022-06-15 12:19:46 +0530"/>
    <s v="INR"/>
    <x v="260"/>
    <n v="0"/>
    <n v="0"/>
    <x v="261"/>
    <m/>
    <n v="0"/>
    <n v="466.07"/>
    <x v="0"/>
    <s v="2022-06-14 13:22:28 +0530"/>
    <n v="1"/>
    <s v="Twin -Black Bean Dip"/>
    <x v="47"/>
    <n v="550"/>
    <x v="43"/>
    <b v="1"/>
    <b v="1"/>
    <s v="fulfilled"/>
    <s v="Lucknow"/>
    <s v="UP"/>
    <s v="IN"/>
    <s v="Gate No 2 Tiwer No 14 Floor 11 Appartment No 3 Ta"/>
    <s v="Metro City Phase I, Near Nishatganj Bridge Balmikinagar"/>
    <m/>
    <x v="13"/>
    <s v="'226006"/>
    <x v="5"/>
    <s v="IN"/>
    <x v="0"/>
    <m/>
    <n v="0"/>
    <x v="0"/>
    <n v="4820000000000"/>
    <s v="BLAZE-GREEN, IN-TRANSIT"/>
    <s v="Low"/>
    <s v="web"/>
    <n v="0"/>
  </r>
  <r>
    <s v="#30801"/>
    <x v="0"/>
    <m/>
    <s v="fulfilled"/>
    <s v="2022-06-15 12:13:10 +0530"/>
    <s v="INR"/>
    <x v="253"/>
    <n v="0"/>
    <n v="0"/>
    <x v="254"/>
    <s v="CHEF15"/>
    <n v="107.55"/>
    <n v="544.15"/>
    <x v="0"/>
    <s v="2022-06-14 13:20:57 +0530"/>
    <n v="1"/>
    <s v="Kinky Korean - Holy basil Stir-Fry Sauce"/>
    <x v="13"/>
    <n v="240"/>
    <x v="27"/>
    <b v="1"/>
    <b v="1"/>
    <s v="fulfilled"/>
    <s v="Gurugram"/>
    <s v="HR"/>
    <s v="IN"/>
    <s v="Central Park 1 Gurgaon Golf Course Road Sector 42"/>
    <s v="h 503"/>
    <m/>
    <x v="12"/>
    <s v="'122002"/>
    <x v="11"/>
    <s v="IN"/>
    <x v="0"/>
    <m/>
    <n v="0"/>
    <x v="1"/>
    <n v="4820000000000"/>
    <s v="BLAZE-GREEN, IN-TRANSIT"/>
    <s v="Low"/>
    <s v="web"/>
    <n v="0"/>
  </r>
  <r>
    <s v="#30800"/>
    <x v="1"/>
    <s v="2022-06-14 13:19:41 +0530"/>
    <s v="fulfilled"/>
    <s v="2022-06-15 12:19:48 +0530"/>
    <s v="INR"/>
    <x v="438"/>
    <n v="0"/>
    <n v="0"/>
    <x v="440"/>
    <s v="NEWBIE"/>
    <n v="153.80000000000001"/>
    <n v="549.29"/>
    <x v="0"/>
    <s v="2022-06-14 13:19:41 +0530"/>
    <n v="1"/>
    <s v="Healthy Asian Meal Kit"/>
    <x v="61"/>
    <n v="855"/>
    <x v="42"/>
    <b v="1"/>
    <b v="1"/>
    <s v="fulfilled"/>
    <s v="Corlim"/>
    <s v="GA"/>
    <s v="IN"/>
    <s v="Hno 198 Rising Sun bldg opp Deccan chemicals"/>
    <s v="Corlim Goa"/>
    <m/>
    <x v="526"/>
    <s v="'403110"/>
    <x v="30"/>
    <s v="IN"/>
    <x v="1"/>
    <s v="c32837641601265.1"/>
    <n v="0"/>
    <x v="0"/>
    <n v="4820000000000"/>
    <s v="BLAZE-GREEN, IN-TRANSIT"/>
    <s v="Low"/>
    <s v="web"/>
    <n v="0"/>
  </r>
  <r>
    <s v="#30799"/>
    <x v="1"/>
    <s v="2022-06-14 13:04:08 +0530"/>
    <s v="fulfilled"/>
    <s v="2022-06-14 14:36:05 +0530"/>
    <s v="INR"/>
    <x v="88"/>
    <n v="0"/>
    <n v="0"/>
    <x v="89"/>
    <m/>
    <n v="0"/>
    <n v="482.14"/>
    <x v="0"/>
    <s v="2022-06-14 13:04:07 +0530"/>
    <n v="1"/>
    <s v="Wheat Noodle Kit"/>
    <x v="19"/>
    <m/>
    <x v="23"/>
    <b v="1"/>
    <b v="1"/>
    <s v="fulfilled"/>
    <s v="Secunderabad"/>
    <s v="TS"/>
    <s v="IN"/>
    <s v="1-18-26 Sai Nagar Colony Alwal"/>
    <s v="Flat no 3 "/>
    <m/>
    <x v="138"/>
    <s v="'500015"/>
    <x v="0"/>
    <s v="IN"/>
    <x v="1"/>
    <s v="c32795769241841.1"/>
    <n v="0"/>
    <x v="0"/>
    <n v="4820000000000"/>
    <s v="BLAZE-GREEN, IN-TRANSIT"/>
    <s v="Low"/>
    <s v="web"/>
    <n v="0"/>
  </r>
  <r>
    <s v="#30798"/>
    <x v="1"/>
    <s v="2022-06-14 12:57:18 +0530"/>
    <s v="fulfilled"/>
    <s v="2022-06-14 14:36:07 +0530"/>
    <s v="INR"/>
    <x v="528"/>
    <n v="0"/>
    <n v="0"/>
    <x v="538"/>
    <m/>
    <n v="0"/>
    <n v="542.86"/>
    <x v="0"/>
    <s v="2022-06-14 12:57:17 +0530"/>
    <n v="2"/>
    <s v="Double Trouble Udon : Japanese Thick Noodles"/>
    <x v="56"/>
    <n v="320"/>
    <x v="12"/>
    <b v="1"/>
    <b v="1"/>
    <s v="fulfilled"/>
    <s v="Mumbai"/>
    <s v="MH"/>
    <s v="IN"/>
    <s v="Building No 6 Flatno 3 Assisi Nagar"/>
    <s v="Chembur West P L Lokhande Marg"/>
    <m/>
    <x v="1"/>
    <s v="'400043"/>
    <x v="1"/>
    <s v="IN"/>
    <x v="1"/>
    <s v="c32837622923505.3"/>
    <n v="0"/>
    <x v="0"/>
    <n v="4820000000000"/>
    <s v="BLAZE-GREEN, IN-TRANSIT"/>
    <s v="Low"/>
    <s v="web"/>
    <n v="0"/>
  </r>
  <r>
    <s v="#30797"/>
    <x v="1"/>
    <s v="2022-06-14 12:20:23 +0530"/>
    <s v="fulfilled"/>
    <s v="2022-06-14 14:36:02 +0530"/>
    <s v="INR"/>
    <x v="678"/>
    <n v="0"/>
    <n v="0"/>
    <x v="702"/>
    <s v="CHOW25"/>
    <n v="268"/>
    <n v="717.86"/>
    <x v="0"/>
    <s v="2022-06-14 12:20:22 +0530"/>
    <n v="1"/>
    <s v="Noodles Four Way (4 Noodles)"/>
    <x v="50"/>
    <n v="685"/>
    <x v="34"/>
    <b v="1"/>
    <b v="1"/>
    <s v="fulfilled"/>
    <s v="Bengaluru"/>
    <s v="KA"/>
    <s v="IN"/>
    <s v="Republic Of Whitefield EPIP Zone Whitefield"/>
    <s v="M 1271 , 12th floor "/>
    <m/>
    <x v="8"/>
    <s v="'560066"/>
    <x v="7"/>
    <s v="IN"/>
    <x v="1"/>
    <s v="c32837487984881.1"/>
    <n v="0"/>
    <x v="0"/>
    <n v="4820000000000"/>
    <s v="BLAZE-GREEN, IN-TRANSIT"/>
    <s v="Low"/>
    <s v="web"/>
    <n v="0"/>
  </r>
  <r>
    <s v="#30796"/>
    <x v="1"/>
    <s v="2022-06-14 10:57:08 +0530"/>
    <s v="fulfilled"/>
    <s v="2022-06-14 14:35:56 +0530"/>
    <s v="INR"/>
    <x v="679"/>
    <n v="0"/>
    <n v="0"/>
    <x v="703"/>
    <s v="NEW30"/>
    <n v="336.9"/>
    <n v="701.88"/>
    <x v="0"/>
    <s v="2022-06-14 10:57:08 +0530"/>
    <n v="1"/>
    <s v="Flavour Power Kit"/>
    <x v="51"/>
    <n v="995"/>
    <x v="40"/>
    <b v="1"/>
    <b v="1"/>
    <s v="fulfilled"/>
    <s v="Delhi"/>
    <s v="DL"/>
    <s v="IN"/>
    <s v="Sahyadri Apartments Sector 12 Dwarka Dwarka"/>
    <s v="Plot No 5"/>
    <m/>
    <x v="23"/>
    <s v="'110078"/>
    <x v="10"/>
    <s v="IN"/>
    <x v="1"/>
    <s v="c32812947603697.1"/>
    <n v="0"/>
    <x v="0"/>
    <n v="4820000000000"/>
    <s v="BLAZE-GREEN, IN-TRANSIT"/>
    <s v="Low"/>
    <s v="web"/>
    <n v="0"/>
  </r>
  <r>
    <s v="#30795"/>
    <x v="1"/>
    <s v="2022-06-14 10:55:20 +0530"/>
    <s v="fulfilled"/>
    <s v="2022-06-14 14:35:58 +0530"/>
    <s v="INR"/>
    <x v="680"/>
    <n v="0"/>
    <n v="0"/>
    <x v="704"/>
    <s v="NEWBIE"/>
    <n v="309"/>
    <n v="1103.57"/>
    <x v="0"/>
    <s v="2022-06-14 10:55:19 +0530"/>
    <n v="1"/>
    <s v="Soy &amp; Garlic Stir-Fry Sauce"/>
    <x v="13"/>
    <n v="240"/>
    <x v="26"/>
    <b v="1"/>
    <b v="1"/>
    <s v="fulfilled"/>
    <s v="Mumbai"/>
    <s v="MH"/>
    <s v="IN"/>
    <s v="Kapil vastu, building 4, Shastri Nagar 1, near Siddharth hospital, Goregaon west"/>
    <n v="503"/>
    <m/>
    <x v="1"/>
    <s v="'400104"/>
    <x v="1"/>
    <s v="IN"/>
    <x v="1"/>
    <s v="c32737983070449.1"/>
    <n v="0"/>
    <x v="0"/>
    <n v="4820000000000"/>
    <s v="BLAZE-GREEN, IN-TRANSIT"/>
    <s v="Low"/>
    <s v="web"/>
    <n v="0"/>
  </r>
  <r>
    <s v="#30794"/>
    <x v="0"/>
    <m/>
    <s v="fulfilled"/>
    <s v="2022-06-14 14:36:00 +0530"/>
    <s v="INR"/>
    <x v="438"/>
    <n v="0"/>
    <n v="0"/>
    <x v="440"/>
    <s v="NEWBIE"/>
    <n v="153.80000000000001"/>
    <n v="549.29"/>
    <x v="0"/>
    <s v="2022-06-14 10:54:35 +0530"/>
    <n v="1"/>
    <s v="Healthy Asian Meal Kit"/>
    <x v="61"/>
    <n v="855"/>
    <x v="42"/>
    <b v="1"/>
    <b v="1"/>
    <s v="fulfilled"/>
    <s v="New Delhi"/>
    <s v="DL"/>
    <s v="IN"/>
    <s v="B-1/9,  Ground Floor,"/>
    <s v="Hauz khas"/>
    <m/>
    <x v="11"/>
    <s v="'110016"/>
    <x v="10"/>
    <s v="IN"/>
    <x v="0"/>
    <m/>
    <n v="0"/>
    <x v="0"/>
    <n v="4820000000000"/>
    <s v="BLAZE-GREEN, IN-TRANSIT"/>
    <s v="Low"/>
    <s v="web"/>
    <n v="0"/>
  </r>
  <r>
    <s v="#30792"/>
    <x v="0"/>
    <m/>
    <s v="fulfilled"/>
    <s v="2022-06-14 14:35:52 +0530"/>
    <s v="INR"/>
    <x v="320"/>
    <n v="50"/>
    <n v="0"/>
    <x v="322"/>
    <s v="CHEF15"/>
    <n v="34.200000000000003"/>
    <n v="217.68"/>
    <x v="1"/>
    <s v="2022-06-14 10:50:09 +0530"/>
    <n v="1"/>
    <s v="Tokyo Drift - Black Bean Stir-Fry Sauce"/>
    <x v="13"/>
    <n v="240"/>
    <x v="13"/>
    <b v="1"/>
    <b v="1"/>
    <s v="fulfilled"/>
    <s v="Mumbai"/>
    <s v="MH"/>
    <s v="IN"/>
    <s v="Orchid Enclave - A &amp; B Wing 265E Jehangir Boman Behram Road Dalal Estate Mumbai Central"/>
    <s v="B wing, 28 Floor, 2801"/>
    <m/>
    <x v="1"/>
    <s v="'400008"/>
    <x v="1"/>
    <s v="IN"/>
    <x v="0"/>
    <m/>
    <n v="0"/>
    <x v="0"/>
    <n v="4820000000000"/>
    <s v="BLAZE-GREEN, IN-TRANSIT"/>
    <s v="Low"/>
    <s v="web"/>
    <n v="0"/>
  </r>
  <r>
    <s v="#30791"/>
    <x v="0"/>
    <m/>
    <s v="fulfilled"/>
    <s v="2022-06-14 14:35:54 +0530"/>
    <s v="INR"/>
    <x v="176"/>
    <n v="0"/>
    <n v="0"/>
    <x v="177"/>
    <s v="NEWBIE"/>
    <n v="270"/>
    <n v="964.29"/>
    <x v="0"/>
    <s v="2022-06-14 10:34:07 +0530"/>
    <n v="1"/>
    <s v="Top Seller Black Bean Kit"/>
    <x v="26"/>
    <m/>
    <x v="10"/>
    <b v="1"/>
    <b v="1"/>
    <s v="fulfilled"/>
    <s v="Amritsar"/>
    <s v="PB"/>
    <s v="IN"/>
    <s v="382 Inside Gate Number 4, Near Grewal Hospital"/>
    <n v="382"/>
    <m/>
    <x v="242"/>
    <s v="'143001"/>
    <x v="9"/>
    <s v="IN"/>
    <x v="0"/>
    <m/>
    <n v="0"/>
    <x v="0"/>
    <n v="4820000000000"/>
    <s v="BLAZE-GREEN, IN-TRANSIT"/>
    <s v="Low"/>
    <s v="web"/>
    <n v="0"/>
  </r>
  <r>
    <s v="#30790"/>
    <x v="0"/>
    <m/>
    <s v="fulfilled"/>
    <s v="2022-06-14 14:35:42 +0530"/>
    <s v="INR"/>
    <x v="681"/>
    <n v="50"/>
    <n v="0"/>
    <x v="705"/>
    <s v="CHEF15"/>
    <n v="54.75"/>
    <n v="321.64999999999998"/>
    <x v="1"/>
    <s v="2022-06-14 10:33:28 +0530"/>
    <n v="1"/>
    <s v="Kolkata Style Chowmein Kit"/>
    <x v="45"/>
    <n v="385"/>
    <x v="31"/>
    <b v="1"/>
    <b v="1"/>
    <s v="fulfilled"/>
    <s v="Bhopal"/>
    <s v="MP"/>
    <s v="IN"/>
    <s v="Gautam nagar "/>
    <s v="MIg 203"/>
    <m/>
    <x v="9"/>
    <s v="'462023"/>
    <x v="8"/>
    <s v="IN"/>
    <x v="0"/>
    <m/>
    <n v="0"/>
    <x v="0"/>
    <n v="4820000000000"/>
    <s v="BLAZE-GREEN, IN-TRANSIT"/>
    <s v="Low"/>
    <s v="web"/>
    <n v="0"/>
  </r>
  <r>
    <s v="#30789"/>
    <x v="1"/>
    <s v="2022-06-14 10:30:21 +0530"/>
    <s v="fulfilled"/>
    <s v="2022-06-14 14:35:49 +0530"/>
    <s v="INR"/>
    <x v="682"/>
    <n v="0"/>
    <n v="0"/>
    <x v="706"/>
    <m/>
    <n v="0"/>
    <n v="1022.32"/>
    <x v="0"/>
    <s v="2022-06-14 10:30:20 +0530"/>
    <n v="1"/>
    <s v="Black Bean Dip - Dipping sauce"/>
    <x v="48"/>
    <n v="275"/>
    <x v="14"/>
    <b v="1"/>
    <b v="1"/>
    <s v="fulfilled"/>
    <s v="Pune"/>
    <s v="MH"/>
    <s v="IN"/>
    <s v="Flat No 103 , A building, Kapil Tranquil Green, Parkhe Mala Aundh Baner Link Road"/>
    <n v="103"/>
    <m/>
    <x v="15"/>
    <s v="'411045"/>
    <x v="1"/>
    <s v="IN"/>
    <x v="1"/>
    <s v="c32837186126065.1"/>
    <n v="0"/>
    <x v="1"/>
    <n v="4820000000000"/>
    <s v="BLAZE-GREEN, IN-TRANSIT"/>
    <s v="Low"/>
    <s v="web"/>
    <n v="0"/>
  </r>
  <r>
    <s v="#30788"/>
    <x v="0"/>
    <m/>
    <s v="fulfilled"/>
    <s v="2022-06-14 14:35:56 +0530"/>
    <s v="INR"/>
    <x v="683"/>
    <n v="0"/>
    <n v="0"/>
    <x v="707"/>
    <s v="NEWBIE"/>
    <n v="156.6"/>
    <n v="559.29"/>
    <x v="0"/>
    <s v="2022-06-14 10:28:42 +0530"/>
    <n v="1"/>
    <s v="Hong Kong Hottie"/>
    <x v="48"/>
    <n v="275"/>
    <x v="8"/>
    <b v="1"/>
    <b v="1"/>
    <s v="fulfilled"/>
    <s v="Gaurella"/>
    <s v="CG"/>
    <s v="IN"/>
    <s v="4,ward.1,dumariha Chitransh Bhavan House No. Road, Near Ganga Medical Store Sanitorium Area Gurukul Gaurella"/>
    <s v="House No.4"/>
    <m/>
    <x v="527"/>
    <s v="'495117"/>
    <x v="4"/>
    <s v="IN"/>
    <x v="0"/>
    <m/>
    <n v="0"/>
    <x v="0"/>
    <n v="4820000000000"/>
    <s v="BLAZE-GREEN, IN-TRANSIT"/>
    <s v="Low"/>
    <s v="web"/>
    <n v="0"/>
  </r>
  <r>
    <s v="#30787"/>
    <x v="1"/>
    <s v="2022-06-14 09:01:25 +0530"/>
    <s v="fulfilled"/>
    <s v="2022-06-14 14:35:47 +0530"/>
    <s v="INR"/>
    <x v="308"/>
    <n v="0"/>
    <n v="0"/>
    <x v="310"/>
    <s v="CHEF15"/>
    <n v="81.150000000000006"/>
    <n v="410.58"/>
    <x v="0"/>
    <s v="2022-06-14 09:01:24 +0530"/>
    <n v="1"/>
    <s v="Delhi Belly - Sweet &amp; Spicy Stir-Fry Sauce"/>
    <x v="13"/>
    <n v="240"/>
    <x v="18"/>
    <b v="1"/>
    <b v="1"/>
    <s v="fulfilled"/>
    <s v="Gurgaon"/>
    <s v="HR"/>
    <s v="IN"/>
    <s v="3A, GT2, Gurgaon One"/>
    <s v="Sector 22A"/>
    <m/>
    <x v="80"/>
    <s v="'122015"/>
    <x v="11"/>
    <s v="IN"/>
    <x v="1"/>
    <s v="c32836933550321.1"/>
    <n v="0"/>
    <x v="1"/>
    <n v="4820000000000"/>
    <s v="BLAZE-GREEN, IN-TRANSIT"/>
    <s v="Low"/>
    <s v="web"/>
    <n v="0"/>
  </r>
  <r>
    <s v="#30786"/>
    <x v="0"/>
    <m/>
    <s v="fulfilled"/>
    <s v="2022-06-14 14:35:40 +0530"/>
    <s v="INR"/>
    <x v="494"/>
    <n v="0"/>
    <n v="0"/>
    <x v="502"/>
    <s v="CHEF15"/>
    <n v="134.25"/>
    <n v="679.24"/>
    <x v="0"/>
    <s v="2022-06-14 08:42:43 +0530"/>
    <n v="1"/>
    <s v="Flavour Power Kit"/>
    <x v="51"/>
    <n v="995"/>
    <x v="40"/>
    <b v="1"/>
    <b v="1"/>
    <s v="fulfilled"/>
    <s v="Ludhiana"/>
    <s v="PB"/>
    <s v="IN"/>
    <s v="211-B rani jhansi road civil lines"/>
    <s v="Ghumar mandi"/>
    <m/>
    <x v="156"/>
    <s v="'141001"/>
    <x v="9"/>
    <s v="IN"/>
    <x v="0"/>
    <m/>
    <n v="0"/>
    <x v="0"/>
    <n v="4820000000000"/>
    <s v="BLAZE-GREEN, IN-TRANSIT"/>
    <s v="Low"/>
    <s v="web"/>
    <n v="0"/>
  </r>
  <r>
    <s v="#30785"/>
    <x v="0"/>
    <m/>
    <s v="fulfilled"/>
    <s v="2022-06-14 10:15:55 +0530"/>
    <s v="INR"/>
    <x v="684"/>
    <n v="0"/>
    <n v="0"/>
    <x v="708"/>
    <s v="CHEF15"/>
    <n v="287.55"/>
    <n v="1454.87"/>
    <x v="0"/>
    <s v="2022-06-14 07:29:35 +0530"/>
    <n v="1"/>
    <s v="Gluten-Free Noodle Kit"/>
    <x v="67"/>
    <n v="490"/>
    <x v="28"/>
    <b v="1"/>
    <b v="1"/>
    <s v="fulfilled"/>
    <s v="Navi Mumbai"/>
    <s v="MH"/>
    <s v="IN"/>
    <s v="Seawoods Estates NRI Complex Road Sector 58 Seawoods"/>
    <s v="53, 401, Phase 2, Besides DPS school"/>
    <m/>
    <x v="56"/>
    <s v="'400706"/>
    <x v="1"/>
    <s v="IN"/>
    <x v="0"/>
    <m/>
    <n v="0"/>
    <x v="0"/>
    <n v="4820000000000"/>
    <s v="BLAZE-GREEN, IN-TRANSIT"/>
    <s v="Low"/>
    <s v="web"/>
    <n v="0"/>
  </r>
  <r>
    <s v="#30784"/>
    <x v="0"/>
    <m/>
    <s v="fulfilled"/>
    <s v="2022-06-14 10:19:52 +0530"/>
    <s v="INR"/>
    <x v="427"/>
    <n v="0"/>
    <n v="0"/>
    <x v="429"/>
    <m/>
    <n v="0"/>
    <n v="436.61"/>
    <x v="0"/>
    <s v="2022-06-14 02:55:14 +0530"/>
    <n v="1"/>
    <s v="Bang Bang - Chilli &amp; Garlic Stir-Fry Sauce"/>
    <x v="13"/>
    <n v="240"/>
    <x v="25"/>
    <b v="1"/>
    <b v="1"/>
    <s v="fulfilled"/>
    <s v="Chennai "/>
    <s v="TN"/>
    <s v="IN"/>
    <s v="No 3  6th Avenue Harrington Road Chetpet "/>
    <s v="1st.floor Sreyas Karuna Appartments "/>
    <m/>
    <x v="354"/>
    <s v="'600031"/>
    <x v="2"/>
    <s v="IN"/>
    <x v="0"/>
    <m/>
    <n v="0"/>
    <x v="1"/>
    <n v="4820000000000"/>
    <s v="BLAZE-GREEN, IN-TRANSIT"/>
    <s v="Low"/>
    <s v="web"/>
    <n v="0"/>
  </r>
  <r>
    <s v="#30783"/>
    <x v="0"/>
    <m/>
    <s v="fulfilled"/>
    <s v="2022-06-14 10:19:50 +0530"/>
    <s v="INR"/>
    <x v="685"/>
    <n v="0"/>
    <n v="0"/>
    <x v="709"/>
    <s v="CHEF15"/>
    <n v="118.95"/>
    <n v="601.83000000000004"/>
    <x v="0"/>
    <s v="2022-06-14 02:40:13 +0530"/>
    <n v="1"/>
    <s v="Double Trouble Udon : Japanese Thick Noodles"/>
    <x v="56"/>
    <n v="320"/>
    <x v="12"/>
    <b v="1"/>
    <b v="1"/>
    <s v="fulfilled"/>
    <s v="Mumbai"/>
    <s v="MH"/>
    <s v="IN"/>
    <s v="1203/ A wing, Aster , Dosti acres, S.M road , Wadala East"/>
    <s v="1203 a wing "/>
    <m/>
    <x v="1"/>
    <s v="'400037"/>
    <x v="1"/>
    <s v="IN"/>
    <x v="0"/>
    <m/>
    <n v="0"/>
    <x v="0"/>
    <n v="4820000000000"/>
    <s v="BLAZE-GREEN, IN-TRANSIT"/>
    <s v="Low"/>
    <s v="web"/>
    <n v="0"/>
  </r>
  <r>
    <s v="#30782"/>
    <x v="1"/>
    <s v="2022-06-14 01:44:22 +0530"/>
    <s v="fulfilled"/>
    <s v="2022-06-14 10:19:48 +0530"/>
    <s v="INR"/>
    <x v="320"/>
    <n v="50"/>
    <n v="0"/>
    <x v="322"/>
    <s v="CHEF15"/>
    <n v="34.200000000000003"/>
    <n v="217.68"/>
    <x v="1"/>
    <s v="2022-06-14 01:44:21 +0530"/>
    <n v="1"/>
    <s v="Soy &amp; Garlic Stir-Fry Sauce"/>
    <x v="13"/>
    <n v="240"/>
    <x v="26"/>
    <b v="1"/>
    <b v="1"/>
    <s v="fulfilled"/>
    <s v="Gurgaon"/>
    <s v="HR"/>
    <s v="IN"/>
    <s v="J-001 Maple Heights Apartments, Sushant Lok-1"/>
    <s v="J-001 Maple Heights Apartments Sushant Lok-1 Gurgaon"/>
    <m/>
    <x v="80"/>
    <s v="'122009"/>
    <x v="11"/>
    <s v="IN"/>
    <x v="1"/>
    <s v="c32835480027377.1"/>
    <n v="0"/>
    <x v="0"/>
    <n v="4820000000000"/>
    <s v="BLAZE-GREEN, IN-TRANSIT"/>
    <s v="Low"/>
    <s v="web"/>
    <n v="0"/>
  </r>
  <r>
    <s v="#30781"/>
    <x v="1"/>
    <s v="2022-06-14 01:37:18 +0530"/>
    <s v="fulfilled"/>
    <s v="2022-06-14 10:15:52 +0530"/>
    <s v="INR"/>
    <x v="686"/>
    <n v="0"/>
    <n v="0"/>
    <x v="710"/>
    <s v="CHEF15"/>
    <n v="231.3"/>
    <n v="1170.27"/>
    <x v="0"/>
    <s v="2022-06-14 01:37:17 +0530"/>
    <n v="1"/>
    <s v="Bang Bang - Chilli &amp; Garlic Stir-Fry Sauce"/>
    <x v="13"/>
    <n v="240"/>
    <x v="25"/>
    <b v="1"/>
    <b v="1"/>
    <s v="fulfilled"/>
    <s v="Sri Ganganagar"/>
    <s v="RJ"/>
    <s v="IN"/>
    <s v="vrindavan vihar "/>
    <n v="22"/>
    <m/>
    <x v="233"/>
    <s v="'335001"/>
    <x v="13"/>
    <s v="IN"/>
    <x v="1"/>
    <s v="c32835420684529.1"/>
    <n v="0"/>
    <x v="1"/>
    <n v="4820000000000"/>
    <s v="BLAZE-GREEN, IN-TRANSIT"/>
    <s v="Low"/>
    <s v="web"/>
    <n v="0"/>
  </r>
  <r>
    <s v="#30780"/>
    <x v="1"/>
    <s v="2022-06-14 01:08:29 +0530"/>
    <s v="fulfilled"/>
    <s v="2022-06-14 10:15:50 +0530"/>
    <s v="INR"/>
    <x v="687"/>
    <n v="50"/>
    <n v="0"/>
    <x v="711"/>
    <s v="CHEF15"/>
    <n v="60"/>
    <n v="348.21"/>
    <x v="1"/>
    <s v="2022-06-14 01:08:28 +0530"/>
    <n v="2"/>
    <s v="Ramen Noodles - Japanese Egg Noodle"/>
    <x v="6"/>
    <n v="210"/>
    <x v="5"/>
    <b v="1"/>
    <b v="1"/>
    <s v="fulfilled"/>
    <s v="Kharagpur "/>
    <s v="WB"/>
    <s v="IN"/>
    <s v="66A/61, Talbagicha, Beside Bharat Sevashram Milan Mandir"/>
    <s v="Kharagpur, Paschim Medinipur"/>
    <m/>
    <x v="52"/>
    <s v="'721306"/>
    <x v="3"/>
    <s v="IN"/>
    <x v="1"/>
    <s v="c32835328540913.1"/>
    <n v="0"/>
    <x v="1"/>
    <n v="4820000000000"/>
    <s v="BLAZE-GREEN, IN-TRANSIT"/>
    <s v="Low"/>
    <s v="web"/>
    <n v="0"/>
  </r>
  <r>
    <s v="#30779"/>
    <x v="0"/>
    <m/>
    <s v="fulfilled"/>
    <s v="2022-06-14 10:15:47 +0530"/>
    <s v="INR"/>
    <x v="688"/>
    <n v="50"/>
    <n v="0"/>
    <x v="712"/>
    <s v="CHEF15"/>
    <n v="70.650000000000006"/>
    <n v="402.1"/>
    <x v="1"/>
    <s v="2022-06-13 23:41:00 +0530"/>
    <n v="3"/>
    <s v="Whole Wheat Noodles : Healthy"/>
    <x v="52"/>
    <n v="165"/>
    <x v="3"/>
    <b v="1"/>
    <b v="1"/>
    <s v="fulfilled"/>
    <s v="Agra"/>
    <s v="UP"/>
    <s v="IN"/>
    <s v="112 Bharatpur house"/>
    <n v="112"/>
    <m/>
    <x v="85"/>
    <s v="'282002"/>
    <x v="5"/>
    <s v="IN"/>
    <x v="0"/>
    <m/>
    <n v="0"/>
    <x v="1"/>
    <n v="4820000000000"/>
    <s v="BLAZE-GREEN, IN-TRANSIT"/>
    <s v="Low"/>
    <s v="web"/>
    <n v="0"/>
  </r>
  <r>
    <s v="#30778"/>
    <x v="0"/>
    <m/>
    <s v="fulfilled"/>
    <s v="2022-06-14 10:19:41 +0530"/>
    <s v="INR"/>
    <x v="294"/>
    <n v="50"/>
    <n v="0"/>
    <x v="296"/>
    <s v="CHEF15"/>
    <n v="68.400000000000006"/>
    <n v="390.71"/>
    <x v="1"/>
    <s v="2022-06-13 22:05:47 +0530"/>
    <n v="1"/>
    <s v="Fire Ball - Hot &amp; Spicy Stir-Fry Sauce"/>
    <x v="13"/>
    <n v="240"/>
    <x v="2"/>
    <b v="1"/>
    <b v="1"/>
    <s v="fulfilled"/>
    <s v="Delhi"/>
    <s v="DL"/>
    <s v="IN"/>
    <s v="132 Engineers Enclave Road 2 Harsh Vihar Pitam Pura"/>
    <n v="132"/>
    <m/>
    <x v="23"/>
    <s v="'110034"/>
    <x v="10"/>
    <s v="IN"/>
    <x v="0"/>
    <m/>
    <n v="0"/>
    <x v="1"/>
    <n v="4820000000000"/>
    <s v="BLAZE-GREEN, IN-TRANSIT"/>
    <s v="Low"/>
    <s v="web"/>
    <n v="0"/>
  </r>
  <r>
    <s v="#30777"/>
    <x v="1"/>
    <s v="2022-06-13 22:02:13 +0530"/>
    <s v="fulfilled"/>
    <s v="2022-06-14 10:19:44 +0530"/>
    <s v="INR"/>
    <x v="517"/>
    <n v="0"/>
    <n v="0"/>
    <x v="526"/>
    <s v="NEW30"/>
    <n v="346.5"/>
    <n v="721.88"/>
    <x v="0"/>
    <s v="2022-06-13 22:02:12 +0530"/>
    <n v="1"/>
    <s v="Delhi Belly - Sweet &amp; Spicy Stir-Fry Sauce"/>
    <x v="13"/>
    <n v="240"/>
    <x v="18"/>
    <b v="1"/>
    <b v="1"/>
    <s v="fulfilled"/>
    <s v="Mumbai"/>
    <s v="MH"/>
    <s v="IN"/>
    <s v="Jonquille Jamaica Chs, Chandivali, 1593-Jamaica"/>
    <s v="1503-Jamaica"/>
    <m/>
    <x v="1"/>
    <s v="'400072"/>
    <x v="1"/>
    <s v="IN"/>
    <x v="1"/>
    <s v="c32833860698353.1"/>
    <n v="0"/>
    <x v="1"/>
    <n v="4820000000000"/>
    <s v="BLAZE-GREEN, IN-TRANSIT"/>
    <s v="Low"/>
    <s v="web"/>
    <n v="0"/>
  </r>
  <r>
    <s v="#30776"/>
    <x v="0"/>
    <m/>
    <s v="fulfilled"/>
    <s v="2022-06-14 10:15:45 +0530"/>
    <s v="INR"/>
    <x v="633"/>
    <n v="0"/>
    <n v="0"/>
    <x v="654"/>
    <s v="NEWBIE"/>
    <n v="153.6"/>
    <n v="548.57000000000005"/>
    <x v="0"/>
    <s v="2022-06-13 21:13:50 +0530"/>
    <n v="1"/>
    <s v="Wheat Noodle Kit"/>
    <x v="19"/>
    <m/>
    <x v="23"/>
    <b v="1"/>
    <b v="1"/>
    <s v="fulfilled"/>
    <s v="Ludhiana"/>
    <s v="PB"/>
    <s v="IN"/>
    <s v="2445 HIG Flats Road Urban Estate Dugri"/>
    <n v="2445"/>
    <m/>
    <x v="156"/>
    <s v="'141013"/>
    <x v="9"/>
    <s v="IN"/>
    <x v="0"/>
    <m/>
    <n v="0"/>
    <x v="0"/>
    <n v="4820000000000"/>
    <s v="BLAZE-GREEN, IN-TRANSIT"/>
    <s v="Low"/>
    <s v="web"/>
    <n v="0"/>
  </r>
  <r>
    <s v="#30775"/>
    <x v="1"/>
    <s v="2022-06-13 20:32:51 +0530"/>
    <s v="fulfilled"/>
    <s v="2022-06-14 10:15:43 +0530"/>
    <s v="INR"/>
    <x v="269"/>
    <n v="0"/>
    <n v="0"/>
    <x v="270"/>
    <s v="CHEF15"/>
    <n v="136.80000000000001"/>
    <n v="692.14"/>
    <x v="0"/>
    <s v="2022-06-13 20:32:51 +0530"/>
    <n v="1"/>
    <s v="Fire Ball - Hot &amp; Spicy Stir-Fry Sauce"/>
    <x v="13"/>
    <n v="240"/>
    <x v="2"/>
    <b v="1"/>
    <b v="1"/>
    <s v="fulfilled"/>
    <s v="Ludhiana "/>
    <s v="PB"/>
    <s v="IN"/>
    <s v="Phase 5"/>
    <s v="House no 1062"/>
    <m/>
    <x v="528"/>
    <s v="'160059"/>
    <x v="9"/>
    <s v="IN"/>
    <x v="1"/>
    <s v="c32834211938545.1"/>
    <n v="0"/>
    <x v="1"/>
    <n v="4820000000000"/>
    <s v="BLAZE-GREEN, IN-TRANSIT"/>
    <s v="Low"/>
    <s v="web"/>
    <n v="0"/>
  </r>
  <r>
    <s v="#30774"/>
    <x v="1"/>
    <s v="2022-06-13 20:13:32 +0530"/>
    <s v="fulfilled"/>
    <s v="2022-06-14 10:19:40 +0530"/>
    <s v="INR"/>
    <x v="494"/>
    <n v="0"/>
    <n v="0"/>
    <x v="502"/>
    <s v="CHEF15"/>
    <n v="134.25"/>
    <n v="679.24"/>
    <x v="0"/>
    <s v="2022-06-13 20:13:31 +0530"/>
    <n v="1"/>
    <s v="Flavour Power Kit"/>
    <x v="51"/>
    <n v="995"/>
    <x v="40"/>
    <b v="1"/>
    <b v="1"/>
    <s v="fulfilled"/>
    <s v="New Delhi"/>
    <s v="DL"/>
    <s v="IN"/>
    <s v="90/42B, 3rd floor, Near Aakash hospital, Malviya Nagar"/>
    <s v="90/42B, 3rd floor"/>
    <m/>
    <x v="11"/>
    <s v="'110017"/>
    <x v="10"/>
    <s v="IN"/>
    <x v="1"/>
    <s v="c32834133786865.2"/>
    <n v="0"/>
    <x v="0"/>
    <n v="4820000000000"/>
    <s v="BLAZE-GREEN, IN-TRANSIT"/>
    <s v="Low"/>
    <s v="web"/>
    <n v="0"/>
  </r>
  <r>
    <s v="#30773"/>
    <x v="0"/>
    <m/>
    <s v="fulfilled"/>
    <s v="2022-06-14 10:15:38 +0530"/>
    <s v="INR"/>
    <x v="287"/>
    <n v="50"/>
    <n v="0"/>
    <x v="289"/>
    <s v="CHEF15"/>
    <n v="57.75"/>
    <n v="336.83"/>
    <x v="1"/>
    <s v="2022-06-13 20:11:58 +0530"/>
    <n v="1"/>
    <s v="Tokyo Drift - Black Bean Stir-Fry Sauce"/>
    <x v="13"/>
    <n v="240"/>
    <x v="13"/>
    <b v="1"/>
    <b v="1"/>
    <s v="fulfilled"/>
    <s v="Howrah"/>
    <s v="WB"/>
    <s v="IN"/>
    <s v="Dharmatala Road North Belur Bally"/>
    <n v="17"/>
    <m/>
    <x v="291"/>
    <s v="'711201"/>
    <x v="3"/>
    <s v="IN"/>
    <x v="0"/>
    <m/>
    <n v="0"/>
    <x v="0"/>
    <n v="4820000000000"/>
    <s v="BLAZE-GREEN, IN-TRANSIT"/>
    <s v="Low"/>
    <s v="web"/>
    <n v="0"/>
  </r>
  <r>
    <s v="#30772"/>
    <x v="0"/>
    <m/>
    <s v="fulfilled"/>
    <s v="2022-06-14 10:15:41 +0530"/>
    <s v="INR"/>
    <x v="260"/>
    <n v="0"/>
    <n v="0"/>
    <x v="261"/>
    <m/>
    <n v="0"/>
    <n v="466.07"/>
    <x v="0"/>
    <s v="2022-06-13 19:56:50 +0530"/>
    <n v="1"/>
    <s v="Twin -Black Bean Dip"/>
    <x v="47"/>
    <n v="550"/>
    <x v="43"/>
    <b v="1"/>
    <b v="1"/>
    <s v="fulfilled"/>
    <s v="Mohali"/>
    <s v="CH"/>
    <s v="IN"/>
    <s v="4140 Sector 68"/>
    <n v="4140"/>
    <m/>
    <x v="134"/>
    <s v="'160062"/>
    <x v="15"/>
    <s v="IN"/>
    <x v="0"/>
    <m/>
    <n v="0"/>
    <x v="0"/>
    <n v="4820000000000"/>
    <s v="BLAZE-GREEN, IN-TRANSIT"/>
    <s v="Low"/>
    <s v="web"/>
    <n v="0"/>
  </r>
  <r>
    <s v="#30771"/>
    <x v="0"/>
    <m/>
    <s v="fulfilled"/>
    <s v="2022-06-14 10:19:37 +0530"/>
    <s v="INR"/>
    <x v="654"/>
    <n v="0"/>
    <n v="0"/>
    <x v="676"/>
    <s v="CHEF15"/>
    <n v="156.15"/>
    <n v="790.04"/>
    <x v="0"/>
    <s v="2022-06-13 19:52:55 +0530"/>
    <n v="1"/>
    <s v="Soba Noodles (Buckwheat)"/>
    <x v="6"/>
    <n v="210"/>
    <x v="6"/>
    <b v="1"/>
    <b v="1"/>
    <s v="fulfilled"/>
    <s v="Pune"/>
    <s v="MH"/>
    <s v="IN"/>
    <s v="Ganga Glitz Kad Nagar Undri"/>
    <s v="H 802"/>
    <m/>
    <x v="15"/>
    <s v="'411060"/>
    <x v="1"/>
    <s v="IN"/>
    <x v="0"/>
    <m/>
    <n v="0"/>
    <x v="0"/>
    <n v="4820000000000"/>
    <s v="BLAZE-GREEN, IN-TRANSIT"/>
    <s v="Low"/>
    <s v="web"/>
    <n v="0"/>
  </r>
  <r>
    <s v="#30770"/>
    <x v="1"/>
    <s v="2022-06-13 19:23:10 +0530"/>
    <s v="fulfilled"/>
    <s v="2022-06-14 10:19:35 +0530"/>
    <s v="INR"/>
    <x v="689"/>
    <n v="0"/>
    <n v="0"/>
    <x v="713"/>
    <s v="NEWBIE"/>
    <n v="197.6"/>
    <n v="705.71"/>
    <x v="0"/>
    <s v="2022-06-13 19:23:10 +0530"/>
    <n v="1"/>
    <s v="Double Trouble Udon : Japanese Thick Noodles"/>
    <x v="56"/>
    <n v="320"/>
    <x v="12"/>
    <b v="1"/>
    <b v="1"/>
    <s v="fulfilled"/>
    <s v="New Delhi"/>
    <s v="DL"/>
    <s v="IN"/>
    <s v="Geetanjali Enclave Malviya Nagar"/>
    <s v="A20, 3rd floor"/>
    <m/>
    <x v="11"/>
    <s v="'110017"/>
    <x v="10"/>
    <s v="IN"/>
    <x v="1"/>
    <s v="c32833916010737.1"/>
    <n v="0"/>
    <x v="0"/>
    <n v="4820000000000"/>
    <s v="BLAZE-GREEN, IN-TRANSIT"/>
    <s v="Low"/>
    <s v="web"/>
    <n v="0"/>
  </r>
  <r>
    <s v="#30769"/>
    <x v="1"/>
    <s v="2022-06-13 18:42:00 +0530"/>
    <s v="fulfilled"/>
    <s v="2022-06-14 10:15:36 +0530"/>
    <s v="INR"/>
    <x v="690"/>
    <n v="0"/>
    <n v="0"/>
    <x v="714"/>
    <s v="CHEF15"/>
    <n v="367.5"/>
    <n v="1859.38"/>
    <x v="0"/>
    <s v="2022-06-13 18:41:59 +0530"/>
    <n v="1"/>
    <s v="Sticky Rice (Organic) Farm to table"/>
    <x v="1"/>
    <m/>
    <x v="1"/>
    <b v="1"/>
    <b v="1"/>
    <s v="fulfilled"/>
    <s v="Noida"/>
    <s v="UP"/>
    <s v="IN"/>
    <s v="B2-2401, Cleo County, Sector 121"/>
    <s v="B2-2401"/>
    <m/>
    <x v="32"/>
    <s v="'201301"/>
    <x v="5"/>
    <s v="IN"/>
    <x v="1"/>
    <s v="c32833793327345.1"/>
    <n v="0"/>
    <x v="0"/>
    <n v="4820000000000"/>
    <s v="BLAZE-GREEN, IN-TRANSIT"/>
    <s v="Low"/>
    <s v="web"/>
    <n v="0"/>
  </r>
  <r>
    <s v="#30768"/>
    <x v="1"/>
    <s v="2022-06-13 18:34:53 +0530"/>
    <s v="fulfilled"/>
    <s v="2022-06-14 10:19:33 +0530"/>
    <s v="INR"/>
    <x v="691"/>
    <n v="0"/>
    <n v="0"/>
    <x v="715"/>
    <m/>
    <n v="0"/>
    <n v="426.79"/>
    <x v="0"/>
    <s v="2022-06-13 18:34:52 +0530"/>
    <n v="1"/>
    <s v="Sticky Rice (Organic) Farm to table"/>
    <x v="1"/>
    <m/>
    <x v="1"/>
    <b v="1"/>
    <b v="1"/>
    <s v="fulfilled"/>
    <s v="Mumbai"/>
    <s v="MH"/>
    <s v="IN"/>
    <s v="1st Floor, 7 on the hill, Auxillium Convent Lane, Pali Hill, Bandra West, Mumbai 50"/>
    <s v="1st floor"/>
    <m/>
    <x v="1"/>
    <s v="'400050"/>
    <x v="1"/>
    <s v="IN"/>
    <x v="1"/>
    <s v="c32833759576305.1"/>
    <n v="0"/>
    <x v="0"/>
    <n v="4820000000000"/>
    <s v="BLAZE-GREEN, IN-TRANSIT"/>
    <s v="Low"/>
    <s v="web"/>
    <n v="0"/>
  </r>
  <r>
    <s v="#30767"/>
    <x v="1"/>
    <s v="2022-06-13 18:07:16 +0530"/>
    <s v="fulfilled"/>
    <s v="2022-06-14 10:19:30 +0530"/>
    <s v="INR"/>
    <x v="458"/>
    <n v="0"/>
    <n v="0"/>
    <x v="460"/>
    <s v="NEWBIE"/>
    <n v="142.19999999999999"/>
    <n v="507.86"/>
    <x v="0"/>
    <s v="2022-06-13 18:07:15 +0530"/>
    <n v="1"/>
    <s v="Chilli &amp; Garlic Noodle Kit"/>
    <x v="55"/>
    <n v="790"/>
    <x v="39"/>
    <b v="1"/>
    <b v="1"/>
    <s v="fulfilled"/>
    <s v="BANGALORE"/>
    <s v="KA"/>
    <s v="IN"/>
    <s v="No.160, 3rd floor, 5th road, Defence Layout, Vidyaranyapura"/>
    <s v="Shreshta Arav"/>
    <m/>
    <x v="20"/>
    <s v="'560097"/>
    <x v="7"/>
    <s v="IN"/>
    <x v="1"/>
    <s v="c32833673593073.1"/>
    <n v="0"/>
    <x v="0"/>
    <n v="4820000000000"/>
    <s v="BLAZE-GREEN, IN-TRANSIT"/>
    <s v="Low"/>
    <s v="web"/>
    <n v="0"/>
  </r>
  <r>
    <s v="#30766"/>
    <x v="0"/>
    <m/>
    <s v="fulfilled"/>
    <s v="2022-06-14 10:19:27 +0530"/>
    <s v="INR"/>
    <x v="294"/>
    <n v="50"/>
    <n v="0"/>
    <x v="296"/>
    <s v="CHEF15"/>
    <n v="68.400000000000006"/>
    <n v="390.71"/>
    <x v="1"/>
    <s v="2022-06-13 17:29:06 +0530"/>
    <n v="1"/>
    <s v="Kinky Korean - Holy basil Stir-Fry Sauce"/>
    <x v="13"/>
    <n v="240"/>
    <x v="27"/>
    <b v="1"/>
    <b v="1"/>
    <s v="fulfilled"/>
    <s v="Kolkata"/>
    <s v="WB"/>
    <s v="IN"/>
    <s v="22 Ballygunge Park Road"/>
    <s v="Himadri Apartment Flat 502"/>
    <m/>
    <x v="18"/>
    <s v="'700019"/>
    <x v="3"/>
    <s v="IN"/>
    <x v="0"/>
    <m/>
    <n v="0"/>
    <x v="1"/>
    <n v="4820000000000"/>
    <s v="BLAZE-GREEN, IN-TRANSIT"/>
    <s v="Low"/>
    <s v="web"/>
    <n v="0"/>
  </r>
  <r>
    <s v="#30765"/>
    <x v="0"/>
    <m/>
    <s v="fulfilled"/>
    <s v="2022-06-14 10:15:33 +0530"/>
    <s v="INR"/>
    <x v="692"/>
    <n v="0"/>
    <n v="0"/>
    <x v="716"/>
    <s v="CHEF15"/>
    <n v="137.1"/>
    <n v="693.66"/>
    <x v="0"/>
    <s v="2022-06-13 17:14:30 +0530"/>
    <n v="1"/>
    <s v="Ramen Noodles - Japanese Egg Noodle"/>
    <x v="6"/>
    <n v="210"/>
    <x v="5"/>
    <b v="1"/>
    <b v="1"/>
    <s v="fulfilled"/>
    <s v="Trivandrum"/>
    <s v="KL"/>
    <s v="IN"/>
    <s v="Villa 10A Heera Vastu Hills Alathara Road, Sreekariyam"/>
    <s v="Villa 10A"/>
    <m/>
    <x v="149"/>
    <s v="'695017"/>
    <x v="29"/>
    <s v="IN"/>
    <x v="0"/>
    <m/>
    <n v="0"/>
    <x v="1"/>
    <n v="4820000000000"/>
    <s v="BLAZE-GREEN, IN-TRANSIT"/>
    <s v="Low"/>
    <s v="web"/>
    <n v="0"/>
  </r>
  <r>
    <s v="#30764"/>
    <x v="0"/>
    <m/>
    <s v="fulfilled"/>
    <s v="2022-06-14 10:15:27 +0530"/>
    <s v="INR"/>
    <x v="254"/>
    <n v="0"/>
    <n v="0"/>
    <x v="481"/>
    <s v="CHEF15"/>
    <n v="102"/>
    <n v="516.07000000000005"/>
    <x v="0"/>
    <s v="2022-06-13 16:46:56 +0530"/>
    <n v="1"/>
    <s v="Chilli Garlic Combo"/>
    <x v="38"/>
    <m/>
    <x v="10"/>
    <b v="1"/>
    <b v="1"/>
    <s v="fulfilled"/>
    <s v="Mumbai "/>
    <s v="MH"/>
    <s v="IN"/>
    <s v="Lakeside D,1206. Lakeshore greens, palava city phase 2 Dombivali East"/>
    <s v="Next to little bites resturant"/>
    <m/>
    <x v="46"/>
    <s v="'421204"/>
    <x v="1"/>
    <s v="IN"/>
    <x v="0"/>
    <m/>
    <n v="0"/>
    <x v="0"/>
    <n v="4820000000000"/>
    <s v="BLAZE-GREEN, IN-TRANSIT"/>
    <s v="Low"/>
    <s v="web"/>
    <n v="0"/>
  </r>
  <r>
    <s v="#30763"/>
    <x v="1"/>
    <s v="2022-06-13 16:45:26 +0530"/>
    <s v="fulfilled"/>
    <s v="2022-06-14 10:15:29 +0530"/>
    <s v="INR"/>
    <x v="531"/>
    <n v="0"/>
    <n v="0"/>
    <x v="541"/>
    <m/>
    <n v="0"/>
    <n v="541.96"/>
    <x v="0"/>
    <s v="2022-06-13 16:45:26 +0530"/>
    <n v="1"/>
    <s v="Korean Starter Kit"/>
    <x v="65"/>
    <n v="675"/>
    <x v="19"/>
    <b v="1"/>
    <b v="1"/>
    <s v="fulfilled"/>
    <s v="Siliguri"/>
    <s v="WB"/>
    <s v="IN"/>
    <s v="Rashbehari Sarani Hakim Para"/>
    <d v="2023-03-15T00:00:00"/>
    <m/>
    <x v="120"/>
    <s v="'734001"/>
    <x v="3"/>
    <s v="IN"/>
    <x v="1"/>
    <s v="c32833408270577.1"/>
    <n v="0"/>
    <x v="0"/>
    <n v="4820000000000"/>
    <s v="BLAZE-GREEN, IN-TRANSIT"/>
    <s v="Low"/>
    <s v="web"/>
    <n v="0"/>
  </r>
  <r>
    <s v="#30762"/>
    <x v="0"/>
    <m/>
    <s v="fulfilled"/>
    <s v="2022-06-14 10:15:31 +0530"/>
    <s v="INR"/>
    <x v="556"/>
    <n v="50"/>
    <n v="0"/>
    <x v="717"/>
    <m/>
    <n v="0"/>
    <n v="316.07"/>
    <x v="1"/>
    <s v="2022-06-13 16:41:56 +0530"/>
    <n v="1"/>
    <s v="Double Trouble Udon : Japanese Thick Noodles"/>
    <x v="56"/>
    <n v="320"/>
    <x v="12"/>
    <b v="1"/>
    <b v="1"/>
    <s v="fulfilled"/>
    <s v="Kollam"/>
    <s v="KL"/>
    <s v="IN"/>
    <s v="La Mriya 71 Thangassery post"/>
    <s v="TRA 71"/>
    <m/>
    <x v="204"/>
    <s v="'691007"/>
    <x v="29"/>
    <s v="IN"/>
    <x v="0"/>
    <m/>
    <n v="0"/>
    <x v="0"/>
    <n v="4820000000000"/>
    <s v="BLAZE-GREEN, IN-TRANSIT"/>
    <s v="Low"/>
    <s v="web"/>
    <n v="0"/>
  </r>
  <r>
    <s v="#30761"/>
    <x v="1"/>
    <s v="2022-06-13 16:12:10 +0530"/>
    <s v="fulfilled"/>
    <s v="2022-06-14 10:19:24 +0530"/>
    <s v="INR"/>
    <x v="419"/>
    <n v="0"/>
    <n v="0"/>
    <x v="420"/>
    <s v="CHEF15"/>
    <n v="227.4"/>
    <n v="1150.54"/>
    <x v="0"/>
    <s v="2022-06-13 16:12:09 +0530"/>
    <n v="1"/>
    <s v="Asian Chow Down Box"/>
    <x v="62"/>
    <n v="1685"/>
    <x v="22"/>
    <b v="1"/>
    <b v="1"/>
    <s v="fulfilled"/>
    <s v="mumbai"/>
    <s v="MH"/>
    <s v="IN"/>
    <s v="B-2 Sarvoday Bhuvan Near Anugrah hotel, Gokhale Road north"/>
    <s v="Dadar west"/>
    <m/>
    <x v="1"/>
    <s v="'400028"/>
    <x v="1"/>
    <s v="IN"/>
    <x v="1"/>
    <s v="c32833286963441.1"/>
    <n v="0"/>
    <x v="0"/>
    <n v="4820000000000"/>
    <s v="BLAZE-GREEN, IN-TRANSIT"/>
    <s v="Low"/>
    <s v="web"/>
    <n v="0"/>
  </r>
  <r>
    <s v="#30760"/>
    <x v="0"/>
    <m/>
    <s v="fulfilled"/>
    <s v="2022-06-14 10:15:25 +0530"/>
    <s v="INR"/>
    <x v="428"/>
    <n v="0"/>
    <n v="0"/>
    <x v="430"/>
    <s v="CHEF15"/>
    <n v="99"/>
    <n v="500.89"/>
    <x v="0"/>
    <s v="2022-06-13 15:44:16 +0530"/>
    <n v="1"/>
    <s v="Hakka Noodles : Chowmein Style"/>
    <x v="57"/>
    <n v="145"/>
    <x v="30"/>
    <b v="1"/>
    <b v="1"/>
    <s v="fulfilled"/>
    <s v="Howrah"/>
    <s v="WB"/>
    <s v="IN"/>
    <s v="20 Abhay Guha Road Liluah"/>
    <s v="Parwati tower flat 202 block -A"/>
    <m/>
    <x v="291"/>
    <s v="'711202"/>
    <x v="3"/>
    <s v="IN"/>
    <x v="0"/>
    <m/>
    <n v="0"/>
    <x v="1"/>
    <n v="4820000000000"/>
    <s v="BLAZE-GREEN, IN-TRANSIT"/>
    <s v="Low"/>
    <s v="web"/>
    <n v="0"/>
  </r>
  <r>
    <s v="#30759"/>
    <x v="1"/>
    <s v="2022-06-13 14:56:32 +0530"/>
    <s v="fulfilled"/>
    <s v="2022-06-14 10:19:22 +0530"/>
    <s v="INR"/>
    <x v="693"/>
    <n v="0"/>
    <n v="0"/>
    <x v="718"/>
    <s v="NEWBIE"/>
    <n v="125.6"/>
    <n v="448.57"/>
    <x v="0"/>
    <s v="2022-06-13 14:56:31 +0530"/>
    <n v="4"/>
    <s v="Udon Noodles : Japanese Noodles"/>
    <x v="52"/>
    <n v="165"/>
    <x v="21"/>
    <b v="1"/>
    <b v="1"/>
    <s v="fulfilled"/>
    <s v="New Delhi"/>
    <s v="DL"/>
    <s v="IN"/>
    <s v="R12a, 2nd Floor, Hauz Khas"/>
    <s v="R12A, 2nd Floor"/>
    <m/>
    <x v="11"/>
    <s v="'110016"/>
    <x v="10"/>
    <s v="IN"/>
    <x v="1"/>
    <s v="c32832808714481.2"/>
    <n v="0"/>
    <x v="1"/>
    <n v="4820000000000"/>
    <s v="BLAZE-GREEN, IN-TRANSIT"/>
    <s v="Low"/>
    <s v="web"/>
    <n v="0"/>
  </r>
  <r>
    <s v="#30758"/>
    <x v="0"/>
    <m/>
    <s v="fulfilled"/>
    <s v="2022-06-14 10:15:22 +0530"/>
    <s v="INR"/>
    <x v="392"/>
    <n v="0"/>
    <n v="0"/>
    <x v="393"/>
    <s v="CHEF15"/>
    <n v="91.05"/>
    <n v="460.67"/>
    <x v="0"/>
    <s v="2022-06-13 13:58:14 +0530"/>
    <n v="1"/>
    <s v="Korean Starter Kit"/>
    <x v="65"/>
    <n v="675"/>
    <x v="19"/>
    <b v="1"/>
    <b v="1"/>
    <s v="fulfilled"/>
    <s v="Bankura"/>
    <s v="WB"/>
    <s v="IN"/>
    <s v="Doctor's Ladies Hostel  lokpur bankura Sammilani Medical College"/>
    <n v="2"/>
    <m/>
    <x v="529"/>
    <s v="'722101"/>
    <x v="3"/>
    <s v="IN"/>
    <x v="0"/>
    <m/>
    <n v="0"/>
    <x v="0"/>
    <n v="4820000000000"/>
    <s v="BLAZE-GREEN, IN-TRANSIT"/>
    <s v="Low"/>
    <s v="web"/>
    <n v="0"/>
  </r>
  <r>
    <s v="#30757"/>
    <x v="0"/>
    <m/>
    <s v="fulfilled"/>
    <s v="2022-06-14 10:15:18 +0530"/>
    <s v="INR"/>
    <x v="694"/>
    <n v="0"/>
    <n v="0"/>
    <x v="719"/>
    <s v="CHEF15"/>
    <n v="212.1"/>
    <n v="1073.1300000000001"/>
    <x v="0"/>
    <s v="2022-06-13 13:52:12 +0530"/>
    <n v="1"/>
    <s v="Bang Bang - Chilli &amp; Garlic Stir-Fry Sauce"/>
    <x v="13"/>
    <n v="240"/>
    <x v="25"/>
    <b v="1"/>
    <b v="1"/>
    <s v="fulfilled"/>
    <s v="Mohali"/>
    <s v="PB"/>
    <s v="IN"/>
    <s v="#6306 Block G Gmada Aerocity Mohali"/>
    <s v="Apartment"/>
    <m/>
    <x v="134"/>
    <s v="'140306"/>
    <x v="9"/>
    <s v="IN"/>
    <x v="0"/>
    <m/>
    <n v="0"/>
    <x v="1"/>
    <n v="4820000000000"/>
    <s v="BLAZE-GREEN, IN-TRANSIT"/>
    <s v="Low"/>
    <s v="web"/>
    <n v="0"/>
  </r>
  <r>
    <s v="#30756"/>
    <x v="0"/>
    <m/>
    <s v="fulfilled"/>
    <s v="2022-06-14 10:19:20 +0530"/>
    <s v="INR"/>
    <x v="668"/>
    <n v="0"/>
    <n v="0"/>
    <x v="691"/>
    <s v="NEWBIE"/>
    <n v="122.6"/>
    <n v="437.86"/>
    <x v="0"/>
    <s v="2022-06-13 13:45:48 +0530"/>
    <n v="1"/>
    <s v="Bang Bang - Chilli &amp; Garlic Stir-Fry Sauce"/>
    <x v="13"/>
    <n v="240"/>
    <x v="25"/>
    <b v="1"/>
    <b v="1"/>
    <s v="fulfilled"/>
    <s v="Bengaluru"/>
    <s v="KA"/>
    <s v="IN"/>
    <s v="8th 8th Main Road"/>
    <s v="6 second floor"/>
    <m/>
    <x v="8"/>
    <s v="'560079"/>
    <x v="7"/>
    <s v="IN"/>
    <x v="0"/>
    <m/>
    <n v="0"/>
    <x v="1"/>
    <n v="4820000000000"/>
    <s v="BLAZE-GREEN, IN-TRANSIT"/>
    <s v="Low"/>
    <s v="web"/>
    <n v="0"/>
  </r>
  <r>
    <s v="#30755"/>
    <x v="0"/>
    <m/>
    <s v="fulfilled"/>
    <s v="2022-06-14 10:15:20 +0530"/>
    <s v="INR"/>
    <x v="695"/>
    <n v="0"/>
    <n v="0"/>
    <x v="720"/>
    <s v="NEWBIE"/>
    <n v="231.2"/>
    <n v="825.71"/>
    <x v="0"/>
    <s v="2022-06-13 13:35:37 +0530"/>
    <n v="1"/>
    <s v="Noodles Four Way (4 Noodles)"/>
    <x v="50"/>
    <n v="685"/>
    <x v="34"/>
    <b v="1"/>
    <b v="1"/>
    <s v="fulfilled"/>
    <s v="Jhansi"/>
    <s v="UP"/>
    <s v="IN"/>
    <s v="240/1 civil lines "/>
    <s v="Near city cart"/>
    <m/>
    <x v="530"/>
    <s v="'284001"/>
    <x v="5"/>
    <s v="IN"/>
    <x v="0"/>
    <m/>
    <n v="0"/>
    <x v="0"/>
    <n v="4820000000000"/>
    <s v="BLAZE-GREEN, IN-TRANSIT"/>
    <s v="Low"/>
    <s v="web"/>
    <n v="0"/>
  </r>
  <r>
    <s v="#30754"/>
    <x v="0"/>
    <m/>
    <s v="fulfilled"/>
    <s v="2022-06-13 16:03:09 +0530"/>
    <s v="INR"/>
    <x v="348"/>
    <n v="50"/>
    <n v="0"/>
    <x v="350"/>
    <m/>
    <n v="0"/>
    <n v="277.68"/>
    <x v="1"/>
    <s v="2022-06-13 13:32:43 +0530"/>
    <n v="1"/>
    <s v="Black Bean Dip - Dipping sauce"/>
    <x v="48"/>
    <n v="275"/>
    <x v="14"/>
    <b v="1"/>
    <b v="1"/>
    <s v="fulfilled"/>
    <s v="Ludhiana"/>
    <s v="PB"/>
    <s v="IN"/>
    <s v="H.no.736.block-D.palam vihar,pakhowal road .ludhiana "/>
    <s v="H.no. 736"/>
    <m/>
    <x v="156"/>
    <s v="'142022"/>
    <x v="9"/>
    <s v="IN"/>
    <x v="0"/>
    <m/>
    <n v="0"/>
    <x v="1"/>
    <n v="4820000000000"/>
    <s v="BLAZE-GREEN, IN-TRANSIT"/>
    <s v="Low"/>
    <s v="web"/>
    <n v="0"/>
  </r>
  <r>
    <s v="#30752"/>
    <x v="1"/>
    <s v="2022-06-13 12:44:37 +0530"/>
    <s v="fulfilled"/>
    <s v="2022-06-13 16:03:02 +0530"/>
    <s v="INR"/>
    <x v="696"/>
    <n v="0"/>
    <n v="0"/>
    <x v="721"/>
    <s v="CHOW25"/>
    <n v="299.25"/>
    <n v="801.56"/>
    <x v="0"/>
    <s v="2022-06-13 12:44:37 +0530"/>
    <n v="1"/>
    <s v="Soba Noodles (Buckwheat)"/>
    <x v="6"/>
    <n v="210"/>
    <x v="6"/>
    <b v="1"/>
    <b v="1"/>
    <s v="fulfilled"/>
    <s v="Mumbai"/>
    <s v="MH"/>
    <s v="IN"/>
    <s v="902 Dudhwala Fifty One East, Gandhinagar, Bandra East, "/>
    <s v="Next to Bldg. No. 66, Nex to Hubtown Sunstone, "/>
    <m/>
    <x v="1"/>
    <s v="'400051"/>
    <x v="1"/>
    <s v="IN"/>
    <x v="1"/>
    <s v="c32832541720817.1"/>
    <n v="0"/>
    <x v="0"/>
    <n v="4820000000000"/>
    <s v="BLAZE-GREEN, IN-TRANSIT"/>
    <s v="Low"/>
    <s v="web"/>
    <n v="0"/>
  </r>
  <r>
    <s v="#30751"/>
    <x v="0"/>
    <m/>
    <s v="fulfilled"/>
    <s v="2022-06-13 16:03:05 +0530"/>
    <s v="INR"/>
    <x v="697"/>
    <n v="0"/>
    <n v="0"/>
    <x v="722"/>
    <m/>
    <n v="0"/>
    <n v="614.29"/>
    <x v="0"/>
    <s v="2022-06-13 12:39:19 +0530"/>
    <n v="1"/>
    <s v="Pad Thai Meal Kit"/>
    <x v="71"/>
    <n v="765"/>
    <x v="20"/>
    <b v="1"/>
    <b v="1"/>
    <s v="fulfilled"/>
    <s v="Ahmedabad"/>
    <s v="GJ"/>
    <s v="IN"/>
    <s v="9, arya bunglows"/>
    <s v="Opp saligram 3 ,anand nagar cross road, prahlad nagar"/>
    <m/>
    <x v="81"/>
    <s v="'380015"/>
    <x v="14"/>
    <s v="IN"/>
    <x v="0"/>
    <m/>
    <n v="0"/>
    <x v="0"/>
    <n v="4820000000000"/>
    <s v="BLAZE-GREEN, IN-TRANSIT"/>
    <s v="Low"/>
    <s v="web"/>
    <n v="0"/>
  </r>
  <r>
    <s v="#30750"/>
    <x v="0"/>
    <m/>
    <s v="fulfilled"/>
    <s v="2022-06-13 16:03:07 +0530"/>
    <s v="INR"/>
    <x v="259"/>
    <n v="0"/>
    <n v="0"/>
    <x v="260"/>
    <m/>
    <n v="0"/>
    <n v="487.5"/>
    <x v="0"/>
    <s v="2022-06-13 12:37:25 +0530"/>
    <n v="1"/>
    <s v="Hong Kong Hottie x Black Bean Dip"/>
    <x v="46"/>
    <n v="575"/>
    <x v="10"/>
    <b v="1"/>
    <b v="1"/>
    <s v="fulfilled"/>
    <s v="New Delhi"/>
    <s v="DL"/>
    <s v="IN"/>
    <s v="Mukund Vihar Mukundpur near bhalswa goulf corse "/>
    <s v="Gali no 29"/>
    <m/>
    <x v="11"/>
    <s v="'110042"/>
    <x v="10"/>
    <s v="IN"/>
    <x v="0"/>
    <m/>
    <n v="0"/>
    <x v="0"/>
    <n v="4820000000000"/>
    <s v="BLAZE-GREEN, IN-TRANSIT"/>
    <s v="Low"/>
    <s v="web"/>
    <n v="0"/>
  </r>
  <r>
    <s v="#30749"/>
    <x v="0"/>
    <m/>
    <s v="fulfilled"/>
    <s v="2022-06-13 16:02:53 +0530"/>
    <s v="INR"/>
    <x v="286"/>
    <n v="50"/>
    <n v="0"/>
    <x v="288"/>
    <s v="CHEF15"/>
    <n v="64.2"/>
    <n v="369.46"/>
    <x v="1"/>
    <s v="2022-06-13 12:28:02 +0530"/>
    <n v="1"/>
    <s v="Soba Noodles (Buckwheat)"/>
    <x v="6"/>
    <n v="210"/>
    <x v="6"/>
    <b v="1"/>
    <b v="1"/>
    <s v="fulfilled"/>
    <s v="Gurugram"/>
    <s v="HR"/>
    <s v="IN"/>
    <s v="5918 Green Avenue DLF Phase IV"/>
    <s v="5918 , 2nd floor"/>
    <m/>
    <x v="12"/>
    <s v="'122009"/>
    <x v="11"/>
    <s v="IN"/>
    <x v="0"/>
    <m/>
    <n v="0"/>
    <x v="0"/>
    <n v="4820000000000"/>
    <s v="BLAZE-GREEN, IN-TRANSIT"/>
    <s v="Low"/>
    <s v="web"/>
    <n v="0"/>
  </r>
  <r>
    <s v="#30748"/>
    <x v="1"/>
    <s v="2022-06-13 12:25:16 +0530"/>
    <s v="fulfilled"/>
    <s v="2022-06-13 16:02:55 +0530"/>
    <s v="INR"/>
    <x v="674"/>
    <n v="50"/>
    <n v="0"/>
    <x v="697"/>
    <s v="CHEF15"/>
    <n v="47.1"/>
    <n v="282.95"/>
    <x v="1"/>
    <s v="2022-06-13 12:25:15 +0530"/>
    <n v="2"/>
    <s v="Whole Wheat Noodles : Healthy"/>
    <x v="52"/>
    <n v="165"/>
    <x v="3"/>
    <b v="1"/>
    <b v="1"/>
    <s v="fulfilled"/>
    <s v="Chennai"/>
    <s v="TN"/>
    <s v="IN"/>
    <s v="34 Bollineni Hillside Road Arasankalani Sithalapakkam"/>
    <s v="34/A 101"/>
    <m/>
    <x v="2"/>
    <s v="'600126"/>
    <x v="2"/>
    <s v="IN"/>
    <x v="1"/>
    <s v="c32832601325809.1"/>
    <n v="0"/>
    <x v="1"/>
    <n v="4820000000000"/>
    <s v="BLAZE-GREEN, IN-TRANSIT"/>
    <s v="Low"/>
    <s v="web"/>
    <n v="0"/>
  </r>
  <r>
    <s v="#30747"/>
    <x v="0"/>
    <m/>
    <s v="fulfilled"/>
    <s v="2022-06-13 16:02:58 +0530"/>
    <s v="INR"/>
    <x v="393"/>
    <n v="0"/>
    <n v="0"/>
    <x v="394"/>
    <m/>
    <n v="0"/>
    <n v="1051.79"/>
    <x v="0"/>
    <s v="2022-06-13 12:20:50 +0530"/>
    <n v="1"/>
    <s v="Schezwan Fried Rice Kit"/>
    <x v="11"/>
    <m/>
    <x v="11"/>
    <b v="1"/>
    <b v="1"/>
    <s v="fulfilled"/>
    <s v="Gurgaon"/>
    <s v="HR"/>
    <s v="IN"/>
    <s v="T - 8/1601 Gurugram"/>
    <s v="Unitech Escape"/>
    <m/>
    <x v="80"/>
    <s v="'122018"/>
    <x v="11"/>
    <s v="IN"/>
    <x v="1"/>
    <m/>
    <n v="0"/>
    <x v="0"/>
    <n v="4820000000000"/>
    <s v="BLAZE-GREEN, IN-TRANSIT"/>
    <s v="Low"/>
    <s v="web"/>
    <n v="0"/>
  </r>
  <r>
    <s v="#30746"/>
    <x v="1"/>
    <s v="2022-06-13 12:18:48 +0530"/>
    <s v="fulfilled"/>
    <s v="2022-06-13 16:03:00 +0530"/>
    <s v="INR"/>
    <x v="438"/>
    <n v="0"/>
    <n v="0"/>
    <x v="440"/>
    <s v="NEWBIE"/>
    <n v="153.80000000000001"/>
    <n v="549.29"/>
    <x v="0"/>
    <s v="2022-06-13 12:18:47 +0530"/>
    <n v="1"/>
    <s v="Healthy Asian Meal Kit"/>
    <x v="61"/>
    <n v="855"/>
    <x v="42"/>
    <b v="1"/>
    <b v="1"/>
    <s v="fulfilled"/>
    <s v="Noida"/>
    <s v="UP"/>
    <s v="IN"/>
    <s v=" flat no-302 Tower14, landmark sector-100"/>
    <s v="Lotus Boulevard"/>
    <m/>
    <x v="32"/>
    <s v="'201303"/>
    <x v="5"/>
    <s v="IN"/>
    <x v="1"/>
    <s v="c32832587530481.1"/>
    <n v="0"/>
    <x v="0"/>
    <n v="4820000000000"/>
    <s v="BLAZE-GREEN, IN-TRANSIT"/>
    <s v="Low"/>
    <s v="web"/>
    <n v="0"/>
  </r>
  <r>
    <s v="#30745"/>
    <x v="1"/>
    <s v="2022-06-13 11:29:25 +0530"/>
    <s v="fulfilled"/>
    <s v="2022-06-13 16:16:46 +0530"/>
    <s v="INR"/>
    <x v="698"/>
    <n v="50"/>
    <n v="0"/>
    <x v="723"/>
    <s v="CHEF15"/>
    <n v="382.65"/>
    <n v="1980.67"/>
    <x v="1"/>
    <s v="2022-06-13 11:29:23 +0530"/>
    <n v="1"/>
    <s v="Kinky Korean - Holy basil Stir-Fry Sauce"/>
    <x v="13"/>
    <n v="240"/>
    <x v="27"/>
    <b v="1"/>
    <b v="1"/>
    <s v="fulfilled"/>
    <s v="Bhopal"/>
    <s v="MP"/>
    <s v="IN"/>
    <s v="M501, Vijay Stambh,"/>
    <s v="Zone-1, MP Nagar"/>
    <m/>
    <x v="9"/>
    <s v="'462011"/>
    <x v="8"/>
    <s v="IN"/>
    <x v="1"/>
    <s v="c32832092963057.1"/>
    <n v="0"/>
    <x v="1"/>
    <n v="4820000000000"/>
    <s v="BLAZE-GREEN, IN-TRANSIT"/>
    <s v="Low"/>
    <s v="web"/>
    <n v="0"/>
  </r>
  <r>
    <s v="#30743"/>
    <x v="1"/>
    <s v="2022-06-13 11:02:40 +0530"/>
    <s v="fulfilled"/>
    <s v="2022-06-13 16:02:50 +0530"/>
    <s v="INR"/>
    <x v="699"/>
    <n v="0"/>
    <n v="0"/>
    <x v="724"/>
    <s v="CHEF15"/>
    <n v="165.75"/>
    <n v="838.62"/>
    <x v="0"/>
    <s v="2022-06-13 11:02:39 +0530"/>
    <n v="1"/>
    <s v="Black Bean Dip - Dipping sauce"/>
    <x v="48"/>
    <n v="275"/>
    <x v="14"/>
    <b v="1"/>
    <b v="1"/>
    <s v="fulfilled"/>
    <s v="Bangalore"/>
    <s v="KA"/>
    <s v="IN"/>
    <s v="Villa #13, Surakshaa Fairview Ville, 2nd Main Road, Belathur"/>
    <s v="2nd Main Road, Belathur"/>
    <m/>
    <x v="20"/>
    <s v="'560067"/>
    <x v="7"/>
    <s v="IN"/>
    <x v="1"/>
    <s v="c32832372506865.1"/>
    <n v="0"/>
    <x v="1"/>
    <n v="4820000000000"/>
    <s v="BLAZE-GREEN, IN-TRANSIT"/>
    <s v="Low"/>
    <s v="web"/>
    <n v="0"/>
  </r>
  <r>
    <s v="#30742"/>
    <x v="0"/>
    <m/>
    <s v="fulfilled"/>
    <s v="2022-06-13 16:02:45 +0530"/>
    <s v="INR"/>
    <x v="286"/>
    <n v="50"/>
    <n v="0"/>
    <x v="288"/>
    <s v="CHEF15"/>
    <n v="64.2"/>
    <n v="369.46"/>
    <x v="1"/>
    <s v="2022-06-13 10:32:08 +0530"/>
    <n v="1"/>
    <s v="Delhi Belly - Sweet &amp; Spicy Stir-Fry Sauce"/>
    <x v="13"/>
    <n v="240"/>
    <x v="18"/>
    <b v="1"/>
    <b v="1"/>
    <s v="fulfilled"/>
    <s v="Gurugram"/>
    <s v="HR"/>
    <s v="IN"/>
    <s v="D2/304 Parsvnath Exotica, Opp Golf Course Road Dlf Phase 5"/>
    <s v="D2/304,Parasvnath Exotica "/>
    <m/>
    <x v="12"/>
    <s v="'122011"/>
    <x v="11"/>
    <s v="IN"/>
    <x v="0"/>
    <m/>
    <n v="0"/>
    <x v="1"/>
    <n v="4820000000000"/>
    <s v="BLAZE-GREEN, IN-TRANSIT"/>
    <s v="Low"/>
    <s v="web"/>
    <n v="0"/>
  </r>
  <r>
    <s v="#30741"/>
    <x v="1"/>
    <s v="2022-06-13 10:31:54 +0530"/>
    <s v="fulfilled"/>
    <s v="2022-06-13 16:02:48 +0530"/>
    <s v="INR"/>
    <x v="349"/>
    <n v="0"/>
    <n v="0"/>
    <x v="351"/>
    <m/>
    <n v="0"/>
    <n v="407.14"/>
    <x v="0"/>
    <s v="2022-06-13 10:31:54 +0530"/>
    <n v="1"/>
    <s v="Fire Ball - Hot &amp; Spicy Stir-Fry Sauce"/>
    <x v="13"/>
    <n v="240"/>
    <x v="2"/>
    <b v="1"/>
    <b v="1"/>
    <s v="fulfilled"/>
    <s v="Mumbai"/>
    <s v="MH"/>
    <s v="IN"/>
    <s v="Sea Face Park 50 Bhulabhai Desai Marg Breach Candy Cumballa Hill"/>
    <s v="D3 first floor opp benzer breach candy "/>
    <m/>
    <x v="1"/>
    <s v="'400026"/>
    <x v="1"/>
    <s v="IN"/>
    <x v="1"/>
    <s v="c32832277774577.1"/>
    <n v="0"/>
    <x v="1"/>
    <n v="4820000000000"/>
    <s v="BLAZE-GREEN, IN-TRANSIT"/>
    <s v="Low"/>
    <s v="web"/>
    <n v="0"/>
  </r>
  <r>
    <s v="#30740"/>
    <x v="0"/>
    <m/>
    <s v="fulfilled"/>
    <s v="2022-06-13 16:16:43 +0530"/>
    <s v="INR"/>
    <x v="624"/>
    <n v="0"/>
    <n v="0"/>
    <x v="645"/>
    <s v="NEWBIE"/>
    <n v="307.39999999999998"/>
    <n v="1097.8599999999999"/>
    <x v="0"/>
    <s v="2022-06-13 10:31:14 +0530"/>
    <n v="1"/>
    <s v="Wheat Noodle Kit"/>
    <x v="19"/>
    <m/>
    <x v="23"/>
    <b v="1"/>
    <b v="1"/>
    <s v="fulfilled"/>
    <s v="Bengaluru"/>
    <s v="KA"/>
    <s v="IN"/>
    <s v="TNT Grandeur 5/1 Benson Cross Road Byadarahalli Benson Town"/>
    <s v="202 2nd floor "/>
    <m/>
    <x v="8"/>
    <s v="'560046"/>
    <x v="7"/>
    <s v="IN"/>
    <x v="0"/>
    <m/>
    <n v="0"/>
    <x v="0"/>
    <n v="4820000000000"/>
    <s v="BLAZE-GREEN, IN-TRANSIT"/>
    <s v="Low"/>
    <s v="web"/>
    <n v="0"/>
  </r>
  <r>
    <s v="#30739"/>
    <x v="1"/>
    <s v="2022-06-13 09:56:44 +0530"/>
    <s v="fulfilled"/>
    <s v="2022-06-13 16:16:40 +0530"/>
    <s v="INR"/>
    <x v="3"/>
    <n v="0"/>
    <n v="0"/>
    <x v="3"/>
    <m/>
    <n v="0"/>
    <n v="634.82000000000005"/>
    <x v="0"/>
    <s v="2022-06-13 09:56:44 +0530"/>
    <n v="1"/>
    <s v="Chilli &amp; Garlic Noodle Kit"/>
    <x v="55"/>
    <n v="790"/>
    <x v="39"/>
    <b v="1"/>
    <b v="1"/>
    <s v="fulfilled"/>
    <s v="Raebareli"/>
    <s v="UP"/>
    <s v="IN"/>
    <s v="ITI Colony Area Doorbhash Nagar"/>
    <s v="B-222, Sector 1st"/>
    <m/>
    <x v="152"/>
    <s v="'229010"/>
    <x v="5"/>
    <s v="IN"/>
    <x v="1"/>
    <s v="c32832183697649.1"/>
    <n v="0"/>
    <x v="0"/>
    <n v="4820000000000"/>
    <s v="BLAZE-GREEN, IN-TRANSIT"/>
    <s v="Low"/>
    <s v="web"/>
    <n v="0"/>
  </r>
  <r>
    <s v="#30738"/>
    <x v="0"/>
    <m/>
    <s v="fulfilled"/>
    <s v="2022-06-13 16:16:38 +0530"/>
    <s v="INR"/>
    <x v="700"/>
    <n v="0"/>
    <n v="0"/>
    <x v="725"/>
    <s v="NEW30"/>
    <n v="437.1"/>
    <n v="910.63"/>
    <x v="0"/>
    <s v="2022-06-13 09:21:15 +0530"/>
    <n v="1"/>
    <s v="Healthy Asian Meal Kit"/>
    <x v="61"/>
    <n v="855"/>
    <x v="42"/>
    <b v="1"/>
    <b v="1"/>
    <s v="fulfilled"/>
    <s v="Bengaluru"/>
    <s v="KA"/>
    <s v="IN"/>
    <s v="Sai Poorna Luxuria Haralur Main Road Reliable Tranquil Layout"/>
    <s v="T1 203"/>
    <m/>
    <x v="8"/>
    <s v="'560068"/>
    <x v="7"/>
    <s v="IN"/>
    <x v="0"/>
    <m/>
    <n v="0"/>
    <x v="0"/>
    <n v="4820000000000"/>
    <s v="BLAZE-GREEN, IN-TRANSIT"/>
    <s v="Low"/>
    <s v="web"/>
    <n v="0"/>
  </r>
  <r>
    <s v="#30737"/>
    <x v="1"/>
    <s v="2022-06-13 08:59:15 +0530"/>
    <s v="fulfilled"/>
    <s v="2022-06-13 16:16:35 +0530"/>
    <s v="INR"/>
    <x v="701"/>
    <n v="0"/>
    <n v="0"/>
    <x v="726"/>
    <s v="CHEF15"/>
    <n v="206.4"/>
    <n v="1044.29"/>
    <x v="0"/>
    <s v="2022-06-13 08:59:15 +0530"/>
    <n v="2"/>
    <s v="Pad Thai Meal Kit"/>
    <x v="71"/>
    <n v="765"/>
    <x v="20"/>
    <b v="1"/>
    <b v="1"/>
    <s v="fulfilled"/>
    <s v="Vasco da Gama"/>
    <s v="GA"/>
    <s v="IN"/>
    <s v="Airway Public School Vidhyanagar Colony"/>
    <s v="House no- 4B Sancoale "/>
    <s v="AFNHB HOUSING "/>
    <x v="531"/>
    <s v="'403726"/>
    <x v="30"/>
    <s v="IN"/>
    <x v="1"/>
    <s v="c32832024477937.1"/>
    <n v="0"/>
    <x v="0"/>
    <n v="4820000000000"/>
    <s v="BLAZE-GREEN, IN-TRANSIT"/>
    <s v="Low"/>
    <s v="web"/>
    <n v="0"/>
  </r>
  <r>
    <s v="#30736"/>
    <x v="1"/>
    <s v="2022-06-13 08:44:25 +0530"/>
    <s v="fulfilled"/>
    <s v="2022-06-13 16:16:33 +0530"/>
    <s v="INR"/>
    <x v="697"/>
    <n v="0"/>
    <n v="0"/>
    <x v="722"/>
    <m/>
    <n v="0"/>
    <n v="614.29"/>
    <x v="0"/>
    <s v="2022-06-13 08:44:24 +0530"/>
    <n v="1"/>
    <s v="Pad Thai Meal Kit"/>
    <x v="71"/>
    <n v="765"/>
    <x v="20"/>
    <b v="1"/>
    <b v="1"/>
    <s v="fulfilled"/>
    <s v="Agra"/>
    <s v="UP"/>
    <s v="IN"/>
    <s v="402, Arya Jagat apartment babarpur Sikandra "/>
    <n v="402"/>
    <m/>
    <x v="85"/>
    <s v="'282007"/>
    <x v="5"/>
    <s v="IN"/>
    <x v="1"/>
    <s v="c32831979356401.1"/>
    <n v="0"/>
    <x v="0"/>
    <n v="4820000000000"/>
    <s v="BLAZE-GREEN, IN-TRANSIT"/>
    <s v="Low"/>
    <s v="web"/>
    <n v="0"/>
  </r>
  <r>
    <s v="#30735"/>
    <x v="1"/>
    <s v="2022-06-13 08:42:55 +0530"/>
    <s v="fulfilled"/>
    <s v="2022-06-13 14:48:51 +0530"/>
    <s v="INR"/>
    <x v="259"/>
    <n v="0"/>
    <n v="0"/>
    <x v="260"/>
    <m/>
    <n v="0"/>
    <n v="487.5"/>
    <x v="0"/>
    <s v="2022-06-13 08:42:55 +0530"/>
    <n v="1"/>
    <s v="Hong Kong Hottie x Black Bean Dip"/>
    <x v="46"/>
    <n v="575"/>
    <x v="10"/>
    <b v="1"/>
    <b v="1"/>
    <s v="fulfilled"/>
    <s v="Mumbai"/>
    <s v="MH"/>
    <s v="IN"/>
    <s v="Beach House Park"/>
    <s v="101 Ashok House Gandhigram Road"/>
    <m/>
    <x v="1"/>
    <s v="'400049"/>
    <x v="1"/>
    <s v="IN"/>
    <x v="1"/>
    <s v="c32831986270449.1"/>
    <n v="0"/>
    <x v="0"/>
    <n v="4820000000000"/>
    <s v="BLAZE-GREEN, IN-TRANSIT"/>
    <s v="Low"/>
    <s v="web"/>
    <n v="0"/>
  </r>
  <r>
    <s v="#30734"/>
    <x v="1"/>
    <s v="2022-06-13 03:55:14 +0530"/>
    <s v="fulfilled"/>
    <s v="2022-06-13 14:48:49 +0530"/>
    <s v="INR"/>
    <x v="702"/>
    <n v="0"/>
    <n v="0"/>
    <x v="727"/>
    <s v="CHEF15"/>
    <n v="196.8"/>
    <n v="995.71"/>
    <x v="0"/>
    <s v="2022-06-13 03:55:13 +0530"/>
    <n v="2"/>
    <s v="Udon Noodles : Japanese Noodles"/>
    <x v="52"/>
    <n v="165"/>
    <x v="21"/>
    <b v="1"/>
    <b v="1"/>
    <s v="fulfilled"/>
    <s v="Delhi"/>
    <s v="DL"/>
    <s v="IN"/>
    <s v="UNESCO Appartments I.P.Extension Patparganj"/>
    <s v="C 307"/>
    <m/>
    <x v="23"/>
    <s v="'110092"/>
    <x v="10"/>
    <s v="IN"/>
    <x v="1"/>
    <s v="c32831035769073.1"/>
    <n v="0"/>
    <x v="1"/>
    <n v="4820000000000"/>
    <s v="BLAZE-GREEN, IN-TRANSIT"/>
    <s v="Low"/>
    <s v="web"/>
    <n v="0"/>
  </r>
  <r>
    <s v="#30733"/>
    <x v="0"/>
    <m/>
    <s v="fulfilled"/>
    <s v="2022-06-13 14:48:47 +0530"/>
    <s v="INR"/>
    <x v="703"/>
    <n v="50"/>
    <n v="0"/>
    <x v="728"/>
    <m/>
    <n v="0"/>
    <n v="417.86"/>
    <x v="1"/>
    <s v="2022-06-13 01:38:58 +0530"/>
    <n v="1"/>
    <s v="Black Bean Dip - Dipping sauce"/>
    <x v="48"/>
    <n v="275"/>
    <x v="14"/>
    <b v="1"/>
    <b v="1"/>
    <s v="fulfilled"/>
    <s v="Kolkata"/>
    <s v="WB"/>
    <s v="IN"/>
    <s v="Parmeshwari Sadan 93 Nalini Ranjan Avenue Block B New Alipore"/>
    <s v="1st floor"/>
    <m/>
    <x v="18"/>
    <s v="'700053"/>
    <x v="3"/>
    <s v="IN"/>
    <x v="0"/>
    <m/>
    <n v="0"/>
    <x v="1"/>
    <n v="4820000000000"/>
    <s v="BLAZE-GREEN, IN-TRANSIT"/>
    <s v="Low"/>
    <s v="web"/>
    <n v="0"/>
  </r>
  <r>
    <s v="#30732"/>
    <x v="0"/>
    <m/>
    <s v="fulfilled"/>
    <s v="2022-06-13 16:16:30 +0530"/>
    <s v="INR"/>
    <x v="704"/>
    <n v="0"/>
    <n v="0"/>
    <x v="729"/>
    <s v="NEW40"/>
    <n v="556"/>
    <n v="744.64"/>
    <x v="0"/>
    <s v="2022-06-13 01:07:38 +0530"/>
    <n v="1"/>
    <s v="Bang Bang - Chilli &amp; Garlic Stir-Fry Sauce"/>
    <x v="13"/>
    <n v="240"/>
    <x v="25"/>
    <b v="1"/>
    <b v="1"/>
    <s v="fulfilled"/>
    <s v="Agra"/>
    <s v="UP"/>
    <s v="IN"/>
    <s v="3A, 3B, Fatehabad Rd, opposite shanti manglik hospital, Taj Nagari Phase 1, R.K. Puram Phase-2, Basai Khurd, Tajganj,"/>
    <s v="L-281 Shastri Nagar"/>
    <s v="Hotel Parador"/>
    <x v="85"/>
    <s v="'282001"/>
    <x v="5"/>
    <s v="IN"/>
    <x v="0"/>
    <m/>
    <n v="0"/>
    <x v="1"/>
    <n v="4820000000000"/>
    <s v="BLAZE-GREEN, IN-TRANSIT"/>
    <s v="Low"/>
    <s v="web"/>
    <n v="0"/>
  </r>
  <r>
    <s v="#30731"/>
    <x v="1"/>
    <s v="2022-06-13 01:01:18 +0530"/>
    <s v="fulfilled"/>
    <s v="2022-06-13 14:48:44 +0530"/>
    <s v="INR"/>
    <x v="517"/>
    <n v="0"/>
    <n v="0"/>
    <x v="526"/>
    <s v="NEW30"/>
    <n v="346.5"/>
    <n v="721.88"/>
    <x v="0"/>
    <s v="2022-06-13 01:01:16 +0530"/>
    <n v="1"/>
    <s v="Fire Ball - Hot &amp; Spicy Stir-Fry Sauce"/>
    <x v="13"/>
    <n v="240"/>
    <x v="2"/>
    <b v="1"/>
    <b v="1"/>
    <s v="fulfilled"/>
    <s v="Bengaluru"/>
    <s v="KA"/>
    <s v="IN"/>
    <s v="Road Classic Orchards Layout Kalena Agrahara"/>
    <s v="706 spring"/>
    <m/>
    <x v="8"/>
    <s v="'560076"/>
    <x v="7"/>
    <s v="IN"/>
    <x v="1"/>
    <s v="c32827960525041.1"/>
    <n v="0"/>
    <x v="1"/>
    <n v="4820000000000"/>
    <s v="BLAZE-GREEN, IN-TRANSIT"/>
    <s v="Low"/>
    <s v="web"/>
    <n v="0"/>
  </r>
  <r>
    <s v="#30730"/>
    <x v="0"/>
    <m/>
    <s v="fulfilled"/>
    <s v="2022-06-13 14:48:42 +0530"/>
    <s v="INR"/>
    <x v="294"/>
    <n v="50"/>
    <n v="0"/>
    <x v="296"/>
    <s v="CHEF15"/>
    <n v="68.400000000000006"/>
    <n v="390.71"/>
    <x v="1"/>
    <s v="2022-06-13 00:27:05 +0530"/>
    <n v="1"/>
    <s v="Delhi Belly - Sweet &amp; Spicy Stir-Fry Sauce"/>
    <x v="13"/>
    <n v="240"/>
    <x v="18"/>
    <b v="1"/>
    <b v="1"/>
    <s v="fulfilled"/>
    <s v="YamunaNagar"/>
    <s v="HR"/>
    <s v="IN"/>
    <s v="Sector-17, HUDA  House no. 2281 Jagadhri, Yamunagar-135001"/>
    <s v="House no.2281"/>
    <m/>
    <x v="248"/>
    <s v="'135001"/>
    <x v="11"/>
    <s v="IN"/>
    <x v="0"/>
    <m/>
    <n v="0"/>
    <x v="1"/>
    <n v="4820000000000"/>
    <s v="BLAZE-GREEN, IN-TRANSIT"/>
    <s v="Low"/>
    <s v="web"/>
    <n v="0"/>
  </r>
  <r>
    <s v="#30729"/>
    <x v="0"/>
    <m/>
    <s v="fulfilled"/>
    <s v="2022-06-13 16:16:27 +0530"/>
    <s v="INR"/>
    <x v="705"/>
    <n v="0"/>
    <n v="0"/>
    <x v="730"/>
    <s v="CHEF15"/>
    <n v="79.8"/>
    <n v="403.75"/>
    <x v="0"/>
    <s v="2022-06-13 00:04:49 +0530"/>
    <n v="1"/>
    <s v="Double Trouble Udon : Japanese Thick Noodles"/>
    <x v="56"/>
    <n v="320"/>
    <x v="12"/>
    <b v="1"/>
    <b v="1"/>
    <s v="fulfilled"/>
    <s v="Navi Mumbai, Kharghar "/>
    <s v="MH"/>
    <s v="IN"/>
    <s v="Rachana shilp building, sector-13,plot no 227, Kharghar "/>
    <s v="Room no.301, 3rd floor, extra phone no.9920075171"/>
    <m/>
    <x v="532"/>
    <s v="'410210"/>
    <x v="1"/>
    <s v="IN"/>
    <x v="0"/>
    <m/>
    <n v="0"/>
    <x v="0"/>
    <n v="4820000000000"/>
    <s v="BLAZE-GREEN, IN-TRANSIT"/>
    <s v="Low"/>
    <s v="web"/>
    <n v="0"/>
  </r>
  <r>
    <s v="#30728"/>
    <x v="0"/>
    <m/>
    <s v="fulfilled"/>
    <s v="2022-06-13 16:16:25 +0530"/>
    <s v="INR"/>
    <x v="261"/>
    <n v="50"/>
    <n v="0"/>
    <x v="262"/>
    <m/>
    <n v="0"/>
    <n v="248.21"/>
    <x v="1"/>
    <s v="2022-06-12 22:53:12 +0530"/>
    <n v="1"/>
    <s v="Bang Bang - Chilli &amp; Garlic Stir-Fry Sauce"/>
    <x v="13"/>
    <n v="240"/>
    <x v="25"/>
    <b v="1"/>
    <b v="1"/>
    <s v="fulfilled"/>
    <s v="Kollam"/>
    <s v="KL"/>
    <s v="IN"/>
    <s v="La Mriya Thangassery post"/>
    <s v="TRA, 71 "/>
    <m/>
    <x v="204"/>
    <s v="'691007"/>
    <x v="29"/>
    <s v="IN"/>
    <x v="0"/>
    <m/>
    <n v="0"/>
    <x v="1"/>
    <n v="4820000000000"/>
    <s v="BLAZE-GREEN, IN-TRANSIT"/>
    <s v="Low"/>
    <s v="web"/>
    <n v="0"/>
  </r>
  <r>
    <s v="#30727"/>
    <x v="0"/>
    <m/>
    <s v="fulfilled"/>
    <s v="2022-06-13 14:48:38 +0530"/>
    <s v="INR"/>
    <x v="392"/>
    <n v="0"/>
    <n v="0"/>
    <x v="393"/>
    <s v="CHEF15"/>
    <n v="91.05"/>
    <n v="460.67"/>
    <x v="0"/>
    <s v="2022-06-12 22:26:46 +0530"/>
    <n v="1"/>
    <s v="Korean Starter Kit"/>
    <x v="65"/>
    <n v="675"/>
    <x v="19"/>
    <b v="1"/>
    <b v="1"/>
    <s v="fulfilled"/>
    <s v="Gurugram"/>
    <s v="HR"/>
    <s v="IN"/>
    <s v="Sushant Lok Phase I Sector 43"/>
    <s v="C 2488"/>
    <m/>
    <x v="12"/>
    <s v="'122001"/>
    <x v="11"/>
    <s v="IN"/>
    <x v="0"/>
    <m/>
    <n v="0"/>
    <x v="0"/>
    <n v="4820000000000"/>
    <s v="BLAZE-GREEN, IN-TRANSIT"/>
    <s v="Low"/>
    <s v="web"/>
    <n v="0"/>
  </r>
  <r>
    <s v="#30726"/>
    <x v="0"/>
    <m/>
    <s v="fulfilled"/>
    <s v="2022-06-13 14:48:40 +0530"/>
    <s v="INR"/>
    <x v="466"/>
    <n v="0"/>
    <n v="0"/>
    <x v="468"/>
    <m/>
    <n v="0"/>
    <n v="2406.25"/>
    <x v="0"/>
    <s v="2022-06-12 22:15:53 +0530"/>
    <n v="1"/>
    <s v="The Masterâ€™s Assorted Pantry Box"/>
    <x v="70"/>
    <n v="2995"/>
    <x v="44"/>
    <b v="1"/>
    <b v="1"/>
    <s v="fulfilled"/>
    <s v="Bengaluru "/>
    <s v="KA"/>
    <s v="IN"/>
    <s v="Door No 577 Opposite To Off Outer Ring Road, 1st Stage, 4th Block, HBR Layout, 568, 4th Main Rd, next to Manipal Ankur, Near Manyata tech park, HBR Layout, Bengaluru, Karnataka 560043, , "/>
    <n v="577"/>
    <n v="577"/>
    <x v="90"/>
    <s v="'560043"/>
    <x v="7"/>
    <s v="IN"/>
    <x v="0"/>
    <m/>
    <n v="0"/>
    <x v="0"/>
    <n v="4820000000000"/>
    <s v="BLAZE-GREEN, IN-TRANSIT"/>
    <s v="Low"/>
    <s v="web"/>
    <n v="0"/>
  </r>
  <r>
    <s v="#30725"/>
    <x v="0"/>
    <m/>
    <s v="fulfilled"/>
    <s v="2022-06-13 14:48:36 +0530"/>
    <s v="INR"/>
    <x v="261"/>
    <n v="50"/>
    <n v="0"/>
    <x v="262"/>
    <m/>
    <n v="0"/>
    <n v="248.21"/>
    <x v="1"/>
    <s v="2022-06-12 22:13:03 +0530"/>
    <n v="1"/>
    <s v="No Onion No Garlic - Jain Sauce Stir-Fry Sauce"/>
    <x v="13"/>
    <n v="240"/>
    <x v="46"/>
    <b v="1"/>
    <b v="1"/>
    <s v="fulfilled"/>
    <s v="Panipat"/>
    <s v="HR"/>
    <s v="IN"/>
    <s v="Sector - 18 HUDA"/>
    <n v="2088"/>
    <m/>
    <x v="148"/>
    <s v="'132103"/>
    <x v="11"/>
    <s v="IN"/>
    <x v="0"/>
    <m/>
    <n v="0"/>
    <x v="0"/>
    <n v="4820000000000"/>
    <s v="BLAZE-GREEN"/>
    <s v="Low"/>
    <s v="web"/>
    <n v="0"/>
  </r>
  <r>
    <s v="#30724"/>
    <x v="0"/>
    <m/>
    <s v="fulfilled"/>
    <s v="2022-06-13 16:16:23 +0530"/>
    <s v="INR"/>
    <x v="706"/>
    <n v="0"/>
    <n v="0"/>
    <x v="731"/>
    <s v="NEW30"/>
    <n v="307.2"/>
    <n v="640"/>
    <x v="0"/>
    <s v="2022-06-12 21:42:03 +0530"/>
    <n v="1"/>
    <s v="Healthy Wholewheat Noodle Combo"/>
    <x v="44"/>
    <n v="330"/>
    <x v="4"/>
    <b v="1"/>
    <b v="1"/>
    <s v="fulfilled"/>
    <s v="Nawadah"/>
    <s v="BR"/>
    <s v="IN"/>
    <s v="Punjab national bank derawan, infront of ganauri ramkali college"/>
    <s v="Near nawada traders"/>
    <m/>
    <x v="533"/>
    <s v="'805110"/>
    <x v="20"/>
    <s v="IN"/>
    <x v="0"/>
    <m/>
    <n v="0"/>
    <x v="0"/>
    <n v="4820000000000"/>
    <s v="BLAZE-GREEN, IN-TRANSIT"/>
    <s v="Low"/>
    <s v="web"/>
    <n v="0"/>
  </r>
  <r>
    <s v="#30723"/>
    <x v="0"/>
    <m/>
    <s v="fulfilled"/>
    <s v="2022-06-13 16:16:18 +0530"/>
    <s v="INR"/>
    <x v="261"/>
    <n v="50"/>
    <n v="0"/>
    <x v="262"/>
    <m/>
    <n v="0"/>
    <n v="248.21"/>
    <x v="1"/>
    <s v="2022-06-12 20:13:26 +0530"/>
    <n v="1"/>
    <s v="Bang Bang - Chilli &amp; Garlic Stir-Fry Sauce"/>
    <x v="13"/>
    <n v="240"/>
    <x v="25"/>
    <b v="1"/>
    <b v="1"/>
    <s v="fulfilled"/>
    <s v="Navi Mumbai"/>
    <s v="MH"/>
    <s v="IN"/>
    <s v="202 Plot 22"/>
    <s v="Vrindavan Chs"/>
    <m/>
    <x v="56"/>
    <s v="'400706"/>
    <x v="1"/>
    <s v="IN"/>
    <x v="0"/>
    <m/>
    <n v="0"/>
    <x v="1"/>
    <n v="4820000000000"/>
    <s v="BLAZE-GREEN, IN-TRANSIT"/>
    <s v="Low"/>
    <s v="web"/>
    <n v="0"/>
  </r>
  <r>
    <s v="#30722"/>
    <x v="0"/>
    <m/>
    <s v="fulfilled"/>
    <s v="2022-06-13 16:16:20 +0530"/>
    <s v="INR"/>
    <x v="361"/>
    <n v="50"/>
    <n v="0"/>
    <x v="242"/>
    <m/>
    <n v="0"/>
    <n v="441.96"/>
    <x v="1"/>
    <s v="2022-06-12 20:00:47 +0530"/>
    <n v="1"/>
    <s v="Wheat Noodles (Pack of 3) : Healthy"/>
    <x v="64"/>
    <n v="495"/>
    <x v="41"/>
    <b v="1"/>
    <b v="1"/>
    <s v="fulfilled"/>
    <s v="Surat"/>
    <s v="GJ"/>
    <s v="IN"/>
    <s v="Yash Building"/>
    <s v="Mansukhlal Tower lane, 2nd Floor Opp Dhiraj Sons"/>
    <m/>
    <x v="17"/>
    <s v="'395007"/>
    <x v="14"/>
    <s v="IN"/>
    <x v="0"/>
    <m/>
    <n v="0"/>
    <x v="0"/>
    <n v="4820000000000"/>
    <s v="BLAZE-GREEN, IN-TRANSIT"/>
    <s v="Low"/>
    <s v="web"/>
    <n v="0"/>
  </r>
  <r>
    <s v="#30721"/>
    <x v="0"/>
    <m/>
    <s v="fulfilled"/>
    <s v="2022-06-13 14:48:30 +0530"/>
    <s v="INR"/>
    <x v="18"/>
    <n v="0"/>
    <n v="0"/>
    <x v="18"/>
    <s v="CHOW25"/>
    <n v="228"/>
    <n v="610.71"/>
    <x v="0"/>
    <s v="2022-06-12 19:44:31 +0530"/>
    <n v="1"/>
    <s v="Delhi Belly - Sweet &amp; Spicy Stir-Fry Sauce"/>
    <x v="13"/>
    <n v="240"/>
    <x v="18"/>
    <b v="1"/>
    <b v="1"/>
    <s v="fulfilled"/>
    <s v="Mumbai"/>
    <s v="MH"/>
    <s v="IN"/>
    <s v="Jubilee Mansion Navroji Hill Road 1 Dongri Umerkhadi"/>
    <s v="Room no 12, 2nd floor"/>
    <m/>
    <x v="1"/>
    <s v="'400009"/>
    <x v="1"/>
    <s v="IN"/>
    <x v="0"/>
    <m/>
    <n v="0"/>
    <x v="1"/>
    <n v="4820000000000"/>
    <s v="IN-TRANSIT"/>
    <s v="Low"/>
    <s v="web"/>
    <n v="0"/>
  </r>
  <r>
    <s v="#30720"/>
    <x v="0"/>
    <m/>
    <s v="fulfilled"/>
    <s v="2022-06-13 14:48:32 +0530"/>
    <s v="INR"/>
    <x v="250"/>
    <n v="0"/>
    <n v="0"/>
    <x v="251"/>
    <m/>
    <n v="0"/>
    <n v="483.04"/>
    <x v="0"/>
    <s v="2022-06-12 19:36:51 +0530"/>
    <n v="1"/>
    <s v="Healthy Wholewheat Noodle Combo"/>
    <x v="44"/>
    <n v="330"/>
    <x v="4"/>
    <b v="1"/>
    <b v="1"/>
    <s v="fulfilled"/>
    <s v="Sambalpur"/>
    <s v="OR"/>
    <s v="IN"/>
    <s v="Kalyani Residency Block C"/>
    <s v="4th Floor Flat Number 405"/>
    <m/>
    <x v="74"/>
    <s v="'768002"/>
    <x v="26"/>
    <s v="IN"/>
    <x v="0"/>
    <m/>
    <n v="0"/>
    <x v="0"/>
    <n v="4820000000000"/>
    <s v="IN-TRANSIT"/>
    <s v="Low"/>
    <s v="web"/>
    <n v="0"/>
  </r>
  <r>
    <s v="#30719"/>
    <x v="0"/>
    <m/>
    <s v="fulfilled"/>
    <s v="2022-06-13 16:16:15 +0530"/>
    <s v="INR"/>
    <x v="707"/>
    <n v="0"/>
    <n v="0"/>
    <x v="732"/>
    <s v="NEW30"/>
    <n v="340.8"/>
    <n v="710"/>
    <x v="0"/>
    <s v="2022-06-12 18:03:49 +0530"/>
    <n v="1"/>
    <s v="Chilli Garlic Combo"/>
    <x v="38"/>
    <m/>
    <x v="10"/>
    <b v="1"/>
    <b v="1"/>
    <s v="fulfilled"/>
    <s v="Pune"/>
    <s v="MH"/>
    <s v="IN"/>
    <s v="Palladium Homes Dhanori S. No. 16/2/4 Dhanori-Lohegaon Road Siddartha Nagar Dhanori"/>
    <s v="F908"/>
    <m/>
    <x v="15"/>
    <s v="'411015"/>
    <x v="1"/>
    <s v="IN"/>
    <x v="0"/>
    <m/>
    <n v="0"/>
    <x v="0"/>
    <n v="4820000000000"/>
    <s v="BLAZE-GREEN, IN-TRANSIT"/>
    <s v="Low"/>
    <s v="web"/>
    <n v="0"/>
  </r>
  <r>
    <s v="#30718"/>
    <x v="1"/>
    <s v="2022-06-12 18:00:40 +0530"/>
    <s v="fulfilled"/>
    <s v="2022-06-13 14:48:25 +0530"/>
    <s v="INR"/>
    <x v="367"/>
    <n v="50"/>
    <n v="0"/>
    <x v="368"/>
    <s v="CHEF15"/>
    <n v="39.15"/>
    <n v="242.72"/>
    <x v="1"/>
    <s v="2022-06-12 18:00:39 +0530"/>
    <n v="1"/>
    <s v="Black Bean Dip - Dipping sauce"/>
    <x v="48"/>
    <n v="275"/>
    <x v="14"/>
    <b v="1"/>
    <b v="1"/>
    <s v="fulfilled"/>
    <s v="Mumbai"/>
    <s v="MH"/>
    <s v="IN"/>
    <s v="16th 16th Road Khar West"/>
    <s v="Flat no 104, B wing, Jhulelal apartments"/>
    <m/>
    <x v="1"/>
    <s v="'400052"/>
    <x v="1"/>
    <s v="IN"/>
    <x v="1"/>
    <s v="c32828701245681.1"/>
    <n v="0"/>
    <x v="1"/>
    <n v="4820000000000"/>
    <s v="BLAZE-GREEN, IN-TRANSIT"/>
    <s v="Low"/>
    <s v="web"/>
    <n v="0"/>
  </r>
  <r>
    <s v="#30717"/>
    <x v="1"/>
    <s v="2022-06-12 17:58:12 +0530"/>
    <s v="fulfilled"/>
    <s v="2022-06-13 14:48:27 +0530"/>
    <s v="INR"/>
    <x v="349"/>
    <n v="0"/>
    <n v="0"/>
    <x v="351"/>
    <m/>
    <n v="0"/>
    <n v="407.14"/>
    <x v="0"/>
    <s v="2022-06-12 17:58:11 +0530"/>
    <n v="1"/>
    <s v="Kinky Korean - Holy basil Stir-Fry Sauce"/>
    <x v="13"/>
    <n v="240"/>
    <x v="27"/>
    <b v="1"/>
    <b v="1"/>
    <s v="fulfilled"/>
    <s v="Mumbai"/>
    <s v="MH"/>
    <s v="IN"/>
    <s v="Tarang Chs"/>
    <s v="Tarang Chs Gilbert Hill Road"/>
    <m/>
    <x v="1"/>
    <s v="'400058"/>
    <x v="1"/>
    <s v="IN"/>
    <x v="1"/>
    <s v="c32828701180145.1"/>
    <n v="0"/>
    <x v="1"/>
    <n v="4820000000000"/>
    <s v="BLAZE-GREEN, IN-TRANSIT"/>
    <s v="Low"/>
    <s v="web"/>
    <n v="0"/>
  </r>
  <r>
    <s v="#30716"/>
    <x v="0"/>
    <m/>
    <s v="fulfilled"/>
    <s v="2022-06-13 14:48:18 +0530"/>
    <s v="INR"/>
    <x v="183"/>
    <n v="0"/>
    <n v="0"/>
    <x v="184"/>
    <m/>
    <n v="0"/>
    <n v="607.14"/>
    <x v="0"/>
    <s v="2022-06-12 17:48:42 +0530"/>
    <n v="1"/>
    <s v="Chilli Garlic Combo"/>
    <x v="38"/>
    <m/>
    <x v="10"/>
    <b v="1"/>
    <b v="1"/>
    <s v="fulfilled"/>
    <s v="New Delhi"/>
    <s v="DL"/>
    <s v="IN"/>
    <s v="E - 505 Part - 2"/>
    <s v="Greater Kailash "/>
    <m/>
    <x v="11"/>
    <s v="'110048"/>
    <x v="10"/>
    <s v="IN"/>
    <x v="0"/>
    <m/>
    <n v="0"/>
    <x v="0"/>
    <n v="4820000000000"/>
    <s v="BLAZE-GREEN, IN-TRANSIT"/>
    <s v="Low"/>
    <s v="web"/>
    <n v="0"/>
  </r>
  <r>
    <s v="#30715"/>
    <x v="0"/>
    <m/>
    <s v="fulfilled"/>
    <s v="2022-06-13 14:48:20 +0530"/>
    <s v="INR"/>
    <x v="359"/>
    <n v="0"/>
    <n v="0"/>
    <x v="361"/>
    <s v="CHEF15"/>
    <n v="81.900000000000006"/>
    <n v="414.38"/>
    <x v="0"/>
    <s v="2022-06-12 17:46:48 +0530"/>
    <n v="1"/>
    <s v="Hong Kong Hottie x Black Bean Dip"/>
    <x v="46"/>
    <n v="575"/>
    <x v="10"/>
    <b v="1"/>
    <b v="1"/>
    <s v="fulfilled"/>
    <s v="Dhemaji"/>
    <s v="AS"/>
    <s v="IN"/>
    <s v="Vill- Bharalichuk Ward no. 5"/>
    <s v="NH 15"/>
    <m/>
    <x v="462"/>
    <s v="'787057"/>
    <x v="16"/>
    <s v="IN"/>
    <x v="0"/>
    <m/>
    <n v="0"/>
    <x v="0"/>
    <n v="4820000000000"/>
    <s v="BLAZE-GREEN, IN-TRANSIT"/>
    <s v="Low"/>
    <s v="web"/>
    <n v="0"/>
  </r>
  <r>
    <s v="#30714"/>
    <x v="0"/>
    <m/>
    <s v="fulfilled"/>
    <s v="2022-06-13 14:48:22 +0530"/>
    <s v="INR"/>
    <x v="708"/>
    <n v="0"/>
    <n v="0"/>
    <x v="733"/>
    <s v="CHEF15"/>
    <n v="157.65"/>
    <n v="797.63"/>
    <x v="0"/>
    <s v="2022-06-12 17:46:36 +0530"/>
    <n v="1"/>
    <s v="Whole Wheat Noodles : Healthy"/>
    <x v="52"/>
    <n v="165"/>
    <x v="3"/>
    <b v="1"/>
    <b v="1"/>
    <s v="fulfilled"/>
    <s v="Ghaziabad"/>
    <s v="UP"/>
    <s v="IN"/>
    <s v="305, block 6, Eastend Apartment, Indirapuram, Ghaziabad "/>
    <s v="Opp, Jaipuria mall"/>
    <m/>
    <x v="7"/>
    <s v="'201014"/>
    <x v="5"/>
    <s v="IN"/>
    <x v="0"/>
    <m/>
    <n v="0"/>
    <x v="1"/>
    <n v="4820000000000"/>
    <s v="BLAZE-GREEN, IN-TRANSIT"/>
    <s v="Low"/>
    <s v="web"/>
    <n v="0"/>
  </r>
  <r>
    <s v="#30713"/>
    <x v="0"/>
    <m/>
    <s v="fulfilled"/>
    <s v="2022-06-13 16:16:13 +0530"/>
    <s v="INR"/>
    <x v="709"/>
    <n v="0"/>
    <n v="0"/>
    <x v="734"/>
    <s v="CHEF15"/>
    <n v="97.8"/>
    <n v="494.82"/>
    <x v="0"/>
    <s v="2022-06-12 17:45:24 +0530"/>
    <n v="1"/>
    <s v="Soba Noodles (Buckwheat)"/>
    <x v="6"/>
    <n v="210"/>
    <x v="6"/>
    <b v="1"/>
    <b v="1"/>
    <s v="fulfilled"/>
    <s v="Ludhiana"/>
    <s v="PB"/>
    <s v="IN"/>
    <s v="House num 632 malerkotla house"/>
    <s v="Street num 5 civil lines"/>
    <m/>
    <x v="156"/>
    <s v="'141001"/>
    <x v="9"/>
    <s v="IN"/>
    <x v="0"/>
    <m/>
    <n v="0"/>
    <x v="0"/>
    <n v="4820000000000"/>
    <s v="BLAZE-GREEN, IN-TRANSIT"/>
    <s v="Low"/>
    <s v="web"/>
    <n v="0"/>
  </r>
  <r>
    <s v="#30712"/>
    <x v="1"/>
    <s v="2022-06-12 17:09:45 +0530"/>
    <s v="fulfilled"/>
    <s v="2022-06-13 14:48:14 +0530"/>
    <s v="INR"/>
    <x v="585"/>
    <n v="0"/>
    <n v="0"/>
    <x v="601"/>
    <m/>
    <n v="0"/>
    <n v="1149.1099999999999"/>
    <x v="0"/>
    <s v="2022-06-12 17:09:45 +0530"/>
    <n v="1"/>
    <s v="Chilli Garlic Combo"/>
    <x v="38"/>
    <m/>
    <x v="10"/>
    <b v="1"/>
    <b v="1"/>
    <s v="fulfilled"/>
    <s v="Pune"/>
    <s v="MH"/>
    <s v="IN"/>
    <s v="133 Churchill court, wing1, clover village, wanowrie"/>
    <s v="133 churchill court"/>
    <m/>
    <x v="15"/>
    <s v="'411040"/>
    <x v="1"/>
    <s v="IN"/>
    <x v="1"/>
    <s v="c32828546449649.1"/>
    <n v="0"/>
    <x v="0"/>
    <n v="4820000000000"/>
    <s v="BLAZE-GREEN, IN-TRANSIT"/>
    <s v="Low"/>
    <s v="web"/>
    <n v="0"/>
  </r>
  <r>
    <s v="#30711"/>
    <x v="0"/>
    <m/>
    <s v="fulfilled"/>
    <s v="2022-06-13 14:48:16 +0530"/>
    <s v="INR"/>
    <x v="268"/>
    <n v="50"/>
    <n v="0"/>
    <x v="269"/>
    <s v="CHEF15"/>
    <n v="78.45"/>
    <n v="441.56"/>
    <x v="1"/>
    <s v="2022-06-12 16:56:28 +0530"/>
    <n v="1"/>
    <s v="Bang Bang - Chilli &amp; Garlic Stir-Fry Sauce"/>
    <x v="13"/>
    <n v="240"/>
    <x v="25"/>
    <b v="1"/>
    <b v="1"/>
    <s v="fulfilled"/>
    <s v="Delhi"/>
    <s v="DL"/>
    <s v="IN"/>
    <s v="Prashant Ji Plot No 73, Unit -3 Side A, 2nd Floor, Joshi Road, Lane No-2, Karol Bagh, 110005 ; New Delhi"/>
    <s v="Unit 3 "/>
    <m/>
    <x v="23"/>
    <s v="'110005"/>
    <x v="10"/>
    <s v="IN"/>
    <x v="0"/>
    <m/>
    <n v="0"/>
    <x v="1"/>
    <n v="4820000000000"/>
    <s v="BLAZE-GREEN"/>
    <s v="Low"/>
    <s v="web"/>
    <n v="0"/>
  </r>
  <r>
    <s v="#30710"/>
    <x v="1"/>
    <s v="2022-06-12 16:02:45 +0530"/>
    <s v="fulfilled"/>
    <s v="2022-06-13 14:48:09 +0530"/>
    <s v="INR"/>
    <x v="427"/>
    <n v="0"/>
    <n v="0"/>
    <x v="429"/>
    <m/>
    <n v="0"/>
    <n v="436.61"/>
    <x v="0"/>
    <s v="2022-06-12 16:02:45 +0530"/>
    <n v="1"/>
    <s v="Bang Bang - Chilli &amp; Garlic Stir-Fry Sauce"/>
    <x v="13"/>
    <n v="240"/>
    <x v="25"/>
    <b v="1"/>
    <b v="1"/>
    <s v="fulfilled"/>
    <s v="Mumbai"/>
    <s v="MH"/>
    <s v="IN"/>
    <s v="602 anmol prestige sv road goregaon west"/>
    <n v="602"/>
    <m/>
    <x v="1"/>
    <s v="'400062"/>
    <x v="1"/>
    <s v="IN"/>
    <x v="1"/>
    <s v="c32828352037105.1"/>
    <n v="0"/>
    <x v="1"/>
    <n v="4820000000000"/>
    <s v="BLAZE-GREEN, IN-TRANSIT"/>
    <s v="Low"/>
    <s v="web"/>
    <n v="0"/>
  </r>
  <r>
    <s v="#30709"/>
    <x v="1"/>
    <s v="2022-06-12 16:01:59 +0530"/>
    <s v="fulfilled"/>
    <s v="2022-06-13 14:48:11 +0530"/>
    <s v="INR"/>
    <x v="710"/>
    <n v="0"/>
    <n v="0"/>
    <x v="735"/>
    <s v="CHEF15"/>
    <n v="169.65"/>
    <n v="858.35"/>
    <x v="0"/>
    <s v="2022-06-12 16:01:58 +0530"/>
    <n v="1"/>
    <s v="Hong Kong Hottie x Black Bean Dip"/>
    <x v="46"/>
    <n v="575"/>
    <x v="10"/>
    <b v="1"/>
    <b v="1"/>
    <s v="fulfilled"/>
    <s v="Mumbai"/>
    <s v="MH"/>
    <s v="IN"/>
    <s v="Kanakia Samarpan bldg , C-wing, flat 303, Samarpan road , WE Highway,near Magathane Metro station, Borivali east , Mumbai -66"/>
    <s v="C-303"/>
    <m/>
    <x v="1"/>
    <s v="'400066"/>
    <x v="1"/>
    <s v="IN"/>
    <x v="1"/>
    <s v="c32828278046961.1"/>
    <n v="0"/>
    <x v="0"/>
    <n v="4820000000000"/>
    <s v="BLAZE-GREEN, IN-TRANSIT"/>
    <s v="Low"/>
    <s v="web"/>
    <n v="0"/>
  </r>
  <r>
    <s v="#30708"/>
    <x v="0"/>
    <m/>
    <s v="fulfilled"/>
    <s v="2022-06-13 16:16:11 +0530"/>
    <s v="INR"/>
    <x v="602"/>
    <n v="50"/>
    <n v="0"/>
    <x v="700"/>
    <s v="CHEF15"/>
    <n v="78.3"/>
    <n v="440.8"/>
    <x v="1"/>
    <s v="2022-06-12 16:01:49 +0530"/>
    <n v="1"/>
    <s v="Twin -Black Bean Dip"/>
    <x v="47"/>
    <n v="550"/>
    <x v="43"/>
    <b v="1"/>
    <b v="1"/>
    <s v="fulfilled"/>
    <s v="Kottayam"/>
    <s v="KL"/>
    <s v="IN"/>
    <s v="Moolakkattu house kurianad east PO "/>
    <s v="Moolakkattu"/>
    <m/>
    <x v="505"/>
    <s v="'686636"/>
    <x v="29"/>
    <s v="IN"/>
    <x v="0"/>
    <m/>
    <n v="0"/>
    <x v="0"/>
    <n v="4820000000000"/>
    <s v="BLAZE-GREEN, IN-TRANSIT"/>
    <s v="Low"/>
    <s v="web"/>
    <n v="0"/>
  </r>
  <r>
    <s v="#30707"/>
    <x v="0"/>
    <m/>
    <s v="fulfilled"/>
    <s v="2022-06-13 16:16:09 +0530"/>
    <s v="INR"/>
    <x v="711"/>
    <n v="0"/>
    <n v="0"/>
    <x v="736"/>
    <s v="CHEF15"/>
    <n v="197.25"/>
    <n v="997.99"/>
    <x v="0"/>
    <s v="2022-06-12 15:51:03 +0530"/>
    <n v="1"/>
    <s v="Hong Kong Hottie x Black Bean Dip"/>
    <x v="46"/>
    <n v="575"/>
    <x v="10"/>
    <b v="1"/>
    <b v="1"/>
    <s v="fulfilled"/>
    <s v="New Delhi"/>
    <s v="DL"/>
    <s v="IN"/>
    <s v="Joy Apartment plot 2 Sector 2 Dwarka"/>
    <n v="2074"/>
    <m/>
    <x v="11"/>
    <s v="'110075"/>
    <x v="10"/>
    <s v="IN"/>
    <x v="0"/>
    <m/>
    <n v="0"/>
    <x v="0"/>
    <n v="4820000000000"/>
    <s v="BLAZE-GREEN, IN-TRANSIT"/>
    <s v="Low"/>
    <s v="web"/>
    <n v="0"/>
  </r>
  <r>
    <s v="#30706"/>
    <x v="0"/>
    <m/>
    <s v="fulfilled"/>
    <s v="2022-06-13 16:16:06 +0530"/>
    <s v="INR"/>
    <x v="712"/>
    <n v="0"/>
    <n v="0"/>
    <x v="737"/>
    <s v="CHEF15"/>
    <n v="316.05"/>
    <n v="1599.06"/>
    <x v="0"/>
    <s v="2022-06-12 15:23:34 +0530"/>
    <n v="1"/>
    <s v="Healthy Asian Meal Kit"/>
    <x v="61"/>
    <n v="855"/>
    <x v="42"/>
    <b v="1"/>
    <b v="1"/>
    <s v="fulfilled"/>
    <s v="New Delhi"/>
    <s v="DL"/>
    <s v="IN"/>
    <s v="Naraina Vihar Block B"/>
    <s v="B 56/2 first floor "/>
    <m/>
    <x v="11"/>
    <s v="'110028"/>
    <x v="10"/>
    <s v="IN"/>
    <x v="0"/>
    <m/>
    <n v="0"/>
    <x v="0"/>
    <n v="4820000000000"/>
    <s v="BLAZE-GREEN, IN-TRANSIT"/>
    <s v="Low"/>
    <s v="web"/>
    <n v="0"/>
  </r>
  <r>
    <s v="#30705"/>
    <x v="0"/>
    <m/>
    <s v="fulfilled"/>
    <s v="2022-06-13 16:16:03 +0530"/>
    <s v="INR"/>
    <x v="713"/>
    <n v="0"/>
    <n v="0"/>
    <x v="738"/>
    <s v="NEWBIE"/>
    <n v="303.2"/>
    <n v="1082.8599999999999"/>
    <x v="0"/>
    <s v="2022-06-12 14:21:21 +0530"/>
    <n v="1"/>
    <s v="Asian Chow Down Box"/>
    <x v="62"/>
    <n v="1685"/>
    <x v="22"/>
    <b v="1"/>
    <b v="1"/>
    <s v="fulfilled"/>
    <s v="Raipur"/>
    <s v="CG"/>
    <s v="IN"/>
    <s v="Shankar Nagar"/>
    <s v="404 A virasat apt, vijay nagar chowk "/>
    <m/>
    <x v="4"/>
    <s v="'492001"/>
    <x v="4"/>
    <s v="IN"/>
    <x v="0"/>
    <m/>
    <n v="0"/>
    <x v="0"/>
    <n v="4820000000000"/>
    <s v="BLAZE-GREEN, IN-TRANSIT"/>
    <s v="Low"/>
    <s v="web"/>
    <n v="0"/>
  </r>
  <r>
    <s v="#30704"/>
    <x v="1"/>
    <s v="2022-06-12 13:03:22 +0530"/>
    <s v="fulfilled"/>
    <s v="2022-06-13 16:16:01 +0530"/>
    <s v="INR"/>
    <x v="714"/>
    <n v="0"/>
    <n v="0"/>
    <x v="739"/>
    <s v="NEW30"/>
    <n v="425.1"/>
    <n v="885.63"/>
    <x v="0"/>
    <s v="2022-06-12 13:03:21 +0530"/>
    <n v="1"/>
    <s v="Healthy, Low Cal Noodle Kit (Non Spicy)"/>
    <x v="58"/>
    <n v="810"/>
    <x v="17"/>
    <b v="1"/>
    <b v="1"/>
    <s v="fulfilled"/>
    <s v="Mandya"/>
    <s v="KA"/>
    <s v="IN"/>
    <s v="Doctor's quarters. Mandya institute of medical sciences."/>
    <s v="Flat 404A"/>
    <m/>
    <x v="534"/>
    <s v="'571401"/>
    <x v="7"/>
    <s v="IN"/>
    <x v="1"/>
    <s v="c32827808645361.1"/>
    <n v="0"/>
    <x v="0"/>
    <n v="4820000000000"/>
    <s v="BLAZE-GREEN, IN-TRANSIT"/>
    <s v="Low"/>
    <s v="web"/>
    <n v="0"/>
  </r>
  <r>
    <s v="#30703"/>
    <x v="1"/>
    <s v="2022-06-12 12:33:18 +0530"/>
    <s v="fulfilled"/>
    <s v="2022-06-13 14:48:02 +0530"/>
    <s v="INR"/>
    <x v="715"/>
    <n v="0"/>
    <n v="0"/>
    <x v="740"/>
    <s v="CHEF15"/>
    <n v="175.35"/>
    <n v="887.19"/>
    <x v="0"/>
    <s v="2022-06-12 12:33:17 +0530"/>
    <n v="1"/>
    <s v="Hakka Noodles : Chowmein Style"/>
    <x v="57"/>
    <n v="145"/>
    <x v="30"/>
    <b v="1"/>
    <b v="1"/>
    <s v="fulfilled"/>
    <s v="Gurugram"/>
    <s v="HR"/>
    <s v="IN"/>
    <s v="The Belaire Golf Course Road DLF Phase 5 Sector 54"/>
    <s v="B 191"/>
    <m/>
    <x v="12"/>
    <s v="'122002"/>
    <x v="11"/>
    <s v="IN"/>
    <x v="1"/>
    <s v="c32827708702961.1"/>
    <n v="0"/>
    <x v="1"/>
    <n v="4820000000000"/>
    <s v="BLAZE-GREEN"/>
    <s v="Low"/>
    <s v="web"/>
    <n v="0"/>
  </r>
  <r>
    <s v="#30702"/>
    <x v="0"/>
    <m/>
    <s v="fulfilled"/>
    <s v="2022-06-13 14:48:05 +0530"/>
    <s v="INR"/>
    <x v="716"/>
    <n v="0"/>
    <n v="0"/>
    <x v="741"/>
    <s v="CHEF15"/>
    <n v="140.69999999999999"/>
    <n v="711.88"/>
    <x v="0"/>
    <s v="2022-06-12 12:15:51 +0530"/>
    <n v="1"/>
    <s v="Sticky Rice (Organic) Farm to table"/>
    <x v="1"/>
    <m/>
    <x v="1"/>
    <b v="1"/>
    <b v="1"/>
    <s v="fulfilled"/>
    <s v="Gurugram"/>
    <s v="HR"/>
    <s v="IN"/>
    <s v="498/1 Shivpuri Road Shivpuri Sector 7"/>
    <s v="498/1"/>
    <m/>
    <x v="12"/>
    <s v="'122001"/>
    <x v="11"/>
    <s v="IN"/>
    <x v="0"/>
    <m/>
    <n v="0"/>
    <x v="0"/>
    <n v="4820000000000"/>
    <s v="BLAZE-GREEN"/>
    <s v="Low"/>
    <s v="web"/>
    <n v="0"/>
  </r>
  <r>
    <s v="#30701"/>
    <x v="0"/>
    <m/>
    <s v="fulfilled"/>
    <s v="2022-06-13 14:48:07 +0530"/>
    <s v="INR"/>
    <x v="18"/>
    <n v="0"/>
    <n v="0"/>
    <x v="18"/>
    <s v="CHOW25"/>
    <n v="228"/>
    <n v="610.71"/>
    <x v="0"/>
    <s v="2022-06-12 12:14:21 +0530"/>
    <n v="1"/>
    <s v="Bang Bang - Chilli &amp; Garlic Stir-Fry Sauce"/>
    <x v="13"/>
    <n v="240"/>
    <x v="25"/>
    <b v="1"/>
    <b v="1"/>
    <s v="fulfilled"/>
    <s v="New Delhi"/>
    <s v="DL"/>
    <s v="IN"/>
    <s v="Block E Preet Vihar"/>
    <s v="e 83 . second floor"/>
    <s v="grocers delight"/>
    <x v="11"/>
    <s v="'110092"/>
    <x v="10"/>
    <s v="IN"/>
    <x v="0"/>
    <m/>
    <n v="0"/>
    <x v="1"/>
    <n v="4820000000000"/>
    <s v="BLAZE-GREEN, IN-TRANSIT"/>
    <s v="Low"/>
    <s v="web"/>
    <n v="0"/>
  </r>
  <r>
    <s v="#30700"/>
    <x v="0"/>
    <m/>
    <s v="fulfilled"/>
    <s v="2022-06-13 16:15:56 +0530"/>
    <s v="INR"/>
    <x v="717"/>
    <n v="0"/>
    <n v="0"/>
    <x v="742"/>
    <s v="NEW30"/>
    <n v="864.6"/>
    <n v="1801.25"/>
    <x v="0"/>
    <s v="2022-06-12 12:10:09 +0530"/>
    <n v="1"/>
    <s v="Ramen Noodles - Japanese Egg Noodle"/>
    <x v="6"/>
    <n v="210"/>
    <x v="5"/>
    <b v="1"/>
    <b v="1"/>
    <s v="fulfilled"/>
    <s v="Bangalore"/>
    <s v="KA"/>
    <s v="IN"/>
    <s v="Flat C313 , Brigade Northridge Apartments , Kogilu Main Road. Yelahanka , Bangalore ,, Kogilu Main Road"/>
    <s v="Kogilu Main Road"/>
    <m/>
    <x v="20"/>
    <s v="'560064"/>
    <x v="7"/>
    <s v="IN"/>
    <x v="0"/>
    <m/>
    <n v="0"/>
    <x v="1"/>
    <n v="4820000000000"/>
    <s v="BLAZE-GREEN, IN-TRANSIT"/>
    <s v="Low"/>
    <s v="web"/>
    <n v="0"/>
  </r>
  <r>
    <s v="#30699"/>
    <x v="0"/>
    <m/>
    <s v="fulfilled"/>
    <s v="2022-06-13 16:15:59 +0530"/>
    <s v="INR"/>
    <x v="359"/>
    <n v="0"/>
    <n v="0"/>
    <x v="361"/>
    <s v="CHEF15"/>
    <n v="81.900000000000006"/>
    <n v="414.38"/>
    <x v="0"/>
    <s v="2022-06-12 12:05:15 +0530"/>
    <n v="1"/>
    <s v="Hong Kong Hottie x Black Bean Dip"/>
    <x v="46"/>
    <n v="575"/>
    <x v="10"/>
    <b v="1"/>
    <b v="1"/>
    <s v="fulfilled"/>
    <s v="Aurangabad"/>
    <s v="MH"/>
    <s v="IN"/>
    <s v="160 Samarthnagar Road Nirala Bazar"/>
    <s v="Vijayshree Building, c/o Waman Hari Pethe Jewellers"/>
    <m/>
    <x v="535"/>
    <s v="'431005"/>
    <x v="1"/>
    <s v="IN"/>
    <x v="0"/>
    <m/>
    <n v="0"/>
    <x v="0"/>
    <n v="4820000000000"/>
    <s v="BLAZE-GREEN, IN-TRANSIT"/>
    <s v="Low"/>
    <s v="web"/>
    <n v="0"/>
  </r>
  <r>
    <s v="#30698"/>
    <x v="1"/>
    <s v="2022-06-12 11:46:40 +0530"/>
    <s v="fulfilled"/>
    <s v="2022-06-13 16:15:53 +0530"/>
    <s v="INR"/>
    <x v="718"/>
    <n v="0"/>
    <n v="0"/>
    <x v="743"/>
    <s v="NEWBIE"/>
    <n v="218.8"/>
    <n v="781.43"/>
    <x v="0"/>
    <s v="2022-06-12 11:46:40 +0530"/>
    <n v="1"/>
    <s v="Healthy, Low Cal Noodle Kit (Non Spicy)"/>
    <x v="58"/>
    <n v="810"/>
    <x v="17"/>
    <b v="1"/>
    <b v="1"/>
    <s v="fulfilled"/>
    <s v="Ernakulam"/>
    <s v="KL"/>
    <s v="IN"/>
    <s v="Cheranallur"/>
    <s v="Flat No 7D, skyline synergy apartment"/>
    <m/>
    <x v="536"/>
    <s v="'682034"/>
    <x v="29"/>
    <s v="IN"/>
    <x v="1"/>
    <s v="c32827579269361.1"/>
    <n v="0"/>
    <x v="0"/>
    <n v="4820000000000"/>
    <s v="BLAZE-GREEN, IN-TRANSIT"/>
    <s v="Low"/>
    <s v="web"/>
    <n v="0"/>
  </r>
  <r>
    <s v="#30697"/>
    <x v="0"/>
    <m/>
    <s v="fulfilled"/>
    <s v="2022-06-13 16:15:51 +0530"/>
    <s v="INR"/>
    <x v="719"/>
    <n v="0"/>
    <n v="0"/>
    <x v="744"/>
    <m/>
    <n v="0"/>
    <n v="1292.8599999999999"/>
    <x v="0"/>
    <s v="2022-06-12 10:17:36 +0530"/>
    <n v="1"/>
    <s v="Schezwan Fried Rice Kit"/>
    <x v="11"/>
    <m/>
    <x v="11"/>
    <b v="1"/>
    <b v="1"/>
    <s v="fulfilled"/>
    <s v="Agra"/>
    <s v="UP"/>
    <s v="IN"/>
    <s v="507 pushupanjali season,amar vihar"/>
    <n v="507"/>
    <m/>
    <x v="85"/>
    <s v="'282005"/>
    <x v="5"/>
    <s v="IN"/>
    <x v="0"/>
    <m/>
    <n v="0"/>
    <x v="0"/>
    <n v="4820000000000"/>
    <s v="BLAZE-GREEN, IN-TRANSIT"/>
    <s v="Low"/>
    <s v="web"/>
    <n v="0"/>
  </r>
  <r>
    <s v="#30696"/>
    <x v="0"/>
    <m/>
    <s v="fulfilled"/>
    <s v="2022-06-13 14:48:00 +0530"/>
    <s v="INR"/>
    <x v="556"/>
    <n v="50"/>
    <n v="0"/>
    <x v="717"/>
    <m/>
    <n v="0"/>
    <n v="316.07"/>
    <x v="1"/>
    <s v="2022-06-12 09:22:40 +0530"/>
    <n v="1"/>
    <s v="Double Trouble Udon : Japanese Thick Noodles"/>
    <x v="56"/>
    <n v="320"/>
    <x v="12"/>
    <b v="1"/>
    <b v="1"/>
    <s v="fulfilled"/>
    <s v="New Delhi"/>
    <s v="DL"/>
    <s v="IN"/>
    <s v="A 162 new friends colony"/>
    <s v="House"/>
    <m/>
    <x v="11"/>
    <s v="'110025"/>
    <x v="10"/>
    <s v="IN"/>
    <x v="0"/>
    <m/>
    <n v="0"/>
    <x v="0"/>
    <n v="4820000000000"/>
    <s v="BLAZE-GREEN, IN-TRANSIT"/>
    <s v="Low"/>
    <s v="web"/>
    <n v="0"/>
  </r>
  <r>
    <s v="#30695"/>
    <x v="1"/>
    <s v="2022-06-12 08:46:03 +0530"/>
    <s v="fulfilled"/>
    <s v="2022-06-13 14:47:57 +0530"/>
    <s v="INR"/>
    <x v="18"/>
    <n v="0"/>
    <n v="0"/>
    <x v="18"/>
    <s v="CHOW25"/>
    <n v="228"/>
    <n v="610.71"/>
    <x v="0"/>
    <s v="2022-06-12 08:46:03 +0530"/>
    <n v="1"/>
    <s v="Tokyo Drift - Black Bean Stir-Fry Sauce"/>
    <x v="13"/>
    <n v="240"/>
    <x v="13"/>
    <b v="1"/>
    <b v="1"/>
    <s v="fulfilled"/>
    <s v="Faridabad"/>
    <s v="HR"/>
    <s v="IN"/>
    <s v="Brentwood Tower Eros Garden Sector 39"/>
    <n v="301"/>
    <m/>
    <x v="131"/>
    <s v="'121009"/>
    <x v="11"/>
    <s v="IN"/>
    <x v="1"/>
    <s v="c32826953269489.1"/>
    <n v="0"/>
    <x v="0"/>
    <n v="4820000000000"/>
    <s v="BLAZE-GREEN"/>
    <s v="Low"/>
    <s v="web"/>
    <n v="0"/>
  </r>
  <r>
    <s v="#30694"/>
    <x v="0"/>
    <m/>
    <s v="fulfilled"/>
    <s v="2022-06-13 11:36:09 +0530"/>
    <s v="INR"/>
    <x v="37"/>
    <n v="0"/>
    <n v="0"/>
    <x v="37"/>
    <m/>
    <n v="0"/>
    <n v="437.5"/>
    <x v="0"/>
    <s v="2022-06-12 08:24:42 +0530"/>
    <n v="1"/>
    <s v="Schezwan Fried Rice Kit"/>
    <x v="11"/>
    <m/>
    <x v="11"/>
    <b v="1"/>
    <b v="1"/>
    <s v="fulfilled"/>
    <s v="SITAPUR"/>
    <s v="UP"/>
    <s v="IN"/>
    <s v="Saksham Nursing Home Arya Nagar"/>
    <s v="Saksham nursing home"/>
    <m/>
    <x v="295"/>
    <s v="'261001"/>
    <x v="5"/>
    <s v="IN"/>
    <x v="0"/>
    <m/>
    <n v="0"/>
    <x v="0"/>
    <n v="4820000000000"/>
    <s v="BLAZE-GREEN, IN-TRANSIT"/>
    <s v="Low"/>
    <s v="web"/>
    <n v="0"/>
  </r>
  <r>
    <s v="#30692"/>
    <x v="0"/>
    <m/>
    <s v="fulfilled"/>
    <s v="2022-06-13 11:36:07 +0530"/>
    <s v="INR"/>
    <x v="261"/>
    <n v="50"/>
    <n v="0"/>
    <x v="262"/>
    <m/>
    <n v="0"/>
    <n v="248.21"/>
    <x v="1"/>
    <s v="2022-06-12 07:47:24 +0530"/>
    <n v="1"/>
    <s v="Delhi Belly - Sweet &amp; Spicy Stir-Fry Sauce"/>
    <x v="13"/>
    <n v="240"/>
    <x v="18"/>
    <b v="1"/>
    <b v="1"/>
    <s v="fulfilled"/>
    <s v="Kozhikode"/>
    <s v="KL"/>
    <s v="IN"/>
    <s v="Po Kottooli"/>
    <s v="Kottoli Civil Station Road"/>
    <m/>
    <x v="127"/>
    <s v="'673016"/>
    <x v="29"/>
    <s v="IN"/>
    <x v="0"/>
    <m/>
    <n v="0"/>
    <x v="1"/>
    <n v="4820000000000"/>
    <s v="BLAZE-GREEN, IN-TRANSIT"/>
    <s v="Low"/>
    <s v="web"/>
    <n v="0"/>
  </r>
  <r>
    <s v="#30691"/>
    <x v="0"/>
    <m/>
    <s v="fulfilled"/>
    <s v="2022-06-13 16:15:48 +0530"/>
    <s v="INR"/>
    <x v="720"/>
    <n v="0"/>
    <n v="0"/>
    <x v="745"/>
    <s v="CHEF15"/>
    <n v="319.8"/>
    <n v="1618.04"/>
    <x v="0"/>
    <s v="2022-06-12 04:32:34 +0530"/>
    <n v="1"/>
    <s v="Noodles Four Way (4 Noodles)"/>
    <x v="50"/>
    <n v="685"/>
    <x v="34"/>
    <b v="1"/>
    <b v="1"/>
    <s v="fulfilled"/>
    <s v="Kolkata"/>
    <s v="WB"/>
    <s v="IN"/>
    <s v="ANANDA MATH, C/8, Birnagar, Baghajatin "/>
    <s v="Flat No. 2B, 2nd Floor"/>
    <m/>
    <x v="18"/>
    <s v="'700086"/>
    <x v="3"/>
    <s v="IN"/>
    <x v="0"/>
    <m/>
    <n v="0"/>
    <x v="0"/>
    <n v="4820000000000"/>
    <s v="BLAZE-GREEN, IN-TRANSIT"/>
    <s v="Low"/>
    <s v="web"/>
    <n v="0"/>
  </r>
  <r>
    <s v="#30690"/>
    <x v="0"/>
    <m/>
    <s v="fulfilled"/>
    <s v="2022-06-13 11:36:04 +0530"/>
    <s v="INR"/>
    <x v="174"/>
    <n v="50"/>
    <n v="0"/>
    <x v="175"/>
    <m/>
    <n v="0"/>
    <n v="223.21"/>
    <x v="1"/>
    <s v="2022-06-12 04:18:59 +0530"/>
    <n v="1"/>
    <s v="Soba Noodles (Buckwheat)"/>
    <x v="6"/>
    <n v="210"/>
    <x v="6"/>
    <b v="1"/>
    <b v="1"/>
    <s v="fulfilled"/>
    <s v="Zirakpur"/>
    <s v="PB"/>
    <s v="IN"/>
    <s v="103c Sigma City Extn"/>
    <s v="103c"/>
    <m/>
    <x v="520"/>
    <s v="'140603"/>
    <x v="9"/>
    <s v="IN"/>
    <x v="0"/>
    <m/>
    <n v="0"/>
    <x v="0"/>
    <n v="4820000000000"/>
    <s v="BLAZE-GREEN, IN-TRANSIT"/>
    <s v="Low"/>
    <s v="web"/>
    <n v="0"/>
  </r>
  <r>
    <s v="#30689"/>
    <x v="0"/>
    <m/>
    <s v="fulfilled"/>
    <s v="2022-06-13 14:47:55 +0530"/>
    <s v="INR"/>
    <x v="419"/>
    <n v="0"/>
    <n v="0"/>
    <x v="420"/>
    <s v="CHEF15"/>
    <n v="227.4"/>
    <n v="1150.54"/>
    <x v="0"/>
    <s v="2022-06-12 03:57:14 +0530"/>
    <n v="1"/>
    <s v="Asian Chow Down Box"/>
    <x v="62"/>
    <n v="1685"/>
    <x v="22"/>
    <b v="1"/>
    <b v="1"/>
    <s v="fulfilled"/>
    <s v="Baloda Bazar"/>
    <s v="CG"/>
    <s v="IN"/>
    <s v="Kanha vihar"/>
    <s v="Silver 71"/>
    <m/>
    <x v="537"/>
    <s v="'493332"/>
    <x v="4"/>
    <s v="IN"/>
    <x v="0"/>
    <m/>
    <n v="0"/>
    <x v="0"/>
    <n v="4820000000000"/>
    <s v="BLAZE-GREEN, IN-TRANSIT"/>
    <s v="Low"/>
    <s v="web"/>
    <n v="0"/>
  </r>
  <r>
    <s v="#30688"/>
    <x v="1"/>
    <s v="2022-06-12 03:26:16 +0530"/>
    <s v="fulfilled"/>
    <s v="2022-06-13 14:47:53 +0530"/>
    <s v="INR"/>
    <x v="531"/>
    <n v="0"/>
    <n v="0"/>
    <x v="541"/>
    <m/>
    <n v="0"/>
    <n v="541.96"/>
    <x v="0"/>
    <s v="2022-06-12 03:26:15 +0530"/>
    <n v="1"/>
    <s v="Korean Starter Kit"/>
    <x v="65"/>
    <n v="675"/>
    <x v="19"/>
    <b v="1"/>
    <b v="1"/>
    <s v="fulfilled"/>
    <s v="Mumbai"/>
    <s v="MH"/>
    <s v="IN"/>
    <s v="Runwal Pride Lal Bahadur Shastri Road Kamgar Colony Mulund West"/>
    <s v="1102/C"/>
    <m/>
    <x v="1"/>
    <s v="'400080"/>
    <x v="1"/>
    <s v="IN"/>
    <x v="1"/>
    <s v="c32826113720561.1"/>
    <n v="0"/>
    <x v="0"/>
    <n v="4820000000000"/>
    <s v="BLAZE-GREEN, IN-TRANSIT"/>
    <s v="Low"/>
    <s v="web"/>
    <n v="0"/>
  </r>
  <r>
    <s v="#30687"/>
    <x v="0"/>
    <m/>
    <s v="fulfilled"/>
    <s v="2022-06-13 16:15:45 +0530"/>
    <s v="INR"/>
    <x v="721"/>
    <n v="0"/>
    <n v="0"/>
    <x v="746"/>
    <s v="CHEF15"/>
    <n v="288.60000000000002"/>
    <n v="1460.18"/>
    <x v="0"/>
    <s v="2022-06-11 23:13:37 +0530"/>
    <n v="1"/>
    <s v="Kinky Korean - Holy basil Stir-Fry Sauce"/>
    <x v="13"/>
    <n v="240"/>
    <x v="27"/>
    <b v="1"/>
    <b v="1"/>
    <s v="fulfilled"/>
    <s v="Alwar"/>
    <s v="RJ"/>
    <s v="IN"/>
    <s v="Scheme no.8 "/>
    <n v="138"/>
    <m/>
    <x v="538"/>
    <s v="'301001"/>
    <x v="13"/>
    <s v="IN"/>
    <x v="0"/>
    <m/>
    <n v="0"/>
    <x v="1"/>
    <n v="4820000000000"/>
    <s v="BLAZE-GREEN, IN-TRANSIT"/>
    <s v="Low"/>
    <s v="web"/>
    <n v="0"/>
  </r>
  <r>
    <s v="#30686"/>
    <x v="1"/>
    <s v="2022-06-11 22:37:19 +0530"/>
    <s v="fulfilled"/>
    <s v="2022-06-13 11:36:02 +0530"/>
    <s v="INR"/>
    <x v="316"/>
    <n v="0"/>
    <n v="0"/>
    <x v="318"/>
    <s v="CHEF15"/>
    <n v="121.95"/>
    <n v="617.01"/>
    <x v="0"/>
    <s v="2022-06-11 22:37:18 +0530"/>
    <n v="1"/>
    <s v="Tokyo Drift - Black Bean Stir-Fry Sauce"/>
    <x v="13"/>
    <n v="240"/>
    <x v="13"/>
    <b v="1"/>
    <b v="1"/>
    <s v="fulfilled"/>
    <s v="Thrissur"/>
    <s v="KL"/>
    <s v="IN"/>
    <s v="Anchery house "/>
    <s v="Udayanagar Mylipadam "/>
    <m/>
    <x v="539"/>
    <s v="'680005"/>
    <x v="29"/>
    <s v="IN"/>
    <x v="1"/>
    <s v="c32824849137905.1"/>
    <n v="0"/>
    <x v="0"/>
    <n v="4820000000000"/>
    <s v="BLAZE-GREEN, IN-TRANSIT"/>
    <s v="Low"/>
    <s v="web"/>
    <n v="0"/>
  </r>
  <r>
    <s v="#30685"/>
    <x v="0"/>
    <m/>
    <s v="fulfilled"/>
    <s v="2022-06-13 14:47:51 +0530"/>
    <s v="INR"/>
    <x v="373"/>
    <n v="0"/>
    <n v="0"/>
    <x v="374"/>
    <s v="CHEF15"/>
    <n v="102.6"/>
    <n v="519.11"/>
    <x v="0"/>
    <s v="2022-06-11 21:49:10 +0530"/>
    <n v="1"/>
    <s v="Soy &amp; Garlic Stir-Fry Sauce"/>
    <x v="13"/>
    <n v="240"/>
    <x v="26"/>
    <b v="1"/>
    <b v="1"/>
    <s v="fulfilled"/>
    <s v="Mumbai"/>
    <s v="MH"/>
    <s v="IN"/>
    <s v="16th Khar Pali Road Khar West"/>
    <s v="Kuk kum flat no 102 white door 1st floor "/>
    <m/>
    <x v="1"/>
    <s v="'400050"/>
    <x v="1"/>
    <s v="IN"/>
    <x v="0"/>
    <m/>
    <n v="0"/>
    <x v="0"/>
    <n v="4820000000000"/>
    <s v="BLAZE-GREEN, IN-TRANSIT"/>
    <s v="Low"/>
    <s v="web"/>
    <n v="0"/>
  </r>
  <r>
    <s v="#30684"/>
    <x v="1"/>
    <s v="2022-06-11 21:34:55 +0530"/>
    <s v="fulfilled"/>
    <s v="2022-06-13 16:15:42 +0530"/>
    <s v="INR"/>
    <x v="461"/>
    <n v="0"/>
    <n v="0"/>
    <x v="463"/>
    <s v="CHEF15"/>
    <n v="87.75"/>
    <n v="443.97"/>
    <x v="0"/>
    <s v="2022-06-11 21:34:54 +0530"/>
    <n v="1"/>
    <s v="Kinky Korean - Holy basil Stir-Fry Sauce"/>
    <x v="13"/>
    <n v="240"/>
    <x v="27"/>
    <b v="1"/>
    <b v="1"/>
    <s v="fulfilled"/>
    <s v="Guwahati"/>
    <s v="AS"/>
    <s v="IN"/>
    <s v="Aashi Katyaon Mother Teresa Road Geetanagar"/>
    <s v="Flat No. 2B"/>
    <m/>
    <x v="28"/>
    <s v="'781024"/>
    <x v="16"/>
    <s v="IN"/>
    <x v="1"/>
    <s v="c32824591646961.1"/>
    <n v="0"/>
    <x v="1"/>
    <n v="4820000000000"/>
    <s v="BLAZE-GREEN, IN-TRANSIT"/>
    <s v="Low"/>
    <s v="web"/>
    <n v="0"/>
  </r>
  <r>
    <s v="#30683"/>
    <x v="1"/>
    <s v="2022-06-11 21:25:42 +0530"/>
    <s v="fulfilled"/>
    <s v="2022-06-13 11:36:00 +0530"/>
    <s v="INR"/>
    <x v="367"/>
    <n v="50"/>
    <n v="0"/>
    <x v="368"/>
    <s v="CHEF15"/>
    <n v="39.15"/>
    <n v="242.72"/>
    <x v="1"/>
    <s v="2022-06-11 21:25:41 +0530"/>
    <n v="1"/>
    <s v="Black Bean Dip - Dipping sauce"/>
    <x v="48"/>
    <n v="275"/>
    <x v="14"/>
    <b v="1"/>
    <b v="1"/>
    <s v="fulfilled"/>
    <s v="Ootacamund"/>
    <s v="TN"/>
    <s v="IN"/>
    <s v="Commercial Road"/>
    <s v="Ground Floor"/>
    <s v="Uttams Kreations"/>
    <x v="540"/>
    <s v="'643001"/>
    <x v="2"/>
    <s v="IN"/>
    <x v="1"/>
    <s v="c32824513265905.2"/>
    <n v="0"/>
    <x v="1"/>
    <n v="4820000000000"/>
    <s v="BLAZE-GREEN, IN-TRANSIT"/>
    <s v="Low"/>
    <s v="web"/>
    <n v="0"/>
  </r>
  <r>
    <s v="#30682"/>
    <x v="0"/>
    <m/>
    <s v="fulfilled"/>
    <s v="2022-06-13 14:47:49 +0530"/>
    <s v="INR"/>
    <x v="421"/>
    <n v="0"/>
    <n v="0"/>
    <x v="422"/>
    <s v="NEWBIE"/>
    <n v="121.4"/>
    <n v="433.57"/>
    <x v="0"/>
    <s v="2022-06-11 21:23:18 +0530"/>
    <n v="1"/>
    <s v="Korean Starter Kit"/>
    <x v="65"/>
    <n v="675"/>
    <x v="19"/>
    <b v="1"/>
    <b v="1"/>
    <s v="fulfilled"/>
    <s v="Visakhapatnam"/>
    <s v="AP"/>
    <s v="IN"/>
    <s v="F.no.402,sri indira apartments, pandurangapuram,daspalla hills road no.1"/>
    <n v="402"/>
    <m/>
    <x v="126"/>
    <s v="'530003"/>
    <x v="12"/>
    <s v="IN"/>
    <x v="0"/>
    <m/>
    <n v="0"/>
    <x v="0"/>
    <n v="4820000000000"/>
    <s v="BLAZE-GREEN, IN-TRANSIT"/>
    <s v="Low"/>
    <s v="web"/>
    <n v="0"/>
  </r>
  <r>
    <s v="#30681"/>
    <x v="0"/>
    <m/>
    <s v="fulfilled"/>
    <s v="2022-06-13 11:35:55 +0530"/>
    <s v="INR"/>
    <x v="260"/>
    <n v="0"/>
    <n v="0"/>
    <x v="261"/>
    <m/>
    <n v="0"/>
    <n v="466.07"/>
    <x v="0"/>
    <s v="2022-06-11 21:00:16 +0530"/>
    <n v="1"/>
    <s v="Twin -Black Bean Dip"/>
    <x v="47"/>
    <n v="550"/>
    <x v="43"/>
    <b v="1"/>
    <b v="1"/>
    <s v="fulfilled"/>
    <s v="Darjeeling"/>
    <s v="WB"/>
    <s v="IN"/>
    <s v="Ropeway , singamari"/>
    <s v="Suzamâ€™s cafe n kitchen , yellow building , ropeway ,"/>
    <m/>
    <x v="474"/>
    <s v="'734101"/>
    <x v="3"/>
    <s v="IN"/>
    <x v="0"/>
    <m/>
    <n v="0"/>
    <x v="0"/>
    <n v="4820000000000"/>
    <s v="BLAZE-GREEN, IN-TRANSIT"/>
    <s v="Low"/>
    <s v="web"/>
    <n v="0"/>
  </r>
  <r>
    <s v="#30680"/>
    <x v="0"/>
    <m/>
    <s v="fulfilled"/>
    <s v="2022-06-13 11:35:57 +0530"/>
    <s v="INR"/>
    <x v="293"/>
    <n v="0"/>
    <n v="0"/>
    <x v="295"/>
    <s v="CHEF15"/>
    <n v="116.1"/>
    <n v="587.41"/>
    <x v="0"/>
    <s v="2022-06-11 20:59:51 +0530"/>
    <n v="1"/>
    <s v="Tokyo Drift - Black Bean Stir-Fry Sauce"/>
    <x v="13"/>
    <n v="240"/>
    <x v="13"/>
    <b v="1"/>
    <b v="1"/>
    <s v="fulfilled"/>
    <s v="Gorakhpur"/>
    <s v="UP"/>
    <s v="IN"/>
    <s v="Hirwani Lane, Sindhi colony, Subhash Nagar, Jatepur North, Humayunpur, near Shani Dev Mandir"/>
    <s v="C53/30"/>
    <m/>
    <x v="93"/>
    <s v="'273015"/>
    <x v="5"/>
    <s v="IN"/>
    <x v="0"/>
    <m/>
    <n v="0"/>
    <x v="0"/>
    <n v="4820000000000"/>
    <s v="BLAZE-GREEN, IN-TRANSIT"/>
    <s v="Low"/>
    <s v="web"/>
    <n v="0"/>
  </r>
  <r>
    <s v="#30679"/>
    <x v="0"/>
    <m/>
    <s v="fulfilled"/>
    <s v="2022-06-13 14:47:47 +0530"/>
    <s v="INR"/>
    <x v="324"/>
    <n v="0"/>
    <n v="0"/>
    <x v="326"/>
    <m/>
    <n v="0"/>
    <n v="686.61"/>
    <x v="0"/>
    <s v="2022-06-11 20:46:25 +0530"/>
    <n v="1"/>
    <s v="Healthy Asian Meal Kit"/>
    <x v="61"/>
    <n v="855"/>
    <x v="42"/>
    <b v="1"/>
    <b v="1"/>
    <s v="fulfilled"/>
    <s v="New Delhi"/>
    <s v="DL"/>
    <s v="IN"/>
    <s v="290 Wz 290"/>
    <s v="Wz"/>
    <m/>
    <x v="11"/>
    <s v="'110063"/>
    <x v="10"/>
    <s v="IN"/>
    <x v="0"/>
    <m/>
    <n v="0"/>
    <x v="0"/>
    <n v="4820000000000"/>
    <s v="BLAZE-GREEN, IN-TRANSIT"/>
    <s v="Low"/>
    <s v="web"/>
    <n v="0"/>
  </r>
  <r>
    <s v="#30678"/>
    <x v="1"/>
    <s v="2022-06-11 20:12:34 +0530"/>
    <s v="fulfilled"/>
    <s v="2022-06-13 16:15:40 +0530"/>
    <s v="INR"/>
    <x v="392"/>
    <n v="0"/>
    <n v="0"/>
    <x v="393"/>
    <s v="CHEF15"/>
    <n v="91.05"/>
    <n v="460.67"/>
    <x v="0"/>
    <s v="2022-06-11 20:12:33 +0530"/>
    <n v="1"/>
    <s v="Korean Starter Kit"/>
    <x v="65"/>
    <n v="675"/>
    <x v="19"/>
    <b v="1"/>
    <b v="1"/>
    <s v="fulfilled"/>
    <s v="Anand"/>
    <s v="GJ"/>
    <s v="IN"/>
    <s v="HNo 15 Shashwath Florence  Opposite Shree Krishna Hospital Karamsad Anand"/>
    <s v="H No 15"/>
    <m/>
    <x v="541"/>
    <s v="'388325"/>
    <x v="14"/>
    <s v="IN"/>
    <x v="1"/>
    <s v="c32824180801777.1"/>
    <n v="0"/>
    <x v="0"/>
    <n v="4820000000000"/>
    <s v="BLAZE-GREEN, IN-TRANSIT"/>
    <s v="Low"/>
    <s v="web"/>
    <n v="0"/>
  </r>
  <r>
    <s v="#30677"/>
    <x v="0"/>
    <m/>
    <s v="fulfilled"/>
    <s v="2022-06-13 11:39:32 +0530"/>
    <s v="INR"/>
    <x v="575"/>
    <n v="0"/>
    <n v="0"/>
    <x v="591"/>
    <s v="NEWBIE"/>
    <n v="147.6"/>
    <n v="527.14"/>
    <x v="0"/>
    <s v="2022-06-11 20:08:41 +0530"/>
    <n v="1"/>
    <s v="Black Bean Love Kit"/>
    <x v="49"/>
    <n v="820"/>
    <x v="29"/>
    <b v="1"/>
    <b v="1"/>
    <s v="fulfilled"/>
    <s v="Kolkata"/>
    <s v="WB"/>
    <s v="IN"/>
    <s v="Eternis,doharia ,doltala"/>
    <s v="Block 7 ,flat no 4E"/>
    <m/>
    <x v="18"/>
    <s v="'700132"/>
    <x v="3"/>
    <s v="IN"/>
    <x v="0"/>
    <m/>
    <n v="0"/>
    <x v="0"/>
    <n v="4820000000000"/>
    <s v="BLAZE-GREEN, IN-TRANSIT"/>
    <s v="Low"/>
    <s v="web"/>
    <n v="0"/>
  </r>
  <r>
    <s v="#30676"/>
    <x v="0"/>
    <m/>
    <s v="fulfilled"/>
    <s v="2022-06-13 11:35:53 +0530"/>
    <s v="INR"/>
    <x v="260"/>
    <n v="0"/>
    <n v="0"/>
    <x v="261"/>
    <m/>
    <n v="0"/>
    <n v="466.07"/>
    <x v="0"/>
    <s v="2022-06-11 20:00:06 +0530"/>
    <n v="1"/>
    <s v="Twin -Black Bean Dip"/>
    <x v="47"/>
    <n v="550"/>
    <x v="43"/>
    <b v="1"/>
    <b v="1"/>
    <s v="fulfilled"/>
    <s v="VIJAYAWADA "/>
    <s v="AP"/>
    <s v="IN"/>
    <s v="kendriya vidyalaya no-1 school quarters bhanu nagar BRTS ROAD satyanarayanapuram vijayawada "/>
    <s v="Door no2/2"/>
    <m/>
    <x v="514"/>
    <s v="'520011"/>
    <x v="12"/>
    <s v="IN"/>
    <x v="0"/>
    <m/>
    <n v="0"/>
    <x v="0"/>
    <n v="4820000000000"/>
    <s v="BLAZE-GREEN, IN-TRANSIT"/>
    <s v="Low"/>
    <s v="web"/>
    <n v="0"/>
  </r>
  <r>
    <s v="#30675"/>
    <x v="0"/>
    <m/>
    <s v="fulfilled"/>
    <s v="2022-06-13 14:47:45 +0530"/>
    <s v="INR"/>
    <x v="282"/>
    <n v="0"/>
    <n v="0"/>
    <x v="284"/>
    <m/>
    <n v="0"/>
    <n v="799.11"/>
    <x v="0"/>
    <s v="2022-06-11 19:55:00 +0530"/>
    <n v="1"/>
    <s v="Flavour Power Kit"/>
    <x v="51"/>
    <n v="995"/>
    <x v="40"/>
    <b v="1"/>
    <b v="1"/>
    <s v="fulfilled"/>
    <s v="Kolkata "/>
    <s v="WB"/>
    <s v="IN"/>
    <s v="Fort Oasis Tower no.1 , Flat no. 12501, 37 Panditya Road "/>
    <s v="Tower 1, Flat no.12501"/>
    <m/>
    <x v="3"/>
    <s v="'700029"/>
    <x v="3"/>
    <s v="IN"/>
    <x v="0"/>
    <m/>
    <n v="0"/>
    <x v="0"/>
    <n v="4820000000000"/>
    <s v="BLAZE-GREEN, IN-TRANSIT"/>
    <s v="Low"/>
    <s v="web"/>
    <n v="0"/>
  </r>
  <r>
    <s v="#30674"/>
    <x v="0"/>
    <m/>
    <s v="fulfilled"/>
    <s v="2022-06-13 11:35:51 +0530"/>
    <s v="INR"/>
    <x v="261"/>
    <n v="50"/>
    <n v="0"/>
    <x v="262"/>
    <m/>
    <n v="0"/>
    <n v="248.21"/>
    <x v="1"/>
    <s v="2022-06-11 19:22:28 +0530"/>
    <n v="1"/>
    <s v="Fire Ball - Hot &amp; Spicy Stir-Fry Sauce"/>
    <x v="13"/>
    <n v="240"/>
    <x v="2"/>
    <b v="1"/>
    <b v="1"/>
    <s v="fulfilled"/>
    <s v="Varanasi"/>
    <s v="UP"/>
    <s v="IN"/>
    <s v="C19/139-2a Lallapura Road Gulab Bagh, Varanasi, Ghar hai, Ghar hai"/>
    <s v="Ghar hai"/>
    <m/>
    <x v="391"/>
    <s v="'221010"/>
    <x v="5"/>
    <s v="IN"/>
    <x v="0"/>
    <m/>
    <n v="0"/>
    <x v="1"/>
    <n v="4820000000000"/>
    <s v="BLAZE-GREEN, IN-TRANSIT"/>
    <s v="Low"/>
    <s v="web"/>
    <n v="0"/>
  </r>
  <r>
    <s v="#30673"/>
    <x v="0"/>
    <m/>
    <s v="fulfilled"/>
    <s v="2022-06-13 16:15:38 +0530"/>
    <s v="INR"/>
    <x v="392"/>
    <n v="0"/>
    <n v="0"/>
    <x v="393"/>
    <s v="CHEF15"/>
    <n v="91.05"/>
    <n v="460.67"/>
    <x v="0"/>
    <s v="2022-06-11 18:52:02 +0530"/>
    <n v="1"/>
    <s v="Korean Starter Kit"/>
    <x v="65"/>
    <n v="675"/>
    <x v="19"/>
    <b v="1"/>
    <b v="1"/>
    <s v="fulfilled"/>
    <s v="Surat "/>
    <s v="GJ"/>
    <s v="IN"/>
    <s v="6th floor, aashiyana appartment kazi ka Medan gopipura surat "/>
    <s v="6th floor"/>
    <s v="6th floor aashiyana appartment kazi ka medan gopipura surat"/>
    <x v="109"/>
    <s v="'395001"/>
    <x v="14"/>
    <s v="IN"/>
    <x v="0"/>
    <m/>
    <n v="0"/>
    <x v="0"/>
    <n v="4820000000000"/>
    <s v="BLAZE-GREEN, IN-TRANSIT"/>
    <s v="Low"/>
    <s v="web"/>
    <n v="0"/>
  </r>
  <r>
    <s v="#30672"/>
    <x v="1"/>
    <s v="2022-06-11 18:34:10 +0530"/>
    <s v="fulfilled"/>
    <s v="2022-06-13 11:39:30 +0530"/>
    <s v="INR"/>
    <x v="602"/>
    <n v="50"/>
    <n v="0"/>
    <x v="700"/>
    <s v="CHEF15"/>
    <n v="78.3"/>
    <n v="440.8"/>
    <x v="1"/>
    <s v="2022-06-11 18:34:10 +0530"/>
    <n v="1"/>
    <s v="Twin -Black Bean Dip"/>
    <x v="47"/>
    <n v="550"/>
    <x v="43"/>
    <b v="1"/>
    <b v="1"/>
    <s v="fulfilled"/>
    <s v="Mumbai"/>
    <s v="MH"/>
    <s v="IN"/>
    <s v="Silicon Park Jankalyan Nagar Malad West"/>
    <s v="B1 1007"/>
    <m/>
    <x v="1"/>
    <s v="'400095"/>
    <x v="1"/>
    <s v="IN"/>
    <x v="1"/>
    <s v="c32823856005361.1"/>
    <n v="0"/>
    <x v="0"/>
    <n v="4820000000000"/>
    <s v="BLAZE-GREEN, IN-TRANSIT"/>
    <s v="Low"/>
    <s v="web"/>
    <n v="0"/>
  </r>
  <r>
    <s v="#30671"/>
    <x v="1"/>
    <s v="2022-06-11 18:30:42 +0530"/>
    <s v="fulfilled"/>
    <s v="2022-06-13 11:39:26 +0530"/>
    <s v="INR"/>
    <x v="645"/>
    <n v="0"/>
    <n v="0"/>
    <x v="667"/>
    <s v="CHEF15"/>
    <n v="226.65"/>
    <n v="1146.74"/>
    <x v="0"/>
    <s v="2022-06-11 18:30:41 +0530"/>
    <n v="1"/>
    <s v="Noodles Four Way (4 Noodles)"/>
    <x v="50"/>
    <n v="685"/>
    <x v="34"/>
    <b v="1"/>
    <b v="1"/>
    <s v="fulfilled"/>
    <s v="Mumbai"/>
    <s v="MH"/>
    <s v="IN"/>
    <s v="Pyramid Tower Apartments JP Road Versova Andheri West"/>
    <n v="301"/>
    <m/>
    <x v="1"/>
    <s v="'400061"/>
    <x v="1"/>
    <s v="IN"/>
    <x v="1"/>
    <s v="c32823836377329.1"/>
    <n v="0"/>
    <x v="0"/>
    <n v="4820000000000"/>
    <s v="BLAZE-GREEN, IN-TRANSIT"/>
    <s v="Low"/>
    <s v="web"/>
    <n v="0"/>
  </r>
  <r>
    <s v="#30670"/>
    <x v="0"/>
    <m/>
    <s v="fulfilled"/>
    <s v="2022-06-13 11:39:28 +0530"/>
    <s v="INR"/>
    <x v="320"/>
    <n v="50"/>
    <n v="0"/>
    <x v="322"/>
    <s v="CHEF15"/>
    <n v="34.200000000000003"/>
    <n v="217.68"/>
    <x v="1"/>
    <s v="2022-06-11 18:23:20 +0530"/>
    <n v="1"/>
    <s v="Bang Bang - Chilli &amp; Garlic Stir-Fry Sauce"/>
    <x v="13"/>
    <n v="240"/>
    <x v="25"/>
    <b v="1"/>
    <b v="1"/>
    <s v="fulfilled"/>
    <s v="Pune"/>
    <s v="MH"/>
    <s v="IN"/>
    <s v="Jd Green Paradise"/>
    <s v="Uttereshwar Nagar Flat D 403 Lohegaon"/>
    <m/>
    <x v="15"/>
    <s v="'411047"/>
    <x v="1"/>
    <s v="IN"/>
    <x v="0"/>
    <m/>
    <n v="0"/>
    <x v="1"/>
    <n v="4820000000000"/>
    <s v="BLAZE-GREEN, IN-TRANSIT"/>
    <s v="Low"/>
    <s v="web"/>
    <n v="0"/>
  </r>
  <r>
    <s v="#30669"/>
    <x v="0"/>
    <m/>
    <s v="fulfilled"/>
    <s v="2022-06-13 14:47:43 +0530"/>
    <s v="INR"/>
    <x v="722"/>
    <n v="0"/>
    <n v="0"/>
    <x v="747"/>
    <s v="CHEF15"/>
    <n v="143.55000000000001"/>
    <n v="726.29"/>
    <x v="0"/>
    <s v="2022-06-11 18:18:26 +0530"/>
    <n v="1"/>
    <s v="No Onion No Garlic - Jain Sauce Stir-Fry Sauce"/>
    <x v="13"/>
    <n v="240"/>
    <x v="46"/>
    <b v="1"/>
    <b v="1"/>
    <s v="fulfilled"/>
    <s v="Kolkata "/>
    <s v="WB"/>
    <s v="IN"/>
    <s v="12,satyanaran pally south behala road"/>
    <n v="12"/>
    <m/>
    <x v="3"/>
    <s v="'700061"/>
    <x v="3"/>
    <s v="IN"/>
    <x v="0"/>
    <m/>
    <n v="0"/>
    <x v="0"/>
    <n v="4820000000000"/>
    <s v="BLAZE-GREEN, IN-TRANSIT"/>
    <s v="Low"/>
    <s v="web"/>
    <n v="0"/>
  </r>
  <r>
    <s v="#30668"/>
    <x v="1"/>
    <s v="2022-06-11 17:02:48 +0530"/>
    <s v="fulfilled"/>
    <s v="2022-06-13 11:39:24 +0530"/>
    <s v="INR"/>
    <x v="723"/>
    <n v="0"/>
    <n v="0"/>
    <x v="748"/>
    <s v="CHEF15"/>
    <n v="164.1"/>
    <n v="830.27"/>
    <x v="0"/>
    <s v="2022-06-11 17:02:48 +0530"/>
    <n v="1"/>
    <s v="Bang Bang - Chilli &amp; Garlic Stir-Fry Sauce"/>
    <x v="13"/>
    <n v="240"/>
    <x v="25"/>
    <b v="1"/>
    <b v="1"/>
    <s v="fulfilled"/>
    <s v="Mumbai"/>
    <s v="MH"/>
    <s v="IN"/>
    <s v="Planet Godrej, Mahalaxmi "/>
    <s v="702/ tower 5, "/>
    <m/>
    <x v="1"/>
    <s v="'400011"/>
    <x v="1"/>
    <s v="IN"/>
    <x v="1"/>
    <s v="c32823479271665.1"/>
    <n v="0"/>
    <x v="1"/>
    <n v="4820000000000"/>
    <s v="BLAZE-GREEN, IN-TRANSIT"/>
    <s v="Low"/>
    <s v="web"/>
    <n v="0"/>
  </r>
  <r>
    <s v="#30667"/>
    <x v="0"/>
    <m/>
    <s v="fulfilled"/>
    <s v="2022-06-13 11:39:22 +0530"/>
    <s v="INR"/>
    <x v="261"/>
    <n v="50"/>
    <n v="0"/>
    <x v="262"/>
    <m/>
    <n v="0"/>
    <n v="248.21"/>
    <x v="1"/>
    <s v="2022-06-11 16:16:34 +0530"/>
    <n v="1"/>
    <s v="Tokyo Drift - Black Bean Stir-Fry Sauce"/>
    <x v="13"/>
    <n v="240"/>
    <x v="13"/>
    <b v="1"/>
    <b v="1"/>
    <s v="fulfilled"/>
    <s v="Peddadharpalle"/>
    <s v="TS"/>
    <s v="IN"/>
    <s v="Mandal Agriculture Office Hanwada Mahabubnagar Road"/>
    <d v="1979-04-01T00:00:00"/>
    <m/>
    <x v="542"/>
    <s v="'509334"/>
    <x v="0"/>
    <s v="IN"/>
    <x v="0"/>
    <m/>
    <n v="0"/>
    <x v="0"/>
    <n v="4820000000000"/>
    <s v="BLAZE-GREEN, IN-TRANSIT"/>
    <s v="Low"/>
    <s v="web"/>
    <n v="0"/>
  </r>
  <r>
    <s v="#30666"/>
    <x v="1"/>
    <s v="2022-06-11 16:03:00 +0530"/>
    <s v="fulfilled"/>
    <s v="2022-06-13 11:39:19 +0530"/>
    <s v="INR"/>
    <x v="724"/>
    <n v="0"/>
    <n v="0"/>
    <x v="749"/>
    <s v="CHEF15"/>
    <n v="143.69999999999999"/>
    <n v="727.05"/>
    <x v="0"/>
    <s v="2022-06-11 16:03:00 +0530"/>
    <n v="1"/>
    <s v="Sweet &amp; Spicy Noodle Kit"/>
    <x v="73"/>
    <n v="1065"/>
    <x v="38"/>
    <b v="1"/>
    <b v="1"/>
    <s v="fulfilled"/>
    <s v="Mumbai"/>
    <s v="MH"/>
    <s v="IN"/>
    <s v="Vikas park cooperative Housing Society New Link Road Malad West"/>
    <s v="B-202 "/>
    <m/>
    <x v="1"/>
    <s v="'400064"/>
    <x v="1"/>
    <s v="IN"/>
    <x v="1"/>
    <s v="c32823364059377.1"/>
    <n v="0"/>
    <x v="0"/>
    <n v="4820000000000"/>
    <s v="BLAZE-GREEN, IN-TRANSIT"/>
    <s v="Low"/>
    <s v="web"/>
    <n v="0"/>
  </r>
  <r>
    <s v="#30665"/>
    <x v="1"/>
    <s v="2022-06-11 15:48:29 +0530"/>
    <s v="fulfilled"/>
    <s v="2022-06-13 11:39:17 +0530"/>
    <s v="INR"/>
    <x v="325"/>
    <n v="50"/>
    <n v="0"/>
    <x v="327"/>
    <s v="CHEF15"/>
    <n v="74.25"/>
    <n v="420.31"/>
    <x v="1"/>
    <s v="2022-06-11 15:48:28 +0530"/>
    <n v="1"/>
    <s v="Soba Noodles (Buckwheat)"/>
    <x v="6"/>
    <n v="210"/>
    <x v="6"/>
    <b v="1"/>
    <b v="1"/>
    <s v="fulfilled"/>
    <s v="Bangalore"/>
    <s v="KA"/>
    <s v="IN"/>
    <s v="B1, 615, Netravathi block, National games village,, Koramangala, Bangalore"/>
    <s v="B1, 615"/>
    <s v="House"/>
    <x v="20"/>
    <s v="'560047"/>
    <x v="7"/>
    <s v="IN"/>
    <x v="1"/>
    <s v="c32823316545777.1"/>
    <n v="0"/>
    <x v="0"/>
    <n v="4820000000000"/>
    <s v="BLAZE-GREEN, IN-TRANSIT"/>
    <s v="Low"/>
    <s v="web"/>
    <n v="0"/>
  </r>
  <r>
    <s v="#30664"/>
    <x v="1"/>
    <s v="2022-06-11 15:15:39 +0530"/>
    <s v="fulfilled"/>
    <s v="2022-06-13 11:39:15 +0530"/>
    <s v="INR"/>
    <x v="277"/>
    <n v="0"/>
    <n v="0"/>
    <x v="279"/>
    <s v="NEWBIE"/>
    <n v="179"/>
    <n v="639.29"/>
    <x v="0"/>
    <s v="2022-06-11 15:15:39 +0530"/>
    <n v="1"/>
    <s v="Flavour Power Kit"/>
    <x v="51"/>
    <n v="995"/>
    <x v="40"/>
    <b v="1"/>
    <b v="1"/>
    <s v="fulfilled"/>
    <s v="Mumbai, Maharashtra, India"/>
    <s v="MH"/>
    <s v="IN"/>
    <s v="Kumar Nivas, Pitamber Lane, Mahim West, Next to Bristol Bakery"/>
    <s v="16/B"/>
    <m/>
    <x v="543"/>
    <s v="'400016"/>
    <x v="1"/>
    <s v="IN"/>
    <x v="1"/>
    <s v="c32823194747121.1"/>
    <n v="0"/>
    <x v="0"/>
    <n v="4820000000000"/>
    <s v="BLAZE-GREEN, IN-TRANSIT"/>
    <s v="Low"/>
    <s v="web"/>
    <n v="0"/>
  </r>
  <r>
    <s v="#30663"/>
    <x v="0"/>
    <m/>
    <s v="fulfilled"/>
    <s v="2022-06-13 11:35:49 +0530"/>
    <s v="INR"/>
    <x v="295"/>
    <n v="0"/>
    <n v="0"/>
    <x v="297"/>
    <s v="NEWBIE"/>
    <n v="312.2"/>
    <n v="1115"/>
    <x v="0"/>
    <s v="2022-06-11 14:58:12 +0530"/>
    <n v="1"/>
    <s v="Hong Kong Hottie"/>
    <x v="48"/>
    <n v="275"/>
    <x v="8"/>
    <b v="1"/>
    <b v="1"/>
    <s v="fulfilled"/>
    <s v="Visakhapatnam"/>
    <s v="AP"/>
    <s v="IN"/>
    <s v="KRM Colony"/>
    <s v="51-8-43/17, Opp. Vijaya Residency, behind Oxygen Towers"/>
    <m/>
    <x v="126"/>
    <s v="'530013"/>
    <x v="12"/>
    <s v="IN"/>
    <x v="0"/>
    <m/>
    <n v="0"/>
    <x v="0"/>
    <n v="4820000000000"/>
    <s v="BLAZE-GREEN, IN-TRANSIT"/>
    <s v="Low"/>
    <s v="web"/>
    <n v="0"/>
  </r>
  <r>
    <s v="#30662"/>
    <x v="1"/>
    <s v="2022-06-11 14:53:54 +0530"/>
    <s v="fulfilled"/>
    <s v="2022-06-13 11:39:13 +0530"/>
    <s v="INR"/>
    <x v="725"/>
    <n v="0"/>
    <n v="0"/>
    <x v="750"/>
    <s v="CHEF15"/>
    <n v="154.35"/>
    <n v="780.94"/>
    <x v="0"/>
    <s v="2022-06-11 14:53:54 +0530"/>
    <n v="1"/>
    <s v="Black Bean Dip - Dipping sauce"/>
    <x v="48"/>
    <n v="275"/>
    <x v="14"/>
    <b v="1"/>
    <b v="1"/>
    <s v="fulfilled"/>
    <s v="Chennai"/>
    <s v="TN"/>
    <s v="IN"/>
    <s v="C1 Rc Gem Apartments"/>
    <s v="1st Floor, No 40 Siruvallur High Road, Perambur "/>
    <m/>
    <x v="2"/>
    <s v="'600011"/>
    <x v="2"/>
    <s v="IN"/>
    <x v="1"/>
    <s v="c32818647662833.1"/>
    <n v="0"/>
    <x v="1"/>
    <n v="4820000000000"/>
    <s v="BLAZE-GREEN, IN-TRANSIT"/>
    <s v="Low"/>
    <s v="web"/>
    <n v="0"/>
  </r>
  <r>
    <s v="#30661"/>
    <x v="1"/>
    <s v="2022-06-11 14:49:27 +0530"/>
    <s v="fulfilled"/>
    <s v="2022-06-13 11:39:09 +0530"/>
    <s v="INR"/>
    <x v="494"/>
    <n v="0"/>
    <n v="0"/>
    <x v="502"/>
    <s v="CHEF15"/>
    <n v="134.25"/>
    <n v="679.24"/>
    <x v="0"/>
    <s v="2022-06-11 14:49:26 +0530"/>
    <n v="1"/>
    <s v="Flavour Power Kit"/>
    <x v="51"/>
    <n v="995"/>
    <x v="40"/>
    <b v="1"/>
    <b v="1"/>
    <s v="fulfilled"/>
    <s v="Chennai"/>
    <s v="TN"/>
    <s v="IN"/>
    <s v="34, Varadarajan Street, Nehru Nagar, Chromepet"/>
    <n v="34"/>
    <m/>
    <x v="2"/>
    <s v="'600044"/>
    <x v="2"/>
    <s v="IN"/>
    <x v="1"/>
    <s v="c32823149822193.1"/>
    <n v="0"/>
    <x v="0"/>
    <n v="4820000000000"/>
    <s v="BLAZE-GREEN, IN-TRANSIT"/>
    <s v="Low"/>
    <s v="web"/>
    <n v="0"/>
  </r>
  <r>
    <s v="#30660"/>
    <x v="0"/>
    <m/>
    <s v="fulfilled"/>
    <s v="2022-06-13 11:35:45 +0530"/>
    <s v="INR"/>
    <x v="726"/>
    <n v="50"/>
    <n v="0"/>
    <x v="751"/>
    <s v="CHEF15"/>
    <n v="37.5"/>
    <n v="234.38"/>
    <x v="1"/>
    <s v="2022-06-11 14:46:41 +0530"/>
    <n v="1"/>
    <s v="Sticky Rice (Organic) Farm to table"/>
    <x v="1"/>
    <m/>
    <x v="1"/>
    <b v="1"/>
    <b v="1"/>
    <s v="fulfilled"/>
    <s v="Vellore"/>
    <s v="TN"/>
    <s v="IN"/>
    <s v="439B OC perumal nagar, kangeyanallore, Gandhi nagar east"/>
    <s v="439B"/>
    <m/>
    <x v="544"/>
    <s v="'632006"/>
    <x v="2"/>
    <s v="IN"/>
    <x v="0"/>
    <m/>
    <n v="0"/>
    <x v="0"/>
    <n v="4820000000000"/>
    <s v="BLAZE-GREEN, IN-TRANSIT"/>
    <s v="Low"/>
    <s v="web"/>
    <n v="0"/>
  </r>
  <r>
    <s v="#30659"/>
    <x v="1"/>
    <s v="2022-06-11 14:42:13 +0530"/>
    <s v="fulfilled"/>
    <s v="2022-06-13 11:39:11 +0530"/>
    <s v="INR"/>
    <x v="570"/>
    <n v="0"/>
    <n v="0"/>
    <x v="585"/>
    <s v="CHEF15"/>
    <n v="96.9"/>
    <n v="490.27"/>
    <x v="0"/>
    <s v="2022-06-11 14:42:13 +0530"/>
    <n v="1"/>
    <s v="Whole Wheat Noodles : Healthy"/>
    <x v="52"/>
    <n v="165"/>
    <x v="3"/>
    <b v="1"/>
    <b v="1"/>
    <s v="fulfilled"/>
    <s v="Gurgaon"/>
    <s v="HR"/>
    <s v="IN"/>
    <s v="501 Shiv Shakti Apartments Sector 54 Sun City, Shiv Shakti Apartments"/>
    <s v="Shiv Shakti Apartments"/>
    <m/>
    <x v="80"/>
    <s v="'122011"/>
    <x v="11"/>
    <s v="IN"/>
    <x v="1"/>
    <s v="c32823107846385.1"/>
    <n v="0"/>
    <x v="1"/>
    <n v="4820000000000"/>
    <s v="BLAZE-GREEN"/>
    <s v="Low"/>
    <s v="web"/>
    <n v="0"/>
  </r>
  <r>
    <s v="#30658"/>
    <x v="1"/>
    <s v="2022-06-11 14:38:15 +0530"/>
    <s v="fulfilled"/>
    <s v="2022-06-13 11:35:47 +0530"/>
    <s v="INR"/>
    <x v="727"/>
    <n v="0"/>
    <n v="0"/>
    <x v="752"/>
    <s v="NEW30"/>
    <n v="342.6"/>
    <n v="713.75"/>
    <x v="0"/>
    <s v="2022-06-11 14:38:14 +0530"/>
    <n v="1"/>
    <s v="Bang Bang - Chilli &amp; Garlic Stir-Fry Sauce"/>
    <x v="13"/>
    <n v="240"/>
    <x v="25"/>
    <b v="1"/>
    <b v="1"/>
    <s v="fulfilled"/>
    <s v="Vijayawada "/>
    <s v="AP"/>
    <s v="IN"/>
    <s v="100feet road, New auto nagar"/>
    <s v="Thadigadapa"/>
    <s v="Kamineni hospitals "/>
    <x v="514"/>
    <s v="'521137"/>
    <x v="12"/>
    <s v="IN"/>
    <x v="1"/>
    <s v="c32823094903025.1"/>
    <n v="0"/>
    <x v="1"/>
    <n v="4820000000000"/>
    <s v="BLAZE-GREEN, IN-TRANSIT"/>
    <s v="Low"/>
    <s v="web"/>
    <n v="0"/>
  </r>
  <r>
    <s v="#30657"/>
    <x v="0"/>
    <m/>
    <s v="fulfilled"/>
    <s v="2022-06-13 11:35:42 +0530"/>
    <s v="INR"/>
    <x v="286"/>
    <n v="50"/>
    <n v="0"/>
    <x v="288"/>
    <s v="CHEF15"/>
    <n v="64.2"/>
    <n v="369.46"/>
    <x v="1"/>
    <s v="2022-06-11 14:18:44 +0530"/>
    <n v="1"/>
    <s v="Bang Bang - Chilli &amp; Garlic Stir-Fry Sauce"/>
    <x v="13"/>
    <n v="240"/>
    <x v="25"/>
    <b v="1"/>
    <b v="1"/>
    <s v="fulfilled"/>
    <s v="Ghaziabad"/>
    <s v="UP"/>
    <s v="IN"/>
    <s v="R - 2/168 Raj Nagar Ghaziabad"/>
    <n v="168"/>
    <m/>
    <x v="7"/>
    <s v="'201002"/>
    <x v="5"/>
    <s v="IN"/>
    <x v="0"/>
    <m/>
    <n v="0"/>
    <x v="1"/>
    <n v="4820000000000"/>
    <s v="BLAZE-GREEN, IN-TRANSIT"/>
    <s v="Low"/>
    <s v="web"/>
    <n v="0"/>
  </r>
  <r>
    <s v="#30656"/>
    <x v="0"/>
    <m/>
    <s v="fulfilled"/>
    <s v="2022-06-13 11:35:40 +0530"/>
    <s v="INR"/>
    <x v="348"/>
    <n v="50"/>
    <n v="0"/>
    <x v="350"/>
    <m/>
    <n v="0"/>
    <n v="277.68"/>
    <x v="1"/>
    <s v="2022-06-11 14:03:56 +0530"/>
    <n v="1"/>
    <s v="Black Bean Dip - Dipping sauce"/>
    <x v="48"/>
    <n v="275"/>
    <x v="14"/>
    <b v="1"/>
    <b v="1"/>
    <s v="fulfilled"/>
    <s v="Chennimalai"/>
    <s v="TN"/>
    <s v="IN"/>
    <s v="T.P.K.S Complex Chozhan Street"/>
    <n v="1"/>
    <m/>
    <x v="545"/>
    <s v="'638051"/>
    <x v="2"/>
    <s v="IN"/>
    <x v="0"/>
    <m/>
    <n v="0"/>
    <x v="1"/>
    <n v="4820000000000"/>
    <s v="BLAZE-GREEN, IN-TRANSIT"/>
    <s v="Low"/>
    <s v="web"/>
    <n v="0"/>
  </r>
  <r>
    <s v="#30655"/>
    <x v="0"/>
    <m/>
    <s v="fulfilled"/>
    <s v="2022-06-13 11:39:07 +0530"/>
    <s v="INR"/>
    <x v="261"/>
    <n v="50"/>
    <n v="0"/>
    <x v="262"/>
    <m/>
    <n v="0"/>
    <n v="248.21"/>
    <x v="1"/>
    <s v="2022-06-11 13:55:09 +0530"/>
    <n v="1"/>
    <s v="Kinky Korean - Holy basil Stir-Fry Sauce"/>
    <x v="13"/>
    <n v="240"/>
    <x v="27"/>
    <b v="1"/>
    <b v="1"/>
    <s v="fulfilled"/>
    <s v="Gurgoan"/>
    <s v="HR"/>
    <s v="IN"/>
    <s v="B 501 Ambience Mall"/>
    <s v="Lagoon Apartment Ambience Island"/>
    <m/>
    <x v="546"/>
    <s v="'122001"/>
    <x v="11"/>
    <s v="IN"/>
    <x v="0"/>
    <m/>
    <n v="0"/>
    <x v="1"/>
    <n v="4820000000000"/>
    <s v="BLAZE-GREEN"/>
    <s v="Low"/>
    <s v="web"/>
    <n v="0"/>
  </r>
  <r>
    <s v="#30654"/>
    <x v="0"/>
    <m/>
    <s v="fulfilled"/>
    <s v="2022-06-13 11:39:02 +0530"/>
    <s v="INR"/>
    <x v="728"/>
    <n v="0"/>
    <n v="0"/>
    <x v="753"/>
    <m/>
    <n v="0"/>
    <n v="666.07"/>
    <x v="0"/>
    <s v="2022-06-11 13:51:59 +0530"/>
    <n v="1"/>
    <s v="Hong Kong Hottie x Black Bean Dip"/>
    <x v="46"/>
    <n v="575"/>
    <x v="10"/>
    <b v="1"/>
    <b v="1"/>
    <s v="fulfilled"/>
    <s v="Gurgoan"/>
    <s v="HR"/>
    <s v="IN"/>
    <s v="B 501 Ambience Mall"/>
    <s v="Lagoon Apartment Ambience Island"/>
    <m/>
    <x v="546"/>
    <s v="'122001"/>
    <x v="11"/>
    <s v="IN"/>
    <x v="0"/>
    <m/>
    <n v="0"/>
    <x v="0"/>
    <n v="4820000000000"/>
    <s v="BLAZE-GREEN, IN-TRANSIT"/>
    <s v="Low"/>
    <s v="web"/>
    <n v="0"/>
  </r>
  <r>
    <s v="#30653"/>
    <x v="1"/>
    <s v="2022-06-11 13:44:59 +0530"/>
    <s v="fulfilled"/>
    <s v="2022-06-13 11:39:04 +0530"/>
    <s v="INR"/>
    <x v="260"/>
    <n v="0"/>
    <n v="0"/>
    <x v="261"/>
    <m/>
    <n v="0"/>
    <n v="466.07"/>
    <x v="0"/>
    <s v="2022-06-11 13:44:59 +0530"/>
    <n v="1"/>
    <s v="Twin -Black Bean Dip"/>
    <x v="47"/>
    <n v="550"/>
    <x v="43"/>
    <b v="1"/>
    <b v="1"/>
    <s v="fulfilled"/>
    <s v="BANGALORE"/>
    <s v="KA"/>
    <s v="IN"/>
    <s v="Flat 005/006, NR WINDGATES APARTMENTS,"/>
    <s v="GATE:2, NEAR GREENFIELD PUBLIC SCHOOL, CHOKKANAHALLI, JAKKUR POST,"/>
    <m/>
    <x v="20"/>
    <s v="'560080"/>
    <x v="7"/>
    <s v="IN"/>
    <x v="1"/>
    <s v="c32822962159857.1"/>
    <n v="0"/>
    <x v="0"/>
    <n v="4820000000000"/>
    <s v="BLAZE-GREEN, IN-TRANSIT"/>
    <s v="Low"/>
    <s v="web"/>
    <n v="0"/>
  </r>
  <r>
    <s v="#30652"/>
    <x v="1"/>
    <s v="2022-06-11 13:36:27 +0530"/>
    <s v="fulfilled"/>
    <s v="2022-06-13 11:35:38 +0530"/>
    <s v="INR"/>
    <x v="420"/>
    <n v="0"/>
    <n v="0"/>
    <x v="421"/>
    <s v="CHEF15"/>
    <n v="81.3"/>
    <n v="411.34"/>
    <x v="0"/>
    <s v="2022-06-11 13:36:26 +0530"/>
    <n v="1"/>
    <s v="Whole Wheat Noodles : Healthy"/>
    <x v="52"/>
    <n v="165"/>
    <x v="3"/>
    <b v="1"/>
    <b v="1"/>
    <s v="fulfilled"/>
    <s v="Ghaziabad"/>
    <s v="UP"/>
    <s v="IN"/>
    <s v="Flat No - 402, Sundaram Khand"/>
    <s v="Sector -19, Vasundhara"/>
    <m/>
    <x v="7"/>
    <s v="'201012"/>
    <x v="5"/>
    <s v="IN"/>
    <x v="1"/>
    <s v="c32822934536433.1"/>
    <n v="0"/>
    <x v="1"/>
    <n v="4820000000000"/>
    <s v="BLAZE-GREEN, IN-TRANSIT"/>
    <s v="Low"/>
    <s v="web"/>
    <n v="0"/>
  </r>
  <r>
    <s v="#30651"/>
    <x v="0"/>
    <m/>
    <s v="fulfilled"/>
    <s v="2022-06-13 11:39:00 +0530"/>
    <s v="INR"/>
    <x v="359"/>
    <n v="0"/>
    <n v="0"/>
    <x v="361"/>
    <s v="CHEF15"/>
    <n v="81.900000000000006"/>
    <n v="414.38"/>
    <x v="0"/>
    <s v="2022-06-11 13:32:46 +0530"/>
    <n v="1"/>
    <s v="Hong Kong Hottie x Black Bean Dip"/>
    <x v="46"/>
    <n v="575"/>
    <x v="10"/>
    <b v="1"/>
    <b v="1"/>
    <s v="fulfilled"/>
    <s v="Chennai"/>
    <s v="TN"/>
    <s v="IN"/>
    <s v="Chennai"/>
    <s v="4b/13 swarnambigai nagar 1 st virugambakkam"/>
    <m/>
    <x v="2"/>
    <s v="'600092"/>
    <x v="2"/>
    <s v="IN"/>
    <x v="0"/>
    <m/>
    <n v="0"/>
    <x v="0"/>
    <n v="4820000000000"/>
    <s v="BLAZE-GREEN, IN-TRANSIT"/>
    <s v="Low"/>
    <s v="web"/>
    <n v="0"/>
  </r>
  <r>
    <s v="#30650"/>
    <x v="0"/>
    <m/>
    <s v="fulfilled"/>
    <s v="2022-06-13 11:38:58 +0530"/>
    <s v="INR"/>
    <x v="353"/>
    <n v="0"/>
    <n v="0"/>
    <x v="355"/>
    <m/>
    <n v="0"/>
    <n v="553.57000000000005"/>
    <x v="0"/>
    <s v="2022-06-11 13:05:43 +0530"/>
    <n v="1"/>
    <s v="Kinky Korean - Holy basil Stir-Fry Sauce"/>
    <x v="13"/>
    <n v="240"/>
    <x v="27"/>
    <b v="1"/>
    <b v="1"/>
    <s v="fulfilled"/>
    <s v="New delhi"/>
    <s v="DL"/>
    <s v="IN"/>
    <s v="A1/3 east krishna nagar"/>
    <s v="Upper ground floor"/>
    <m/>
    <x v="11"/>
    <s v="'110051"/>
    <x v="10"/>
    <s v="IN"/>
    <x v="0"/>
    <m/>
    <n v="0"/>
    <x v="1"/>
    <n v="4820000000000"/>
    <s v="BLAZE-GREEN, IN-TRANSIT"/>
    <s v="Low"/>
    <s v="web"/>
    <n v="0"/>
  </r>
  <r>
    <s v="#30649"/>
    <x v="1"/>
    <s v="2022-06-11 12:50:37 +0530"/>
    <s v="fulfilled"/>
    <s v="2022-06-13 11:35:36 +0530"/>
    <s v="INR"/>
    <x v="64"/>
    <n v="50"/>
    <n v="0"/>
    <x v="65"/>
    <s v="CHEF15"/>
    <n v="44.25"/>
    <n v="268.52999999999997"/>
    <x v="1"/>
    <s v="2022-06-11 12:50:36 +0530"/>
    <n v="1"/>
    <s v="Hakka Noodles : Chowmein Style"/>
    <x v="57"/>
    <n v="145"/>
    <x v="30"/>
    <b v="1"/>
    <b v="1"/>
    <s v="fulfilled"/>
    <s v="Ghaziabad"/>
    <s v="UP"/>
    <s v="IN"/>
    <s v="803 Tower 9 zen Spire Ramprastha Greens Vaishali"/>
    <s v="803 Tower 9"/>
    <m/>
    <x v="7"/>
    <s v="'201010"/>
    <x v="5"/>
    <s v="IN"/>
    <x v="1"/>
    <s v="c32822802678001.1"/>
    <n v="0"/>
    <x v="1"/>
    <n v="4820000000000"/>
    <s v="BLAZE-GREEN, IN-TRANSIT"/>
    <s v="Low"/>
    <s v="web"/>
    <n v="0"/>
  </r>
  <r>
    <s v="#30648"/>
    <x v="0"/>
    <m/>
    <s v="fulfilled"/>
    <s v="2022-06-13 11:38:56 +0530"/>
    <s v="INR"/>
    <x v="311"/>
    <n v="0"/>
    <n v="0"/>
    <x v="313"/>
    <s v="NEWBIE"/>
    <n v="136.80000000000001"/>
    <n v="488.57"/>
    <x v="0"/>
    <s v="2022-06-11 12:35:58 +0530"/>
    <n v="1"/>
    <s v="Kolkata King - Schezwan Stir-Fry Sauce/Dip"/>
    <x v="13"/>
    <n v="240"/>
    <x v="36"/>
    <b v="1"/>
    <b v="1"/>
    <s v="fulfilled"/>
    <s v="Panchkula"/>
    <s v="HR"/>
    <s v="IN"/>
    <s v="Suncity parikrama, Sector 20"/>
    <s v="Flat no. 601, Tower 8A,"/>
    <m/>
    <x v="263"/>
    <s v="'134117"/>
    <x v="11"/>
    <s v="IN"/>
    <x v="0"/>
    <m/>
    <n v="0"/>
    <x v="0"/>
    <n v="4820000000000"/>
    <s v="BLAZE-GREEN, IN-TRANSIT"/>
    <s v="Low"/>
    <s v="web"/>
    <n v="0"/>
  </r>
  <r>
    <s v="#30647"/>
    <x v="0"/>
    <m/>
    <s v="fulfilled"/>
    <s v="2022-06-13 11:38:51 +0530"/>
    <s v="INR"/>
    <x v="729"/>
    <n v="0"/>
    <n v="0"/>
    <x v="754"/>
    <m/>
    <n v="0"/>
    <n v="874.11"/>
    <x v="0"/>
    <s v="2022-06-11 12:33:03 +0530"/>
    <n v="1"/>
    <s v="Black Bean Dip - Dipping sauce"/>
    <x v="48"/>
    <n v="275"/>
    <x v="14"/>
    <b v="1"/>
    <b v="1"/>
    <s v="fulfilled"/>
    <s v="Gurgaon"/>
    <s v="HR"/>
    <s v="IN"/>
    <s v="A3 - 301 Sector 30"/>
    <s v="The World Spa East Harry's Street"/>
    <m/>
    <x v="80"/>
    <s v="'122001"/>
    <x v="11"/>
    <s v="IN"/>
    <x v="0"/>
    <m/>
    <n v="0"/>
    <x v="1"/>
    <n v="4820000000000"/>
    <s v="BLAZE-GREEN"/>
    <s v="Low"/>
    <s v="web"/>
    <n v="0"/>
  </r>
  <r>
    <s v="#30646"/>
    <x v="0"/>
    <m/>
    <s v="fulfilled"/>
    <s v="2022-06-13 11:35:33 +0530"/>
    <s v="INR"/>
    <x v="730"/>
    <n v="0"/>
    <n v="0"/>
    <x v="755"/>
    <s v="CHEF15"/>
    <n v="196.65"/>
    <n v="994.96"/>
    <x v="0"/>
    <s v="2022-06-11 12:16:57 +0530"/>
    <n v="2"/>
    <s v="Udon Noodles : Japanese Noodles"/>
    <x v="52"/>
    <n v="165"/>
    <x v="21"/>
    <b v="1"/>
    <b v="1"/>
    <s v="fulfilled"/>
    <s v="Nagpur"/>
    <s v="MH"/>
    <s v="IN"/>
    <s v="Gokul Housing Society, gorewada road "/>
    <s v="Shiv Enclave Flat No 13 "/>
    <m/>
    <x v="29"/>
    <s v="'440013"/>
    <x v="1"/>
    <s v="IN"/>
    <x v="0"/>
    <m/>
    <n v="0"/>
    <x v="1"/>
    <n v="4820000000000"/>
    <s v="BLAZE-GREEN, IN-TRANSIT"/>
    <s v="Low"/>
    <s v="web"/>
    <n v="0"/>
  </r>
  <r>
    <s v="#30645"/>
    <x v="1"/>
    <s v="2022-06-11 12:14:29 +0530"/>
    <s v="fulfilled"/>
    <s v="2022-06-13 11:38:53 +0530"/>
    <s v="INR"/>
    <x v="568"/>
    <n v="0"/>
    <n v="0"/>
    <x v="583"/>
    <s v="NEWBIE"/>
    <n v="182.4"/>
    <n v="651.42999999999995"/>
    <x v="0"/>
    <s v="2022-06-11 12:14:29 +0530"/>
    <n v="1"/>
    <s v="Soy &amp; Garlic Stir-Fry Sauce"/>
    <x v="13"/>
    <n v="240"/>
    <x v="26"/>
    <b v="1"/>
    <b v="1"/>
    <s v="fulfilled"/>
    <s v="Mumbai"/>
    <s v="MH"/>
    <s v="IN"/>
    <s v="C 802 Lloyd's Estate, Vidyalankar College Road"/>
    <s v="C 802, Lloyd's estate"/>
    <m/>
    <x v="1"/>
    <s v="'400037"/>
    <x v="1"/>
    <s v="IN"/>
    <x v="1"/>
    <s v="c32822698344689.1"/>
    <n v="0"/>
    <x v="0"/>
    <n v="4820000000000"/>
    <s v="BLAZE-GREEN, IN-TRANSIT"/>
    <s v="Low"/>
    <s v="web"/>
    <n v="0"/>
  </r>
  <r>
    <s v="#30644"/>
    <x v="0"/>
    <m/>
    <s v="fulfilled"/>
    <s v="2022-06-13 11:38:49 +0530"/>
    <s v="INR"/>
    <x v="705"/>
    <n v="0"/>
    <n v="0"/>
    <x v="730"/>
    <s v="CHEF15"/>
    <n v="79.8"/>
    <n v="403.75"/>
    <x v="0"/>
    <s v="2022-06-11 12:13:28 +0530"/>
    <n v="1"/>
    <s v="Double Trouble Udon : Japanese Thick Noodles"/>
    <x v="56"/>
    <n v="320"/>
    <x v="12"/>
    <b v="1"/>
    <b v="1"/>
    <s v="fulfilled"/>
    <s v="Kolkata"/>
    <s v="WB"/>
    <s v="IN"/>
    <s v="Alipur Road Alipore"/>
    <s v="8/5/3 Kanoria house "/>
    <m/>
    <x v="18"/>
    <s v="'700027"/>
    <x v="3"/>
    <s v="IN"/>
    <x v="0"/>
    <m/>
    <n v="0"/>
    <x v="0"/>
    <n v="4820000000000"/>
    <s v="BLAZE-GREEN, IN-TRANSIT"/>
    <s v="Low"/>
    <s v="web"/>
    <n v="0"/>
  </r>
  <r>
    <s v="#30643"/>
    <x v="1"/>
    <s v="2022-06-11 12:10:06 +0530"/>
    <s v="fulfilled"/>
    <s v="2022-06-13 11:35:29 +0530"/>
    <s v="INR"/>
    <x v="731"/>
    <n v="50"/>
    <n v="0"/>
    <x v="756"/>
    <m/>
    <n v="0"/>
    <n v="1417.86"/>
    <x v="1"/>
    <s v="2022-06-11 12:10:06 +0530"/>
    <n v="2"/>
    <s v="Healthy Asian Meal Kit"/>
    <x v="61"/>
    <n v="855"/>
    <x v="42"/>
    <b v="1"/>
    <b v="1"/>
    <s v="fulfilled"/>
    <s v="Jaipur"/>
    <s v="RJ"/>
    <s v="IN"/>
    <s v="Mahima Elite Swage Farm Road Shiva Colony Govindpuri"/>
    <s v="I -704"/>
    <m/>
    <x v="169"/>
    <s v="'302019"/>
    <x v="13"/>
    <s v="IN"/>
    <x v="1"/>
    <s v="c32822693462257.1"/>
    <n v="0"/>
    <x v="0"/>
    <n v="4820000000000"/>
    <s v="BLAZE-GREEN, IN-TRANSIT"/>
    <s v="Low"/>
    <s v="web"/>
    <n v="0"/>
  </r>
  <r>
    <s v="#30642"/>
    <x v="0"/>
    <m/>
    <s v="fulfilled"/>
    <s v="2022-06-13 11:35:31 +0530"/>
    <s v="INR"/>
    <x v="324"/>
    <n v="0"/>
    <n v="0"/>
    <x v="326"/>
    <m/>
    <n v="0"/>
    <n v="686.61"/>
    <x v="0"/>
    <s v="2022-06-11 11:56:13 +0530"/>
    <n v="1"/>
    <s v="Healthy Asian Meal Kit"/>
    <x v="61"/>
    <n v="855"/>
    <x v="42"/>
    <b v="1"/>
    <b v="1"/>
    <s v="fulfilled"/>
    <s v="Varanasi"/>
    <s v="UP"/>
    <s v="IN"/>
    <s v="Chauka Ghat Pani Tanki Chaukaghat"/>
    <s v="J 13/93 B-15 sanjay nagar colony chauka ghat behind chhavi Mahal"/>
    <m/>
    <x v="391"/>
    <s v="'221002"/>
    <x v="5"/>
    <s v="IN"/>
    <x v="0"/>
    <m/>
    <n v="0"/>
    <x v="0"/>
    <n v="4820000000000"/>
    <s v="BLAZE-GREEN, IN-TRANSIT"/>
    <s v="Low"/>
    <s v="web"/>
    <n v="0"/>
  </r>
  <r>
    <s v="#30641"/>
    <x v="1"/>
    <s v="2022-06-11 11:19:28 +0530"/>
    <s v="fulfilled"/>
    <s v="2022-06-11 14:24:22 +0530"/>
    <s v="INR"/>
    <x v="415"/>
    <n v="0"/>
    <n v="0"/>
    <x v="423"/>
    <s v="ASIAN30"/>
    <n v="240"/>
    <n v="500"/>
    <x v="0"/>
    <s v="2022-06-11 11:19:27 +0530"/>
    <n v="4"/>
    <s v="Soba Noodles (Buckwheat)"/>
    <x v="6"/>
    <n v="210"/>
    <x v="6"/>
    <b v="1"/>
    <b v="1"/>
    <s v="fulfilled"/>
    <s v="Bangalore"/>
    <s v="KA"/>
    <s v="IN"/>
    <s v="Flat No 3114, Casa Serenita, Sobha City Thanisandra Main Rd, R.K. Hegde Nagar, Opp Sampignehalli Police Station"/>
    <s v="Flat no 3114"/>
    <m/>
    <x v="20"/>
    <s v="'560077"/>
    <x v="7"/>
    <s v="IN"/>
    <x v="1"/>
    <s v="c32822548857073.1"/>
    <n v="0"/>
    <x v="0"/>
    <n v="4820000000000"/>
    <s v="BLAZE-GREEN, IN-TRANSIT"/>
    <s v="Low"/>
    <s v="web"/>
    <n v="0"/>
  </r>
  <r>
    <s v="#30640"/>
    <x v="1"/>
    <s v="2022-06-11 10:56:33 +0530"/>
    <s v="fulfilled"/>
    <s v="2022-06-11 14:24:20 +0530"/>
    <s v="INR"/>
    <x v="426"/>
    <n v="0"/>
    <n v="0"/>
    <x v="428"/>
    <m/>
    <n v="0"/>
    <n v="753.57"/>
    <x v="0"/>
    <s v="2022-06-11 10:56:32 +0530"/>
    <n v="1"/>
    <s v="Bang Bang - Chilli &amp; Garlic Stir-Fry Sauce"/>
    <x v="13"/>
    <n v="240"/>
    <x v="25"/>
    <b v="1"/>
    <b v="1"/>
    <s v="fulfilled"/>
    <s v="Mangaluru"/>
    <s v="KA"/>
    <s v="IN"/>
    <s v="Minerva Apartment Bejai - Kapikad Road Bejai"/>
    <n v="306"/>
    <m/>
    <x v="21"/>
    <s v="'575004"/>
    <x v="7"/>
    <s v="IN"/>
    <x v="1"/>
    <s v="c32822075064561.1"/>
    <n v="0"/>
    <x v="1"/>
    <n v="4820000000000"/>
    <s v="BLAZE-GREEN, IN-TRANSIT"/>
    <s v="Low"/>
    <s v="web"/>
    <n v="0"/>
  </r>
  <r>
    <s v="#30639"/>
    <x v="1"/>
    <s v="2022-06-11 10:18:39 +0530"/>
    <s v="fulfilled"/>
    <s v="2022-06-11 14:24:18 +0530"/>
    <s v="INR"/>
    <x v="652"/>
    <n v="0"/>
    <n v="0"/>
    <x v="674"/>
    <s v="CHEF15"/>
    <n v="149.4"/>
    <n v="755.89"/>
    <x v="0"/>
    <s v="2022-06-11 10:18:38 +0530"/>
    <n v="1"/>
    <s v="Wheat Noodle Kit"/>
    <x v="19"/>
    <m/>
    <x v="23"/>
    <b v="1"/>
    <b v="1"/>
    <s v="fulfilled"/>
    <s v="Noida "/>
    <s v="UP"/>
    <s v="IN"/>
    <s v=" 1st avenue, Gaur city 1, Noida "/>
    <s v="C1276"/>
    <m/>
    <x v="178"/>
    <s v="'201301"/>
    <x v="5"/>
    <s v="IN"/>
    <x v="1"/>
    <s v="c32822359326961.1"/>
    <n v="0"/>
    <x v="0"/>
    <n v="4820000000000"/>
    <s v="BLAZE-GREEN"/>
    <s v="Low"/>
    <s v="web"/>
    <n v="0"/>
  </r>
  <r>
    <s v="#30638"/>
    <x v="1"/>
    <s v="2022-06-11 09:40:21 +0530"/>
    <s v="fulfilled"/>
    <s v="2022-06-11 14:24:15 +0530"/>
    <s v="INR"/>
    <x v="652"/>
    <n v="0"/>
    <n v="0"/>
    <x v="674"/>
    <s v="CHEF15"/>
    <n v="149.4"/>
    <n v="755.89"/>
    <x v="0"/>
    <s v="2022-06-11 09:40:18 +0530"/>
    <n v="1"/>
    <s v="Wheat Noodle Kit"/>
    <x v="19"/>
    <m/>
    <x v="23"/>
    <b v="1"/>
    <b v="1"/>
    <s v="fulfilled"/>
    <s v="Mohali"/>
    <s v="PB"/>
    <s v="IN"/>
    <s v="Hero Homes"/>
    <s v="T5-903, Hero Homes, SAS Nagar, Sector 88"/>
    <m/>
    <x v="134"/>
    <s v="'160055"/>
    <x v="9"/>
    <s v="IN"/>
    <x v="1"/>
    <s v="c32822263120113.1"/>
    <n v="0"/>
    <x v="0"/>
    <n v="4820000000000"/>
    <s v="BLAZE-GREEN, IN-TRANSIT"/>
    <s v="Low"/>
    <s v="web"/>
    <n v="0"/>
  </r>
  <r>
    <s v="#30637"/>
    <x v="0"/>
    <m/>
    <s v="fulfilled"/>
    <s v="2022-06-11 14:24:13 +0530"/>
    <s v="INR"/>
    <x v="259"/>
    <n v="0"/>
    <n v="0"/>
    <x v="260"/>
    <m/>
    <n v="0"/>
    <n v="487.5"/>
    <x v="0"/>
    <s v="2022-06-11 09:25:59 +0530"/>
    <n v="1"/>
    <s v="Hong Kong Hottie x Black Bean Dip"/>
    <x v="46"/>
    <n v="575"/>
    <x v="10"/>
    <b v="1"/>
    <b v="1"/>
    <s v="fulfilled"/>
    <s v="Kolkata"/>
    <s v="WB"/>
    <s v="IN"/>
    <s v="27,  Shakespeare Sarani"/>
    <s v="Simplex House"/>
    <s v="Simplex Infrastructure Ltd"/>
    <x v="18"/>
    <s v="'700017"/>
    <x v="3"/>
    <s v="IN"/>
    <x v="0"/>
    <m/>
    <n v="0"/>
    <x v="0"/>
    <n v="4820000000000"/>
    <s v="BLAZE-GREEN, IN-TRANSIT"/>
    <s v="Low"/>
    <s v="web"/>
    <n v="0"/>
  </r>
  <r>
    <s v="#30636"/>
    <x v="1"/>
    <s v="2022-06-11 09:08:11 +0530"/>
    <s v="fulfilled"/>
    <s v="2022-06-11 14:24:09 +0530"/>
    <s v="INR"/>
    <x v="458"/>
    <n v="0"/>
    <n v="0"/>
    <x v="460"/>
    <s v="NEWBIE"/>
    <n v="142.19999999999999"/>
    <n v="507.86"/>
    <x v="0"/>
    <s v="2022-06-11 09:08:10 +0530"/>
    <n v="1"/>
    <s v="Chilli &amp; Garlic Noodle Kit"/>
    <x v="55"/>
    <n v="790"/>
    <x v="39"/>
    <b v="1"/>
    <b v="1"/>
    <s v="fulfilled"/>
    <s v="Mysuru"/>
    <s v="KA"/>
    <s v="IN"/>
    <s v="1195 Vijayanagar 1st Stage Vijayanagar"/>
    <s v="12th C Cross Road"/>
    <m/>
    <x v="459"/>
    <s v="'570017"/>
    <x v="7"/>
    <s v="IN"/>
    <x v="1"/>
    <s v="c32822171533553.1"/>
    <n v="0"/>
    <x v="0"/>
    <n v="4820000000000"/>
    <s v="BLAZE-GREEN, IN-TRANSIT"/>
    <s v="Low"/>
    <s v="web"/>
    <n v="0"/>
  </r>
  <r>
    <s v="#30635"/>
    <x v="1"/>
    <s v="2022-06-11 09:06:07 +0530"/>
    <s v="fulfilled"/>
    <s v="2022-06-11 14:24:11 +0530"/>
    <s v="INR"/>
    <x v="449"/>
    <n v="0"/>
    <n v="0"/>
    <x v="451"/>
    <s v="NEW30"/>
    <n v="454.8"/>
    <n v="947.5"/>
    <x v="0"/>
    <s v="2022-06-11 09:06:06 +0530"/>
    <n v="1"/>
    <s v="Asian Chow Down Box"/>
    <x v="62"/>
    <n v="1685"/>
    <x v="22"/>
    <b v="1"/>
    <b v="1"/>
    <s v="fulfilled"/>
    <s v="Saroornagar"/>
    <s v="TS"/>
    <s v="IN"/>
    <s v="Fortune Casa Palace Doctors Colony"/>
    <s v="#107"/>
    <m/>
    <x v="547"/>
    <s v="'500035"/>
    <x v="0"/>
    <s v="IN"/>
    <x v="1"/>
    <s v="c32789568520433.1"/>
    <n v="0"/>
    <x v="0"/>
    <n v="4820000000000"/>
    <s v="BLAZE-GREEN, IN-TRANSIT"/>
    <s v="Low"/>
    <s v="web"/>
    <n v="0"/>
  </r>
  <r>
    <s v="#30634"/>
    <x v="0"/>
    <m/>
    <s v="fulfilled"/>
    <s v="2022-06-11 11:54:32 +0530"/>
    <s v="INR"/>
    <x v="732"/>
    <n v="0"/>
    <n v="0"/>
    <x v="757"/>
    <s v="CHEF15"/>
    <n v="153.6"/>
    <n v="777.14"/>
    <x v="0"/>
    <s v="2022-06-11 08:30:06 +0530"/>
    <n v="1"/>
    <s v="Healthy Wholewheat Noodle Combo"/>
    <x v="44"/>
    <n v="330"/>
    <x v="4"/>
    <b v="1"/>
    <b v="1"/>
    <s v="fulfilled"/>
    <s v="Gandhinagar"/>
    <s v="GJ"/>
    <s v="IN"/>
    <s v="F1, 1101, The Meadows"/>
    <s v="Adani Shantigram, near Vaishnodevi circle"/>
    <m/>
    <x v="318"/>
    <s v="'382421"/>
    <x v="14"/>
    <s v="IN"/>
    <x v="0"/>
    <m/>
    <n v="0"/>
    <x v="0"/>
    <n v="4820000000000"/>
    <s v="BLAZE-GREEN, IN-TRANSIT"/>
    <s v="Low"/>
    <s v="web"/>
    <n v="0"/>
  </r>
  <r>
    <s v="#30633"/>
    <x v="0"/>
    <m/>
    <s v="fulfilled"/>
    <s v="2022-06-11 11:54:34 +0530"/>
    <s v="INR"/>
    <x v="259"/>
    <n v="0"/>
    <n v="0"/>
    <x v="260"/>
    <m/>
    <n v="0"/>
    <n v="487.5"/>
    <x v="0"/>
    <s v="2022-06-11 08:22:42 +0530"/>
    <n v="1"/>
    <s v="Hong Kong Hottie x Black Bean Dip"/>
    <x v="46"/>
    <n v="575"/>
    <x v="10"/>
    <b v="1"/>
    <b v="1"/>
    <s v="fulfilled"/>
    <s v="Jhansi"/>
    <s v="UP"/>
    <s v="IN"/>
    <s v="Neheru Park Talpura Jhansi"/>
    <s v="Gopal dhoodh bhandar talpura jhansi "/>
    <m/>
    <x v="530"/>
    <s v="'284002"/>
    <x v="5"/>
    <s v="IN"/>
    <x v="0"/>
    <m/>
    <n v="0"/>
    <x v="0"/>
    <n v="4820000000000"/>
    <s v="BLAZE-GREEN, IN-TRANSIT"/>
    <s v="Low"/>
    <s v="web"/>
    <n v="0"/>
  </r>
  <r>
    <s v="#30632"/>
    <x v="0"/>
    <m/>
    <s v="fulfilled"/>
    <s v="2022-06-11 11:54:28 +0530"/>
    <s v="INR"/>
    <x v="254"/>
    <n v="0"/>
    <n v="0"/>
    <x v="481"/>
    <s v="CHEF15"/>
    <n v="102"/>
    <n v="516.07000000000005"/>
    <x v="0"/>
    <s v="2022-06-11 07:48:30 +0530"/>
    <n v="1"/>
    <s v="Chilli Garlic Combo"/>
    <x v="38"/>
    <m/>
    <x v="10"/>
    <b v="1"/>
    <b v="1"/>
    <s v="fulfilled"/>
    <s v="Chennai"/>
    <s v="TN"/>
    <s v="IN"/>
    <s v="F1 Prabhas Reaidency"/>
    <s v="1st Floor Seneerkuppam, Near Shoba Serene"/>
    <m/>
    <x v="2"/>
    <s v="'600056"/>
    <x v="2"/>
    <s v="IN"/>
    <x v="0"/>
    <m/>
    <n v="0"/>
    <x v="0"/>
    <n v="4820000000000"/>
    <s v="BLAZE-GREEN, IN-TRANSIT"/>
    <s v="Low"/>
    <s v="web"/>
    <n v="0"/>
  </r>
  <r>
    <s v="#30631"/>
    <x v="0"/>
    <m/>
    <s v="fulfilled"/>
    <s v="2022-06-11 11:54:30 +0530"/>
    <s v="INR"/>
    <x v="362"/>
    <n v="50"/>
    <n v="0"/>
    <x v="363"/>
    <m/>
    <n v="0"/>
    <n v="184.82"/>
    <x v="1"/>
    <s v="2022-06-11 07:36:52 +0530"/>
    <n v="1"/>
    <s v="Whole Wheat Noodles : Healthy"/>
    <x v="52"/>
    <n v="165"/>
    <x v="3"/>
    <b v="1"/>
    <b v="1"/>
    <s v="fulfilled"/>
    <s v="Kolkata"/>
    <s v="WB"/>
    <s v="IN"/>
    <s v="34. Gokul Boral Street "/>
    <n v="34"/>
    <m/>
    <x v="18"/>
    <s v="'700012"/>
    <x v="3"/>
    <s v="IN"/>
    <x v="0"/>
    <m/>
    <n v="0"/>
    <x v="1"/>
    <n v="4820000000000"/>
    <s v="BLAZE-GREEN, IN-TRANSIT"/>
    <s v="Low"/>
    <s v="web"/>
    <n v="0"/>
  </r>
  <r>
    <s v="#30630"/>
    <x v="1"/>
    <s v="2022-06-11 05:56:06 +0530"/>
    <s v="fulfilled"/>
    <s v="2022-06-11 11:54:25 +0530"/>
    <s v="INR"/>
    <x v="733"/>
    <n v="0"/>
    <n v="0"/>
    <x v="758"/>
    <s v="CHEF15"/>
    <n v="237.45"/>
    <n v="1201.3800000000001"/>
    <x v="0"/>
    <s v="2022-06-11 05:56:05 +0530"/>
    <n v="1"/>
    <s v="Sticky Rice (Organic) Farm to table"/>
    <x v="1"/>
    <m/>
    <x v="1"/>
    <b v="1"/>
    <b v="1"/>
    <s v="fulfilled"/>
    <s v="Gurugram"/>
    <s v="HR"/>
    <s v="IN"/>
    <s v="Tata Primanti housing, Southern Peripheral Road, Sector 72"/>
    <s v="Tower 4, 1002"/>
    <m/>
    <x v="12"/>
    <s v="'122004"/>
    <x v="11"/>
    <s v="IN"/>
    <x v="1"/>
    <s v="c32821499560177.1"/>
    <n v="0"/>
    <x v="0"/>
    <n v="4820000000000"/>
    <s v="BLAZE-GREEN"/>
    <s v="Low"/>
    <s v="web"/>
    <n v="0"/>
  </r>
  <r>
    <s v="#30629"/>
    <x v="1"/>
    <s v="2022-06-11 04:38:42 +0530"/>
    <s v="fulfilled"/>
    <s v="2022-06-11 11:54:22 +0530"/>
    <s v="INR"/>
    <x v="734"/>
    <n v="0"/>
    <n v="0"/>
    <x v="759"/>
    <s v="CHEF15"/>
    <n v="269.7"/>
    <n v="1364.55"/>
    <x v="0"/>
    <s v="2022-06-11 04:38:40 +0530"/>
    <n v="1"/>
    <s v="Soy &amp; Garlic Stir-Fry Sauce"/>
    <x v="13"/>
    <n v="240"/>
    <x v="26"/>
    <b v="1"/>
    <b v="1"/>
    <s v="fulfilled"/>
    <s v="DELHI"/>
    <s v="DL"/>
    <s v="IN"/>
    <s v="D-8, Vivek Vihar Phase I Vivek Vihar"/>
    <s v="Second floor, Opposite Balajee Mandir"/>
    <m/>
    <x v="23"/>
    <s v="'110095"/>
    <x v="10"/>
    <s v="IN"/>
    <x v="1"/>
    <s v="c32821255766257.1"/>
    <n v="0"/>
    <x v="0"/>
    <n v="4820000000000"/>
    <s v="BLAZE-GREEN, IN-TRANSIT"/>
    <s v="Low"/>
    <s v="web"/>
    <n v="0"/>
  </r>
  <r>
    <s v="#30628"/>
    <x v="0"/>
    <m/>
    <s v="fulfilled"/>
    <s v="2022-06-11 11:54:20 +0530"/>
    <s v="INR"/>
    <x v="324"/>
    <n v="0"/>
    <n v="0"/>
    <x v="326"/>
    <m/>
    <n v="0"/>
    <n v="686.61"/>
    <x v="0"/>
    <s v="2022-06-11 03:50:57 +0530"/>
    <n v="1"/>
    <s v="Healthy Asian Meal Kit"/>
    <x v="61"/>
    <n v="855"/>
    <x v="42"/>
    <b v="1"/>
    <b v="1"/>
    <s v="fulfilled"/>
    <s v="New Delhi"/>
    <s v="DL"/>
    <s v="IN"/>
    <s v="E909 Cr Park, 2nd Floor"/>
    <s v="2nd Floor"/>
    <m/>
    <x v="11"/>
    <s v="'110019"/>
    <x v="10"/>
    <s v="IN"/>
    <x v="0"/>
    <m/>
    <n v="0"/>
    <x v="0"/>
    <n v="4820000000000"/>
    <s v="BLAZE-GREEN"/>
    <s v="Low"/>
    <s v="web"/>
    <n v="0"/>
  </r>
  <r>
    <s v="#30627"/>
    <x v="1"/>
    <s v="2022-06-11 02:50:20 +0530"/>
    <s v="fulfilled"/>
    <s v="2022-06-11 11:54:18 +0530"/>
    <s v="INR"/>
    <x v="735"/>
    <n v="50"/>
    <n v="0"/>
    <x v="760"/>
    <s v="WELCOME"/>
    <n v="106.4"/>
    <n v="424.64"/>
    <x v="1"/>
    <s v="2022-06-11 02:50:19 +0530"/>
    <n v="1"/>
    <s v="Double Trouble Udon : Japanese Thick Noodles"/>
    <x v="56"/>
    <n v="320"/>
    <x v="12"/>
    <b v="1"/>
    <b v="1"/>
    <s v="fulfilled"/>
    <s v="New Delhi"/>
    <s v="DL"/>
    <s v="IN"/>
    <s v="WZ-250A Upper ground Gali No. 1 Virender Nagar New Delhi 110058"/>
    <s v="Wz-250A "/>
    <m/>
    <x v="11"/>
    <s v="'110058"/>
    <x v="10"/>
    <s v="IN"/>
    <x v="1"/>
    <s v="c32820841808113.1"/>
    <n v="0"/>
    <x v="0"/>
    <n v="4820000000000"/>
    <s v="BLAZE-GREEN"/>
    <s v="Low"/>
    <s v="web"/>
    <n v="0"/>
  </r>
  <r>
    <s v="#30626"/>
    <x v="1"/>
    <s v="2022-06-10 23:31:14 +0530"/>
    <s v="fulfilled"/>
    <s v="2022-06-11 11:54:16 +0530"/>
    <s v="INR"/>
    <x v="419"/>
    <n v="0"/>
    <n v="0"/>
    <x v="420"/>
    <s v="CHEF15"/>
    <n v="227.4"/>
    <n v="1150.54"/>
    <x v="0"/>
    <s v="2022-06-10 23:31:13 +0530"/>
    <n v="1"/>
    <s v="Asian Chow Down Box"/>
    <x v="62"/>
    <n v="1685"/>
    <x v="22"/>
    <b v="1"/>
    <b v="1"/>
    <s v="fulfilled"/>
    <s v="Chandigarh"/>
    <s v="CH"/>
    <s v="IN"/>
    <s v="House No. 37, second floor, sector - 18 A, Chandigarh"/>
    <s v="Near church"/>
    <m/>
    <x v="19"/>
    <s v="'160018"/>
    <x v="15"/>
    <s v="IN"/>
    <x v="1"/>
    <s v="c32820021919985.1"/>
    <n v="0"/>
    <x v="0"/>
    <n v="4820000000000"/>
    <s v="BLAZE-GREEN, IN-TRANSIT"/>
    <s v="Low"/>
    <s v="web"/>
    <n v="0"/>
  </r>
  <r>
    <s v="#30625"/>
    <x v="1"/>
    <s v="2022-06-10 22:01:35 +0530"/>
    <s v="fulfilled"/>
    <s v="2022-06-11 11:54:10 +0530"/>
    <s v="INR"/>
    <x v="736"/>
    <n v="0"/>
    <n v="0"/>
    <x v="761"/>
    <s v="NEWBIE"/>
    <n v="160.4"/>
    <n v="572.86"/>
    <x v="0"/>
    <s v="2022-06-10 22:01:34 +0530"/>
    <n v="1"/>
    <s v="Whole Wheat Noodles : Healthy"/>
    <x v="52"/>
    <n v="165"/>
    <x v="3"/>
    <b v="1"/>
    <b v="1"/>
    <s v="fulfilled"/>
    <s v="Greater Noida"/>
    <s v="UP"/>
    <s v="IN"/>
    <s v="Royal Court, Near Gulshan Bellina"/>
    <s v="A403, 4th floor"/>
    <m/>
    <x v="173"/>
    <s v="'201308"/>
    <x v="5"/>
    <s v="IN"/>
    <x v="1"/>
    <s v="c32819595182321.1"/>
    <n v="0"/>
    <x v="1"/>
    <n v="4820000000000"/>
    <s v="BLAZE-GREEN"/>
    <s v="Low"/>
    <s v="web"/>
    <n v="0"/>
  </r>
  <r>
    <s v="#30624"/>
    <x v="0"/>
    <m/>
    <s v="fulfilled"/>
    <s v="2022-06-11 11:57:31 +0530"/>
    <s v="INR"/>
    <x v="737"/>
    <n v="0"/>
    <n v="0"/>
    <x v="762"/>
    <s v="NEWBIE"/>
    <n v="370.4"/>
    <n v="1322.86"/>
    <x v="0"/>
    <s v="2022-06-10 22:00:27 +0530"/>
    <n v="1"/>
    <s v="Bang Bang - Chilli &amp; Garlic Stir-Fry Sauce"/>
    <x v="13"/>
    <n v="240"/>
    <x v="25"/>
    <b v="1"/>
    <b v="1"/>
    <s v="fulfilled"/>
    <s v="Solapur"/>
    <s v="MH"/>
    <s v="IN"/>
    <s v="Ashwini Rural medical college and hospital,PG hostel room no 308, New bypass road, Kumbhari,, New bypass road, Kumbhari,, New bypass road, Kumbhari,, New bypass road, Kumbhari,,"/>
    <s v="New bypass road, Kumbhari,"/>
    <m/>
    <x v="524"/>
    <s v="'413006"/>
    <x v="1"/>
    <s v="IN"/>
    <x v="0"/>
    <m/>
    <n v="0"/>
    <x v="1"/>
    <n v="4820000000000"/>
    <s v="BLAZE-GREEN, IN-TRANSIT"/>
    <s v="Low"/>
    <s v="web"/>
    <n v="0"/>
  </r>
  <r>
    <s v="#30623"/>
    <x v="0"/>
    <m/>
    <s v="fulfilled"/>
    <s v="2022-06-11 11:54:12 +0530"/>
    <s v="INR"/>
    <x v="636"/>
    <n v="0"/>
    <n v="0"/>
    <x v="658"/>
    <s v="NEW30"/>
    <n v="817.5"/>
    <n v="1703.13"/>
    <x v="0"/>
    <s v="2022-06-10 22:00:18 +0530"/>
    <n v="1"/>
    <s v="Asian Pantry Sampler"/>
    <x v="25"/>
    <m/>
    <x v="33"/>
    <b v="1"/>
    <b v="1"/>
    <s v="fulfilled"/>
    <s v="Kottayam"/>
    <s v="KL"/>
    <s v="IN"/>
    <s v="Bismi Nivas"/>
    <s v="Ettumanoor. P. O"/>
    <m/>
    <x v="505"/>
    <s v="'686631"/>
    <x v="29"/>
    <s v="IN"/>
    <x v="0"/>
    <m/>
    <n v="0"/>
    <x v="0"/>
    <n v="4820000000000"/>
    <s v="BLAZE-GREEN, IN-TRANSIT"/>
    <s v="Low"/>
    <s v="web"/>
    <n v="0"/>
  </r>
  <r>
    <s v="#30622"/>
    <x v="1"/>
    <s v="2022-06-10 21:58:12 +0530"/>
    <s v="fulfilled"/>
    <s v="2022-06-11 11:54:14 +0530"/>
    <s v="INR"/>
    <x v="738"/>
    <n v="0"/>
    <n v="0"/>
    <x v="763"/>
    <s v="CHEF15"/>
    <n v="202.65"/>
    <n v="1025.31"/>
    <x v="0"/>
    <s v="2022-06-10 21:58:10 +0530"/>
    <n v="1"/>
    <s v="Kolkata King - Schezwan Stir-Fry Sauce/Dip"/>
    <x v="13"/>
    <n v="240"/>
    <x v="36"/>
    <b v="1"/>
    <b v="1"/>
    <s v="fulfilled"/>
    <s v="Bengaluru"/>
    <s v="KA"/>
    <s v="IN"/>
    <s v="D 102 Nr Orchid Gardenia"/>
    <s v="Rachenhalli main road "/>
    <m/>
    <x v="8"/>
    <s v="'560077"/>
    <x v="7"/>
    <s v="IN"/>
    <x v="1"/>
    <s v="c32819558416625.1"/>
    <n v="0"/>
    <x v="0"/>
    <n v="4820000000000"/>
    <s v="BLAZE-GREEN, IN-TRANSIT"/>
    <s v="Low"/>
    <s v="web"/>
    <n v="0"/>
  </r>
  <r>
    <s v="#30621"/>
    <x v="1"/>
    <s v="2022-06-10 21:44:16 +0530"/>
    <s v="fulfilled"/>
    <s v="2022-06-11 11:57:29 +0530"/>
    <s v="INR"/>
    <x v="372"/>
    <n v="0"/>
    <n v="0"/>
    <x v="373"/>
    <s v="CHEF15"/>
    <n v="177.45"/>
    <n v="897.81"/>
    <x v="0"/>
    <s v="2022-06-10 21:44:15 +0530"/>
    <n v="1"/>
    <s v="Wheat Noodles (Pack of 3) : Healthy"/>
    <x v="64"/>
    <n v="495"/>
    <x v="41"/>
    <b v="1"/>
    <b v="1"/>
    <s v="fulfilled"/>
    <s v="Karnal"/>
    <s v="HR"/>
    <s v="IN"/>
    <s v="262 Sector - 6"/>
    <s v="Karnal"/>
    <m/>
    <x v="344"/>
    <s v="'132001"/>
    <x v="11"/>
    <s v="IN"/>
    <x v="1"/>
    <s v="c32819535970545.1"/>
    <n v="0"/>
    <x v="0"/>
    <n v="4820000000000"/>
    <s v="BLAZE-GREEN, IN-TRANSIT"/>
    <s v="Low"/>
    <s v="web"/>
    <n v="0"/>
  </r>
  <r>
    <s v="#30620"/>
    <x v="1"/>
    <s v="2022-06-10 21:40:01 +0530"/>
    <s v="fulfilled"/>
    <s v="2022-06-11 11:54:07 +0530"/>
    <s v="INR"/>
    <x v="739"/>
    <n v="0"/>
    <n v="0"/>
    <x v="764"/>
    <s v="CHEF15"/>
    <n v="189.45"/>
    <n v="958.53"/>
    <x v="0"/>
    <s v="2022-06-10 21:40:00 +0530"/>
    <n v="1"/>
    <s v="Soba Noodles (Buckwheat)"/>
    <x v="6"/>
    <n v="210"/>
    <x v="6"/>
    <b v="1"/>
    <b v="1"/>
    <s v="fulfilled"/>
    <s v="ALLAHABAD"/>
    <s v="UP"/>
    <s v="IN"/>
    <s v="28/4 Akashpuri Colony, Muir Road"/>
    <s v="Baba ka chauraha"/>
    <m/>
    <x v="401"/>
    <s v="'211001"/>
    <x v="5"/>
    <s v="IN"/>
    <x v="1"/>
    <s v="c32819521945841.1"/>
    <n v="0"/>
    <x v="0"/>
    <n v="4820000000000"/>
    <s v="BLAZE-GREEN, IN-TRANSIT"/>
    <s v="Low"/>
    <s v="web"/>
    <n v="0"/>
  </r>
  <r>
    <s v="#30619"/>
    <x v="1"/>
    <s v="2022-06-10 21:28:20 +0530"/>
    <s v="fulfilled"/>
    <s v="2022-06-11 11:54:05 +0530"/>
    <s v="INR"/>
    <x v="438"/>
    <n v="0"/>
    <n v="0"/>
    <x v="440"/>
    <s v="NEWBIE"/>
    <n v="153.80000000000001"/>
    <n v="549.29"/>
    <x v="0"/>
    <s v="2022-06-10 21:28:19 +0530"/>
    <n v="1"/>
    <s v="Healthy Asian Meal Kit"/>
    <x v="61"/>
    <n v="855"/>
    <x v="42"/>
    <b v="1"/>
    <b v="1"/>
    <s v="fulfilled"/>
    <s v="Bhopal"/>
    <s v="MP"/>
    <s v="IN"/>
    <s v="C 1 Onyex Palace "/>
    <s v="Kolar Road"/>
    <m/>
    <x v="9"/>
    <s v="'462042"/>
    <x v="8"/>
    <s v="IN"/>
    <x v="1"/>
    <s v="c32819462406385.1"/>
    <n v="0"/>
    <x v="0"/>
    <n v="4820000000000"/>
    <s v="BLAZE-GREEN, IN-TRANSIT"/>
    <s v="Low"/>
    <s v="web"/>
    <n v="0"/>
  </r>
  <r>
    <s v="#30618"/>
    <x v="0"/>
    <m/>
    <s v="fulfilled"/>
    <s v="2022-06-11 11:54:00 +0530"/>
    <s v="INR"/>
    <x v="740"/>
    <n v="0"/>
    <n v="0"/>
    <x v="765"/>
    <s v="NEW30"/>
    <n v="954.3"/>
    <n v="1988.13"/>
    <x v="0"/>
    <s v="2022-06-10 21:00:39 +0530"/>
    <n v="1"/>
    <s v="Soy &amp; Garlic Stir-Fry Sauce"/>
    <x v="13"/>
    <n v="240"/>
    <x v="26"/>
    <b v="1"/>
    <b v="1"/>
    <s v="fulfilled"/>
    <s v="Ramgarh"/>
    <s v="JH"/>
    <s v="IN"/>
    <s v="Railway Officer's Colony, Barkakana"/>
    <s v="c/o Sushant Parashar, Qtr. 384"/>
    <m/>
    <x v="548"/>
    <s v="'829102"/>
    <x v="17"/>
    <s v="IN"/>
    <x v="0"/>
    <m/>
    <n v="0"/>
    <x v="0"/>
    <n v="4820000000000"/>
    <s v="BLAZE-GREEN, IN-TRANSIT"/>
    <s v="Low"/>
    <s v="web"/>
    <n v="0"/>
  </r>
  <r>
    <s v="#30617"/>
    <x v="0"/>
    <m/>
    <s v="fulfilled"/>
    <s v="2022-06-11 11:54:03 +0530"/>
    <s v="INR"/>
    <x v="320"/>
    <n v="50"/>
    <n v="0"/>
    <x v="322"/>
    <s v="CHEF15"/>
    <n v="34.200000000000003"/>
    <n v="217.68"/>
    <x v="1"/>
    <s v="2022-06-10 20:54:57 +0530"/>
    <n v="1"/>
    <s v="Kolkata King - Schezwan Stir-Fry Sauce/Dip"/>
    <x v="13"/>
    <n v="240"/>
    <x v="36"/>
    <b v="1"/>
    <b v="1"/>
    <s v="fulfilled"/>
    <s v="DINDIGUL"/>
    <s v="TN"/>
    <s v="IN"/>
    <s v="Google Rice Traders, No.57 Gandhi road, near Old primary health centre"/>
    <s v="No.57 Gandhi road, near Old primary health centre"/>
    <m/>
    <x v="549"/>
    <s v="'624002"/>
    <x v="2"/>
    <s v="IN"/>
    <x v="0"/>
    <m/>
    <n v="0"/>
    <x v="0"/>
    <n v="4820000000000"/>
    <s v="BLAZE-GREEN, IN-TRANSIT"/>
    <s v="Low"/>
    <s v="web"/>
    <n v="0"/>
  </r>
  <r>
    <s v="#30616"/>
    <x v="0"/>
    <m/>
    <s v="fulfilled"/>
    <s v="2022-06-11 11:53:58 +0530"/>
    <s v="INR"/>
    <x v="461"/>
    <n v="0"/>
    <n v="0"/>
    <x v="463"/>
    <s v="CHEF15"/>
    <n v="87.75"/>
    <n v="443.97"/>
    <x v="0"/>
    <s v="2022-06-10 20:27:17 +0530"/>
    <n v="1"/>
    <s v="Soba Noodles (Buckwheat)"/>
    <x v="6"/>
    <n v="210"/>
    <x v="6"/>
    <b v="1"/>
    <b v="1"/>
    <s v="fulfilled"/>
    <s v="Ramgarh"/>
    <s v="JH"/>
    <s v="IN"/>
    <s v="Agrasen Path "/>
    <s v="LT-44, Chandramurti "/>
    <m/>
    <x v="548"/>
    <s v="'829122"/>
    <x v="17"/>
    <s v="IN"/>
    <x v="0"/>
    <m/>
    <n v="0"/>
    <x v="0"/>
    <n v="4820000000000"/>
    <s v="BLAZE-GREEN, IN-TRANSIT"/>
    <s v="Low"/>
    <s v="web"/>
    <n v="0"/>
  </r>
  <r>
    <s v="#30615"/>
    <x v="0"/>
    <m/>
    <s v="fulfilled"/>
    <s v="2022-06-11 11:53:53 +0530"/>
    <s v="INR"/>
    <x v="602"/>
    <n v="50"/>
    <n v="0"/>
    <x v="700"/>
    <s v="CHEF15"/>
    <n v="78.3"/>
    <n v="440.8"/>
    <x v="1"/>
    <s v="2022-06-10 19:21:23 +0530"/>
    <n v="1"/>
    <s v="Twin -Black Bean Dip"/>
    <x v="47"/>
    <n v="550"/>
    <x v="43"/>
    <b v="1"/>
    <b v="1"/>
    <s v="fulfilled"/>
    <s v="Raipur "/>
    <s v="CG"/>
    <s v="IN"/>
    <s v="Salasar Greens, Near Sankalp Hospital, Sarona "/>
    <s v="Flat C - 402"/>
    <m/>
    <x v="550"/>
    <s v="'492099"/>
    <x v="4"/>
    <s v="IN"/>
    <x v="0"/>
    <m/>
    <n v="0"/>
    <x v="0"/>
    <n v="4820000000000"/>
    <s v="BLAZE-GREEN, IN-TRANSIT"/>
    <s v="Low"/>
    <s v="web"/>
    <n v="0"/>
  </r>
  <r>
    <s v="#30614"/>
    <x v="1"/>
    <s v="2022-06-10 19:16:12 +0530"/>
    <s v="fulfilled"/>
    <s v="2022-06-11 11:53:56 +0530"/>
    <s v="INR"/>
    <x v="233"/>
    <n v="0"/>
    <n v="0"/>
    <x v="234"/>
    <s v="NEWBIE"/>
    <n v="246"/>
    <n v="878.57"/>
    <x v="0"/>
    <s v="2022-06-10 19:16:08 +0530"/>
    <n v="1"/>
    <s v="Kolkata King - Schezwan Stir-Fry Sauce/Dip"/>
    <x v="13"/>
    <n v="240"/>
    <x v="36"/>
    <b v="1"/>
    <b v="1"/>
    <s v="fulfilled"/>
    <s v="Mumbai"/>
    <s v="MH"/>
    <s v="IN"/>
    <s v="DB Woods J-1 Krishna Vatika Marg Gokuldham Colony Goregaon"/>
    <s v="B - wing , 2103"/>
    <m/>
    <x v="1"/>
    <s v="'400063"/>
    <x v="1"/>
    <s v="IN"/>
    <x v="1"/>
    <s v="c32818867011825.1"/>
    <n v="0"/>
    <x v="0"/>
    <n v="4820000000000"/>
    <s v="BLAZE-GREEN, IN-TRANSIT"/>
    <s v="Low"/>
    <s v="web"/>
    <n v="0"/>
  </r>
  <r>
    <s v="#30613"/>
    <x v="0"/>
    <m/>
    <s v="fulfilled"/>
    <s v="2022-06-11 11:53:51 +0530"/>
    <s v="INR"/>
    <x v="617"/>
    <n v="0"/>
    <n v="0"/>
    <x v="638"/>
    <s v="CHEF15"/>
    <n v="120.15"/>
    <n v="607.9"/>
    <x v="0"/>
    <s v="2022-06-10 19:09:41 +0530"/>
    <n v="1"/>
    <s v="Wheat Noodle Kit"/>
    <x v="19"/>
    <m/>
    <x v="23"/>
    <b v="1"/>
    <b v="1"/>
    <s v="fulfilled"/>
    <s v="Bengaluru"/>
    <s v="KA"/>
    <s v="IN"/>
    <s v="C 1211 BLOCK-C MAGNIFICA Phase 7 J. P. Nagar"/>
    <s v="C 1211"/>
    <m/>
    <x v="8"/>
    <s v="'560078"/>
    <x v="7"/>
    <s v="IN"/>
    <x v="0"/>
    <m/>
    <n v="0"/>
    <x v="0"/>
    <n v="4820000000000"/>
    <s v="BLAZE-GREEN, IN-TRANSIT"/>
    <s v="Low"/>
    <s v="web"/>
    <n v="0"/>
  </r>
  <r>
    <s v="#30612"/>
    <x v="1"/>
    <s v="2022-06-10 18:53:59 +0530"/>
    <s v="fulfilled"/>
    <s v="2022-06-11 11:57:27 +0530"/>
    <s v="INR"/>
    <x v="741"/>
    <n v="0"/>
    <n v="0"/>
    <x v="766"/>
    <s v="NEW30"/>
    <n v="375.3"/>
    <n v="781.88"/>
    <x v="0"/>
    <s v="2022-06-10 18:53:59 +0530"/>
    <n v="1"/>
    <s v="Wheat Noodle Kit"/>
    <x v="19"/>
    <m/>
    <x v="23"/>
    <b v="1"/>
    <b v="1"/>
    <s v="fulfilled"/>
    <s v="Ahmedabad"/>
    <s v="GJ"/>
    <s v="IN"/>
    <s v="D - 71 Akash Tower"/>
    <s v="Judges Bungalow Road, Bodakdev"/>
    <m/>
    <x v="81"/>
    <s v="'380054"/>
    <x v="14"/>
    <s v="IN"/>
    <x v="1"/>
    <s v="c32817717084401.1"/>
    <n v="0"/>
    <x v="0"/>
    <n v="4820000000000"/>
    <s v="BLAZE-GREEN, IN-TRANSIT"/>
    <s v="Low"/>
    <s v="web"/>
    <n v="0"/>
  </r>
  <r>
    <s v="#30611"/>
    <x v="1"/>
    <s v="2022-06-10 18:34:03 +0530"/>
    <s v="fulfilled"/>
    <s v="2022-06-11 11:53:49 +0530"/>
    <s v="INR"/>
    <x v="324"/>
    <n v="0"/>
    <n v="0"/>
    <x v="326"/>
    <m/>
    <n v="0"/>
    <n v="686.61"/>
    <x v="0"/>
    <s v="2022-06-10 18:34:02 +0530"/>
    <n v="1"/>
    <s v="Healthy Asian Meal Kit"/>
    <x v="61"/>
    <n v="855"/>
    <x v="42"/>
    <b v="1"/>
    <b v="1"/>
    <s v="fulfilled"/>
    <s v="Bengaluru"/>
    <s v="KA"/>
    <s v="IN"/>
    <s v="D 601 Rohan Iksha"/>
    <s v="Boganahalli Road"/>
    <m/>
    <x v="8"/>
    <s v="'560103"/>
    <x v="7"/>
    <s v="IN"/>
    <x v="1"/>
    <s v="c32818727583985.1"/>
    <n v="0"/>
    <x v="0"/>
    <n v="4820000000000"/>
    <s v="BLAZE-GREEN, IN-TRANSIT"/>
    <s v="Low"/>
    <s v="web"/>
    <n v="0"/>
  </r>
  <r>
    <s v="#30610"/>
    <x v="1"/>
    <s v="2022-06-10 18:19:21 +0530"/>
    <s v="fulfilled"/>
    <s v="2022-06-11 11:53:46 +0530"/>
    <s v="INR"/>
    <x v="742"/>
    <n v="0"/>
    <n v="0"/>
    <x v="767"/>
    <s v="CHEF15"/>
    <n v="404.25"/>
    <n v="2045.31"/>
    <x v="0"/>
    <s v="2022-06-10 18:19:20 +0530"/>
    <n v="1"/>
    <s v="The Masterâ€™s Assorted Pantry Box"/>
    <x v="70"/>
    <n v="2995"/>
    <x v="44"/>
    <b v="1"/>
    <b v="1"/>
    <s v="fulfilled"/>
    <s v="Kochi"/>
    <s v="KL"/>
    <s v="IN"/>
    <s v="KV Nagar Panampilly Nagar"/>
    <n v="42"/>
    <m/>
    <x v="513"/>
    <s v="'682036"/>
    <x v="29"/>
    <s v="IN"/>
    <x v="1"/>
    <s v="c32818655494385.1"/>
    <n v="0"/>
    <x v="0"/>
    <n v="4820000000000"/>
    <s v="BLAZE-GREEN, IN-TRANSIT"/>
    <s v="Low"/>
    <s v="web"/>
    <n v="0"/>
  </r>
  <r>
    <s v="#30609"/>
    <x v="0"/>
    <m/>
    <s v="fulfilled"/>
    <s v="2022-06-11 11:53:44 +0530"/>
    <s v="INR"/>
    <x v="348"/>
    <n v="50"/>
    <n v="0"/>
    <x v="350"/>
    <m/>
    <n v="0"/>
    <n v="277.68"/>
    <x v="1"/>
    <s v="2022-06-10 17:19:00 +0530"/>
    <n v="1"/>
    <s v="Black Bean Dip - Dipping sauce"/>
    <x v="48"/>
    <n v="275"/>
    <x v="14"/>
    <b v="1"/>
    <b v="1"/>
    <s v="fulfilled"/>
    <s v="Jammu"/>
    <s v="JK"/>
    <s v="IN"/>
    <s v="Digiana jammu"/>
    <s v="Opp khalsa electronics "/>
    <s v="Pace hyundai"/>
    <x v="221"/>
    <s v="'180004"/>
    <x v="32"/>
    <s v="IN"/>
    <x v="0"/>
    <m/>
    <n v="0"/>
    <x v="1"/>
    <n v="4820000000000"/>
    <s v="BLAZE-GREEN, IN-TRANSIT"/>
    <s v="Low"/>
    <s v="web"/>
    <n v="0"/>
  </r>
  <r>
    <s v="#30608"/>
    <x v="0"/>
    <m/>
    <s v="fulfilled"/>
    <s v="2022-06-11 11:53:42 +0530"/>
    <s v="INR"/>
    <x v="419"/>
    <n v="0"/>
    <n v="0"/>
    <x v="420"/>
    <s v="CHEF15"/>
    <n v="227.4"/>
    <n v="1150.54"/>
    <x v="0"/>
    <s v="2022-06-10 16:58:54 +0530"/>
    <n v="1"/>
    <s v="Asian Chow Down Box"/>
    <x v="62"/>
    <n v="1685"/>
    <x v="22"/>
    <b v="1"/>
    <b v="1"/>
    <s v="fulfilled"/>
    <s v="Greater NOIDA"/>
    <s v="UP"/>
    <s v="IN"/>
    <s v="Unitech Habitat, Tower-14, Unit-003, Sector-Pi2, Near Wipro Chowk, Behind Silver City"/>
    <s v="Near Wipro Chowk, Behind Silver City"/>
    <m/>
    <x v="173"/>
    <s v="'201308"/>
    <x v="5"/>
    <s v="IN"/>
    <x v="0"/>
    <m/>
    <n v="0"/>
    <x v="0"/>
    <n v="4820000000000"/>
    <s v="BLAZE-GREEN"/>
    <s v="Low"/>
    <s v="web"/>
    <n v="0"/>
  </r>
  <r>
    <s v="#30607"/>
    <x v="1"/>
    <s v="2022-06-10 16:46:09 +0530"/>
    <s v="fulfilled"/>
    <s v="2022-06-11 11:53:40 +0530"/>
    <s v="INR"/>
    <x v="438"/>
    <n v="0"/>
    <n v="0"/>
    <x v="440"/>
    <s v="NEWBIE"/>
    <n v="153.80000000000001"/>
    <n v="549.29"/>
    <x v="0"/>
    <s v="2022-06-10 16:46:08 +0530"/>
    <n v="1"/>
    <s v="Healthy Asian Meal Kit"/>
    <x v="61"/>
    <n v="855"/>
    <x v="42"/>
    <b v="1"/>
    <b v="1"/>
    <s v="fulfilled"/>
    <s v="Hyderabad"/>
    <s v="TS"/>
    <s v="IN"/>
    <s v="Bhagya Nagar Colony Venkat Nagar Colony"/>
    <s v="405, shanti apartments"/>
    <m/>
    <x v="0"/>
    <s v="'500072"/>
    <x v="0"/>
    <s v="IN"/>
    <x v="1"/>
    <s v="c32817886560497.1"/>
    <n v="0"/>
    <x v="0"/>
    <n v="4820000000000"/>
    <s v="BLAZE-GREEN, IN-TRANSIT"/>
    <s v="Low"/>
    <s v="web"/>
    <n v="0"/>
  </r>
  <r>
    <s v="#30606"/>
    <x v="1"/>
    <s v="2022-06-10 16:04:16 +0530"/>
    <s v="fulfilled"/>
    <s v="2022-06-11 11:53:36 +0530"/>
    <s v="INR"/>
    <x v="438"/>
    <n v="0"/>
    <n v="0"/>
    <x v="440"/>
    <s v="NEWBIE"/>
    <n v="153.80000000000001"/>
    <n v="549.29"/>
    <x v="0"/>
    <s v="2022-06-10 16:04:15 +0530"/>
    <n v="1"/>
    <s v="Healthy Asian Meal Kit"/>
    <x v="61"/>
    <n v="855"/>
    <x v="42"/>
    <b v="1"/>
    <b v="1"/>
    <s v="fulfilled"/>
    <s v="Panvel"/>
    <s v="MH"/>
    <s v="IN"/>
    <s v="201, Sadashiv Bldg No.2 Opp Godrej Plaza"/>
    <s v="Tilak Road "/>
    <m/>
    <x v="502"/>
    <s v="'410206"/>
    <x v="1"/>
    <s v="IN"/>
    <x v="1"/>
    <s v="c32818164302065.2"/>
    <n v="0"/>
    <x v="0"/>
    <n v="4820000000000"/>
    <s v="BLAZE-GREEN, IN-TRANSIT"/>
    <s v="Low"/>
    <s v="web"/>
    <n v="0"/>
  </r>
  <r>
    <s v="#30605"/>
    <x v="0"/>
    <m/>
    <s v="fulfilled"/>
    <s v="2022-06-11 11:53:38 +0530"/>
    <s v="INR"/>
    <x v="338"/>
    <n v="0"/>
    <n v="0"/>
    <x v="340"/>
    <m/>
    <n v="0"/>
    <n v="814.29"/>
    <x v="0"/>
    <s v="2022-06-10 15:56:05 +0530"/>
    <n v="2"/>
    <s v="Kinky Korean - Holy basil Stir-Fry Sauce"/>
    <x v="13"/>
    <n v="240"/>
    <x v="27"/>
    <b v="1"/>
    <b v="1"/>
    <s v="fulfilled"/>
    <s v="Gurgaon"/>
    <s v="HR"/>
    <s v="IN"/>
    <s v="1202, tower 2, the close north , nirvana country, sec 50"/>
    <s v="Near south city 2"/>
    <m/>
    <x v="80"/>
    <s v="'122018"/>
    <x v="11"/>
    <s v="IN"/>
    <x v="0"/>
    <m/>
    <n v="0"/>
    <x v="1"/>
    <n v="4820000000000"/>
    <s v="BLAZE-GREEN"/>
    <s v="Low"/>
    <s v="web"/>
    <n v="0"/>
  </r>
  <r>
    <s v="#30604"/>
    <x v="1"/>
    <s v="2022-06-10 15:35:13 +0530"/>
    <s v="fulfilled"/>
    <s v="2022-06-11 11:53:34 +0530"/>
    <s v="INR"/>
    <x v="743"/>
    <n v="0"/>
    <n v="0"/>
    <x v="768"/>
    <s v="CHEF15"/>
    <n v="173.1"/>
    <n v="875.8"/>
    <x v="0"/>
    <s v="2022-06-10 15:35:12 +0530"/>
    <n v="1"/>
    <s v="Udon Noodles : Japanese Noodles"/>
    <x v="52"/>
    <n v="165"/>
    <x v="21"/>
    <b v="1"/>
    <b v="1"/>
    <s v="fulfilled"/>
    <s v="Hyderabad "/>
    <s v="TS"/>
    <s v="IN"/>
    <s v="1-2-235 to 241, flat no.101"/>
    <s v="Itikyal Residency"/>
    <m/>
    <x v="201"/>
    <s v="'500029"/>
    <x v="0"/>
    <s v="IN"/>
    <x v="1"/>
    <s v="c32818096406769.1"/>
    <n v="0"/>
    <x v="1"/>
    <n v="4820000000000"/>
    <s v="BLAZE-GREEN, IN-TRANSIT"/>
    <s v="Low"/>
    <s v="web"/>
    <n v="0"/>
  </r>
  <r>
    <s v="#30603"/>
    <x v="0"/>
    <m/>
    <s v="fulfilled"/>
    <s v="2022-06-11 11:53:29 +0530"/>
    <s v="INR"/>
    <x v="744"/>
    <n v="0"/>
    <n v="0"/>
    <x v="769"/>
    <s v="NEW30"/>
    <n v="395.4"/>
    <n v="823.75"/>
    <x v="0"/>
    <s v="2022-06-10 14:24:47 +0530"/>
    <n v="1"/>
    <s v="Korean Starter Kit"/>
    <x v="65"/>
    <n v="675"/>
    <x v="19"/>
    <b v="1"/>
    <b v="1"/>
    <s v="fulfilled"/>
    <s v="New Delhi"/>
    <s v="DL"/>
    <s v="IN"/>
    <s v="East Patel Nagar Patel Nagar"/>
    <s v="31/12, fourth floor"/>
    <m/>
    <x v="11"/>
    <s v="'110008"/>
    <x v="10"/>
    <s v="IN"/>
    <x v="0"/>
    <m/>
    <n v="0"/>
    <x v="0"/>
    <n v="4820000000000"/>
    <s v="BLAZE-GREEN"/>
    <s v="Low"/>
    <s v="web"/>
    <n v="0"/>
  </r>
  <r>
    <s v="#30602"/>
    <x v="1"/>
    <s v="2022-06-10 14:14:55 +0530"/>
    <s v="fulfilled"/>
    <s v="2022-06-11 11:53:31 +0530"/>
    <s v="INR"/>
    <x v="615"/>
    <n v="0"/>
    <n v="0"/>
    <x v="636"/>
    <s v="CHEF15"/>
    <n v="83.55"/>
    <n v="422.72"/>
    <x v="0"/>
    <s v="2022-06-10 14:14:55 +0530"/>
    <n v="1"/>
    <s v="Soba Noodles (Buckwheat)"/>
    <x v="6"/>
    <n v="210"/>
    <x v="6"/>
    <b v="1"/>
    <b v="1"/>
    <s v="fulfilled"/>
    <s v="Kolkata"/>
    <s v="WB"/>
    <s v="IN"/>
    <s v="40 Hindustan Park Road Hindustan Park Gariahat"/>
    <s v="Flat 503, Tulsi apt, Heilen Cross Diagnostic Centre"/>
    <m/>
    <x v="18"/>
    <s v="'700029"/>
    <x v="3"/>
    <s v="IN"/>
    <x v="1"/>
    <s v="c32817876074737.1"/>
    <n v="0"/>
    <x v="0"/>
    <n v="4820000000000"/>
    <s v="BLAZE-GREEN, IN-TRANSIT"/>
    <s v="Low"/>
    <s v="web"/>
    <n v="0"/>
  </r>
  <r>
    <s v="#30601"/>
    <x v="0"/>
    <m/>
    <s v="fulfilled"/>
    <s v="2022-06-11 11:53:27 +0530"/>
    <s v="INR"/>
    <x v="745"/>
    <n v="0"/>
    <n v="0"/>
    <x v="770"/>
    <s v="WELCOME"/>
    <n v="254.6"/>
    <n v="909.29"/>
    <x v="0"/>
    <s v="2022-06-10 13:57:50 +0530"/>
    <n v="1"/>
    <s v="Hong Kong Hottie"/>
    <x v="48"/>
    <n v="275"/>
    <x v="8"/>
    <b v="1"/>
    <b v="1"/>
    <s v="fulfilled"/>
    <s v="Mumbai"/>
    <s v="MH"/>
    <s v="IN"/>
    <s v="Flat no- 1C, Landsend, Lane no-29"/>
    <s v="Dongersy Next to Elizebth Nursing Home Mumbai- 6"/>
    <m/>
    <x v="1"/>
    <s v="'400006"/>
    <x v="1"/>
    <s v="IN"/>
    <x v="0"/>
    <m/>
    <n v="0"/>
    <x v="0"/>
    <n v="4820000000000"/>
    <s v="BLAZE-GREEN, IN-TRANSIT"/>
    <s v="Low"/>
    <s v="web"/>
    <n v="0"/>
  </r>
  <r>
    <s v="#30600"/>
    <x v="0"/>
    <m/>
    <s v="fulfilled"/>
    <s v="2022-06-10 14:46:08 +0530"/>
    <s v="INR"/>
    <x v="324"/>
    <n v="0"/>
    <n v="0"/>
    <x v="326"/>
    <m/>
    <n v="0"/>
    <n v="686.61"/>
    <x v="0"/>
    <s v="2022-06-10 13:21:51 +0530"/>
    <n v="1"/>
    <s v="Healthy Asian Meal Kit"/>
    <x v="61"/>
    <n v="855"/>
    <x v="42"/>
    <b v="1"/>
    <b v="1"/>
    <s v="fulfilled"/>
    <s v="Noida "/>
    <s v="UP"/>
    <s v="IN"/>
    <s v="Sector 15A"/>
    <n v="117"/>
    <m/>
    <x v="178"/>
    <s v="'201301"/>
    <x v="5"/>
    <s v="IN"/>
    <x v="0"/>
    <m/>
    <n v="0"/>
    <x v="0"/>
    <n v="4820000000000"/>
    <s v="BLAZE-GREEN, IN-TRANSIT"/>
    <s v="Low"/>
    <s v="web"/>
    <n v="0"/>
  </r>
  <r>
    <s v="#30599"/>
    <x v="1"/>
    <s v="2022-06-10 13:19:23 +0530"/>
    <s v="fulfilled"/>
    <s v="2022-06-10 14:46:10 +0530"/>
    <s v="INR"/>
    <x v="746"/>
    <n v="0"/>
    <n v="0"/>
    <x v="771"/>
    <m/>
    <n v="0"/>
    <n v="1075.8900000000001"/>
    <x v="0"/>
    <s v="2022-06-10 13:19:22 +0530"/>
    <n v="1"/>
    <s v="Wheat Noodles (Pack of 3) : Healthy"/>
    <x v="64"/>
    <n v="495"/>
    <x v="41"/>
    <b v="1"/>
    <b v="1"/>
    <s v="fulfilled"/>
    <s v="Bengaluru"/>
    <s v="KA"/>
    <s v="IN"/>
    <s v="Bearys Acacia Lakeview apartments 1 Osborne Road Hermit Colony Sivanchetti Gardens"/>
    <s v="5B"/>
    <m/>
    <x v="8"/>
    <s v="'560042"/>
    <x v="7"/>
    <s v="IN"/>
    <x v="1"/>
    <s v="c32817690280177.1"/>
    <n v="0"/>
    <x v="0"/>
    <n v="4820000000000"/>
    <s v="BLAZE-GREEN, IN-TRANSIT"/>
    <s v="Low"/>
    <s v="web"/>
    <n v="0"/>
  </r>
  <r>
    <s v="#30598"/>
    <x v="0"/>
    <m/>
    <s v="fulfilled"/>
    <s v="2022-06-10 14:46:05 +0530"/>
    <s v="INR"/>
    <x v="747"/>
    <n v="0"/>
    <n v="0"/>
    <x v="772"/>
    <s v="CHEF15"/>
    <n v="234.15"/>
    <n v="1184.69"/>
    <x v="0"/>
    <s v="2022-06-10 13:04:49 +0530"/>
    <n v="1"/>
    <s v="Hot Garlic Noodle Kit"/>
    <x v="66"/>
    <n v="1050"/>
    <x v="47"/>
    <b v="1"/>
    <b v="1"/>
    <s v="fulfilled"/>
    <s v="Delhi"/>
    <s v="DL"/>
    <s v="IN"/>
    <s v="3 Bhagwan Mahavir Marg Poorbi Shalimar Bag Shalimar Ba"/>
    <s v="3D, ad block"/>
    <m/>
    <x v="23"/>
    <s v="'110052"/>
    <x v="10"/>
    <s v="IN"/>
    <x v="0"/>
    <m/>
    <n v="0"/>
    <x v="0"/>
    <n v="4820000000000"/>
    <s v="BLAZE-GREEN, IN-TRANSIT"/>
    <s v="Low"/>
    <s v="web"/>
    <n v="0"/>
  </r>
  <r>
    <s v="#30597"/>
    <x v="0"/>
    <m/>
    <s v="fulfilled"/>
    <s v="2022-06-10 14:44:13 +0530"/>
    <s v="INR"/>
    <x v="509"/>
    <n v="0"/>
    <n v="0"/>
    <x v="518"/>
    <s v="CHEF15"/>
    <n v="103.2"/>
    <n v="522.14"/>
    <x v="0"/>
    <s v="2022-06-10 12:53:53 +0530"/>
    <n v="1"/>
    <s v="Pad Thai Meal Kit"/>
    <x v="71"/>
    <n v="765"/>
    <x v="20"/>
    <b v="1"/>
    <b v="1"/>
    <s v="fulfilled"/>
    <s v="Gurgaon"/>
    <s v="HR"/>
    <s v="IN"/>
    <s v="Plot No - 6"/>
    <s v="Old Delhi Road"/>
    <m/>
    <x v="80"/>
    <s v="'122015"/>
    <x v="11"/>
    <s v="IN"/>
    <x v="0"/>
    <m/>
    <n v="0"/>
    <x v="0"/>
    <n v="4820000000000"/>
    <s v="BLAZE-GREEN, IN-TRANSIT"/>
    <s v="Low"/>
    <s v="web"/>
    <n v="0"/>
  </r>
  <r>
    <s v="#30596"/>
    <x v="0"/>
    <m/>
    <s v="fulfilled"/>
    <s v="2022-06-10 14:45:59 +0530"/>
    <s v="INR"/>
    <x v="313"/>
    <n v="0"/>
    <n v="0"/>
    <x v="315"/>
    <m/>
    <n v="0"/>
    <n v="547.32000000000005"/>
    <x v="0"/>
    <s v="2022-06-10 12:44:19 +0530"/>
    <n v="1"/>
    <s v="Soy &amp; Garlic Stir-Fry Sauce"/>
    <x v="13"/>
    <n v="240"/>
    <x v="26"/>
    <b v="1"/>
    <b v="1"/>
    <s v="fulfilled"/>
    <s v="Lucknow"/>
    <s v="UP"/>
    <s v="IN"/>
    <s v="B-983, Mahanagar, "/>
    <s v="B-983"/>
    <m/>
    <x v="13"/>
    <s v="'226006"/>
    <x v="5"/>
    <s v="IN"/>
    <x v="0"/>
    <m/>
    <n v="0"/>
    <x v="0"/>
    <n v="4820000000000"/>
    <s v="BLAZE-GREEN, IN-TRANSIT"/>
    <s v="Low"/>
    <s v="web"/>
    <n v="0"/>
  </r>
  <r>
    <s v="#30595"/>
    <x v="1"/>
    <s v="2022-06-10 12:40:30 +0530"/>
    <s v="fulfilled"/>
    <s v="2022-06-10 14:46:03 +0530"/>
    <s v="INR"/>
    <x v="458"/>
    <n v="0"/>
    <n v="0"/>
    <x v="460"/>
    <s v="NEWBIE"/>
    <n v="142.19999999999999"/>
    <n v="507.86"/>
    <x v="0"/>
    <s v="2022-06-10 12:40:29 +0530"/>
    <n v="1"/>
    <s v="Chilli &amp; Garlic Noodle Kit"/>
    <x v="55"/>
    <n v="790"/>
    <x v="39"/>
    <b v="1"/>
    <b v="1"/>
    <s v="fulfilled"/>
    <s v="Mumbai"/>
    <s v="MH"/>
    <s v="IN"/>
    <s v="2901, A-Wing, Klassic Tower, 29th floor, Dr A.R Nair Road, mumbai central 400011"/>
    <n v="2901"/>
    <m/>
    <x v="1"/>
    <s v="'400011"/>
    <x v="1"/>
    <s v="IN"/>
    <x v="1"/>
    <s v="c32817588175089.1"/>
    <n v="0"/>
    <x v="0"/>
    <n v="4820000000000"/>
    <s v="BLAZE-GREEN, IN-TRANSIT"/>
    <s v="Low"/>
    <s v="web"/>
    <n v="0"/>
  </r>
  <r>
    <s v="#30594"/>
    <x v="1"/>
    <s v="2022-06-10 12:26:32 +0530"/>
    <s v="fulfilled"/>
    <s v="2022-06-10 14:45:54 +0530"/>
    <s v="INR"/>
    <x v="289"/>
    <n v="0"/>
    <n v="0"/>
    <x v="291"/>
    <s v="CHEF15"/>
    <n v="106.65"/>
    <n v="539.6"/>
    <x v="0"/>
    <s v="2022-06-10 12:26:32 +0530"/>
    <n v="1"/>
    <s v="Chilli &amp; Garlic Noodle Kit"/>
    <x v="55"/>
    <n v="790"/>
    <x v="39"/>
    <b v="1"/>
    <b v="1"/>
    <s v="fulfilled"/>
    <s v="Mumbai"/>
    <s v="MH"/>
    <s v="IN"/>
    <s v="Videocon House, Walkeshwar, Manav Mandir Road"/>
    <s v="5th floor, 502"/>
    <m/>
    <x v="1"/>
    <s v="'400006"/>
    <x v="1"/>
    <s v="IN"/>
    <x v="1"/>
    <s v="c32817537974513.1"/>
    <n v="0"/>
    <x v="0"/>
    <n v="4820000000000"/>
    <s v="BLAZE-GREEN, IN-TRANSIT"/>
    <s v="Low"/>
    <s v="web"/>
    <n v="0"/>
  </r>
  <r>
    <s v="#30592"/>
    <x v="0"/>
    <m/>
    <s v="fulfilled"/>
    <s v="2022-06-10 14:45:57 +0530"/>
    <s v="INR"/>
    <x v="748"/>
    <n v="50"/>
    <n v="0"/>
    <x v="8"/>
    <m/>
    <n v="0"/>
    <n v="650.89"/>
    <x v="1"/>
    <s v="2022-06-10 12:15:34 +0530"/>
    <n v="1"/>
    <s v="Hakka Noodles : Chowmein Style"/>
    <x v="57"/>
    <n v="145"/>
    <x v="30"/>
    <b v="1"/>
    <b v="1"/>
    <s v="fulfilled"/>
    <s v="Korba"/>
    <s v="CG"/>
    <s v="IN"/>
    <s v="State Bank of India KORBA Krishna Nagar"/>
    <s v="Krishna nagar"/>
    <m/>
    <x v="551"/>
    <s v="'495677"/>
    <x v="4"/>
    <s v="IN"/>
    <x v="0"/>
    <m/>
    <n v="0"/>
    <x v="1"/>
    <n v="4820000000000"/>
    <s v="BLAZE-GREEN, IN-TRANSIT"/>
    <s v="Low"/>
    <s v="web"/>
    <n v="0"/>
  </r>
  <r>
    <s v="#30591"/>
    <x v="0"/>
    <m/>
    <s v="fulfilled"/>
    <s v="2022-06-10 14:45:52 +0530"/>
    <s v="INR"/>
    <x v="287"/>
    <n v="50"/>
    <n v="0"/>
    <x v="289"/>
    <s v="CHEF15"/>
    <n v="57.75"/>
    <n v="336.83"/>
    <x v="1"/>
    <s v="2022-06-10 11:57:21 +0530"/>
    <n v="1"/>
    <s v="Delhi Belly - Sweet &amp; Spicy Stir-Fry Sauce"/>
    <x v="13"/>
    <n v="240"/>
    <x v="18"/>
    <b v="1"/>
    <b v="1"/>
    <s v="fulfilled"/>
    <s v="Chandigarh "/>
    <s v="CH"/>
    <s v="IN"/>
    <s v="House no 160, sector 38/A"/>
    <s v="Near stepping stone school "/>
    <m/>
    <x v="286"/>
    <s v="'160036"/>
    <x v="15"/>
    <s v="IN"/>
    <x v="0"/>
    <m/>
    <n v="0"/>
    <x v="1"/>
    <n v="4820000000000"/>
    <s v="BLAZE-GREEN, IN-TRANSIT"/>
    <s v="Low"/>
    <s v="web"/>
    <n v="0"/>
  </r>
  <r>
    <s v="#30590"/>
    <x v="0"/>
    <m/>
    <s v="fulfilled"/>
    <s v="2022-06-10 14:45:50 +0530"/>
    <s v="INR"/>
    <x v="290"/>
    <n v="0"/>
    <n v="0"/>
    <x v="292"/>
    <s v="CHEF15"/>
    <n v="91.2"/>
    <n v="461.43"/>
    <x v="0"/>
    <s v="2022-06-10 11:51:37 +0530"/>
    <n v="2"/>
    <s v="Double Trouble Udon : Japanese Thick Noodles"/>
    <x v="56"/>
    <n v="320"/>
    <x v="12"/>
    <b v="1"/>
    <b v="1"/>
    <s v="fulfilled"/>
    <s v="Ludhiana"/>
    <s v="PB"/>
    <s v="IN"/>
    <s v="Punjabi Bagh near nanaksar public school jawaddi"/>
    <n v="1"/>
    <m/>
    <x v="156"/>
    <s v="'141013"/>
    <x v="9"/>
    <s v="IN"/>
    <x v="0"/>
    <m/>
    <n v="0"/>
    <x v="0"/>
    <n v="4820000000000"/>
    <s v="BLAZE-GREEN, IN-TRANSIT"/>
    <s v="Low"/>
    <s v="web"/>
    <n v="0"/>
  </r>
  <r>
    <s v="#30589"/>
    <x v="1"/>
    <s v="2022-06-10 09:55:21 +0530"/>
    <s v="fulfilled"/>
    <s v="2022-06-10 13:44:52 +0530"/>
    <s v="INR"/>
    <x v="749"/>
    <n v="0"/>
    <n v="0"/>
    <x v="773"/>
    <s v="ASA6563M8AX"/>
    <n v="328.5"/>
    <n v="684.38"/>
    <x v="0"/>
    <s v="2022-06-10 09:55:20 +0530"/>
    <n v="1"/>
    <s v="Hakka Noodles : Chowmein Style"/>
    <x v="57"/>
    <n v="145"/>
    <x v="30"/>
    <b v="1"/>
    <b v="1"/>
    <s v="fulfilled"/>
    <s v="Mysuru "/>
    <s v="KA"/>
    <s v="IN"/>
    <s v="Od block 4th main 3rd cross road, Subhash nagar"/>
    <s v="House no 10"/>
    <m/>
    <x v="552"/>
    <s v="'570007"/>
    <x v="7"/>
    <s v="IN"/>
    <x v="1"/>
    <s v="c32816997499121.1"/>
    <n v="0"/>
    <x v="1"/>
    <n v="4820000000000"/>
    <s v="BLAZE-GREEN, IN-TRANSIT"/>
    <s v="Low"/>
    <s v="web"/>
    <n v="0"/>
  </r>
  <r>
    <s v="#30588"/>
    <x v="1"/>
    <s v="2022-06-10 09:44:11 +0530"/>
    <s v="fulfilled"/>
    <s v="2022-06-10 12:42:30 +0530"/>
    <s v="INR"/>
    <x v="461"/>
    <n v="0"/>
    <n v="0"/>
    <x v="463"/>
    <s v="CHEF15"/>
    <n v="87.75"/>
    <n v="443.97"/>
    <x v="0"/>
    <s v="2022-06-10 09:44:10 +0530"/>
    <n v="1"/>
    <s v="Soba Noodles (Buckwheat)"/>
    <x v="6"/>
    <n v="210"/>
    <x v="6"/>
    <b v="1"/>
    <b v="1"/>
    <s v="fulfilled"/>
    <s v="Bangalore "/>
    <s v="KA"/>
    <s v="IN"/>
    <s v="B 306 Fern Saroj apartments 7thACross LBS Nagar Vimanapura Post Kagadasapura near HAL kalyana mantap "/>
    <s v="B 306 "/>
    <m/>
    <x v="26"/>
    <s v="'560017"/>
    <x v="7"/>
    <s v="IN"/>
    <x v="1"/>
    <s v="c32816803217649.1"/>
    <n v="0"/>
    <x v="0"/>
    <n v="4820000000000"/>
    <s v="BLAZE-GREEN, IN-TRANSIT"/>
    <s v="Low"/>
    <s v="web"/>
    <n v="0"/>
  </r>
  <r>
    <s v="#30587"/>
    <x v="0"/>
    <m/>
    <s v="fulfilled"/>
    <s v="2022-06-10 12:42:32 +0530"/>
    <s v="INR"/>
    <x v="642"/>
    <n v="0"/>
    <n v="0"/>
    <x v="664"/>
    <s v="CHEF15"/>
    <n v="81"/>
    <n v="409.82"/>
    <x v="0"/>
    <s v="2022-06-10 09:38:24 +0530"/>
    <n v="1"/>
    <s v="Wheat Noodle Kit"/>
    <x v="19"/>
    <m/>
    <x v="23"/>
    <b v="1"/>
    <b v="1"/>
    <s v="fulfilled"/>
    <s v="Noida"/>
    <s v="UP"/>
    <s v="IN"/>
    <s v="Amarpali Silicon City Sector 76"/>
    <s v="B-301"/>
    <m/>
    <x v="32"/>
    <s v="'201301"/>
    <x v="5"/>
    <s v="IN"/>
    <x v="0"/>
    <m/>
    <n v="0"/>
    <x v="0"/>
    <n v="4820000000000"/>
    <s v="BLAZE-GREEN, IN-TRANSIT"/>
    <s v="Low"/>
    <s v="web"/>
    <n v="0"/>
  </r>
  <r>
    <s v="#30586"/>
    <x v="1"/>
    <s v="2022-06-10 09:35:08 +0530"/>
    <s v="fulfilled"/>
    <s v="2022-06-10 13:44:50 +0530"/>
    <s v="INR"/>
    <x v="289"/>
    <n v="0"/>
    <n v="0"/>
    <x v="291"/>
    <s v="CHEF15"/>
    <n v="106.65"/>
    <n v="539.6"/>
    <x v="0"/>
    <s v="2022-06-10 09:35:05 +0530"/>
    <n v="1"/>
    <s v="Chilli &amp; Garlic Noodle Kit"/>
    <x v="55"/>
    <n v="790"/>
    <x v="39"/>
    <b v="1"/>
    <b v="1"/>
    <s v="fulfilled"/>
    <s v="Nagareshwara - Nagenahalli"/>
    <s v="KA"/>
    <s v="IN"/>
    <s v="Bhartiya City Nikoo Homes Phase-2, Hegde Nagar, kannuru"/>
    <s v="Tower-B, Flat No, 1608"/>
    <s v="Project Manager"/>
    <x v="553"/>
    <s v="'560064"/>
    <x v="7"/>
    <s v="IN"/>
    <x v="1"/>
    <s v="c32816996516081.1"/>
    <n v="0"/>
    <x v="0"/>
    <n v="4820000000000"/>
    <s v="BLAZE-GREEN, IN-TRANSIT"/>
    <s v="Low"/>
    <s v="web"/>
    <n v="0"/>
  </r>
  <r>
    <s v="#30585"/>
    <x v="1"/>
    <s v="2022-06-10 09:18:00 +0530"/>
    <s v="fulfilled"/>
    <s v="2022-06-10 12:42:26 +0530"/>
    <s v="INR"/>
    <x v="308"/>
    <n v="0"/>
    <n v="0"/>
    <x v="310"/>
    <s v="CHEF15"/>
    <n v="81.150000000000006"/>
    <n v="410.58"/>
    <x v="0"/>
    <s v="2022-06-10 09:17:59 +0530"/>
    <n v="1"/>
    <s v="Kinky Korean - Holy basil Stir-Fry Sauce"/>
    <x v="13"/>
    <n v="240"/>
    <x v="27"/>
    <b v="1"/>
    <b v="1"/>
    <s v="fulfilled"/>
    <s v="Bengaluru"/>
    <s v="KA"/>
    <s v="IN"/>
    <s v="B - 103 Purva Heights"/>
    <s v="Banglore"/>
    <m/>
    <x v="8"/>
    <s v="'560076"/>
    <x v="7"/>
    <s v="IN"/>
    <x v="1"/>
    <s v="c32816933699825.1"/>
    <n v="0"/>
    <x v="1"/>
    <n v="4820000000000"/>
    <s v="BLAZE-GREEN, IN-TRANSIT"/>
    <s v="Low"/>
    <s v="web"/>
    <n v="0"/>
  </r>
  <r>
    <s v="#30584"/>
    <x v="1"/>
    <s v="2022-06-10 09:16:22 +0530"/>
    <s v="fulfilled"/>
    <s v="2022-06-10 12:42:28 +0530"/>
    <s v="INR"/>
    <x v="176"/>
    <n v="50"/>
    <n v="0"/>
    <x v="774"/>
    <m/>
    <n v="0"/>
    <n v="1008.93"/>
    <x v="1"/>
    <s v="2022-06-10 09:16:22 +0530"/>
    <n v="2"/>
    <s v="Wheat Noodle Kit"/>
    <x v="19"/>
    <m/>
    <x v="23"/>
    <b v="1"/>
    <b v="1"/>
    <s v="fulfilled"/>
    <s v="Chennai"/>
    <s v="TN"/>
    <s v="IN"/>
    <s v="House of Hiranandani Chennai Uthandi"/>
    <s v="1004,Oceanic"/>
    <m/>
    <x v="2"/>
    <s v="'603103"/>
    <x v="2"/>
    <s v="IN"/>
    <x v="1"/>
    <s v="c32816939106545.1"/>
    <n v="0"/>
    <x v="0"/>
    <n v="4820000000000"/>
    <s v="BLAZE-GREEN, IN-TRANSIT"/>
    <s v="Low"/>
    <s v="web"/>
    <n v="0"/>
  </r>
  <r>
    <s v="#30583"/>
    <x v="1"/>
    <s v="2022-06-10 08:47:49 +0530"/>
    <s v="fulfilled"/>
    <s v="2022-06-10 13:44:47 +0530"/>
    <s v="INR"/>
    <x v="750"/>
    <n v="0"/>
    <n v="0"/>
    <x v="775"/>
    <s v="NEWBIE"/>
    <n v="297.2"/>
    <n v="1061.43"/>
    <x v="0"/>
    <s v="2022-06-10 08:47:48 +0530"/>
    <n v="1"/>
    <s v="Healthy Wholewheat Noodle Combo"/>
    <x v="44"/>
    <n v="330"/>
    <x v="4"/>
    <b v="1"/>
    <b v="1"/>
    <s v="fulfilled"/>
    <s v="Pune"/>
    <s v="MH"/>
    <s v="IN"/>
    <s v="V 11 "/>
    <s v="Sacred heart town wanowari"/>
    <m/>
    <x v="15"/>
    <s v="'411040"/>
    <x v="1"/>
    <s v="IN"/>
    <x v="1"/>
    <s v="c32816832741617.1"/>
    <n v="0"/>
    <x v="0"/>
    <n v="4820000000000"/>
    <s v="BLAZE-GREEN, IN-TRANSIT"/>
    <s v="Low"/>
    <s v="web"/>
    <n v="0"/>
  </r>
  <r>
    <s v="#30582"/>
    <x v="1"/>
    <s v="2022-06-10 07:01:37 +0530"/>
    <s v="fulfilled"/>
    <s v="2022-06-10 13:44:45 +0530"/>
    <s v="INR"/>
    <x v="294"/>
    <n v="50"/>
    <n v="0"/>
    <x v="296"/>
    <s v="CHEF15"/>
    <n v="68.400000000000006"/>
    <n v="390.71"/>
    <x v="1"/>
    <s v="2022-06-10 07:01:36 +0530"/>
    <n v="1"/>
    <s v="Kinky Korean - Holy basil Stir-Fry Sauce"/>
    <x v="13"/>
    <n v="240"/>
    <x v="27"/>
    <b v="1"/>
    <b v="1"/>
    <s v="fulfilled"/>
    <s v="Mumbai"/>
    <s v="MH"/>
    <s v="IN"/>
    <s v="LODHA Aurum Grande. Kanjurmarg Station Road Kanjurmarg East"/>
    <s v="Augusta 1403"/>
    <m/>
    <x v="1"/>
    <s v="'400042"/>
    <x v="1"/>
    <s v="IN"/>
    <x v="1"/>
    <s v="c32816406102257.1"/>
    <n v="0"/>
    <x v="1"/>
    <n v="4820000000000"/>
    <s v="BLAZE-GREEN"/>
    <s v="Low"/>
    <s v="web"/>
    <n v="0"/>
  </r>
  <r>
    <s v="#30581"/>
    <x v="0"/>
    <m/>
    <s v="fulfilled"/>
    <s v="2022-06-10 13:44:35 +0530"/>
    <s v="INR"/>
    <x v="751"/>
    <n v="0"/>
    <n v="0"/>
    <x v="776"/>
    <s v="CHEF15"/>
    <n v="312.75"/>
    <n v="1582.37"/>
    <x v="0"/>
    <s v="2022-06-10 02:28:28 +0530"/>
    <n v="1"/>
    <s v="Hong Kong Hottie"/>
    <x v="48"/>
    <n v="275"/>
    <x v="8"/>
    <b v="1"/>
    <b v="1"/>
    <s v="fulfilled"/>
    <s v="Pune"/>
    <s v="MH"/>
    <s v="IN"/>
    <s v="Kondhwa"/>
    <s v="Daily cravings elegant homes near national hospital "/>
    <s v="Daily cravings "/>
    <x v="15"/>
    <s v="'411048"/>
    <x v="1"/>
    <s v="IN"/>
    <x v="0"/>
    <m/>
    <n v="0"/>
    <x v="0"/>
    <n v="4810000000000"/>
    <s v="BLAZE-GREEN, IN-TRANSIT"/>
    <s v="Low"/>
    <s v="web"/>
    <n v="0"/>
  </r>
  <r>
    <s v="#30580"/>
    <x v="0"/>
    <m/>
    <s v="fulfilled"/>
    <s v="2022-06-10 13:44:40 +0530"/>
    <s v="INR"/>
    <x v="752"/>
    <n v="0"/>
    <n v="0"/>
    <x v="777"/>
    <s v="NEW30"/>
    <n v="315.60000000000002"/>
    <n v="657.5"/>
    <x v="0"/>
    <s v="2022-06-10 02:19:40 +0530"/>
    <n v="1"/>
    <s v="Whole Wheat Noodles : Healthy"/>
    <x v="52"/>
    <n v="165"/>
    <x v="3"/>
    <b v="1"/>
    <b v="1"/>
    <s v="fulfilled"/>
    <s v="Nehru Nagar"/>
    <s v="CG"/>
    <s v="IN"/>
    <s v="Nehru nagar"/>
    <s v="61,M.L nehru nagar, old"/>
    <m/>
    <x v="554"/>
    <s v="'490020"/>
    <x v="4"/>
    <s v="IN"/>
    <x v="0"/>
    <m/>
    <n v="0"/>
    <x v="1"/>
    <n v="4810000000000"/>
    <s v="BLAZE-GREEN, IN-TRANSIT"/>
    <s v="Low"/>
    <s v="web"/>
    <n v="0"/>
  </r>
  <r>
    <s v="#30579"/>
    <x v="0"/>
    <m/>
    <s v="fulfilled"/>
    <s v="2022-06-10 13:44:43 +0530"/>
    <s v="INR"/>
    <x v="520"/>
    <n v="0"/>
    <n v="0"/>
    <x v="529"/>
    <m/>
    <n v="0"/>
    <n v="1401.79"/>
    <x v="0"/>
    <s v="2022-06-10 02:18:12 +0530"/>
    <n v="1"/>
    <s v="Hong Kong Pantry Kit"/>
    <x v="68"/>
    <n v="1745"/>
    <x v="38"/>
    <b v="1"/>
    <b v="1"/>
    <s v="fulfilled"/>
    <s v="Howrah"/>
    <s v="WB"/>
    <s v="IN"/>
    <s v="52 Netaji Subhash Road Kadam Tala"/>
    <s v="Godavari Apartment"/>
    <m/>
    <x v="291"/>
    <s v="'711101"/>
    <x v="3"/>
    <s v="IN"/>
    <x v="0"/>
    <m/>
    <n v="0"/>
    <x v="0"/>
    <n v="4810000000000"/>
    <s v="BLAZE-GREEN, IN-TRANSIT"/>
    <s v="Low"/>
    <s v="web"/>
    <n v="0"/>
  </r>
  <r>
    <s v="#30578"/>
    <x v="1"/>
    <s v="2022-06-10 02:02:42 +0530"/>
    <s v="fulfilled"/>
    <s v="2022-06-10 13:44:29 +0530"/>
    <s v="INR"/>
    <x v="550"/>
    <n v="0"/>
    <n v="0"/>
    <x v="564"/>
    <m/>
    <n v="0"/>
    <n v="670.54"/>
    <x v="0"/>
    <s v="2022-06-10 02:02:41 +0530"/>
    <n v="1"/>
    <s v="Delhi Belly - Sweet &amp; Spicy Stir-Fry Sauce"/>
    <x v="13"/>
    <n v="240"/>
    <x v="18"/>
    <b v="1"/>
    <b v="1"/>
    <s v="fulfilled"/>
    <s v="Mumbai"/>
    <s v="MH"/>
    <s v="IN"/>
    <s v="39 Sadhna 5th floor Nawroji Gamadia Road Off Peddar Road Mumbai "/>
    <s v="39 Sadhna"/>
    <m/>
    <x v="1"/>
    <s v="'400026"/>
    <x v="1"/>
    <s v="IN"/>
    <x v="1"/>
    <s v="c32815147286769.1"/>
    <n v="0"/>
    <x v="1"/>
    <n v="4810000000000"/>
    <s v="BLAZE-GREEN, IN-TRANSIT"/>
    <s v="Low"/>
    <s v="web"/>
    <n v="0"/>
  </r>
  <r>
    <s v="#30577"/>
    <x v="0"/>
    <m/>
    <s v="fulfilled"/>
    <s v="2022-06-10 13:44:32 +0530"/>
    <s v="INR"/>
    <x v="338"/>
    <n v="0"/>
    <n v="0"/>
    <x v="340"/>
    <m/>
    <n v="0"/>
    <n v="814.29"/>
    <x v="0"/>
    <s v="2022-06-10 02:00:32 +0530"/>
    <n v="1"/>
    <s v="Delhi Belly - Sweet &amp; Spicy Stir-Fry Sauce"/>
    <x v="13"/>
    <n v="240"/>
    <x v="18"/>
    <b v="1"/>
    <b v="1"/>
    <s v="fulfilled"/>
    <s v="Noida"/>
    <s v="UP"/>
    <s v="IN"/>
    <s v="401, Tower 1"/>
    <s v="Lotus 300, Sector 107"/>
    <m/>
    <x v="32"/>
    <s v="'201304"/>
    <x v="5"/>
    <s v="IN"/>
    <x v="0"/>
    <m/>
    <n v="0"/>
    <x v="1"/>
    <n v="4810000000000"/>
    <s v="BLAZE-GREEN, IN-TRANSIT"/>
    <s v="Low"/>
    <s v="web"/>
    <n v="0"/>
  </r>
  <r>
    <s v="#30576"/>
    <x v="0"/>
    <m/>
    <s v="fulfilled"/>
    <s v="2022-06-10 13:44:27 +0530"/>
    <s v="INR"/>
    <x v="253"/>
    <n v="0"/>
    <n v="0"/>
    <x v="254"/>
    <s v="CHEF15"/>
    <n v="107.55"/>
    <n v="544.15"/>
    <x v="0"/>
    <s v="2022-06-10 01:26:13 +0530"/>
    <n v="1"/>
    <s v="Delhi Belly - Sweet &amp; Spicy Stir-Fry Sauce"/>
    <x v="13"/>
    <n v="240"/>
    <x v="18"/>
    <b v="1"/>
    <b v="1"/>
    <s v="fulfilled"/>
    <s v="gurgaon"/>
    <s v="HR"/>
    <s v="IN"/>
    <s v="A-11/32 DLF phase 1"/>
    <s v="A-11/32"/>
    <m/>
    <x v="80"/>
    <s v="'122002"/>
    <x v="11"/>
    <s v="IN"/>
    <x v="0"/>
    <m/>
    <n v="0"/>
    <x v="1"/>
    <n v="4810000000000"/>
    <s v="BLAZE-GREEN, IN-TRANSIT"/>
    <s v="Low"/>
    <s v="web"/>
    <n v="0"/>
  </r>
  <r>
    <s v="#30575"/>
    <x v="1"/>
    <s v="2022-06-09 23:09:02 +0530"/>
    <s v="fulfilled"/>
    <s v="2022-06-10 13:44:21 +0530"/>
    <s v="INR"/>
    <x v="392"/>
    <n v="0"/>
    <n v="0"/>
    <x v="393"/>
    <s v="CHEF15"/>
    <n v="91.05"/>
    <n v="460.67"/>
    <x v="0"/>
    <s v="2022-06-09 23:09:01 +0530"/>
    <n v="1"/>
    <s v="Korean Starter Kit"/>
    <x v="65"/>
    <n v="675"/>
    <x v="19"/>
    <b v="1"/>
    <b v="1"/>
    <s v="fulfilled"/>
    <s v="Secunderabad"/>
    <s v="TS"/>
    <s v="IN"/>
    <s v="Old Alwal Alwal"/>
    <s v="2-4-28/43, Venkateshwara Colony"/>
    <m/>
    <x v="138"/>
    <s v="'500010"/>
    <x v="0"/>
    <s v="IN"/>
    <x v="1"/>
    <s v="c32814412660977.1"/>
    <n v="0"/>
    <x v="0"/>
    <n v="4810000000000"/>
    <s v="BLAZE-GREEN"/>
    <s v="Low"/>
    <s v="web"/>
    <n v="0"/>
  </r>
  <r>
    <s v="#30574"/>
    <x v="0"/>
    <m/>
    <s v="fulfilled"/>
    <s v="2022-06-10 13:44:24 +0530"/>
    <s v="INR"/>
    <x v="34"/>
    <n v="0"/>
    <n v="0"/>
    <x v="34"/>
    <s v="CHEF15"/>
    <n v="171"/>
    <n v="865.18"/>
    <x v="0"/>
    <s v="2022-06-09 23:01:34 +0530"/>
    <n v="1"/>
    <s v="No Onion No Garlic - Jain Sauce Stir-Fry Sauce"/>
    <x v="13"/>
    <n v="240"/>
    <x v="46"/>
    <b v="1"/>
    <b v="1"/>
    <s v="fulfilled"/>
    <s v="Panchkula"/>
    <s v="HR"/>
    <s v="IN"/>
    <s v="House no 895 sector 8"/>
    <s v="Post office"/>
    <m/>
    <x v="263"/>
    <s v="'134109"/>
    <x v="11"/>
    <s v="IN"/>
    <x v="0"/>
    <m/>
    <n v="0"/>
    <x v="0"/>
    <n v="4810000000000"/>
    <s v="BLAZE-GREEN, IN-TRANSIT"/>
    <s v="Low"/>
    <s v="web"/>
    <n v="0"/>
  </r>
  <r>
    <s v="#30573"/>
    <x v="1"/>
    <s v="2022-06-09 22:39:42 +0530"/>
    <s v="fulfilled"/>
    <s v="2022-06-10 13:44:19 +0530"/>
    <s v="INR"/>
    <x v="683"/>
    <n v="0"/>
    <n v="0"/>
    <x v="707"/>
    <s v="NEWBIE"/>
    <n v="156.6"/>
    <n v="559.29"/>
    <x v="0"/>
    <s v="2022-06-09 22:39:41 +0530"/>
    <n v="1"/>
    <s v="Black Bean Dip - Dipping sauce"/>
    <x v="48"/>
    <n v="275"/>
    <x v="14"/>
    <b v="1"/>
    <b v="1"/>
    <s v="fulfilled"/>
    <s v="New Delhi"/>
    <s v="DL"/>
    <s v="IN"/>
    <s v=" Kaveri Apartments, D6, Vasant Kunj"/>
    <s v="Flat 386, 4th Floor, Block 12,"/>
    <m/>
    <x v="11"/>
    <s v="'110070"/>
    <x v="10"/>
    <s v="IN"/>
    <x v="1"/>
    <s v="c32814180401393.1"/>
    <n v="0"/>
    <x v="1"/>
    <n v="4810000000000"/>
    <s v="BLAZE-GREEN, IN-TRANSIT"/>
    <s v="Low"/>
    <s v="web"/>
    <n v="0"/>
  </r>
  <r>
    <s v="#30572"/>
    <x v="1"/>
    <s v="2022-06-09 22:12:10 +0530"/>
    <s v="fulfilled"/>
    <s v="2022-06-10 13:44:17 +0530"/>
    <s v="INR"/>
    <x v="753"/>
    <n v="0"/>
    <n v="0"/>
    <x v="778"/>
    <s v="NEW30"/>
    <n v="1770"/>
    <n v="3687.5"/>
    <x v="0"/>
    <s v="2022-06-09 22:12:09 +0530"/>
    <n v="2"/>
    <s v="Family Pantry Box"/>
    <x v="42"/>
    <m/>
    <x v="48"/>
    <b v="1"/>
    <b v="1"/>
    <s v="fulfilled"/>
    <s v="Mumbai"/>
    <s v="MH"/>
    <s v="IN"/>
    <s v="Bungalow No. 4, Madhuli Apartments, Dr. Annie Beasant Road, Opposite Atria Mall, Worli, Mumbai 400018, Maharashtra"/>
    <s v="Bungalow No. 4 Madhuli Apartments"/>
    <m/>
    <x v="1"/>
    <s v="'400018"/>
    <x v="1"/>
    <s v="IN"/>
    <x v="1"/>
    <s v="c32814158610673.1"/>
    <n v="0"/>
    <x v="0"/>
    <n v="4810000000000"/>
    <s v="BLAZE-GREEN, IN-TRANSIT"/>
    <s v="Low"/>
    <s v="web"/>
    <n v="0"/>
  </r>
  <r>
    <s v="#30571"/>
    <x v="1"/>
    <s v="2022-06-09 21:42:45 +0530"/>
    <s v="fulfilled"/>
    <s v="2022-06-10 13:44:14 +0530"/>
    <s v="INR"/>
    <x v="282"/>
    <n v="50"/>
    <n v="0"/>
    <x v="243"/>
    <m/>
    <n v="0"/>
    <n v="843.75"/>
    <x v="1"/>
    <s v="2022-06-09 21:42:44 +0530"/>
    <n v="1"/>
    <s v="Flavour Power Kit"/>
    <x v="51"/>
    <n v="995"/>
    <x v="40"/>
    <b v="1"/>
    <b v="1"/>
    <s v="fulfilled"/>
    <s v="Mumbai"/>
    <s v="MH"/>
    <s v="IN"/>
    <s v="OCTACREST Lokhandwala Township Kandivali East"/>
    <s v="E-401"/>
    <m/>
    <x v="1"/>
    <s v="'400101"/>
    <x v="1"/>
    <s v="IN"/>
    <x v="1"/>
    <s v="c32814012104945.1"/>
    <n v="0"/>
    <x v="0"/>
    <n v="4810000000000"/>
    <s v="BLAZE-GREEN, IN-TRANSIT"/>
    <s v="Low"/>
    <s v="web"/>
    <n v="0"/>
  </r>
  <r>
    <s v="#30570"/>
    <x v="0"/>
    <m/>
    <s v="fulfilled"/>
    <s v="2022-06-10 13:44:12 +0530"/>
    <s v="INR"/>
    <x v="370"/>
    <n v="0"/>
    <n v="0"/>
    <x v="371"/>
    <s v="CHEF15"/>
    <n v="115.35"/>
    <n v="583.62"/>
    <x v="0"/>
    <s v="2022-06-09 20:32:23 +0530"/>
    <n v="1"/>
    <s v="Healthy Asian Meal Kit"/>
    <x v="61"/>
    <n v="855"/>
    <x v="42"/>
    <b v="1"/>
    <b v="1"/>
    <s v="fulfilled"/>
    <s v="Mumbai"/>
    <s v="MH"/>
    <s v="IN"/>
    <s v="Mhada Road SV Patel Nagar Andheri West"/>
    <s v="B608, Versova guru drishti, near Versova telephone exchange "/>
    <m/>
    <x v="1"/>
    <s v="'400053"/>
    <x v="1"/>
    <s v="IN"/>
    <x v="0"/>
    <m/>
    <n v="0"/>
    <x v="0"/>
    <n v="4810000000000"/>
    <s v="BLAZE-GREEN, IN-TRANSIT"/>
    <s v="Low"/>
    <s v="web"/>
    <n v="0"/>
  </r>
  <r>
    <s v="#30569"/>
    <x v="1"/>
    <s v="2022-06-09 20:07:20 +0530"/>
    <s v="fulfilled"/>
    <s v="2022-06-10 13:44:08 +0530"/>
    <s v="INR"/>
    <x v="261"/>
    <n v="50"/>
    <n v="0"/>
    <x v="262"/>
    <m/>
    <n v="0"/>
    <n v="248.21"/>
    <x v="1"/>
    <s v="2022-06-09 20:07:19 +0530"/>
    <n v="1"/>
    <s v="Tokyo Drift - Black Bean Stir-Fry Sauce"/>
    <x v="13"/>
    <n v="240"/>
    <x v="13"/>
    <b v="1"/>
    <b v="1"/>
    <s v="fulfilled"/>
    <s v="Mumbai"/>
    <s v="MH"/>
    <s v="IN"/>
    <s v="1 Travasso mansion Room No 1 Ground Floor, plot no 330 opposite George Court Metro chemist bldg "/>
    <s v="1 Sitladevi Temple Road"/>
    <m/>
    <x v="1"/>
    <s v="'400016"/>
    <x v="1"/>
    <s v="IN"/>
    <x v="1"/>
    <s v="c32813618528497.1"/>
    <n v="0"/>
    <x v="0"/>
    <n v="4810000000000"/>
    <s v="BLAZE-GREEN"/>
    <s v="Low"/>
    <s v="web"/>
    <n v="0"/>
  </r>
  <r>
    <s v="#30568"/>
    <x v="1"/>
    <s v="2022-06-09 19:58:37 +0530"/>
    <s v="fulfilled"/>
    <s v="2022-06-10 13:44:10 +0530"/>
    <s v="INR"/>
    <x v="289"/>
    <n v="0"/>
    <n v="0"/>
    <x v="291"/>
    <s v="CHEF15"/>
    <n v="106.65"/>
    <n v="539.6"/>
    <x v="0"/>
    <s v="2022-06-09 19:58:36 +0530"/>
    <n v="1"/>
    <s v="Chilli &amp; Garlic Noodle Kit"/>
    <x v="55"/>
    <n v="790"/>
    <x v="39"/>
    <b v="1"/>
    <b v="1"/>
    <s v="fulfilled"/>
    <s v="Delhi"/>
    <s v="DL"/>
    <s v="IN"/>
    <s v="80,Mall Appartments, Mall Road, Mall Road, Mall Road"/>
    <s v="Mall Road"/>
    <m/>
    <x v="23"/>
    <s v="'110054"/>
    <x v="10"/>
    <s v="IN"/>
    <x v="1"/>
    <s v="c32813559283953.1"/>
    <n v="0"/>
    <x v="0"/>
    <n v="4810000000000"/>
    <s v="BLAZE-GREEN, IN-TRANSIT"/>
    <s v="Low"/>
    <s v="web"/>
    <n v="0"/>
  </r>
  <r>
    <s v="#30567"/>
    <x v="0"/>
    <m/>
    <s v="fulfilled"/>
    <s v="2022-06-10 13:44:06 +0530"/>
    <s v="INR"/>
    <x v="754"/>
    <n v="0"/>
    <n v="0"/>
    <x v="779"/>
    <s v="CHEF15"/>
    <n v="98.4"/>
    <n v="497.86"/>
    <x v="0"/>
    <s v="2022-06-09 19:13:29 +0530"/>
    <n v="1"/>
    <s v="Ramen Noodles - Japanese Egg Noodle"/>
    <x v="6"/>
    <n v="210"/>
    <x v="5"/>
    <b v="1"/>
    <b v="1"/>
    <s v="fulfilled"/>
    <s v="New Delhi"/>
    <s v="DL"/>
    <s v="IN"/>
    <s v="Bijwasan Road Pushpanjali Farms"/>
    <s v="C26 "/>
    <m/>
    <x v="11"/>
    <s v="'110061"/>
    <x v="10"/>
    <s v="IN"/>
    <x v="0"/>
    <m/>
    <n v="0"/>
    <x v="1"/>
    <n v="4810000000000"/>
    <s v="BLAZE-GREEN"/>
    <s v="Low"/>
    <s v="web"/>
    <n v="0"/>
  </r>
  <r>
    <s v="#30566"/>
    <x v="1"/>
    <s v="2022-06-09 18:49:42 +0530"/>
    <s v="fulfilled"/>
    <s v="2022-06-10 13:43:59 +0530"/>
    <s v="INR"/>
    <x v="509"/>
    <n v="0"/>
    <n v="0"/>
    <x v="518"/>
    <s v="CHEF15"/>
    <n v="103.2"/>
    <n v="522.14"/>
    <x v="0"/>
    <s v="2022-06-09 18:49:39 +0530"/>
    <n v="1"/>
    <s v="Pad Thai Meal Kit"/>
    <x v="71"/>
    <n v="765"/>
    <x v="20"/>
    <b v="1"/>
    <b v="1"/>
    <s v="fulfilled"/>
    <s v="Kazhakkoottam"/>
    <s v="KL"/>
    <s v="IN"/>
    <s v="Firdous Ladies Accommodation mukkolakal"/>
    <s v="Mukkolakal junction trivandrum"/>
    <m/>
    <x v="555"/>
    <s v="'695582"/>
    <x v="29"/>
    <s v="IN"/>
    <x v="1"/>
    <s v="c32813311394033.1"/>
    <n v="0"/>
    <x v="0"/>
    <n v="4810000000000"/>
    <s v="BLAZE-GREEN, IN-TRANSIT"/>
    <s v="Low"/>
    <s v="web"/>
    <n v="0"/>
  </r>
  <r>
    <s v="#30565"/>
    <x v="0"/>
    <m/>
    <s v="fulfilled"/>
    <s v="2022-06-10 13:44:01 +0530"/>
    <s v="INR"/>
    <x v="505"/>
    <n v="0"/>
    <n v="0"/>
    <x v="514"/>
    <s v="NEWBIE"/>
    <n v="137.6"/>
    <n v="491.43"/>
    <x v="0"/>
    <s v="2022-06-09 18:45:41 +0530"/>
    <n v="1"/>
    <s v="Pad Thai Meal Kit"/>
    <x v="71"/>
    <n v="765"/>
    <x v="20"/>
    <b v="1"/>
    <b v="1"/>
    <s v="fulfilled"/>
    <s v="Jalandhar"/>
    <s v="PB"/>
    <s v="IN"/>
    <s v="Silver Galaxy Apartments Near Satguru Kabir Chowk Tower Enclave Khurla Kingra"/>
    <n v="214"/>
    <m/>
    <x v="10"/>
    <s v="'144003"/>
    <x v="9"/>
    <s v="IN"/>
    <x v="0"/>
    <m/>
    <n v="0"/>
    <x v="0"/>
    <n v="4810000000000"/>
    <s v="BLAZE-GREEN, IN-TRANSIT"/>
    <s v="Low"/>
    <s v="web"/>
    <n v="0"/>
  </r>
  <r>
    <s v="#30564"/>
    <x v="0"/>
    <m/>
    <s v="fulfilled"/>
    <s v="2022-06-10 13:44:04 +0530"/>
    <s v="INR"/>
    <x v="11"/>
    <n v="0"/>
    <n v="0"/>
    <x v="11"/>
    <m/>
    <n v="0"/>
    <n v="658.93"/>
    <x v="0"/>
    <s v="2022-06-09 18:40:40 +0530"/>
    <n v="1"/>
    <s v="Black Bean Love Kit"/>
    <x v="49"/>
    <n v="820"/>
    <x v="29"/>
    <b v="1"/>
    <b v="1"/>
    <s v="fulfilled"/>
    <s v="Gurugram"/>
    <s v="HR"/>
    <s v="IN"/>
    <s v="Ansal Esencia Golf Course Extension Road Sector 67"/>
    <s v="C1245 2nd floor "/>
    <m/>
    <x v="12"/>
    <s v="'122001"/>
    <x v="11"/>
    <s v="IN"/>
    <x v="0"/>
    <m/>
    <n v="0"/>
    <x v="0"/>
    <n v="4810000000000"/>
    <s v="BLAZE-GREEN, IN-TRANSIT"/>
    <s v="Low"/>
    <s v="web"/>
    <n v="0"/>
  </r>
  <r>
    <s v="#30563"/>
    <x v="0"/>
    <m/>
    <s v="fulfilled"/>
    <s v="2022-06-10 13:43:54 +0530"/>
    <s v="INR"/>
    <x v="602"/>
    <n v="50"/>
    <n v="0"/>
    <x v="700"/>
    <s v="CHEF15"/>
    <n v="78.3"/>
    <n v="440.8"/>
    <x v="1"/>
    <s v="2022-06-09 18:31:23 +0530"/>
    <n v="1"/>
    <s v="Twin -Black Bean Dip"/>
    <x v="47"/>
    <n v="550"/>
    <x v="43"/>
    <b v="1"/>
    <b v="1"/>
    <s v="fulfilled"/>
    <s v="Palani"/>
    <s v="TN"/>
    <s v="IN"/>
    <s v="Adivaram "/>
    <s v="234b"/>
    <s v="Aavin"/>
    <x v="556"/>
    <s v="'624601"/>
    <x v="2"/>
    <s v="IN"/>
    <x v="0"/>
    <m/>
    <n v="0"/>
    <x v="0"/>
    <n v="4810000000000"/>
    <s v="BLAZE-GREEN, IN-TRANSIT"/>
    <s v="Low"/>
    <s v="web"/>
    <n v="0"/>
  </r>
  <r>
    <s v="#30562"/>
    <x v="1"/>
    <s v="2022-06-09 18:16:48 +0530"/>
    <s v="fulfilled"/>
    <s v="2022-06-10 13:43:57 +0530"/>
    <s v="INR"/>
    <x v="755"/>
    <n v="0"/>
    <n v="0"/>
    <x v="780"/>
    <s v="CHOW25"/>
    <n v="225.25"/>
    <n v="603.35"/>
    <x v="0"/>
    <s v="2022-06-09 18:16:47 +0530"/>
    <n v="1"/>
    <s v="Kinky Korean - Holy basil Stir-Fry Sauce"/>
    <x v="13"/>
    <n v="240"/>
    <x v="27"/>
    <b v="1"/>
    <b v="1"/>
    <s v="fulfilled"/>
    <s v="Bengaluru"/>
    <s v="KA"/>
    <s v="IN"/>
    <s v="217 13th Main Road Phase 7 J. P. Nagar"/>
    <n v="217"/>
    <m/>
    <x v="8"/>
    <s v="'560078"/>
    <x v="7"/>
    <s v="IN"/>
    <x v="1"/>
    <s v="c32813166133489.1"/>
    <n v="0"/>
    <x v="1"/>
    <n v="4810000000000"/>
    <s v="BLAZE-GREEN, IN-TRANSIT"/>
    <s v="Low"/>
    <s v="web"/>
    <n v="0"/>
  </r>
  <r>
    <s v="#30561"/>
    <x v="0"/>
    <m/>
    <s v="fulfilled"/>
    <s v="2022-06-10 13:43:48 +0530"/>
    <s v="INR"/>
    <x v="756"/>
    <n v="0"/>
    <n v="0"/>
    <x v="781"/>
    <s v="CHEF15"/>
    <n v="172.95"/>
    <n v="875.04"/>
    <x v="0"/>
    <s v="2022-06-09 17:33:23 +0530"/>
    <n v="1"/>
    <s v="Wheat Noodle Kit"/>
    <x v="19"/>
    <m/>
    <x v="23"/>
    <b v="1"/>
    <b v="1"/>
    <s v="fulfilled"/>
    <s v="New Delhi"/>
    <s v="DL"/>
    <s v="IN"/>
    <s v="Lane 12d"/>
    <s v="Khannas K512"/>
    <m/>
    <x v="11"/>
    <s v="'110062"/>
    <x v="10"/>
    <s v="IN"/>
    <x v="0"/>
    <m/>
    <n v="0"/>
    <x v="0"/>
    <n v="4810000000000"/>
    <s v="BLAZE-GREEN, IN-TRANSIT"/>
    <s v="Low"/>
    <s v="web"/>
    <n v="0"/>
  </r>
  <r>
    <s v="#30560"/>
    <x v="0"/>
    <m/>
    <s v="fulfilled"/>
    <s v="2022-06-10 13:43:50 +0530"/>
    <s v="INR"/>
    <x v="370"/>
    <n v="0"/>
    <n v="0"/>
    <x v="371"/>
    <s v="CHEF15"/>
    <n v="115.35"/>
    <n v="583.62"/>
    <x v="0"/>
    <s v="2022-06-09 17:32:23 +0530"/>
    <n v="1"/>
    <s v="Healthy Asian Meal Kit"/>
    <x v="61"/>
    <n v="855"/>
    <x v="42"/>
    <b v="1"/>
    <b v="1"/>
    <s v="fulfilled"/>
    <s v="Mumbai"/>
    <s v="MH"/>
    <s v="IN"/>
    <s v="DN nagar Krishna no 6 JP Road Bhudargarh Colony Andheri West"/>
    <s v="704, dn nagar krishna - blg no. 3 - near ganesh chowk. Right next to platinum 4"/>
    <m/>
    <x v="1"/>
    <s v="'400053"/>
    <x v="1"/>
    <s v="IN"/>
    <x v="0"/>
    <m/>
    <n v="0"/>
    <x v="0"/>
    <n v="4810000000000"/>
    <s v="BLAZE-GREEN, IN-TRANSIT"/>
    <s v="Low"/>
    <s v="web"/>
    <n v="0"/>
  </r>
  <r>
    <s v="#30559"/>
    <x v="1"/>
    <s v="2022-06-09 17:28:52 +0530"/>
    <s v="fulfilled"/>
    <s v="2022-06-10 13:43:52 +0530"/>
    <s v="INR"/>
    <x v="311"/>
    <n v="0"/>
    <n v="0"/>
    <x v="313"/>
    <s v="NEWBIE"/>
    <n v="136.80000000000001"/>
    <n v="488.57"/>
    <x v="0"/>
    <s v="2022-06-09 17:28:51 +0530"/>
    <n v="1"/>
    <s v="Soy &amp; Garlic Stir-Fry Sauce"/>
    <x v="13"/>
    <n v="240"/>
    <x v="26"/>
    <b v="1"/>
    <b v="1"/>
    <s v="fulfilled"/>
    <s v="Gurugram"/>
    <s v="HR"/>
    <s v="IN"/>
    <s v="Ireo Corridors Ramgarh Sector 67A"/>
    <s v="B2 904"/>
    <m/>
    <x v="12"/>
    <s v="'122102"/>
    <x v="11"/>
    <s v="IN"/>
    <x v="1"/>
    <s v="c32758056812785.1"/>
    <n v="0"/>
    <x v="0"/>
    <n v="4810000000000"/>
    <s v="BLAZE-GREEN, IN-TRANSIT"/>
    <s v="Low"/>
    <s v="web"/>
    <n v="0"/>
  </r>
  <r>
    <s v="#30558"/>
    <x v="1"/>
    <s v="2022-06-09 17:06:50 +0530"/>
    <s v="fulfilled"/>
    <s v="2022-06-10 13:43:45 +0530"/>
    <s v="INR"/>
    <x v="359"/>
    <n v="0"/>
    <n v="0"/>
    <x v="361"/>
    <s v="CHEF15"/>
    <n v="81.900000000000006"/>
    <n v="414.38"/>
    <x v="0"/>
    <s v="2022-06-09 17:06:49 +0530"/>
    <n v="1"/>
    <s v="Hong Kong Hottie x Black Bean Dip"/>
    <x v="46"/>
    <n v="575"/>
    <x v="10"/>
    <b v="1"/>
    <b v="1"/>
    <s v="fulfilled"/>
    <s v="Chennai"/>
    <s v="TN"/>
    <s v="IN"/>
    <s v="40/60 53rd Street Indira Colony Ashok Nagar"/>
    <s v="40/60 53'rd Street"/>
    <m/>
    <x v="2"/>
    <s v="'600083"/>
    <x v="2"/>
    <s v="IN"/>
    <x v="1"/>
    <s v="c32812904939761.1"/>
    <n v="0"/>
    <x v="0"/>
    <n v="4810000000000"/>
    <s v="BLAZE-GREEN, IN-TRANSIT"/>
    <s v="Low"/>
    <s v="web"/>
    <n v="0"/>
  </r>
  <r>
    <s v="#30557"/>
    <x v="1"/>
    <s v="2022-06-09 16:32:12 +0530"/>
    <s v="fulfilled"/>
    <s v="2022-06-10 13:43:43 +0530"/>
    <s v="INR"/>
    <x v="268"/>
    <n v="50"/>
    <n v="0"/>
    <x v="269"/>
    <s v="CHEF15"/>
    <n v="78.45"/>
    <n v="441.56"/>
    <x v="1"/>
    <s v="2022-06-09 16:32:11 +0530"/>
    <n v="1"/>
    <s v="Hakka Noodles : Chowmein Style"/>
    <x v="57"/>
    <n v="145"/>
    <x v="30"/>
    <b v="1"/>
    <b v="1"/>
    <s v="fulfilled"/>
    <s v="Nagercoil"/>
    <s v="TN"/>
    <s v="IN"/>
    <s v="38D 3/2, Beach Road, Vallan Kumaran Vilai"/>
    <s v="Opp E.B., Sub. Station"/>
    <m/>
    <x v="557"/>
    <s v="'629002"/>
    <x v="2"/>
    <s v="IN"/>
    <x v="1"/>
    <s v="c32787463504113.1"/>
    <n v="0"/>
    <x v="1"/>
    <n v="4810000000000"/>
    <s v="BLAZE-GREEN, IN-TRANSIT"/>
    <s v="Low"/>
    <s v="web"/>
    <n v="0"/>
  </r>
  <r>
    <s v="#30556"/>
    <x v="1"/>
    <s v="2022-06-09 15:19:15 +0530"/>
    <s v="fulfilled"/>
    <s v="2022-06-10 13:43:41 +0530"/>
    <s v="INR"/>
    <x v="174"/>
    <n v="50"/>
    <n v="0"/>
    <x v="175"/>
    <m/>
    <n v="0"/>
    <n v="223.21"/>
    <x v="1"/>
    <s v="2022-06-09 15:19:15 +0530"/>
    <n v="1"/>
    <s v="Soba Noodles (Buckwheat)"/>
    <x v="6"/>
    <n v="210"/>
    <x v="6"/>
    <b v="1"/>
    <b v="1"/>
    <s v="fulfilled"/>
    <s v="Chennai "/>
    <s v="TN"/>
    <s v="IN"/>
    <s v="B4 Kottur Villa Kottur Gardens"/>
    <s v="Kottur Villa Kotturpuram"/>
    <m/>
    <x v="354"/>
    <s v="'600085"/>
    <x v="2"/>
    <s v="IN"/>
    <x v="1"/>
    <s v="c32812578865393.1"/>
    <n v="0"/>
    <x v="0"/>
    <n v="4810000000000"/>
    <s v="BLAZE-GREEN"/>
    <s v="Low"/>
    <s v="web"/>
    <n v="0"/>
  </r>
  <r>
    <s v="#30555"/>
    <x v="1"/>
    <s v="2022-06-09 14:46:28 +0530"/>
    <s v="fulfilled"/>
    <s v="2022-06-10 13:43:39 +0530"/>
    <s v="INR"/>
    <x v="261"/>
    <n v="50"/>
    <n v="0"/>
    <x v="262"/>
    <m/>
    <n v="0"/>
    <n v="248.21"/>
    <x v="1"/>
    <s v="2022-06-09 14:46:27 +0530"/>
    <n v="1"/>
    <s v="Fire Ball - Hot &amp; Spicy Stir-Fry Sauce"/>
    <x v="13"/>
    <n v="240"/>
    <x v="2"/>
    <b v="1"/>
    <b v="1"/>
    <s v="fulfilled"/>
    <s v="Delhi"/>
    <s v="DL"/>
    <s v="IN"/>
    <s v="Sector 13 Kakrola"/>
    <s v="Rosewood apartment flat no-308 pocket A phase 2"/>
    <m/>
    <x v="23"/>
    <s v="'110078"/>
    <x v="10"/>
    <s v="IN"/>
    <x v="1"/>
    <s v="c32812477317361.1"/>
    <n v="0"/>
    <x v="1"/>
    <n v="4810000000000"/>
    <s v="BLAZE-GREEN"/>
    <s v="Low"/>
    <s v="web"/>
    <n v="0"/>
  </r>
  <r>
    <s v="#30553"/>
    <x v="1"/>
    <s v="2022-06-09 14:08:45 +0530"/>
    <s v="fulfilled"/>
    <s v="2022-06-10 13:43:36 +0530"/>
    <s v="INR"/>
    <x v="757"/>
    <n v="0"/>
    <n v="0"/>
    <x v="782"/>
    <m/>
    <n v="0"/>
    <n v="1018.75"/>
    <x v="0"/>
    <s v="2022-06-09 14:08:43 +0530"/>
    <n v="1"/>
    <s v="Double Trouble Udon : Japanese Thick Noodles"/>
    <x v="56"/>
    <n v="320"/>
    <x v="12"/>
    <b v="1"/>
    <b v="1"/>
    <s v="fulfilled"/>
    <s v="Etah"/>
    <s v="UP"/>
    <s v="IN"/>
    <s v="Mansarovar colony Hno2 C/O MANOJ KUMAR"/>
    <s v="Near Satyam Marriage Hall"/>
    <m/>
    <x v="558"/>
    <s v="'207001"/>
    <x v="5"/>
    <s v="IN"/>
    <x v="1"/>
    <s v="c32811715199217.1"/>
    <n v="0"/>
    <x v="0"/>
    <n v="4810000000000"/>
    <s v="BLAZE-GREEN, IN-TRANSIT"/>
    <s v="Low"/>
    <s v="web"/>
    <n v="0"/>
  </r>
  <r>
    <s v="#30552"/>
    <x v="1"/>
    <s v="2022-06-09 12:56:15 +0530"/>
    <s v="fulfilled"/>
    <s v="2022-06-09 14:46:26 +0530"/>
    <s v="INR"/>
    <x v="390"/>
    <n v="0"/>
    <n v="0"/>
    <x v="391"/>
    <m/>
    <n v="0"/>
    <n v="550"/>
    <x v="0"/>
    <s v="2022-06-09 12:56:15 +0530"/>
    <n v="1"/>
    <s v="Noodles Four Way (4 Noodles)"/>
    <x v="50"/>
    <n v="685"/>
    <x v="34"/>
    <b v="1"/>
    <b v="1"/>
    <s v="fulfilled"/>
    <s v="Navi Mumbai"/>
    <s v="MH"/>
    <s v="IN"/>
    <s v="Sector 29 Vashi"/>
    <s v="301, Uday Apartment, Plot 39"/>
    <m/>
    <x v="56"/>
    <s v="'400703"/>
    <x v="1"/>
    <s v="IN"/>
    <x v="1"/>
    <s v="c32812143149297.1"/>
    <n v="0"/>
    <x v="0"/>
    <n v="4810000000000"/>
    <s v="BLAZE-GREEN, IN-TRANSIT"/>
    <s v="Low"/>
    <s v="web"/>
    <n v="0"/>
  </r>
  <r>
    <s v="#30551"/>
    <x v="0"/>
    <m/>
    <s v="fulfilled"/>
    <s v="2022-06-09 14:46:23 +0530"/>
    <s v="INR"/>
    <x v="758"/>
    <n v="0"/>
    <n v="0"/>
    <x v="783"/>
    <s v="NEWBIE"/>
    <n v="262.39999999999998"/>
    <n v="937.14"/>
    <x v="0"/>
    <s v="2022-06-09 12:24:49 +0530"/>
    <n v="1"/>
    <s v="Black Bean Dip - Dipping sauce"/>
    <x v="48"/>
    <n v="275"/>
    <x v="14"/>
    <b v="1"/>
    <b v="1"/>
    <s v="fulfilled"/>
    <s v="Gurgaon "/>
    <s v="HR"/>
    <s v="IN"/>
    <s v="LSC 01 GFS SKYCOURT. LABURNAM APTS "/>
    <s v="01 Ground floor south. Sky court. Laburnam "/>
    <m/>
    <x v="36"/>
    <s v="'122002"/>
    <x v="11"/>
    <s v="IN"/>
    <x v="0"/>
    <m/>
    <n v="0"/>
    <x v="1"/>
    <n v="4810000000000"/>
    <s v="BLAZE-GREEN, IN-TRANSIT"/>
    <s v="Low"/>
    <s v="web"/>
    <n v="0"/>
  </r>
  <r>
    <s v="#30550"/>
    <x v="0"/>
    <m/>
    <s v="fulfilled"/>
    <s v="2022-06-09 14:47:48 +0530"/>
    <s v="INR"/>
    <x v="759"/>
    <n v="0"/>
    <n v="0"/>
    <x v="784"/>
    <m/>
    <n v="0"/>
    <n v="1812.5"/>
    <x v="0"/>
    <s v="2022-06-09 12:11:33 +0530"/>
    <n v="2"/>
    <s v="Wheat Noodles (Pack of 3) : Healthy"/>
    <x v="64"/>
    <n v="495"/>
    <x v="41"/>
    <b v="1"/>
    <b v="1"/>
    <s v="fulfilled"/>
    <s v="Shillong "/>
    <s v="ML"/>
    <s v="IN"/>
    <s v="Opp Veterinary Hospital "/>
    <s v="G.S.Road, Dymmiew"/>
    <s v="Medons Departmental "/>
    <x v="210"/>
    <s v="'793002"/>
    <x v="6"/>
    <s v="IN"/>
    <x v="0"/>
    <m/>
    <n v="0"/>
    <x v="0"/>
    <n v="4810000000000"/>
    <s v="BLAZE-GREEN, IN-TRANSIT"/>
    <s v="Low"/>
    <s v="web"/>
    <n v="0"/>
  </r>
  <r>
    <s v="#30549"/>
    <x v="0"/>
    <m/>
    <s v="fulfilled"/>
    <s v="2022-06-09 14:47:51 +0530"/>
    <s v="INR"/>
    <x v="259"/>
    <n v="0"/>
    <n v="0"/>
    <x v="260"/>
    <m/>
    <n v="0"/>
    <n v="487.5"/>
    <x v="0"/>
    <s v="2022-06-09 12:07:20 +0530"/>
    <n v="1"/>
    <s v="Hong Kong Hottie x Black Bean Dip"/>
    <x v="46"/>
    <n v="575"/>
    <x v="10"/>
    <b v="1"/>
    <b v="1"/>
    <s v="fulfilled"/>
    <s v="Shillong "/>
    <s v="ML"/>
    <s v="IN"/>
    <s v="Opp Veterinary Hospital "/>
    <s v="G.S.Road, Dymmiew"/>
    <s v="Medons Departmental "/>
    <x v="210"/>
    <s v="'793002"/>
    <x v="6"/>
    <s v="IN"/>
    <x v="0"/>
    <m/>
    <n v="0"/>
    <x v="0"/>
    <n v="4810000000000"/>
    <s v="BLAZE-GREEN, IN-TRANSIT"/>
    <s v="Low"/>
    <s v="web"/>
    <n v="0"/>
  </r>
  <r>
    <s v="#30548"/>
    <x v="1"/>
    <s v="2022-06-09 12:02:17 +0530"/>
    <s v="fulfilled"/>
    <s v="2022-06-09 14:47:53 +0530"/>
    <s v="INR"/>
    <x v="760"/>
    <n v="0"/>
    <n v="0"/>
    <x v="785"/>
    <s v="CHEF15"/>
    <n v="154.5"/>
    <n v="781.7"/>
    <x v="0"/>
    <s v="2022-06-09 12:02:16 +0530"/>
    <n v="1"/>
    <s v="Black Bean Dip - Dipping sauce"/>
    <x v="48"/>
    <n v="275"/>
    <x v="14"/>
    <b v="1"/>
    <b v="1"/>
    <s v="fulfilled"/>
    <s v="Palakkad "/>
    <s v="KL"/>
    <s v="IN"/>
    <s v="Kallingal House,  Palassery, Parali "/>
    <s v="Kallingal House "/>
    <s v="Near Ayurmithra Healing Clinic "/>
    <x v="559"/>
    <s v="'678612"/>
    <x v="29"/>
    <s v="IN"/>
    <x v="1"/>
    <s v="c32811984781553.1"/>
    <n v="0"/>
    <x v="1"/>
    <n v="4810000000000"/>
    <s v="BLAZE-GREEN, IN-TRANSIT"/>
    <s v="Low"/>
    <s v="web"/>
    <n v="0"/>
  </r>
  <r>
    <s v="#30547"/>
    <x v="0"/>
    <m/>
    <s v="fulfilled"/>
    <s v="2022-06-09 14:46:20 +0530"/>
    <s v="INR"/>
    <x v="761"/>
    <n v="0"/>
    <n v="0"/>
    <x v="786"/>
    <m/>
    <n v="0"/>
    <n v="475"/>
    <x v="0"/>
    <s v="2022-06-09 11:47:34 +0530"/>
    <n v="1"/>
    <s v="Double Trouble Udon : Japanese Thick Noodles"/>
    <x v="56"/>
    <n v="320"/>
    <x v="12"/>
    <b v="1"/>
    <b v="1"/>
    <s v="fulfilled"/>
    <s v="Bilaspur"/>
    <s v="CG"/>
    <s v="IN"/>
    <s v="305,306,307 INFINITY BUSINESS PARK,PLANETARIUM ROAD,VYAPAR VIHAR, 3rd floor"/>
    <s v="3rd floor"/>
    <m/>
    <x v="560"/>
    <s v="'495001"/>
    <x v="4"/>
    <s v="IN"/>
    <x v="0"/>
    <m/>
    <n v="0"/>
    <x v="0"/>
    <n v="4810000000000"/>
    <s v="BLAZE-GREEN, IN-TRANSIT"/>
    <s v="Low"/>
    <s v="web"/>
    <n v="0"/>
  </r>
  <r>
    <s v="#30546"/>
    <x v="1"/>
    <s v="2022-06-09 11:25:35 +0530"/>
    <s v="fulfilled"/>
    <s v="2022-06-09 14:46:12 +0530"/>
    <s v="INR"/>
    <x v="762"/>
    <n v="0"/>
    <n v="0"/>
    <x v="787"/>
    <s v="CHEF15"/>
    <n v="161.1"/>
    <n v="815.09"/>
    <x v="0"/>
    <s v="2022-06-09 11:25:34 +0530"/>
    <n v="1"/>
    <s v="Ramen Noodles - Japanese Egg Noodle"/>
    <x v="6"/>
    <n v="210"/>
    <x v="5"/>
    <b v="1"/>
    <b v="1"/>
    <s v="fulfilled"/>
    <s v="Thane"/>
    <s v="MH"/>
    <s v="IN"/>
    <s v="Valley Tower Smt Gladys Alvares Road Bhavani Nagar Thane West"/>
    <s v="C1-503"/>
    <m/>
    <x v="77"/>
    <s v="'400610"/>
    <x v="1"/>
    <s v="IN"/>
    <x v="1"/>
    <s v="c32811856724209.1"/>
    <n v="0"/>
    <x v="1"/>
    <n v="4810000000000"/>
    <s v="BLAZE-GREEN, IN-TRANSIT"/>
    <s v="Low"/>
    <s v="web"/>
    <n v="0"/>
  </r>
  <r>
    <s v="#30545"/>
    <x v="0"/>
    <m/>
    <s v="fulfilled"/>
    <s v="2022-06-09 14:46:15 +0530"/>
    <s v="INR"/>
    <x v="3"/>
    <n v="0"/>
    <n v="0"/>
    <x v="3"/>
    <m/>
    <n v="0"/>
    <n v="634.82000000000005"/>
    <x v="0"/>
    <s v="2022-06-09 11:20:56 +0530"/>
    <n v="1"/>
    <s v="Chilli &amp; Garlic Noodle Kit"/>
    <x v="55"/>
    <n v="790"/>
    <x v="39"/>
    <b v="1"/>
    <b v="1"/>
    <s v="fulfilled"/>
    <s v="Dibrugarh"/>
    <s v="AS"/>
    <s v="IN"/>
    <s v="Marwari Patty "/>
    <s v="Pujaghat "/>
    <s v="Hotel Devika "/>
    <x v="276"/>
    <s v="'786001"/>
    <x v="16"/>
    <s v="IN"/>
    <x v="0"/>
    <m/>
    <n v="0"/>
    <x v="0"/>
    <n v="4810000000000"/>
    <s v="BLAZE-GREEN, IN-TRANSIT"/>
    <s v="Low"/>
    <s v="web"/>
    <n v="0"/>
  </r>
  <r>
    <s v="#30544"/>
    <x v="0"/>
    <m/>
    <s v="fulfilled"/>
    <s v="2022-06-09 14:46:17 +0530"/>
    <s v="INR"/>
    <x v="763"/>
    <n v="0"/>
    <n v="0"/>
    <x v="788"/>
    <s v="CHEF15"/>
    <n v="321"/>
    <n v="1624.11"/>
    <x v="0"/>
    <s v="2022-06-09 11:17:40 +0530"/>
    <n v="1"/>
    <s v="Hakka Noodles : Chowmein Style"/>
    <x v="54"/>
    <n v="435"/>
    <x v="35"/>
    <b v="1"/>
    <b v="1"/>
    <s v="fulfilled"/>
    <s v="Mumbai"/>
    <s v="MH"/>
    <s v="IN"/>
    <s v="7th Floor"/>
    <s v="74 Ashutosh Blg 38a Neapean Sea Road"/>
    <m/>
    <x v="1"/>
    <s v="'400006"/>
    <x v="1"/>
    <s v="IN"/>
    <x v="0"/>
    <m/>
    <n v="0"/>
    <x v="0"/>
    <n v="4810000000000"/>
    <s v="BLAZE-GREEN, IN-TRANSIT"/>
    <s v="Low"/>
    <s v="web"/>
    <n v="0"/>
  </r>
  <r>
    <s v="#30543"/>
    <x v="0"/>
    <m/>
    <s v="fulfilled"/>
    <s v="2022-06-09 14:47:09 +0530"/>
    <s v="INR"/>
    <x v="764"/>
    <n v="0"/>
    <n v="0"/>
    <x v="789"/>
    <s v="NEWBIE"/>
    <n v="407.2"/>
    <n v="1454.29"/>
    <x v="0"/>
    <s v="2022-06-09 10:53:03 +0530"/>
    <n v="1"/>
    <s v="Kolkata King - Schezwan Stir-Fry Sauce/Dip"/>
    <x v="13"/>
    <n v="240"/>
    <x v="36"/>
    <b v="1"/>
    <b v="1"/>
    <s v="fulfilled"/>
    <s v="Ludhiana"/>
    <s v="PB"/>
    <s v="IN"/>
    <s v="580/4 Model Town Road Pritm Nagar Model Town, 580/4"/>
    <s v="580/4"/>
    <m/>
    <x v="156"/>
    <s v="'141002"/>
    <x v="9"/>
    <s v="IN"/>
    <x v="0"/>
    <m/>
    <n v="0"/>
    <x v="0"/>
    <n v="4810000000000"/>
    <s v="BLAZE-GREEN, IN-TRANSIT"/>
    <s v="Low"/>
    <s v="web"/>
    <n v="0"/>
  </r>
  <r>
    <s v="#30542"/>
    <x v="1"/>
    <s v="2022-06-09 10:24:05 +0530"/>
    <s v="fulfilled"/>
    <s v="2022-06-09 14:46:10 +0530"/>
    <s v="INR"/>
    <x v="254"/>
    <n v="0"/>
    <n v="0"/>
    <x v="481"/>
    <s v="CHEF15"/>
    <n v="102"/>
    <n v="516.07000000000005"/>
    <x v="0"/>
    <s v="2022-06-09 10:24:04 +0530"/>
    <n v="1"/>
    <s v="Chilli Garlic Combo"/>
    <x v="38"/>
    <m/>
    <x v="10"/>
    <b v="1"/>
    <b v="1"/>
    <s v="fulfilled"/>
    <s v="Bengaluru"/>
    <s v="KA"/>
    <s v="IN"/>
    <s v="Kalena Agrahara"/>
    <s v="D 801"/>
    <m/>
    <x v="8"/>
    <s v="'560076"/>
    <x v="7"/>
    <s v="IN"/>
    <x v="1"/>
    <s v="c32811709071601.1"/>
    <n v="0"/>
    <x v="0"/>
    <n v="4810000000000"/>
    <s v="BLAZE-GREEN, IN-TRANSIT"/>
    <s v="Low"/>
    <s v="web"/>
    <n v="0"/>
  </r>
  <r>
    <s v="#30541"/>
    <x v="0"/>
    <m/>
    <s v="fulfilled"/>
    <s v="2022-06-09 14:47:46 +0530"/>
    <s v="INR"/>
    <x v="458"/>
    <n v="0"/>
    <n v="0"/>
    <x v="460"/>
    <s v="NEWBIE"/>
    <n v="142.19999999999999"/>
    <n v="507.86"/>
    <x v="0"/>
    <s v="2022-06-09 10:20:37 +0530"/>
    <n v="1"/>
    <s v="Chilli &amp; Garlic Noodle Kit"/>
    <x v="55"/>
    <n v="790"/>
    <x v="39"/>
    <b v="1"/>
    <b v="1"/>
    <s v="fulfilled"/>
    <s v="Gokarna"/>
    <s v="KA"/>
    <s v="IN"/>
    <s v="Near Rani Chennamma School Nadumaskeri"/>
    <n v="15"/>
    <m/>
    <x v="561"/>
    <s v="'581319"/>
    <x v="7"/>
    <s v="IN"/>
    <x v="0"/>
    <m/>
    <n v="0"/>
    <x v="0"/>
    <n v="4810000000000"/>
    <s v="BLAZE-GREEN, IN-TRANSIT"/>
    <s v="Low"/>
    <s v="web"/>
    <n v="0"/>
  </r>
  <r>
    <s v="#30540"/>
    <x v="0"/>
    <m/>
    <s v="fulfilled"/>
    <s v="2022-06-09 14:46:07 +0530"/>
    <s v="INR"/>
    <x v="765"/>
    <n v="0"/>
    <n v="0"/>
    <x v="790"/>
    <s v="CHEF15"/>
    <n v="86.25"/>
    <n v="436.38"/>
    <x v="0"/>
    <s v="2022-06-09 09:30:11 +0530"/>
    <n v="1"/>
    <s v="Udon Noodles : Japanese Noodles"/>
    <x v="52"/>
    <n v="165"/>
    <x v="21"/>
    <b v="1"/>
    <b v="1"/>
    <s v="fulfilled"/>
    <s v="Nagpur"/>
    <s v="MH"/>
    <s v="IN"/>
    <s v="2A Vijay Nagar Road Rajnagar"/>
    <s v="Khatri Mansion"/>
    <m/>
    <x v="29"/>
    <s v="'440013"/>
    <x v="1"/>
    <s v="IN"/>
    <x v="0"/>
    <m/>
    <n v="0"/>
    <x v="1"/>
    <n v="4810000000000"/>
    <s v="BLAZE-GREEN, IN-TRANSIT"/>
    <s v="Low"/>
    <s v="web"/>
    <n v="0"/>
  </r>
  <r>
    <s v="#30539"/>
    <x v="0"/>
    <m/>
    <s v="fulfilled"/>
    <s v="2022-06-09 11:30:20 +0530"/>
    <s v="INR"/>
    <x v="766"/>
    <n v="0"/>
    <n v="0"/>
    <x v="791"/>
    <m/>
    <n v="0"/>
    <n v="1407.14"/>
    <x v="0"/>
    <s v="2022-06-09 08:51:30 +0530"/>
    <n v="1"/>
    <s v="Double Trouble Udon : Japanese Thick Noodles"/>
    <x v="56"/>
    <n v="320"/>
    <x v="12"/>
    <b v="1"/>
    <b v="1"/>
    <s v="fulfilled"/>
    <s v="Secunderabad"/>
    <s v="TS"/>
    <s v="IN"/>
    <s v="145 awho colony sector A,"/>
    <s v="Sikh village secunderabad "/>
    <m/>
    <x v="138"/>
    <s v="'500009"/>
    <x v="0"/>
    <s v="IN"/>
    <x v="0"/>
    <m/>
    <n v="0"/>
    <x v="0"/>
    <n v="4810000000000"/>
    <s v="BLAZE-GREEN, IN-TRANSIT"/>
    <s v="Low"/>
    <s v="web"/>
    <n v="0"/>
  </r>
  <r>
    <s v="#30538"/>
    <x v="1"/>
    <s v="2022-06-09 08:44:46 +0530"/>
    <s v="fulfilled"/>
    <s v="2022-06-09 11:39:05 +0530"/>
    <s v="INR"/>
    <x v="524"/>
    <n v="0"/>
    <n v="0"/>
    <x v="533"/>
    <m/>
    <n v="0"/>
    <n v="483.93"/>
    <x v="0"/>
    <s v="2022-06-09 08:44:45 +0530"/>
    <n v="1"/>
    <s v="Delhi Belly - Sweet &amp; Spicy Stir-Fry Sauce"/>
    <x v="13"/>
    <n v="240"/>
    <x v="18"/>
    <b v="1"/>
    <b v="1"/>
    <s v="fulfilled"/>
    <s v="Himatnagar"/>
    <s v="GJ"/>
    <s v="IN"/>
    <s v="202/a3 Mapple Christel'"/>
    <s v="Sahkari Jin Road"/>
    <m/>
    <x v="562"/>
    <s v="'383001"/>
    <x v="14"/>
    <s v="IN"/>
    <x v="1"/>
    <s v="c32811356586225.1"/>
    <n v="0"/>
    <x v="1"/>
    <n v="4810000000000"/>
    <s v="BLAZE-GREEN, IN-TRANSIT"/>
    <s v="Low"/>
    <s v="web"/>
    <n v="0"/>
  </r>
  <r>
    <s v="#30537"/>
    <x v="1"/>
    <s v="2022-06-09 08:14:02 +0530"/>
    <s v="fulfilled"/>
    <s v="2022-06-09 11:39:02 +0530"/>
    <s v="INR"/>
    <x v="373"/>
    <n v="0"/>
    <n v="0"/>
    <x v="374"/>
    <s v="CHEF15"/>
    <n v="102.6"/>
    <n v="519.11"/>
    <x v="0"/>
    <s v="2022-06-09 08:14:01 +0530"/>
    <n v="1"/>
    <s v="Kolkata King - Schezwan Stir-Fry Sauce/Dip"/>
    <x v="13"/>
    <n v="240"/>
    <x v="36"/>
    <b v="1"/>
    <b v="1"/>
    <s v="fulfilled"/>
    <s v="Bengaluru"/>
    <s v="KA"/>
    <s v="IN"/>
    <s v="1802 5th Main Road Hosahalli Extension Vijayanagar"/>
    <s v="Gf03, vareneya palace, 10th cross"/>
    <m/>
    <x v="8"/>
    <s v="'560040"/>
    <x v="7"/>
    <s v="IN"/>
    <x v="1"/>
    <s v="c32811250221297.1"/>
    <n v="0"/>
    <x v="0"/>
    <n v="4810000000000"/>
    <s v="BLAZE-GREEN, IN-TRANSIT"/>
    <s v="Low"/>
    <s v="web"/>
    <n v="0"/>
  </r>
  <r>
    <s v="#30536"/>
    <x v="0"/>
    <m/>
    <s v="fulfilled"/>
    <s v="2022-06-09 11:39:00 +0530"/>
    <s v="INR"/>
    <x v="370"/>
    <n v="0"/>
    <n v="0"/>
    <x v="371"/>
    <s v="CHEF15"/>
    <n v="115.35"/>
    <n v="583.62"/>
    <x v="0"/>
    <s v="2022-06-09 04:59:57 +0530"/>
    <n v="1"/>
    <s v="Healthy Asian Meal Kit"/>
    <x v="61"/>
    <n v="855"/>
    <x v="42"/>
    <b v="1"/>
    <b v="1"/>
    <s v="fulfilled"/>
    <s v="Mumbai"/>
    <s v="MH"/>
    <s v="IN"/>
    <s v="Kailas Mansarovar Harbhanji Lane Pant Nagar Ghatkopar East"/>
    <n v="1101"/>
    <m/>
    <x v="1"/>
    <s v="'400077"/>
    <x v="1"/>
    <s v="IN"/>
    <x v="0"/>
    <m/>
    <n v="0"/>
    <x v="0"/>
    <n v="4810000000000"/>
    <s v="BLAZE-GREEN, IN-TRANSIT"/>
    <s v="Low"/>
    <s v="web"/>
    <n v="0"/>
  </r>
  <r>
    <s v="#30535"/>
    <x v="0"/>
    <m/>
    <s v="fulfilled"/>
    <s v="2022-06-09 11:38:57 +0530"/>
    <s v="INR"/>
    <x v="767"/>
    <n v="0"/>
    <n v="0"/>
    <x v="792"/>
    <s v="CHEF15"/>
    <n v="317.39999999999998"/>
    <n v="1605.89"/>
    <x v="0"/>
    <s v="2022-06-09 03:23:32 +0530"/>
    <n v="2"/>
    <s v="Double Trouble Udon : Japanese Thick Noodles"/>
    <x v="56"/>
    <n v="320"/>
    <x v="12"/>
    <b v="1"/>
    <b v="1"/>
    <s v="fulfilled"/>
    <s v="New Delhi"/>
    <s v="DL"/>
    <s v="IN"/>
    <s v=" 3085,Pratap Street,daryaganj ,Behind Golcha Cinema,New Delhi"/>
    <n v="3085"/>
    <m/>
    <x v="11"/>
    <s v="'110002"/>
    <x v="10"/>
    <s v="IN"/>
    <x v="0"/>
    <m/>
    <n v="0"/>
    <x v="0"/>
    <n v="4810000000000"/>
    <s v="BLAZE-GREEN, IN-TRANSIT"/>
    <s v="Low"/>
    <s v="web"/>
    <n v="0"/>
  </r>
  <r>
    <s v="#30534"/>
    <x v="1"/>
    <s v="2022-06-09 02:15:01 +0530"/>
    <s v="fulfilled"/>
    <s v="2022-06-09 11:30:18 +0530"/>
    <s v="INR"/>
    <x v="602"/>
    <n v="50"/>
    <n v="0"/>
    <x v="700"/>
    <s v="CHEF15"/>
    <n v="78.3"/>
    <n v="440.8"/>
    <x v="1"/>
    <s v="2022-06-09 02:15:00 +0530"/>
    <n v="1"/>
    <s v="Twin -Black Bean Dip"/>
    <x v="47"/>
    <n v="550"/>
    <x v="43"/>
    <b v="1"/>
    <b v="1"/>
    <s v="fulfilled"/>
    <s v="Gurugram"/>
    <s v="HR"/>
    <s v="IN"/>
    <s v="Sushant Lok Phase I Sector 28"/>
    <s v="B-71, 7th Floor, Tower B, Pilot Court, Essel Towers, MG Road"/>
    <m/>
    <x v="12"/>
    <s v="'122022"/>
    <x v="11"/>
    <s v="IN"/>
    <x v="1"/>
    <s v="c32809849323761.1"/>
    <n v="0"/>
    <x v="0"/>
    <n v="4810000000000"/>
    <s v="BLAZE-GREEN, IN-TRANSIT"/>
    <s v="Low"/>
    <s v="web"/>
    <n v="0"/>
  </r>
  <r>
    <s v="#30533"/>
    <x v="0"/>
    <m/>
    <s v="fulfilled"/>
    <s v="2022-06-09 11:30:15 +0530"/>
    <s v="INR"/>
    <x v="570"/>
    <n v="0"/>
    <n v="0"/>
    <x v="585"/>
    <s v="CHEF15"/>
    <n v="96.9"/>
    <n v="490.27"/>
    <x v="0"/>
    <s v="2022-06-09 01:49:08 +0530"/>
    <n v="1"/>
    <s v="Udon Noodles : Japanese Noodles"/>
    <x v="52"/>
    <n v="165"/>
    <x v="21"/>
    <b v="1"/>
    <b v="1"/>
    <s v="fulfilled"/>
    <s v="Gurugram"/>
    <s v="HR"/>
    <s v="IN"/>
    <s v="Sushant Lok Road Sushant Lok Phase I Sector 43"/>
    <n v="554"/>
    <m/>
    <x v="12"/>
    <s v="'122022"/>
    <x v="11"/>
    <s v="IN"/>
    <x v="0"/>
    <m/>
    <n v="0"/>
    <x v="1"/>
    <n v="4810000000000"/>
    <s v="BLAZE-GREEN, IN-TRANSIT"/>
    <s v="Low"/>
    <s v="web"/>
    <n v="0"/>
  </r>
  <r>
    <s v="#30532"/>
    <x v="0"/>
    <m/>
    <s v="fulfilled"/>
    <s v="2022-06-09 11:38:55 +0530"/>
    <s v="INR"/>
    <x v="348"/>
    <n v="50"/>
    <n v="0"/>
    <x v="350"/>
    <m/>
    <n v="0"/>
    <n v="277.68"/>
    <x v="1"/>
    <s v="2022-06-09 01:24:52 +0530"/>
    <n v="1"/>
    <s v="Black Bean Dip - Dipping sauce"/>
    <x v="48"/>
    <n v="275"/>
    <x v="14"/>
    <b v="1"/>
    <b v="1"/>
    <s v="fulfilled"/>
    <s v="PaliJind"/>
    <s v="RJ"/>
    <s v="IN"/>
    <s v="manoj mobile shop no 3 "/>
    <s v="ison city mall. old bus stand oppo nehru garden"/>
    <m/>
    <x v="563"/>
    <s v="'306401"/>
    <x v="13"/>
    <s v="IN"/>
    <x v="0"/>
    <m/>
    <n v="0"/>
    <x v="1"/>
    <n v="4810000000000"/>
    <s v="BLAZE-GREEN, IN-TRANSIT"/>
    <s v="Low"/>
    <s v="web"/>
    <n v="0"/>
  </r>
  <r>
    <s v="#30531"/>
    <x v="0"/>
    <m/>
    <s v="fulfilled"/>
    <s v="2022-06-09 11:38:50 +0530"/>
    <s v="INR"/>
    <x v="768"/>
    <n v="50"/>
    <n v="0"/>
    <x v="793"/>
    <s v="CHEF15"/>
    <n v="45.6"/>
    <n v="275.36"/>
    <x v="1"/>
    <s v="2022-06-09 01:00:32 +0530"/>
    <n v="1"/>
    <s v="Double Trouble Udon : Japanese Thick Noodles"/>
    <x v="56"/>
    <n v="320"/>
    <x v="12"/>
    <b v="1"/>
    <b v="1"/>
    <s v="fulfilled"/>
    <s v="Mumbai"/>
    <s v="MH"/>
    <s v="IN"/>
    <s v="Sumer Tower 5 Seth Moti Shah Road Byculla East Mazgaon"/>
    <s v="Seth Motisha Lane"/>
    <m/>
    <x v="1"/>
    <s v="'400010"/>
    <x v="1"/>
    <s v="IN"/>
    <x v="0"/>
    <m/>
    <n v="0"/>
    <x v="0"/>
    <n v="4810000000000"/>
    <s v="BLAZE-GREEN, IN-TRANSIT"/>
    <s v="Low"/>
    <s v="web"/>
    <n v="0"/>
  </r>
  <r>
    <s v="#30530"/>
    <x v="1"/>
    <s v="2022-06-09 01:00:14 +0530"/>
    <s v="fulfilled"/>
    <s v="2022-06-09 11:38:53 +0530"/>
    <s v="INR"/>
    <x v="769"/>
    <n v="0"/>
    <n v="0"/>
    <x v="794"/>
    <s v="NEWBIE"/>
    <n v="188.2"/>
    <n v="672.14"/>
    <x v="0"/>
    <s v="2022-06-09 01:00:13 +0530"/>
    <n v="1"/>
    <s v="Black Bean Dip - Dipping sauce"/>
    <x v="48"/>
    <n v="275"/>
    <x v="14"/>
    <b v="1"/>
    <b v="1"/>
    <s v="fulfilled"/>
    <s v="New Delhi"/>
    <s v="DL"/>
    <s v="IN"/>
    <s v="333 Vasant Enclave"/>
    <s v="Vasant vihar "/>
    <m/>
    <x v="11"/>
    <s v="'110057"/>
    <x v="10"/>
    <s v="IN"/>
    <x v="1"/>
    <s v="c32809468854513.1"/>
    <n v="0"/>
    <x v="1"/>
    <n v="4810000000000"/>
    <s v="BLAZE-GREEN, IN-TRANSIT"/>
    <s v="Low"/>
    <s v="web"/>
    <n v="0"/>
  </r>
  <r>
    <s v="#30529"/>
    <x v="0"/>
    <m/>
    <s v="fulfilled"/>
    <s v="2022-06-09 11:38:48 +0530"/>
    <s v="INR"/>
    <x v="88"/>
    <n v="0"/>
    <n v="0"/>
    <x v="89"/>
    <m/>
    <n v="0"/>
    <n v="482.14"/>
    <x v="0"/>
    <s v="2022-06-09 00:27:17 +0530"/>
    <n v="1"/>
    <s v="Wheat Noodle Kit"/>
    <x v="19"/>
    <m/>
    <x v="23"/>
    <b v="1"/>
    <b v="1"/>
    <s v="fulfilled"/>
    <s v="Patiala"/>
    <s v="PB"/>
    <s v="IN"/>
    <s v="138-A Teg Colony, behind new officers colony, kheri  road, street no 6, patiala."/>
    <s v="Officers colony"/>
    <m/>
    <x v="393"/>
    <s v="'147001"/>
    <x v="9"/>
    <s v="IN"/>
    <x v="0"/>
    <m/>
    <n v="0"/>
    <x v="0"/>
    <n v="4810000000000"/>
    <s v="BLAZE-GREEN, IN-TRANSIT"/>
    <s v="Low"/>
    <s v="web"/>
    <n v="0"/>
  </r>
  <r>
    <s v="#30528"/>
    <x v="1"/>
    <s v="2022-06-08 22:53:31 +0530"/>
    <s v="fulfilled"/>
    <s v="2022-06-09 11:38:45 +0530"/>
    <s v="INR"/>
    <x v="271"/>
    <n v="0"/>
    <n v="0"/>
    <x v="272"/>
    <s v="CHEF15"/>
    <n v="141.75"/>
    <n v="717.19"/>
    <x v="0"/>
    <s v="2022-06-08 22:53:30 +0530"/>
    <n v="1"/>
    <s v="Kolkata King - Schezwan Stir-Fry Sauce/Dip"/>
    <x v="13"/>
    <n v="240"/>
    <x v="36"/>
    <b v="1"/>
    <b v="1"/>
    <s v="fulfilled"/>
    <s v="Chennai"/>
    <s v="TN"/>
    <s v="IN"/>
    <s v="TVH Boag Villa 31 North Boag Road Parthasarathi Puram T. Nagar"/>
    <s v="B2"/>
    <m/>
    <x v="2"/>
    <s v="'600017"/>
    <x v="2"/>
    <s v="IN"/>
    <x v="1"/>
    <s v="c32808880144625.1"/>
    <n v="0"/>
    <x v="0"/>
    <n v="4810000000000"/>
    <s v="BLAZE-GREEN, IN-TRANSIT"/>
    <s v="Low"/>
    <s v="web"/>
    <n v="0"/>
  </r>
  <r>
    <s v="#30527"/>
    <x v="0"/>
    <m/>
    <s v="fulfilled"/>
    <s v="2022-06-09 11:38:42 +0530"/>
    <s v="INR"/>
    <x v="770"/>
    <n v="50"/>
    <n v="0"/>
    <x v="795"/>
    <m/>
    <n v="0"/>
    <n v="1359.82"/>
    <x v="1"/>
    <s v="2022-06-08 22:18:19 +0530"/>
    <n v="3"/>
    <s v="Whole Wheat Noodles : Healthy"/>
    <x v="52"/>
    <n v="165"/>
    <x v="3"/>
    <b v="1"/>
    <b v="1"/>
    <s v="fulfilled"/>
    <s v="Mumbai"/>
    <s v="MH"/>
    <s v="IN"/>
    <s v="Rustom Irani Marg Borivali West"/>
    <s v="E 51 Rustomjee Regal"/>
    <m/>
    <x v="1"/>
    <s v="'400068"/>
    <x v="1"/>
    <s v="IN"/>
    <x v="0"/>
    <m/>
    <n v="0"/>
    <x v="1"/>
    <n v="4810000000000"/>
    <s v="BLAZE-GREEN, IN-TRANSIT"/>
    <s v="Low"/>
    <s v="web"/>
    <n v="0"/>
  </r>
  <r>
    <s v="#30526"/>
    <x v="0"/>
    <m/>
    <s v="fulfilled"/>
    <s v="2022-06-09 11:38:40 +0530"/>
    <s v="INR"/>
    <x v="390"/>
    <n v="0"/>
    <n v="0"/>
    <x v="391"/>
    <m/>
    <n v="0"/>
    <n v="550"/>
    <x v="0"/>
    <s v="2022-06-08 22:10:28 +0530"/>
    <n v="1"/>
    <s v="Noodles Four Way (4 Noodles)"/>
    <x v="50"/>
    <n v="685"/>
    <x v="34"/>
    <b v="1"/>
    <b v="1"/>
    <s v="fulfilled"/>
    <s v="Delhi"/>
    <s v="DL"/>
    <s v="IN"/>
    <s v="90 House"/>
    <s v="Sainik Farm Kanpur New Delhi"/>
    <m/>
    <x v="23"/>
    <s v="'110062"/>
    <x v="10"/>
    <s v="IN"/>
    <x v="0"/>
    <m/>
    <n v="0"/>
    <x v="0"/>
    <n v="4810000000000"/>
    <s v="BLAZE-GREEN, IN-TRANSIT"/>
    <s v="Low"/>
    <s v="web"/>
    <n v="0"/>
  </r>
  <r>
    <s v="#30525"/>
    <x v="1"/>
    <s v="2022-06-08 21:12:02 +0530"/>
    <s v="fulfilled"/>
    <s v="2022-06-09 11:38:35 +0530"/>
    <s v="INR"/>
    <x v="367"/>
    <n v="50"/>
    <n v="0"/>
    <x v="368"/>
    <s v="CHEF15"/>
    <n v="39.15"/>
    <n v="242.72"/>
    <x v="1"/>
    <s v="2022-06-08 21:12:01 +0530"/>
    <n v="1"/>
    <s v="Black Bean Dip - Dipping sauce"/>
    <x v="48"/>
    <n v="275"/>
    <x v="14"/>
    <b v="1"/>
    <b v="1"/>
    <s v="fulfilled"/>
    <s v="chennai"/>
    <s v="TN"/>
    <s v="IN"/>
    <s v="2nd Street ,vgp Selva nagar extn,velachery"/>
    <s v="#117 anai acasa 2nd floor"/>
    <s v="#117 anai acasa 2nd floor"/>
    <x v="2"/>
    <s v="'600042"/>
    <x v="2"/>
    <s v="IN"/>
    <x v="1"/>
    <s v="c32808436138225.1"/>
    <n v="0"/>
    <x v="1"/>
    <n v="4810000000000"/>
    <s v="BLAZE-GREEN, IN-TRANSIT"/>
    <s v="Low"/>
    <s v="web"/>
    <n v="0"/>
  </r>
  <r>
    <s v="#30524"/>
    <x v="1"/>
    <s v="2022-06-08 20:54:43 +0530"/>
    <s v="fulfilled"/>
    <s v="2022-06-09 11:38:37 +0530"/>
    <s v="INR"/>
    <x v="771"/>
    <n v="0"/>
    <n v="0"/>
    <x v="796"/>
    <s v="CHEF15"/>
    <n v="145.19999999999999"/>
    <n v="734.64"/>
    <x v="0"/>
    <s v="2022-06-08 20:54:42 +0530"/>
    <n v="1"/>
    <s v="Bang Bang - Chilli &amp; Garlic Stir-Fry Sauce"/>
    <x v="13"/>
    <n v="240"/>
    <x v="25"/>
    <b v="1"/>
    <b v="1"/>
    <s v="fulfilled"/>
    <s v="Bengaluru"/>
    <s v="KA"/>
    <s v="IN"/>
    <s v="1031 / 1 Gitanjali Layout"/>
    <s v="1'st Main Road 1st Cross"/>
    <m/>
    <x v="8"/>
    <s v="'560075"/>
    <x v="7"/>
    <s v="IN"/>
    <x v="1"/>
    <s v="c32808371290353.1"/>
    <n v="0"/>
    <x v="1"/>
    <n v="4810000000000"/>
    <s v="BLAZE-GREEN, IN-TRANSIT"/>
    <s v="Low"/>
    <s v="web"/>
    <n v="0"/>
  </r>
  <r>
    <s v="#30523"/>
    <x v="0"/>
    <m/>
    <s v="fulfilled"/>
    <s v="2022-06-09 11:38:31 +0530"/>
    <s v="INR"/>
    <x v="772"/>
    <n v="0"/>
    <n v="0"/>
    <x v="797"/>
    <s v="NEWBIE"/>
    <n v="248.4"/>
    <n v="887.14"/>
    <x v="0"/>
    <s v="2022-06-08 20:51:34 +0530"/>
    <n v="1"/>
    <s v="Noodles Four Way (4 Noodles)"/>
    <x v="50"/>
    <n v="685"/>
    <x v="34"/>
    <b v="1"/>
    <b v="1"/>
    <s v="fulfilled"/>
    <s v="Khurja"/>
    <s v="UP"/>
    <s v="IN"/>
    <s v="B-05 ground floor Panchwati colony Khurja Bulandshahr"/>
    <s v="B-05 ground floor"/>
    <m/>
    <x v="206"/>
    <s v="'203131"/>
    <x v="5"/>
    <s v="IN"/>
    <x v="0"/>
    <m/>
    <n v="0"/>
    <x v="0"/>
    <n v="4810000000000"/>
    <s v="BLAZE-GREEN, IN-TRANSIT"/>
    <s v="Low"/>
    <s v="web"/>
    <n v="0"/>
  </r>
  <r>
    <s v="#30522"/>
    <x v="0"/>
    <m/>
    <s v="fulfilled"/>
    <s v="2022-06-09 11:38:33 +0530"/>
    <s v="INR"/>
    <x v="414"/>
    <n v="0"/>
    <n v="0"/>
    <x v="415"/>
    <s v="NEW30"/>
    <n v="471"/>
    <n v="981.25"/>
    <x v="0"/>
    <s v="2022-06-08 20:48:46 +0530"/>
    <n v="1"/>
    <s v="Hong Kong Pantry Kit"/>
    <x v="68"/>
    <n v="1745"/>
    <x v="38"/>
    <b v="1"/>
    <b v="1"/>
    <s v="fulfilled"/>
    <s v="MUMBAI"/>
    <s v="MH"/>
    <s v="IN"/>
    <s v="C.S Rd, near Dahisar petrol pump, Dahisar East"/>
    <s v="A 607, Aditya Park"/>
    <m/>
    <x v="1"/>
    <s v="'400068"/>
    <x v="1"/>
    <s v="IN"/>
    <x v="0"/>
    <m/>
    <n v="0"/>
    <x v="0"/>
    <n v="4810000000000"/>
    <s v="BLAZE-GREEN, IN-TRANSIT"/>
    <s v="Low"/>
    <s v="web"/>
    <n v="0"/>
  </r>
  <r>
    <s v="#30521"/>
    <x v="1"/>
    <s v="2022-06-08 20:03:08 +0530"/>
    <s v="fulfilled"/>
    <s v="2022-06-09 11:38:28 +0530"/>
    <s v="INR"/>
    <x v="601"/>
    <n v="0"/>
    <n v="0"/>
    <x v="621"/>
    <s v="CHEF15"/>
    <n v="196.35"/>
    <n v="993.44"/>
    <x v="0"/>
    <s v="2022-06-08 20:03:07 +0530"/>
    <n v="1"/>
    <s v="Wheat Noodle Kit"/>
    <x v="19"/>
    <m/>
    <x v="23"/>
    <b v="1"/>
    <b v="1"/>
    <s v="fulfilled"/>
    <s v="Surat"/>
    <s v="GJ"/>
    <s v="IN"/>
    <s v="E-1102, Krish Enclave, Opp. Megh Sharman Society, citylight"/>
    <s v="E-1102"/>
    <m/>
    <x v="17"/>
    <s v="'395007"/>
    <x v="14"/>
    <s v="IN"/>
    <x v="1"/>
    <s v="c32808146305265.1"/>
    <n v="0"/>
    <x v="0"/>
    <n v="4810000000000"/>
    <s v="BLAZE-GREEN, IN-TRANSIT"/>
    <s v="Low"/>
    <s v="web"/>
    <n v="0"/>
  </r>
  <r>
    <s v="#30520"/>
    <x v="0"/>
    <m/>
    <s v="fulfilled"/>
    <s v="2022-06-09 11:38:26 +0530"/>
    <s v="INR"/>
    <x v="320"/>
    <n v="50"/>
    <n v="0"/>
    <x v="322"/>
    <s v="CHEF15"/>
    <n v="34.200000000000003"/>
    <n v="217.68"/>
    <x v="1"/>
    <s v="2022-06-08 19:15:17 +0530"/>
    <n v="1"/>
    <s v="Kolkata King - Schezwan Stir-Fry Sauce/Dip"/>
    <x v="13"/>
    <n v="240"/>
    <x v="36"/>
    <b v="1"/>
    <b v="1"/>
    <s v="fulfilled"/>
    <s v="Kanpur"/>
    <s v="UP"/>
    <s v="IN"/>
    <s v="122/498, sindhi colony, shastri nagar "/>
    <s v="122/498"/>
    <m/>
    <x v="118"/>
    <s v="'208005"/>
    <x v="5"/>
    <s v="IN"/>
    <x v="0"/>
    <m/>
    <n v="0"/>
    <x v="0"/>
    <n v="4810000000000"/>
    <s v="BLAZE-GREEN, IN-TRANSIT"/>
    <s v="Low"/>
    <s v="web"/>
    <n v="0"/>
  </r>
  <r>
    <s v="#30519"/>
    <x v="0"/>
    <m/>
    <s v="fulfilled"/>
    <s v="2022-06-09 11:38:20 +0530"/>
    <s v="INR"/>
    <x v="773"/>
    <n v="0"/>
    <n v="0"/>
    <x v="798"/>
    <m/>
    <n v="0"/>
    <n v="2733.04"/>
    <x v="0"/>
    <s v="2022-06-08 19:05:01 +0530"/>
    <n v="1"/>
    <s v="Fire Ball - Hot &amp; Spicy Stir-Fry Sauce"/>
    <x v="13"/>
    <n v="240"/>
    <x v="2"/>
    <b v="1"/>
    <b v="1"/>
    <s v="fulfilled"/>
    <s v="Bhopal"/>
    <s v="MP"/>
    <s v="IN"/>
    <s v="B241 Indra Vihar Colony near faze masjid"/>
    <s v="Airport Road"/>
    <m/>
    <x v="9"/>
    <s v="'462001"/>
    <x v="8"/>
    <s v="IN"/>
    <x v="0"/>
    <m/>
    <n v="0"/>
    <x v="1"/>
    <n v="4810000000000"/>
    <s v="BLAZE-GREEN, IN-TRANSIT"/>
    <s v="Low"/>
    <s v="web"/>
    <n v="0"/>
  </r>
  <r>
    <s v="#30518"/>
    <x v="1"/>
    <s v="2022-06-08 18:58:09 +0530"/>
    <s v="fulfilled"/>
    <s v="2022-06-09 11:38:23 +0530"/>
    <s v="INR"/>
    <x v="277"/>
    <n v="0"/>
    <n v="0"/>
    <x v="279"/>
    <s v="NEWBIE"/>
    <n v="179"/>
    <n v="639.29"/>
    <x v="0"/>
    <s v="2022-06-08 18:58:08 +0530"/>
    <n v="1"/>
    <s v="Flavour Power Kit"/>
    <x v="51"/>
    <n v="995"/>
    <x v="40"/>
    <b v="1"/>
    <b v="1"/>
    <s v="fulfilled"/>
    <s v="Noida"/>
    <s v="UP"/>
    <s v="IN"/>
    <s v="Grand ajnara heritage sector 74"/>
    <s v="L-1804"/>
    <m/>
    <x v="32"/>
    <s v="'201301"/>
    <x v="5"/>
    <s v="IN"/>
    <x v="1"/>
    <s v="c32807825899761.1"/>
    <n v="0"/>
    <x v="0"/>
    <n v="4810000000000"/>
    <s v="BLAZE-GREEN, IN-TRANSIT"/>
    <s v="Low"/>
    <s v="web"/>
    <n v="0"/>
  </r>
  <r>
    <s v="#30517"/>
    <x v="1"/>
    <s v="2022-06-08 18:47:22 +0530"/>
    <s v="fulfilled"/>
    <s v="2022-06-09 11:38:13 +0530"/>
    <s v="INR"/>
    <x v="461"/>
    <n v="0"/>
    <n v="0"/>
    <x v="463"/>
    <s v="CHEF15"/>
    <n v="87.75"/>
    <n v="443.97"/>
    <x v="0"/>
    <s v="2022-06-08 18:47:21 +0530"/>
    <n v="1"/>
    <s v="Whole Wheat Noodles : Healthy"/>
    <x v="52"/>
    <n v="165"/>
    <x v="3"/>
    <b v="1"/>
    <b v="1"/>
    <s v="fulfilled"/>
    <s v="Mumbai"/>
    <s v="MH"/>
    <s v="IN"/>
    <s v="Shubh Sadan Co-operative Housing Society Tilak Nagar Kurla"/>
    <s v="59, A/605"/>
    <m/>
    <x v="1"/>
    <s v="'400089"/>
    <x v="1"/>
    <s v="IN"/>
    <x v="1"/>
    <s v="c32807803846897.1"/>
    <n v="0"/>
    <x v="1"/>
    <n v="4810000000000"/>
    <s v="BLAZE-GREEN, IN-TRANSIT"/>
    <s v="Low"/>
    <s v="web"/>
    <n v="0"/>
  </r>
  <r>
    <s v="#30516"/>
    <x v="0"/>
    <m/>
    <s v="fulfilled"/>
    <s v="2022-06-09 11:38:15 +0530"/>
    <s v="INR"/>
    <x v="320"/>
    <n v="50"/>
    <n v="0"/>
    <x v="322"/>
    <s v="CHEF15"/>
    <n v="34.200000000000003"/>
    <n v="217.68"/>
    <x v="1"/>
    <s v="2022-06-08 18:43:43 +0530"/>
    <n v="1"/>
    <s v="Delhi Belly - Sweet &amp; Spicy Stir-Fry Sauce"/>
    <x v="13"/>
    <n v="240"/>
    <x v="18"/>
    <b v="1"/>
    <b v="1"/>
    <s v="fulfilled"/>
    <s v="Sambalpur"/>
    <s v="OR"/>
    <s v="IN"/>
    <s v="Kalyani Residency Block C"/>
    <s v="4th Floor Flat Number 405"/>
    <m/>
    <x v="74"/>
    <s v="'768002"/>
    <x v="26"/>
    <s v="IN"/>
    <x v="0"/>
    <m/>
    <n v="0"/>
    <x v="1"/>
    <n v="4810000000000"/>
    <s v="BLAZE-GREEN, IN-TRANSIT"/>
    <s v="Low"/>
    <s v="web"/>
    <n v="0"/>
  </r>
  <r>
    <s v="#30515"/>
    <x v="1"/>
    <s v="2022-06-08 18:38:20 +0530"/>
    <s v="fulfilled"/>
    <s v="2022-06-09 11:38:17 +0530"/>
    <s v="INR"/>
    <x v="774"/>
    <n v="0"/>
    <n v="0"/>
    <x v="799"/>
    <s v="CHEF15"/>
    <n v="114.6"/>
    <n v="579.82000000000005"/>
    <x v="0"/>
    <s v="2022-06-08 18:38:19 +0530"/>
    <n v="1"/>
    <s v="Korean Starter Kit"/>
    <x v="65"/>
    <n v="675"/>
    <x v="19"/>
    <b v="1"/>
    <b v="1"/>
    <s v="fulfilled"/>
    <s v="Pune"/>
    <s v="MH"/>
    <s v="IN"/>
    <s v="A 502 One North, Magarpatta City Road"/>
    <s v="One north"/>
    <m/>
    <x v="15"/>
    <s v="'411028"/>
    <x v="1"/>
    <s v="IN"/>
    <x v="1"/>
    <s v="c32807781040369.1"/>
    <n v="0"/>
    <x v="0"/>
    <n v="4810000000000"/>
    <s v="BLAZE-GREEN, IN-TRANSIT"/>
    <s v="Low"/>
    <s v="web"/>
    <n v="0"/>
  </r>
  <r>
    <s v="#30514"/>
    <x v="0"/>
    <m/>
    <s v="fulfilled"/>
    <s v="2022-06-09 11:38:03 +0530"/>
    <s v="INR"/>
    <x v="427"/>
    <n v="0"/>
    <n v="0"/>
    <x v="429"/>
    <m/>
    <n v="0"/>
    <n v="436.61"/>
    <x v="0"/>
    <s v="2022-06-08 18:18:43 +0530"/>
    <n v="1"/>
    <s v="Black Bean Dip - Dipping sauce"/>
    <x v="48"/>
    <n v="275"/>
    <x v="14"/>
    <b v="1"/>
    <b v="1"/>
    <s v="fulfilled"/>
    <s v="Agartala"/>
    <s v="TR"/>
    <s v="IN"/>
    <s v="Ramnagar Road No 1 First Crossing Shani Mandir"/>
    <s v="Shani mandir"/>
    <m/>
    <x v="55"/>
    <s v="'799002"/>
    <x v="22"/>
    <s v="IN"/>
    <x v="0"/>
    <m/>
    <n v="0"/>
    <x v="1"/>
    <n v="4810000000000"/>
    <s v="BLAZE-GREEN, IN-TRANSIT"/>
    <s v="Low"/>
    <s v="web"/>
    <n v="0"/>
  </r>
  <r>
    <s v="#30513"/>
    <x v="1"/>
    <s v="2022-06-08 18:17:56 +0530"/>
    <s v="fulfilled"/>
    <s v="2022-06-09 11:38:06 +0530"/>
    <s v="INR"/>
    <x v="373"/>
    <n v="0"/>
    <n v="0"/>
    <x v="374"/>
    <s v="CHEF15"/>
    <n v="102.6"/>
    <n v="519.11"/>
    <x v="0"/>
    <s v="2022-06-08 18:17:55 +0530"/>
    <n v="1"/>
    <s v="Soy &amp; Garlic Stir-Fry Sauce"/>
    <x v="13"/>
    <n v="240"/>
    <x v="26"/>
    <b v="1"/>
    <b v="1"/>
    <s v="fulfilled"/>
    <s v="Mumbai"/>
    <s v="MH"/>
    <s v="IN"/>
    <s v="Mayfair Serene 28th Road Bandra West, #502"/>
    <s v="#502"/>
    <m/>
    <x v="1"/>
    <s v="'400050"/>
    <x v="1"/>
    <s v="IN"/>
    <x v="1"/>
    <s v="c32807690535153.1"/>
    <n v="0"/>
    <x v="0"/>
    <n v="4810000000000"/>
    <s v="BLAZE-GREEN, IN-TRANSIT"/>
    <s v="Low"/>
    <s v="web"/>
    <n v="0"/>
  </r>
  <r>
    <s v="#30512"/>
    <x v="0"/>
    <m/>
    <s v="fulfilled"/>
    <s v="2022-06-09 11:38:09 +0530"/>
    <s v="INR"/>
    <x v="775"/>
    <n v="0"/>
    <n v="0"/>
    <x v="800"/>
    <s v="CHEF15"/>
    <n v="88.95"/>
    <n v="450.04"/>
    <x v="0"/>
    <s v="2022-06-08 18:14:05 +0530"/>
    <n v="1"/>
    <s v="Kolkata Style Chowmein Kit"/>
    <x v="45"/>
    <n v="385"/>
    <x v="31"/>
    <b v="1"/>
    <b v="1"/>
    <s v="fulfilled"/>
    <s v="Delhi"/>
    <s v="DL"/>
    <s v="IN"/>
    <s v="B2/33 Sector-11"/>
    <s v="Rohini"/>
    <m/>
    <x v="23"/>
    <s v="'110085"/>
    <x v="10"/>
    <s v="IN"/>
    <x v="0"/>
    <m/>
    <n v="0"/>
    <x v="0"/>
    <n v="4810000000000"/>
    <s v="BLAZE-GREEN, IN-TRANSIT"/>
    <s v="Low"/>
    <s v="web"/>
    <n v="0"/>
  </r>
  <r>
    <s v="#30511"/>
    <x v="0"/>
    <m/>
    <s v="fulfilled"/>
    <s v="2022-06-09 11:38:01 +0530"/>
    <s v="INR"/>
    <x v="362"/>
    <n v="50"/>
    <n v="0"/>
    <x v="363"/>
    <m/>
    <n v="0"/>
    <n v="184.82"/>
    <x v="1"/>
    <s v="2022-06-08 17:57:55 +0530"/>
    <n v="1"/>
    <s v="Udon Noodles : Japanese Noodles"/>
    <x v="52"/>
    <n v="165"/>
    <x v="21"/>
    <b v="1"/>
    <b v="1"/>
    <s v="fulfilled"/>
    <s v="GHAZIABAD"/>
    <s v="UP"/>
    <s v="IN"/>
    <s v="I-136, govindpuram, Ghaziabad, I-136, I-136, I-136"/>
    <s v="I-136"/>
    <s v="Lead seek"/>
    <x v="7"/>
    <s v="'201013"/>
    <x v="5"/>
    <s v="IN"/>
    <x v="0"/>
    <m/>
    <n v="0"/>
    <x v="1"/>
    <n v="4810000000000"/>
    <s v="BLAZE-GREEN, IN-TRANSIT"/>
    <s v="Low"/>
    <s v="web"/>
    <n v="0"/>
  </r>
  <r>
    <s v="#30510"/>
    <x v="0"/>
    <m/>
    <s v="fulfilled"/>
    <s v="2022-06-09 11:37:58 +0530"/>
    <s v="INR"/>
    <x v="183"/>
    <n v="0"/>
    <n v="0"/>
    <x v="184"/>
    <m/>
    <n v="0"/>
    <n v="607.14"/>
    <x v="0"/>
    <s v="2022-06-08 17:35:51 +0530"/>
    <n v="1"/>
    <s v="Chilli Garlic Combo"/>
    <x v="38"/>
    <m/>
    <x v="10"/>
    <b v="1"/>
    <b v="1"/>
    <s v="fulfilled"/>
    <s v="Mumbai"/>
    <s v="MH"/>
    <s v="IN"/>
    <s v="101 Kool Breeze,17th Road"/>
    <s v="101 Kool Breeze,17th Road,santacruz W"/>
    <m/>
    <x v="1"/>
    <s v="'400054"/>
    <x v="1"/>
    <s v="IN"/>
    <x v="0"/>
    <m/>
    <n v="0"/>
    <x v="0"/>
    <n v="4810000000000"/>
    <s v="BLAZE-GREEN, IN-TRANSIT"/>
    <s v="Low"/>
    <s v="web"/>
    <n v="0"/>
  </r>
  <r>
    <s v="#30509"/>
    <x v="0"/>
    <m/>
    <s v="fulfilled"/>
    <s v="2022-06-09 11:37:56 +0530"/>
    <s v="INR"/>
    <x v="301"/>
    <n v="0"/>
    <n v="0"/>
    <x v="303"/>
    <s v="CHEF15"/>
    <n v="109.35"/>
    <n v="553.26"/>
    <x v="0"/>
    <s v="2022-06-08 17:15:41 +0530"/>
    <n v="1"/>
    <s v="Healthy, Low Cal Noodle Kit (Non Spicy)"/>
    <x v="58"/>
    <n v="810"/>
    <x v="17"/>
    <b v="1"/>
    <b v="1"/>
    <s v="fulfilled"/>
    <s v="Ribander"/>
    <s v="GA"/>
    <s v="IN"/>
    <s v="H.no 145 Patto Ribander Khornawaddo"/>
    <s v="Near patto post office"/>
    <m/>
    <x v="564"/>
    <s v="'403006"/>
    <x v="30"/>
    <s v="IN"/>
    <x v="0"/>
    <m/>
    <n v="0"/>
    <x v="0"/>
    <n v="4810000000000"/>
    <s v="BLAZE-GREEN, IN-TRANSIT"/>
    <s v="Low"/>
    <s v="web"/>
    <n v="0"/>
  </r>
  <r>
    <s v="#30508"/>
    <x v="1"/>
    <s v="2022-06-08 17:13:10 +0530"/>
    <s v="fulfilled"/>
    <s v="2022-06-09 11:37:51 +0530"/>
    <s v="INR"/>
    <x v="776"/>
    <n v="50"/>
    <n v="0"/>
    <x v="801"/>
    <s v="CHEF15"/>
    <n v="54.9"/>
    <n v="322.41000000000003"/>
    <x v="1"/>
    <s v="2022-06-08 17:13:09 +0530"/>
    <n v="1"/>
    <s v="Hakka Noodles : Chowmein Style"/>
    <x v="57"/>
    <n v="145"/>
    <x v="30"/>
    <b v="1"/>
    <b v="1"/>
    <s v="fulfilled"/>
    <s v="East Delhi"/>
    <s v="DL"/>
    <s v="IN"/>
    <s v="East End Apartments Block B Mayur Vihar phase 1 extn, 803, 27 block"/>
    <s v="803, 27 block"/>
    <m/>
    <x v="565"/>
    <s v="'110096"/>
    <x v="10"/>
    <s v="IN"/>
    <x v="1"/>
    <s v="c32807417708785.1"/>
    <n v="0"/>
    <x v="1"/>
    <n v="4810000000000"/>
    <s v="BLAZE-GREEN, IN-TRANSIT"/>
    <s v="Low"/>
    <s v="web"/>
    <n v="0"/>
  </r>
  <r>
    <s v="#30507"/>
    <x v="0"/>
    <m/>
    <s v="fulfilled"/>
    <s v="2022-06-09 11:37:54 +0530"/>
    <s v="INR"/>
    <x v="301"/>
    <n v="0"/>
    <n v="0"/>
    <x v="303"/>
    <s v="CHEF15"/>
    <n v="109.35"/>
    <n v="553.26"/>
    <x v="0"/>
    <s v="2022-06-08 17:05:56 +0530"/>
    <n v="1"/>
    <s v="Healthy, Low Cal Noodle Kit (Non Spicy)"/>
    <x v="58"/>
    <n v="810"/>
    <x v="17"/>
    <b v="1"/>
    <b v="1"/>
    <s v="fulfilled"/>
    <s v="Noida"/>
    <s v="UP"/>
    <s v="IN"/>
    <s v="A Block Road A-Block Sector 31"/>
    <s v="A-219"/>
    <m/>
    <x v="32"/>
    <s v="'201301"/>
    <x v="5"/>
    <s v="IN"/>
    <x v="0"/>
    <m/>
    <n v="0"/>
    <x v="0"/>
    <n v="4810000000000"/>
    <s v="BLAZE-GREEN, IN-TRANSIT"/>
    <s v="Low"/>
    <s v="web"/>
    <n v="0"/>
  </r>
  <r>
    <s v="#30506"/>
    <x v="1"/>
    <s v="2022-06-08 16:47:38 +0530"/>
    <s v="fulfilled"/>
    <s v="2022-06-09 11:37:49 +0530"/>
    <s v="INR"/>
    <x v="289"/>
    <n v="0"/>
    <n v="0"/>
    <x v="291"/>
    <s v="CHEF15"/>
    <n v="106.65"/>
    <n v="539.6"/>
    <x v="0"/>
    <s v="2022-06-08 16:47:37 +0530"/>
    <n v="1"/>
    <s v="Chilli &amp; Garlic Noodle Kit"/>
    <x v="55"/>
    <n v="790"/>
    <x v="39"/>
    <b v="1"/>
    <b v="1"/>
    <s v="fulfilled"/>
    <s v="Kanpur"/>
    <s v="UP"/>
    <s v="IN"/>
    <s v="309, HIG, Sri enclave apartment, ground floor. Ratanlal nagar, near Ratanlal nagar gurudwara, Kanpur, Uttarpradesh"/>
    <s v="Ground Floor Hig"/>
    <m/>
    <x v="118"/>
    <s v="'208022"/>
    <x v="5"/>
    <s v="IN"/>
    <x v="1"/>
    <s v="c32807317242097.1"/>
    <n v="0"/>
    <x v="0"/>
    <n v="4810000000000"/>
    <s v="BLAZE-GREEN, IN-TRANSIT"/>
    <s v="Low"/>
    <s v="web"/>
    <n v="0"/>
  </r>
  <r>
    <s v="#30505"/>
    <x v="0"/>
    <m/>
    <s v="fulfilled"/>
    <s v="2022-06-09 11:37:46 +0530"/>
    <s v="INR"/>
    <x v="311"/>
    <n v="0"/>
    <n v="0"/>
    <x v="313"/>
    <s v="NEWBIE"/>
    <n v="136.80000000000001"/>
    <n v="488.57"/>
    <x v="0"/>
    <s v="2022-06-08 16:10:17 +0530"/>
    <n v="1"/>
    <s v="Fire Ball - Hot &amp; Spicy Stir-Fry Sauce"/>
    <x v="13"/>
    <n v="240"/>
    <x v="2"/>
    <b v="1"/>
    <b v="1"/>
    <s v="fulfilled"/>
    <s v="Mumbai"/>
    <s v="MH"/>
    <s v="IN"/>
    <s v="803 B Kukreja Palace, Vallabh baug lane, ghatkopar east., Kukreja Palace, Kukreja Palace"/>
    <s v="Kukreja Palace"/>
    <m/>
    <x v="1"/>
    <s v="'400075"/>
    <x v="1"/>
    <s v="IN"/>
    <x v="0"/>
    <m/>
    <n v="0"/>
    <x v="1"/>
    <n v="4810000000000"/>
    <s v="BLAZE-GREEN, IN-TRANSIT"/>
    <s v="Low"/>
    <s v="web"/>
    <n v="0"/>
  </r>
  <r>
    <s v="#30504"/>
    <x v="0"/>
    <m/>
    <s v="fulfilled"/>
    <s v="2022-06-09 11:37:44 +0530"/>
    <s v="INR"/>
    <x v="263"/>
    <n v="0"/>
    <n v="0"/>
    <x v="264"/>
    <s v="CHEF15"/>
    <n v="110.7"/>
    <n v="560.09"/>
    <x v="0"/>
    <s v="2022-06-08 15:47:46 +0530"/>
    <n v="1"/>
    <s v="Black Bean Love Kit"/>
    <x v="49"/>
    <n v="820"/>
    <x v="29"/>
    <b v="1"/>
    <b v="1"/>
    <s v="fulfilled"/>
    <s v="Delhi"/>
    <s v="DL"/>
    <s v="IN"/>
    <s v="23 Chitrakoot Appt"/>
    <s v="near Karkardooma court"/>
    <m/>
    <x v="23"/>
    <s v="'110032"/>
    <x v="10"/>
    <s v="IN"/>
    <x v="0"/>
    <m/>
    <n v="0"/>
    <x v="0"/>
    <n v="4810000000000"/>
    <s v="BLAZE-GREEN, IN-TRANSIT"/>
    <s v="Low"/>
    <s v="web"/>
    <n v="0"/>
  </r>
  <r>
    <s v="#30503"/>
    <x v="0"/>
    <m/>
    <s v="fulfilled"/>
    <s v="2022-06-09 11:37:38 +0530"/>
    <s v="INR"/>
    <x v="777"/>
    <n v="0"/>
    <n v="0"/>
    <x v="802"/>
    <s v="YUM25"/>
    <n v="550.5"/>
    <n v="1474.55"/>
    <x v="0"/>
    <s v="2022-06-08 15:10:24 +0530"/>
    <n v="1"/>
    <s v="Hot Garlic Noodle Kit"/>
    <x v="66"/>
    <n v="1050"/>
    <x v="47"/>
    <b v="1"/>
    <b v="1"/>
    <s v="fulfilled"/>
    <s v="New Delhi"/>
    <s v="DL"/>
    <s v="IN"/>
    <s v="299 Sainik Vihar Pitampura, Near Rani Bagh"/>
    <n v="299"/>
    <m/>
    <x v="11"/>
    <s v="'110034"/>
    <x v="10"/>
    <s v="IN"/>
    <x v="0"/>
    <m/>
    <n v="0"/>
    <x v="0"/>
    <n v="4810000000000"/>
    <s v="BLAZE-GREEN, IN-TRANSIT"/>
    <s v="Low"/>
    <s v="web"/>
    <n v="0"/>
  </r>
  <r>
    <s v="#30502"/>
    <x v="1"/>
    <s v="2022-06-08 14:55:02 +0530"/>
    <s v="fulfilled"/>
    <s v="2022-06-09 11:37:41 +0530"/>
    <s v="INR"/>
    <x v="73"/>
    <n v="0"/>
    <n v="0"/>
    <x v="74"/>
    <s v="NEWBIE"/>
    <n v="210"/>
    <n v="750"/>
    <x v="0"/>
    <s v="2022-06-08 14:55:01 +0530"/>
    <n v="1"/>
    <s v="Tokyo Drift - Black Bean Stir-Fry Sauce"/>
    <x v="13"/>
    <n v="240"/>
    <x v="13"/>
    <b v="1"/>
    <b v="1"/>
    <s v="fulfilled"/>
    <s v="Pune"/>
    <s v="MH"/>
    <s v="IN"/>
    <s v="Shitole Nagar Shivanjali Road Old Sangvi"/>
    <s v="Mauli building 3rd floor first house"/>
    <m/>
    <x v="15"/>
    <s v="'411027"/>
    <x v="1"/>
    <s v="IN"/>
    <x v="1"/>
    <s v="c32806882148593.1"/>
    <n v="0"/>
    <x v="0"/>
    <n v="4810000000000"/>
    <s v="BLAZE-GREEN, IN-TRANSIT"/>
    <s v="Low"/>
    <s v="web"/>
    <n v="0"/>
  </r>
  <r>
    <s v="#30501"/>
    <x v="0"/>
    <m/>
    <s v="fulfilled"/>
    <s v="2022-06-09 11:37:36 +0530"/>
    <s v="INR"/>
    <x v="633"/>
    <n v="0"/>
    <n v="0"/>
    <x v="654"/>
    <s v="NEWBIE"/>
    <n v="153.6"/>
    <n v="548.57000000000005"/>
    <x v="0"/>
    <s v="2022-06-08 14:37:52 +0530"/>
    <n v="1"/>
    <s v="Kolkata King - Schezwan Stir-Fry Sauce/Dip"/>
    <x v="13"/>
    <n v="240"/>
    <x v="36"/>
    <b v="1"/>
    <b v="1"/>
    <s v="fulfilled"/>
    <s v="Kolkata"/>
    <s v="WB"/>
    <s v="IN"/>
    <s v="Jadu Mitra Lane Fariapukur Shyam Bazar"/>
    <n v="5"/>
    <m/>
    <x v="18"/>
    <s v="'700004"/>
    <x v="3"/>
    <s v="IN"/>
    <x v="0"/>
    <m/>
    <n v="0"/>
    <x v="0"/>
    <n v="4810000000000"/>
    <s v="BLAZE-GREEN, IN-TRANSIT"/>
    <s v="Low"/>
    <s v="web"/>
    <n v="0"/>
  </r>
  <r>
    <s v="#30499"/>
    <x v="1"/>
    <s v="2022-06-08 13:28:09 +0530"/>
    <s v="fulfilled"/>
    <s v="2022-06-09 11:37:31 +0530"/>
    <s v="INR"/>
    <x v="438"/>
    <n v="0"/>
    <n v="0"/>
    <x v="440"/>
    <s v="NEWBIE"/>
    <n v="153.80000000000001"/>
    <n v="549.29"/>
    <x v="0"/>
    <s v="2022-06-08 13:28:08 +0530"/>
    <n v="1"/>
    <s v="Healthy Asian Meal Kit"/>
    <x v="61"/>
    <n v="855"/>
    <x v="42"/>
    <b v="1"/>
    <b v="1"/>
    <s v="fulfilled"/>
    <s v="Ambala "/>
    <s v="HR"/>
    <s v="IN"/>
    <s v="2E dayal bagh ambala cantt"/>
    <s v="2E"/>
    <m/>
    <x v="566"/>
    <s v="'133001"/>
    <x v="11"/>
    <s v="IN"/>
    <x v="1"/>
    <s v="c32806615253233.1"/>
    <n v="0"/>
    <x v="0"/>
    <n v="4810000000000"/>
    <s v="BLAZE-GREEN, IN-TRANSIT"/>
    <s v="Low"/>
    <s v="web"/>
    <n v="0"/>
  </r>
  <r>
    <s v="#30498"/>
    <x v="0"/>
    <m/>
    <s v="fulfilled"/>
    <s v="2022-06-08 14:31:53 +0530"/>
    <s v="INR"/>
    <x v="370"/>
    <n v="0"/>
    <n v="0"/>
    <x v="371"/>
    <s v="CHEF15"/>
    <n v="115.35"/>
    <n v="583.62"/>
    <x v="0"/>
    <s v="2022-06-08 13:12:04 +0530"/>
    <n v="1"/>
    <s v="Healthy Asian Meal Kit"/>
    <x v="61"/>
    <n v="855"/>
    <x v="42"/>
    <b v="1"/>
    <b v="1"/>
    <s v="fulfilled"/>
    <s v="Bangalore"/>
    <s v="KA"/>
    <s v="IN"/>
    <s v="216, 4th main rd, Classic Orchards, Phase 1, Bannerghatta road"/>
    <s v="216 phase 1"/>
    <m/>
    <x v="20"/>
    <s v="'560076"/>
    <x v="7"/>
    <s v="IN"/>
    <x v="0"/>
    <m/>
    <n v="0"/>
    <x v="0"/>
    <n v="4810000000000"/>
    <s v="BLAZE-GREEN, IN-TRANSIT"/>
    <s v="Low"/>
    <s v="web"/>
    <n v="0"/>
  </r>
  <r>
    <s v="#30497"/>
    <x v="0"/>
    <m/>
    <s v="fulfilled"/>
    <s v="2022-06-08 14:31:55 +0530"/>
    <s v="INR"/>
    <x v="414"/>
    <n v="0"/>
    <n v="0"/>
    <x v="415"/>
    <s v="NEW30"/>
    <n v="471"/>
    <n v="981.25"/>
    <x v="0"/>
    <s v="2022-06-08 13:03:55 +0530"/>
    <n v="1"/>
    <s v="Hong Kong Pantry Kit"/>
    <x v="68"/>
    <n v="1745"/>
    <x v="38"/>
    <b v="1"/>
    <b v="1"/>
    <s v="fulfilled"/>
    <s v="Akola"/>
    <s v="MH"/>
    <s v="IN"/>
    <s v="Care Pharma, DMH Panchavati Nagari Tapadia Nagar"/>
    <s v="Akola"/>
    <m/>
    <x v="567"/>
    <s v="'444005"/>
    <x v="1"/>
    <s v="IN"/>
    <x v="0"/>
    <m/>
    <n v="0"/>
    <x v="0"/>
    <n v="4810000000000"/>
    <s v="BLAZE-GREEN, IN-TRANSIT"/>
    <s v="Low"/>
    <s v="web"/>
    <n v="0"/>
  </r>
  <r>
    <s v="#30496"/>
    <x v="1"/>
    <s v="2022-06-08 13:01:46 +0530"/>
    <s v="fulfilled"/>
    <s v="2022-06-08 14:31:57 +0530"/>
    <s v="INR"/>
    <x v="456"/>
    <n v="50"/>
    <n v="0"/>
    <x v="458"/>
    <s v="CHEF15"/>
    <n v="73.349999999999994"/>
    <n v="415.76"/>
    <x v="1"/>
    <s v="2022-06-08 13:01:45 +0530"/>
    <n v="1"/>
    <s v="Hong Kong Hottie"/>
    <x v="48"/>
    <n v="275"/>
    <x v="8"/>
    <b v="1"/>
    <b v="1"/>
    <s v="fulfilled"/>
    <s v="Mumbai"/>
    <s v="MH"/>
    <s v="IN"/>
    <s v="S8 - 1202 Godrej Prime"/>
    <s v="Godrej Prime"/>
    <m/>
    <x v="1"/>
    <s v="'400071"/>
    <x v="1"/>
    <s v="IN"/>
    <x v="1"/>
    <s v="c32806530023665.1"/>
    <n v="0"/>
    <x v="0"/>
    <n v="4810000000000"/>
    <s v="BLAZE-GREEN, IN-TRANSIT"/>
    <s v="Low"/>
    <s v="web"/>
    <n v="0"/>
  </r>
  <r>
    <s v="#30495"/>
    <x v="0"/>
    <m/>
    <s v="fulfilled"/>
    <s v="2022-06-08 14:31:59 +0530"/>
    <s v="INR"/>
    <x v="642"/>
    <n v="0"/>
    <n v="0"/>
    <x v="664"/>
    <s v="CHEF15"/>
    <n v="81"/>
    <n v="409.82"/>
    <x v="0"/>
    <s v="2022-06-08 12:57:57 +0530"/>
    <n v="1"/>
    <s v="Wheat Noodle Kit"/>
    <x v="19"/>
    <m/>
    <x v="23"/>
    <b v="1"/>
    <b v="1"/>
    <s v="fulfilled"/>
    <s v="Visakhapatnam"/>
    <s v="AP"/>
    <s v="IN"/>
    <s v="55-6-3 F-102,jeevanratna Apartments"/>
    <s v="Isukatotha, Lord Krishna Temple Street"/>
    <m/>
    <x v="126"/>
    <s v="'530002"/>
    <x v="12"/>
    <s v="IN"/>
    <x v="0"/>
    <m/>
    <n v="0"/>
    <x v="0"/>
    <n v="4810000000000"/>
    <s v="BLAZE-GREEN, IN-TRANSIT"/>
    <s v="Low"/>
    <s v="web"/>
    <n v="0"/>
  </r>
  <r>
    <s v="#30494"/>
    <x v="1"/>
    <s v="2022-06-08 12:31:02 +0530"/>
    <s v="fulfilled"/>
    <s v="2022-06-08 14:31:48 +0530"/>
    <s v="INR"/>
    <x v="599"/>
    <n v="50"/>
    <n v="0"/>
    <x v="803"/>
    <s v="CHEF15"/>
    <n v="30"/>
    <n v="196.43"/>
    <x v="1"/>
    <s v="2022-06-08 12:31:01 +0530"/>
    <n v="1"/>
    <s v="Soba Noodles (Buckwheat)"/>
    <x v="6"/>
    <n v="210"/>
    <x v="6"/>
    <b v="1"/>
    <b v="1"/>
    <s v="fulfilled"/>
    <s v="Mumbai"/>
    <s v="MH"/>
    <s v="IN"/>
    <s v="A101 Carnation"/>
    <s v="Yari Road Next To Bhagtani Heightd, Off Yari Road"/>
    <m/>
    <x v="1"/>
    <s v="'400061"/>
    <x v="1"/>
    <s v="IN"/>
    <x v="1"/>
    <s v="c32806393413873.1"/>
    <n v="0"/>
    <x v="0"/>
    <n v="4810000000000"/>
    <s v="BLAZE-GREEN, IN-TRANSIT"/>
    <s v="Low"/>
    <s v="web"/>
    <n v="0"/>
  </r>
  <r>
    <s v="#30493"/>
    <x v="0"/>
    <m/>
    <s v="fulfilled"/>
    <s v="2022-06-08 14:31:50 +0530"/>
    <s v="INR"/>
    <x v="348"/>
    <n v="50"/>
    <n v="0"/>
    <x v="350"/>
    <m/>
    <n v="0"/>
    <n v="277.68"/>
    <x v="1"/>
    <s v="2022-06-08 12:21:49 +0530"/>
    <n v="1"/>
    <s v="Black Bean Dip - Dipping sauce"/>
    <x v="48"/>
    <n v="275"/>
    <x v="14"/>
    <b v="1"/>
    <b v="1"/>
    <s v="fulfilled"/>
    <s v="Kolkata "/>
    <s v="WB"/>
    <s v="IN"/>
    <s v="Ashok Nagar, Tollgunge"/>
    <s v="2/48D,2nd floor"/>
    <m/>
    <x v="3"/>
    <s v="'700040"/>
    <x v="3"/>
    <s v="IN"/>
    <x v="0"/>
    <m/>
    <n v="0"/>
    <x v="1"/>
    <n v="4810000000000"/>
    <s v="BLAZE-GREEN, IN-TRANSIT"/>
    <s v="Low"/>
    <s v="web"/>
    <n v="0"/>
  </r>
  <r>
    <s v="#30492"/>
    <x v="1"/>
    <s v="2022-06-08 11:51:39 +0530"/>
    <s v="fulfilled"/>
    <s v="2022-06-08 14:31:43 +0530"/>
    <s v="INR"/>
    <x v="254"/>
    <n v="0"/>
    <n v="0"/>
    <x v="481"/>
    <s v="CHEF15"/>
    <n v="102"/>
    <n v="516.07000000000005"/>
    <x v="0"/>
    <s v="2022-06-08 11:51:38 +0530"/>
    <n v="1"/>
    <s v="Chilli Garlic Combo"/>
    <x v="38"/>
    <m/>
    <x v="10"/>
    <b v="1"/>
    <b v="1"/>
    <s v="fulfilled"/>
    <s v="Bangalore"/>
    <s v="KA"/>
    <s v="IN"/>
    <s v="No14, 7th cross Wilsongarden,"/>
    <s v="&quot;Geetha golden hill apartment &quot;"/>
    <m/>
    <x v="20"/>
    <s v="'560027"/>
    <x v="7"/>
    <s v="IN"/>
    <x v="1"/>
    <s v="c32802028585201.1"/>
    <n v="0"/>
    <x v="0"/>
    <n v="4810000000000"/>
    <s v="BLAZE-GREEN, IN-TRANSIT"/>
    <s v="Low"/>
    <s v="web"/>
    <n v="0"/>
  </r>
  <r>
    <s v="#30491"/>
    <x v="1"/>
    <s v="2022-06-08 11:40:41 +0530"/>
    <s v="fulfilled"/>
    <s v="2022-06-08 14:31:45 +0530"/>
    <s v="INR"/>
    <x v="778"/>
    <n v="0"/>
    <n v="0"/>
    <x v="804"/>
    <s v="CHEF15"/>
    <n v="167.1"/>
    <n v="845.45"/>
    <x v="0"/>
    <s v="2022-06-08 11:40:40 +0530"/>
    <n v="1"/>
    <s v="Black Bean Dip - Dipping sauce"/>
    <x v="48"/>
    <n v="275"/>
    <x v="14"/>
    <b v="1"/>
    <b v="1"/>
    <s v="fulfilled"/>
    <s v="Bangalore"/>
    <s v="KA"/>
    <s v="IN"/>
    <s v="D602 Mantri Webcity Apartments, Hennur Bagalur Main Road"/>
    <s v="Mantri Webcity Apartments"/>
    <m/>
    <x v="20"/>
    <s v="'560077"/>
    <x v="7"/>
    <s v="IN"/>
    <x v="1"/>
    <s v="c32806290653425.1"/>
    <n v="0"/>
    <x v="1"/>
    <n v="4810000000000"/>
    <s v="BLAZE-GREEN, IN-TRANSIT"/>
    <s v="Low"/>
    <s v="web"/>
    <n v="0"/>
  </r>
  <r>
    <s v="#30490"/>
    <x v="1"/>
    <s v="2022-06-08 11:07:53 +0530"/>
    <s v="fulfilled"/>
    <s v="2022-06-08 14:31:41 +0530"/>
    <s v="INR"/>
    <x v="494"/>
    <n v="0"/>
    <n v="0"/>
    <x v="502"/>
    <s v="CHEF15"/>
    <n v="134.25"/>
    <n v="679.24"/>
    <x v="0"/>
    <s v="2022-06-08 11:07:52 +0530"/>
    <n v="1"/>
    <s v="Flavour Power Kit"/>
    <x v="51"/>
    <n v="995"/>
    <x v="40"/>
    <b v="1"/>
    <b v="1"/>
    <s v="fulfilled"/>
    <s v="Noida"/>
    <s v="UP"/>
    <s v="IN"/>
    <s v="Designers Park Apartments Industrial Area Sector 62"/>
    <s v="Tower C 4th Floor flat 406 "/>
    <m/>
    <x v="32"/>
    <s v="'201301"/>
    <x v="5"/>
    <s v="IN"/>
    <x v="1"/>
    <s v="c32806182387953.1"/>
    <n v="0"/>
    <x v="0"/>
    <n v="4810000000000"/>
    <s v="BLAZE-GREEN, IN-TRANSIT"/>
    <s v="Low"/>
    <s v="web"/>
    <n v="0"/>
  </r>
  <r>
    <s v="#30489"/>
    <x v="1"/>
    <s v="2022-06-08 10:53:20 +0530"/>
    <s v="fulfilled"/>
    <s v="2022-06-08 14:31:36 +0530"/>
    <s v="INR"/>
    <x v="365"/>
    <n v="0"/>
    <n v="0"/>
    <x v="366"/>
    <s v="CHEF15"/>
    <n v="136.65"/>
    <n v="691.38"/>
    <x v="0"/>
    <s v="2022-06-08 10:53:19 +0530"/>
    <n v="1"/>
    <s v="Korean Starter Kit"/>
    <x v="65"/>
    <n v="675"/>
    <x v="19"/>
    <b v="1"/>
    <b v="1"/>
    <s v="fulfilled"/>
    <s v="Lucknow"/>
    <s v="UP"/>
    <s v="IN"/>
    <s v="Paarth Aadyant"/>
    <s v="Dhruv B, Flat 601"/>
    <m/>
    <x v="13"/>
    <s v="'226002"/>
    <x v="5"/>
    <s v="IN"/>
    <x v="1"/>
    <s v="c32806144114929.1"/>
    <n v="0"/>
    <x v="0"/>
    <n v="4810000000000"/>
    <s v="BLAZE-GREEN, IN-TRANSIT"/>
    <s v="Low"/>
    <s v="web"/>
    <n v="0"/>
  </r>
  <r>
    <s v="#30488"/>
    <x v="1"/>
    <s v="2022-06-08 10:48:49 +0530"/>
    <s v="fulfilled"/>
    <s v="2022-06-08 14:31:38 +0530"/>
    <s v="INR"/>
    <x v="438"/>
    <n v="0"/>
    <n v="0"/>
    <x v="440"/>
    <s v="NEWBIE"/>
    <n v="153.80000000000001"/>
    <n v="549.29"/>
    <x v="0"/>
    <s v="2022-06-08 10:48:48 +0530"/>
    <n v="1"/>
    <s v="Healthy Asian Meal Kit"/>
    <x v="61"/>
    <n v="855"/>
    <x v="42"/>
    <b v="1"/>
    <b v="1"/>
    <s v="fulfilled"/>
    <s v="Gurugram"/>
    <s v="HR"/>
    <s v="IN"/>
    <s v="F093, DLF Skycourt, DLF Gardencity, Sector 86"/>
    <s v="F093, 9th floor"/>
    <m/>
    <x v="12"/>
    <s v="'122004"/>
    <x v="11"/>
    <s v="IN"/>
    <x v="1"/>
    <s v="c32806136971505.1"/>
    <n v="0"/>
    <x v="0"/>
    <n v="4810000000000"/>
    <s v="BLAZE-GREEN, IN-TRANSIT"/>
    <s v="Low"/>
    <s v="web"/>
    <n v="0"/>
  </r>
  <r>
    <s v="#30487"/>
    <x v="1"/>
    <s v="2022-06-08 10:23:21 +0530"/>
    <s v="fulfilled"/>
    <s v="2022-06-08 14:31:33 +0530"/>
    <s v="INR"/>
    <x v="380"/>
    <n v="0"/>
    <n v="0"/>
    <x v="381"/>
    <s v="NEWBIE"/>
    <n v="143.4"/>
    <n v="512.14"/>
    <x v="0"/>
    <s v="2022-06-08 10:23:20 +0530"/>
    <n v="1"/>
    <s v="Black Bean Dip - Dipping sauce"/>
    <x v="48"/>
    <n v="275"/>
    <x v="14"/>
    <b v="1"/>
    <b v="1"/>
    <s v="fulfilled"/>
    <s v="Pune"/>
    <s v="MH"/>
    <s v="IN"/>
    <s v="Padmashree Classic Sagar Co-Operative Housing Society Bavdhan"/>
    <s v="Flat no: 11 "/>
    <m/>
    <x v="15"/>
    <s v="'411021"/>
    <x v="1"/>
    <s v="IN"/>
    <x v="1"/>
    <s v="c32806043615473.1"/>
    <n v="0"/>
    <x v="1"/>
    <n v="4810000000000"/>
    <s v="BLAZE-GREEN, IN-TRANSIT"/>
    <s v="Low"/>
    <s v="web"/>
    <n v="0"/>
  </r>
  <r>
    <s v="#30486"/>
    <x v="0"/>
    <m/>
    <s v="fulfilled"/>
    <s v="2022-06-08 14:31:30 +0530"/>
    <s v="INR"/>
    <x v="390"/>
    <n v="0"/>
    <n v="0"/>
    <x v="391"/>
    <m/>
    <n v="0"/>
    <n v="550"/>
    <x v="0"/>
    <s v="2022-06-08 10:09:17 +0530"/>
    <n v="1"/>
    <s v="Noodles Four Way (4 Noodles)"/>
    <x v="50"/>
    <n v="685"/>
    <x v="34"/>
    <b v="1"/>
    <b v="1"/>
    <s v="fulfilled"/>
    <s v="NAGPUR"/>
    <s v="MH"/>
    <s v="IN"/>
    <s v="99,Chhatrapati Nagar, wardha road, Near jijamata garden hanuman mandir"/>
    <s v="Near jijamata garden hanuman mandir"/>
    <m/>
    <x v="29"/>
    <s v="'440015"/>
    <x v="1"/>
    <s v="IN"/>
    <x v="0"/>
    <m/>
    <n v="0"/>
    <x v="0"/>
    <n v="4810000000000"/>
    <s v="BLAZE-GREEN, IN-TRANSIT"/>
    <s v="Low"/>
    <s v="web"/>
    <n v="0"/>
  </r>
  <r>
    <s v="#30485"/>
    <x v="1"/>
    <s v="2022-06-08 09:26:56 +0530"/>
    <s v="fulfilled"/>
    <s v="2022-06-08 14:31:28 +0530"/>
    <s v="INR"/>
    <x v="289"/>
    <n v="0"/>
    <n v="0"/>
    <x v="291"/>
    <s v="CHEF15"/>
    <n v="106.65"/>
    <n v="539.6"/>
    <x v="0"/>
    <s v="2022-06-08 09:26:55 +0530"/>
    <n v="1"/>
    <s v="Chilli &amp; Garlic Noodle Kit"/>
    <x v="55"/>
    <n v="790"/>
    <x v="39"/>
    <b v="1"/>
    <b v="1"/>
    <s v="fulfilled"/>
    <s v="Bengaluru"/>
    <s v="KA"/>
    <s v="IN"/>
    <s v="58 Paramahansa Yogananda Road Eshwara Layout Indiranagar"/>
    <s v="No 58, 1st floor"/>
    <m/>
    <x v="8"/>
    <s v="'560038"/>
    <x v="7"/>
    <s v="IN"/>
    <x v="1"/>
    <s v="c32805869977841.1"/>
    <n v="0"/>
    <x v="0"/>
    <n v="4810000000000"/>
    <s v="BLAZE-GREEN, IN-TRANSIT"/>
    <s v="Low"/>
    <s v="web"/>
    <n v="0"/>
  </r>
  <r>
    <s v="#30484"/>
    <x v="0"/>
    <m/>
    <s v="fulfilled"/>
    <s v="2022-06-08 11:04:19 +0530"/>
    <s v="INR"/>
    <x v="324"/>
    <n v="0"/>
    <n v="0"/>
    <x v="326"/>
    <m/>
    <n v="0"/>
    <n v="686.61"/>
    <x v="0"/>
    <s v="2022-06-08 08:01:35 +0530"/>
    <n v="1"/>
    <s v="Healthy Asian Meal Kit"/>
    <x v="61"/>
    <n v="855"/>
    <x v="42"/>
    <b v="1"/>
    <b v="1"/>
    <s v="fulfilled"/>
    <s v="Guwahati"/>
    <s v="AS"/>
    <s v="IN"/>
    <s v="Spanish Garden Zoo Road Tarun Nagar"/>
    <s v="D504"/>
    <m/>
    <x v="28"/>
    <s v="'781005"/>
    <x v="16"/>
    <s v="IN"/>
    <x v="0"/>
    <m/>
    <n v="0"/>
    <x v="0"/>
    <n v="4810000000000"/>
    <s v="BLAZE-GREEN, IN-TRANSIT"/>
    <s v="Low"/>
    <s v="web"/>
    <n v="0"/>
  </r>
  <r>
    <s v="#30483"/>
    <x v="1"/>
    <s v="2022-06-08 07:28:37 +0530"/>
    <s v="fulfilled"/>
    <s v="2022-06-08 11:04:16 +0530"/>
    <s v="INR"/>
    <x v="779"/>
    <n v="50"/>
    <n v="0"/>
    <x v="805"/>
    <s v="WELCOME"/>
    <n v="97.8"/>
    <n v="393.93"/>
    <x v="1"/>
    <s v="2022-06-08 07:28:36 +0530"/>
    <n v="1"/>
    <s v="Soy &amp; Garlic Stir-Fry Sauce"/>
    <x v="13"/>
    <n v="240"/>
    <x v="26"/>
    <b v="1"/>
    <b v="1"/>
    <s v="fulfilled"/>
    <s v="Thane"/>
    <s v="MH"/>
    <s v="IN"/>
    <s v="803/A Shree swami krupa ph2.kolesht road dhokali naka manorama nagar Thane west "/>
    <s v="803/A"/>
    <m/>
    <x v="77"/>
    <s v="'400607"/>
    <x v="1"/>
    <s v="IN"/>
    <x v="1"/>
    <s v="c32737651785969.1"/>
    <n v="0"/>
    <x v="0"/>
    <n v="4810000000000"/>
    <s v="BLAZE-GREEN, IN-TRANSIT"/>
    <s v="Low"/>
    <s v="web"/>
    <n v="0"/>
  </r>
  <r>
    <s v="#30482"/>
    <x v="1"/>
    <s v="2022-06-08 06:49:11 +0530"/>
    <s v="fulfilled"/>
    <s v="2022-06-08 11:04:12 +0530"/>
    <s v="INR"/>
    <x v="419"/>
    <n v="0"/>
    <n v="0"/>
    <x v="420"/>
    <s v="CHEF15"/>
    <n v="227.4"/>
    <n v="1150.54"/>
    <x v="0"/>
    <s v="2022-06-08 06:49:10 +0530"/>
    <n v="1"/>
    <s v="Asian Chow Down Box"/>
    <x v="62"/>
    <n v="1685"/>
    <x v="22"/>
    <b v="1"/>
    <b v="1"/>
    <s v="fulfilled"/>
    <s v="Bangalore "/>
    <s v="KA"/>
    <s v="IN"/>
    <s v=" Nambiar Bellezia muthanalur cross , chandapura dommasandra road "/>
    <s v="Villa 86"/>
    <m/>
    <x v="26"/>
    <s v="'560099"/>
    <x v="7"/>
    <s v="IN"/>
    <x v="1"/>
    <s v="c32805281857777.1"/>
    <n v="0"/>
    <x v="0"/>
    <n v="4810000000000"/>
    <s v="BLAZE-GREEN, IN-TRANSIT"/>
    <s v="Low"/>
    <s v="web"/>
    <n v="0"/>
  </r>
  <r>
    <s v="#30481"/>
    <x v="0"/>
    <m/>
    <s v="fulfilled"/>
    <s v="2022-06-08 11:04:14 +0530"/>
    <s v="INR"/>
    <x v="260"/>
    <n v="0"/>
    <n v="0"/>
    <x v="261"/>
    <m/>
    <n v="0"/>
    <n v="466.07"/>
    <x v="0"/>
    <s v="2022-06-08 06:36:46 +0530"/>
    <n v="1"/>
    <s v="Twin -Black Bean Dip"/>
    <x v="47"/>
    <n v="550"/>
    <x v="43"/>
    <b v="1"/>
    <b v="1"/>
    <s v="fulfilled"/>
    <s v="Tirupati"/>
    <s v="AP"/>
    <s v="IN"/>
    <s v="Lingeswar Nagar, Bairagi patteda,"/>
    <d v="1940-03-01T00:00:00"/>
    <m/>
    <x v="568"/>
    <s v="'517501"/>
    <x v="12"/>
    <s v="IN"/>
    <x v="0"/>
    <m/>
    <n v="0"/>
    <x v="0"/>
    <n v="4810000000000"/>
    <s v="BLAZE-GREEN, IN-TRANSIT"/>
    <s v="Low"/>
    <s v="web"/>
    <n v="0"/>
  </r>
  <r>
    <s v="#30480"/>
    <x v="1"/>
    <s v="2022-06-08 04:20:06 +0530"/>
    <s v="fulfilled"/>
    <s v="2022-06-08 11:04:09 +0530"/>
    <s v="INR"/>
    <x v="780"/>
    <n v="50"/>
    <n v="0"/>
    <x v="806"/>
    <m/>
    <n v="0"/>
    <n v="401.79"/>
    <x v="1"/>
    <s v="2022-06-08 04:20:05 +0530"/>
    <n v="1"/>
    <s v="Soba Noodles (Buckwheat)"/>
    <x v="6"/>
    <n v="210"/>
    <x v="6"/>
    <b v="1"/>
    <b v="1"/>
    <s v="fulfilled"/>
    <s v="New Delhi"/>
    <s v="DL"/>
    <s v="IN"/>
    <s v="EC 347 Maya Enclave Mayapuri Road"/>
    <s v=" EC 347"/>
    <m/>
    <x v="11"/>
    <s v="'110064"/>
    <x v="10"/>
    <s v="IN"/>
    <x v="1"/>
    <s v="c32804714152177.1"/>
    <n v="0"/>
    <x v="0"/>
    <n v="4810000000000"/>
    <s v="BLAZE-GREEN, IN-TRANSIT"/>
    <s v="Low"/>
    <s v="web"/>
    <n v="0"/>
  </r>
  <r>
    <s v="#30479"/>
    <x v="0"/>
    <m/>
    <s v="fulfilled"/>
    <s v="2022-06-08 11:04:07 +0530"/>
    <s v="INR"/>
    <x v="88"/>
    <n v="0"/>
    <n v="0"/>
    <x v="89"/>
    <m/>
    <n v="0"/>
    <n v="482.14"/>
    <x v="0"/>
    <s v="2022-06-08 02:12:55 +0530"/>
    <n v="1"/>
    <s v="Wheat Noodle Kit"/>
    <x v="19"/>
    <m/>
    <x v="23"/>
    <b v="1"/>
    <b v="1"/>
    <s v="fulfilled"/>
    <s v="Bengaluru"/>
    <s v="KA"/>
    <s v="IN"/>
    <s v="340 Sri Renuka"/>
    <s v="4'th Main Road Armane Nagar"/>
    <m/>
    <x v="8"/>
    <s v="'560080"/>
    <x v="7"/>
    <s v="IN"/>
    <x v="0"/>
    <m/>
    <n v="0"/>
    <x v="0"/>
    <n v="4810000000000"/>
    <s v="BLAZE-GREEN, IN-TRANSIT"/>
    <s v="Low"/>
    <s v="web"/>
    <n v="0"/>
  </r>
  <r>
    <s v="#30477"/>
    <x v="0"/>
    <m/>
    <s v="fulfilled"/>
    <s v="2022-06-08 11:04:02 +0530"/>
    <s v="INR"/>
    <x v="349"/>
    <n v="0"/>
    <n v="0"/>
    <x v="351"/>
    <m/>
    <n v="0"/>
    <n v="407.14"/>
    <x v="0"/>
    <s v="2022-06-08 01:26:45 +0530"/>
    <n v="1"/>
    <s v="Soy &amp; Garlic Stir-Fry Sauce"/>
    <x v="13"/>
    <n v="240"/>
    <x v="26"/>
    <b v="1"/>
    <b v="1"/>
    <s v="fulfilled"/>
    <s v="Delhi"/>
    <s v="DL"/>
    <s v="IN"/>
    <s v="Sector-16, Rohini"/>
    <s v="D-3/109, Second floor"/>
    <m/>
    <x v="23"/>
    <s v="'110085"/>
    <x v="10"/>
    <s v="IN"/>
    <x v="0"/>
    <m/>
    <n v="0"/>
    <x v="0"/>
    <n v="4810000000000"/>
    <s v="BLAZE-GREEN, IN-TRANSIT"/>
    <s v="Low"/>
    <s v="web"/>
    <n v="0"/>
  </r>
  <r>
    <s v="#30476"/>
    <x v="0"/>
    <m/>
    <s v="fulfilled"/>
    <s v="2022-06-08 11:04:00 +0530"/>
    <s v="INR"/>
    <x v="781"/>
    <n v="0"/>
    <n v="0"/>
    <x v="807"/>
    <s v="NEWBIE"/>
    <n v="145.80000000000001"/>
    <n v="520.71"/>
    <x v="0"/>
    <s v="2022-06-08 00:18:54 +0530"/>
    <n v="1"/>
    <s v="Healthy, Low Cal Noodle Kit (Non Spicy)"/>
    <x v="58"/>
    <n v="810"/>
    <x v="17"/>
    <b v="1"/>
    <b v="1"/>
    <s v="fulfilled"/>
    <s v="Mumbai"/>
    <s v="MH"/>
    <s v="IN"/>
    <s v="Bimbisar Nagar Goregaon"/>
    <s v="603, D wing, 6th floor, Bldg no 29, Atharva CHS"/>
    <m/>
    <x v="1"/>
    <s v="'400065"/>
    <x v="1"/>
    <s v="IN"/>
    <x v="0"/>
    <m/>
    <n v="0"/>
    <x v="0"/>
    <n v="4810000000000"/>
    <s v="BLAZE-GREEN, IN-TRANSIT"/>
    <s v="Low"/>
    <s v="web"/>
    <n v="0"/>
  </r>
  <r>
    <s v="#30475"/>
    <x v="0"/>
    <m/>
    <s v="fulfilled"/>
    <s v="2022-06-08 11:03:58 +0530"/>
    <s v="INR"/>
    <x v="775"/>
    <n v="0"/>
    <n v="0"/>
    <x v="800"/>
    <s v="CHEF15"/>
    <n v="88.95"/>
    <n v="450.04"/>
    <x v="0"/>
    <s v="2022-06-07 21:59:41 +0530"/>
    <n v="1"/>
    <s v="Delhi Belly - Sweet &amp; Spicy Stir-Fry Sauce"/>
    <x v="13"/>
    <n v="240"/>
    <x v="18"/>
    <b v="1"/>
    <b v="1"/>
    <s v="fulfilled"/>
    <s v="Lucknow"/>
    <s v="UP"/>
    <s v="IN"/>
    <s v="K-490, Sector K, Aashiana Colony."/>
    <s v="K-490"/>
    <m/>
    <x v="13"/>
    <s v="'226012"/>
    <x v="5"/>
    <s v="IN"/>
    <x v="0"/>
    <m/>
    <n v="0"/>
    <x v="1"/>
    <n v="4810000000000"/>
    <s v="BLAZE-GREEN, IN-TRANSIT"/>
    <s v="Low"/>
    <s v="web"/>
    <n v="0"/>
  </r>
  <r>
    <s v="#30474"/>
    <x v="0"/>
    <m/>
    <s v="fulfilled"/>
    <s v="2022-06-08 11:03:55 +0530"/>
    <s v="INR"/>
    <x v="260"/>
    <n v="0"/>
    <n v="0"/>
    <x v="261"/>
    <m/>
    <n v="0"/>
    <n v="466.07"/>
    <x v="0"/>
    <s v="2022-06-07 21:35:46 +0530"/>
    <n v="1"/>
    <s v="Twin -Black Bean Dip"/>
    <x v="47"/>
    <n v="550"/>
    <x v="43"/>
    <b v="1"/>
    <b v="1"/>
    <s v="fulfilled"/>
    <s v="Guwahati "/>
    <s v="AS"/>
    <s v="IN"/>
    <s v="House No-390,Infront of Katahbari kabarstan, PO+PS-Gorchuk,Assam-781035"/>
    <n v="390"/>
    <s v="H"/>
    <x v="219"/>
    <s v="'781035"/>
    <x v="16"/>
    <s v="IN"/>
    <x v="0"/>
    <m/>
    <n v="0"/>
    <x v="0"/>
    <n v="4810000000000"/>
    <s v="BLAZE-GREEN, IN-TRANSIT"/>
    <s v="Low"/>
    <s v="web"/>
    <n v="0"/>
  </r>
  <r>
    <s v="#30473"/>
    <x v="1"/>
    <s v="2022-06-07 21:09:26 +0530"/>
    <s v="fulfilled"/>
    <s v="2022-06-08 11:03:53 +0530"/>
    <s v="INR"/>
    <x v="263"/>
    <n v="0"/>
    <n v="0"/>
    <x v="264"/>
    <s v="CHEF15"/>
    <n v="110.7"/>
    <n v="560.09"/>
    <x v="0"/>
    <s v="2022-06-07 21:09:25 +0530"/>
    <n v="1"/>
    <s v="Black Bean Love Kit"/>
    <x v="49"/>
    <n v="820"/>
    <x v="29"/>
    <b v="1"/>
    <b v="1"/>
    <s v="fulfilled"/>
    <s v="Gurgaon"/>
    <s v="HR"/>
    <s v="IN"/>
    <s v="D-1/15"/>
    <s v="Dlf phase 1"/>
    <m/>
    <x v="80"/>
    <s v="'122002"/>
    <x v="11"/>
    <s v="IN"/>
    <x v="1"/>
    <s v="c32802761507057.1"/>
    <n v="0"/>
    <x v="0"/>
    <n v="4810000000000"/>
    <s v="BLAZE-GREEN, IN-TRANSIT"/>
    <s v="Low"/>
    <s v="web"/>
    <n v="0"/>
  </r>
  <r>
    <s v="#30472"/>
    <x v="0"/>
    <m/>
    <s v="fulfilled"/>
    <s v="2022-06-08 11:03:48 +0530"/>
    <s v="INR"/>
    <x v="782"/>
    <n v="0"/>
    <n v="0"/>
    <x v="808"/>
    <s v="NEWBIE"/>
    <n v="237"/>
    <n v="846.43"/>
    <x v="0"/>
    <s v="2022-06-07 19:44:08 +0530"/>
    <n v="1"/>
    <s v="Kolkata King - Schezwan Stir-Fry Sauce/Dip"/>
    <x v="13"/>
    <n v="240"/>
    <x v="36"/>
    <b v="1"/>
    <b v="1"/>
    <s v="fulfilled"/>
    <s v="Bhubaneswar"/>
    <s v="OR"/>
    <s v="IN"/>
    <s v="Aerodrome Area"/>
    <s v="Siromonis, Plot no. 208/2, Lane.4 Ext3 "/>
    <m/>
    <x v="493"/>
    <s v="'751020"/>
    <x v="26"/>
    <s v="IN"/>
    <x v="0"/>
    <m/>
    <n v="0"/>
    <x v="0"/>
    <n v="4810000000000"/>
    <s v="BLAZE-GREEN, IN-TRANSIT"/>
    <s v="Low"/>
    <s v="web"/>
    <n v="0"/>
  </r>
  <r>
    <s v="#30471"/>
    <x v="1"/>
    <s v="2022-06-07 19:41:28 +0530"/>
    <s v="fulfilled"/>
    <s v="2022-06-08 11:03:51 +0530"/>
    <s v="INR"/>
    <x v="427"/>
    <n v="0"/>
    <n v="0"/>
    <x v="429"/>
    <m/>
    <n v="0"/>
    <n v="436.61"/>
    <x v="0"/>
    <s v="2022-06-07 19:41:27 +0530"/>
    <n v="1"/>
    <s v="Black Bean Dip - Dipping sauce"/>
    <x v="48"/>
    <n v="275"/>
    <x v="14"/>
    <b v="1"/>
    <b v="1"/>
    <s v="fulfilled"/>
    <s v="Bangalore"/>
    <s v="KA"/>
    <s v="IN"/>
    <s v="C1402 NCC MAPLE HEIGHTS B NARAYANANPURA "/>
    <s v="C1402"/>
    <m/>
    <x v="20"/>
    <s v="'560016"/>
    <x v="7"/>
    <s v="IN"/>
    <x v="1"/>
    <s v="c32802363834609.1"/>
    <n v="0"/>
    <x v="1"/>
    <n v="4810000000000"/>
    <s v="BLAZE-GREEN, IN-TRANSIT"/>
    <s v="Low"/>
    <s v="web"/>
    <n v="0"/>
  </r>
  <r>
    <s v="#30470"/>
    <x v="0"/>
    <m/>
    <s v="fulfilled"/>
    <s v="2022-06-08 11:03:25 +0530"/>
    <s v="INR"/>
    <x v="183"/>
    <n v="0"/>
    <n v="0"/>
    <x v="184"/>
    <m/>
    <n v="0"/>
    <n v="607.14"/>
    <x v="0"/>
    <s v="2022-06-07 19:08:05 +0530"/>
    <n v="1"/>
    <s v="Chilli Garlic Combo"/>
    <x v="38"/>
    <m/>
    <x v="10"/>
    <b v="1"/>
    <b v="1"/>
    <s v="fulfilled"/>
    <s v="Agartala"/>
    <s v="TR"/>
    <s v="IN"/>
    <s v="Dr. Sankar Halder college road sibnagar. Po.Agartala college Tripura "/>
    <n v="10"/>
    <m/>
    <x v="55"/>
    <s v="'799004"/>
    <x v="22"/>
    <s v="IN"/>
    <x v="0"/>
    <m/>
    <n v="0"/>
    <x v="0"/>
    <n v="4810000000000"/>
    <s v="BLAZE-GREEN, IN-TRANSIT"/>
    <s v="Low"/>
    <s v="web"/>
    <n v="0"/>
  </r>
  <r>
    <s v="#30469"/>
    <x v="0"/>
    <m/>
    <s v="fulfilled"/>
    <s v="2022-06-08 11:03:45 +0530"/>
    <s v="INR"/>
    <x v="783"/>
    <n v="0"/>
    <n v="0"/>
    <x v="809"/>
    <m/>
    <n v="0"/>
    <n v="1454.46"/>
    <x v="0"/>
    <s v="2022-06-07 18:43:26 +0530"/>
    <n v="1"/>
    <s v="Soy &amp; Garlic Stir-Fry Sauce"/>
    <x v="13"/>
    <n v="240"/>
    <x v="26"/>
    <b v="1"/>
    <b v="1"/>
    <s v="fulfilled"/>
    <s v="Chennai"/>
    <s v="TN"/>
    <s v="IN"/>
    <s v="4th block mugappair west jj nagar"/>
    <n v="739"/>
    <m/>
    <x v="2"/>
    <s v="'600037"/>
    <x v="2"/>
    <s v="IN"/>
    <x v="0"/>
    <m/>
    <n v="0"/>
    <x v="0"/>
    <n v="4810000000000"/>
    <s v="BLAZE-GREEN, IN-TRANSIT"/>
    <s v="Low"/>
    <s v="web"/>
    <n v="0"/>
  </r>
  <r>
    <s v="#30468"/>
    <x v="0"/>
    <m/>
    <s v="fulfilled"/>
    <s v="2022-06-08 11:03:43 +0530"/>
    <s v="INR"/>
    <x v="468"/>
    <n v="0"/>
    <n v="0"/>
    <x v="470"/>
    <s v="NEWBIE"/>
    <n v="136"/>
    <n v="485.71"/>
    <x v="0"/>
    <s v="2022-06-07 18:23:26 +0530"/>
    <n v="1"/>
    <s v="Chilli Garlic Combo"/>
    <x v="38"/>
    <m/>
    <x v="10"/>
    <b v="1"/>
    <b v="1"/>
    <s v="fulfilled"/>
    <s v="LUCKNOW"/>
    <s v="UP"/>
    <s v="IN"/>
    <s v="223/35 Rastogi Tola Raja Bazar, Near Bihar ji mandir"/>
    <s v="Near Bihar ji mandir"/>
    <m/>
    <x v="13"/>
    <s v="'226003"/>
    <x v="5"/>
    <s v="IN"/>
    <x v="0"/>
    <m/>
    <n v="0"/>
    <x v="0"/>
    <n v="4810000000000"/>
    <s v="BLAZE-GREEN, IN-TRANSIT"/>
    <s v="Low"/>
    <s v="web"/>
    <n v="0"/>
  </r>
  <r>
    <s v="#30467"/>
    <x v="0"/>
    <m/>
    <s v="fulfilled"/>
    <s v="2022-06-08 11:03:40 +0530"/>
    <s v="INR"/>
    <x v="20"/>
    <n v="0"/>
    <n v="0"/>
    <x v="20"/>
    <m/>
    <n v="0"/>
    <n v="691.07"/>
    <x v="0"/>
    <s v="2022-06-07 17:17:25 +0530"/>
    <n v="1"/>
    <s v="Soy &amp; Garlic Stir-Fry Sauce"/>
    <x v="13"/>
    <n v="240"/>
    <x v="26"/>
    <b v="1"/>
    <b v="1"/>
    <s v="fulfilled"/>
    <s v="Delhi"/>
    <s v="DL"/>
    <s v="IN"/>
    <s v="D - 9 Pushpanjali Enclave"/>
    <s v="Pitampura"/>
    <m/>
    <x v="23"/>
    <s v="'110034"/>
    <x v="10"/>
    <s v="IN"/>
    <x v="0"/>
    <m/>
    <n v="0"/>
    <x v="0"/>
    <n v="4810000000000"/>
    <s v="BLAZE-GREEN, IN-TRANSIT"/>
    <s v="Low"/>
    <s v="web"/>
    <n v="0"/>
  </r>
  <r>
    <s v="#30466"/>
    <x v="0"/>
    <m/>
    <s v="fulfilled"/>
    <s v="2022-06-08 11:03:35 +0530"/>
    <s v="INR"/>
    <x v="784"/>
    <n v="0"/>
    <n v="0"/>
    <x v="810"/>
    <s v="NEWBIE"/>
    <n v="293.8"/>
    <n v="1049.29"/>
    <x v="0"/>
    <s v="2022-06-07 17:06:52 +0530"/>
    <n v="1"/>
    <s v="Fire Ball - Hot &amp; Spicy Stir-Fry Sauce"/>
    <x v="13"/>
    <n v="240"/>
    <x v="2"/>
    <b v="1"/>
    <b v="1"/>
    <s v="fulfilled"/>
    <s v="Tindivanam"/>
    <s v="TN"/>
    <s v="IN"/>
    <s v="54/35, Gandhi Nagar,"/>
    <s v="Marakkanam road"/>
    <m/>
    <x v="569"/>
    <s v="'604001"/>
    <x v="2"/>
    <s v="IN"/>
    <x v="0"/>
    <m/>
    <n v="0"/>
    <x v="1"/>
    <n v="4810000000000"/>
    <s v="BLAZE-GREEN, IN-TRANSIT"/>
    <s v="Low"/>
    <s v="web"/>
    <n v="0"/>
  </r>
  <r>
    <s v="#30465"/>
    <x v="0"/>
    <m/>
    <s v="fulfilled"/>
    <s v="2022-06-08 11:03:38 +0530"/>
    <s v="INR"/>
    <x v="785"/>
    <n v="0"/>
    <n v="0"/>
    <x v="811"/>
    <m/>
    <n v="0"/>
    <n v="762.5"/>
    <x v="0"/>
    <s v="2022-06-07 17:00:50 +0530"/>
    <n v="1"/>
    <s v="Hong Kong Hottie"/>
    <x v="48"/>
    <n v="275"/>
    <x v="8"/>
    <b v="1"/>
    <b v="1"/>
    <s v="fulfilled"/>
    <s v="Noida"/>
    <s v="UP"/>
    <s v="IN"/>
    <s v="Sector 62"/>
    <s v="C-26, sector 62 noida "/>
    <s v="Mind"/>
    <x v="32"/>
    <s v="'201309"/>
    <x v="5"/>
    <s v="IN"/>
    <x v="0"/>
    <m/>
    <n v="0"/>
    <x v="0"/>
    <n v="4810000000000"/>
    <s v="BLAZE-GREEN, IN-TRANSIT"/>
    <s v="Low"/>
    <s v="web"/>
    <n v="0"/>
  </r>
  <r>
    <s v="#30464"/>
    <x v="0"/>
    <m/>
    <s v="fulfilled"/>
    <s v="2022-06-08 11:03:33 +0530"/>
    <s v="INR"/>
    <x v="398"/>
    <n v="0"/>
    <n v="0"/>
    <x v="399"/>
    <s v="CHEF15"/>
    <n v="165.9"/>
    <n v="839.38"/>
    <x v="0"/>
    <s v="2022-06-07 16:30:06 +0530"/>
    <n v="1"/>
    <s v="Hong Kong Hottie"/>
    <x v="48"/>
    <n v="275"/>
    <x v="8"/>
    <b v="1"/>
    <b v="1"/>
    <s v="fulfilled"/>
    <s v="DIBRUGARH"/>
    <s v="AS"/>
    <s v="IN"/>
    <s v="Joymoti Chatri Nivas"/>
    <s v="Dibrugarh University Campus"/>
    <m/>
    <x v="276"/>
    <s v="'786004"/>
    <x v="16"/>
    <s v="IN"/>
    <x v="0"/>
    <m/>
    <n v="0"/>
    <x v="0"/>
    <n v="4810000000000"/>
    <s v="BLAZE-GREEN, IN-TRANSIT"/>
    <s v="Low"/>
    <s v="web"/>
    <n v="0"/>
  </r>
  <r>
    <s v="#30463"/>
    <x v="0"/>
    <m/>
    <s v="fulfilled"/>
    <s v="2022-06-08 11:03:28 +0530"/>
    <s v="INR"/>
    <x v="606"/>
    <n v="50"/>
    <n v="0"/>
    <x v="812"/>
    <m/>
    <n v="0"/>
    <n v="370.54"/>
    <x v="1"/>
    <s v="2022-06-07 15:28:35 +0530"/>
    <n v="1"/>
    <s v="Kolkata Style Chowmein Kit"/>
    <x v="45"/>
    <n v="385"/>
    <x v="31"/>
    <b v="1"/>
    <b v="1"/>
    <s v="fulfilled"/>
    <s v="Bangalore"/>
    <s v="KA"/>
    <s v="IN"/>
    <s v="222,Raj Manor,2nd floor,5th main,7th Cross, indranagar, Bangalore, Opp. Imli restaurant, 222,raj manor,Opp. Imli restaurant, 222,raj manor,Opp. Imli restaurant"/>
    <s v="222,raj manor,Opp. Imli restaurant"/>
    <m/>
    <x v="20"/>
    <s v="'560038"/>
    <x v="7"/>
    <s v="IN"/>
    <x v="0"/>
    <m/>
    <n v="0"/>
    <x v="0"/>
    <n v="4810000000000"/>
    <s v="BLAZE-GREEN, IN-TRANSIT"/>
    <s v="Low"/>
    <s v="web"/>
    <n v="0"/>
  </r>
  <r>
    <s v="#30462"/>
    <x v="1"/>
    <s v="2022-06-07 15:28:33 +0530"/>
    <s v="fulfilled"/>
    <s v="2022-06-08 11:03:30 +0530"/>
    <s v="INR"/>
    <x v="786"/>
    <n v="50"/>
    <n v="0"/>
    <x v="813"/>
    <s v="CHEF15"/>
    <n v="75.599999999999994"/>
    <n v="427.14"/>
    <x v="1"/>
    <s v="2022-06-07 15:28:32 +0530"/>
    <n v="1"/>
    <s v="Soy &amp; Garlic Stir-Fry Sauce"/>
    <x v="13"/>
    <n v="240"/>
    <x v="26"/>
    <b v="1"/>
    <b v="1"/>
    <s v="fulfilled"/>
    <s v="Kaithal"/>
    <s v="HR"/>
    <s v="IN"/>
    <s v="HUDA Sector 19, Part II"/>
    <s v="#786, 1st Floor"/>
    <m/>
    <x v="570"/>
    <s v="'136027"/>
    <x v="11"/>
    <s v="IN"/>
    <x v="1"/>
    <s v="c32801469497585.1"/>
    <n v="0"/>
    <x v="0"/>
    <n v="4810000000000"/>
    <s v="BLAZE-GREEN, IN-TRANSIT"/>
    <s v="Low"/>
    <s v="web"/>
    <n v="0"/>
  </r>
  <r>
    <s v="#30461"/>
    <x v="1"/>
    <s v="2022-06-07 15:10:06 +0530"/>
    <s v="fulfilled"/>
    <s v="2022-06-08 11:03:25 +0530"/>
    <s v="INR"/>
    <x v="420"/>
    <n v="0"/>
    <n v="0"/>
    <x v="421"/>
    <s v="CHEF15"/>
    <n v="81.3"/>
    <n v="411.34"/>
    <x v="0"/>
    <s v="2022-06-07 15:10:03 +0530"/>
    <n v="1"/>
    <s v="Bang Bang - Chilli &amp; Garlic Stir-Fry Sauce"/>
    <x v="13"/>
    <n v="240"/>
    <x v="25"/>
    <b v="1"/>
    <b v="1"/>
    <s v="fulfilled"/>
    <s v="Sathuvachari"/>
    <s v="TN"/>
    <s v="IN"/>
    <s v="468 18th street"/>
    <s v="Phase 2"/>
    <s v="Opposite to sharadha nursing home "/>
    <x v="571"/>
    <s v="'632009"/>
    <x v="2"/>
    <s v="IN"/>
    <x v="1"/>
    <s v="c32801391902961.1"/>
    <n v="0"/>
    <x v="1"/>
    <n v="4810000000000"/>
    <s v="BLAZE-GREEN, IN-TRANSIT"/>
    <s v="Low"/>
    <s v="web"/>
    <n v="0"/>
  </r>
  <r>
    <s v="#30460"/>
    <x v="0"/>
    <m/>
    <s v="fulfilled"/>
    <s v="2022-06-08 11:03:23 +0530"/>
    <s v="INR"/>
    <x v="754"/>
    <n v="0"/>
    <n v="0"/>
    <x v="779"/>
    <s v="CHEF15"/>
    <n v="98.4"/>
    <n v="497.86"/>
    <x v="0"/>
    <s v="2022-06-07 14:51:08 +0530"/>
    <n v="1"/>
    <s v="Soba Noodles (Buckwheat)"/>
    <x v="6"/>
    <n v="210"/>
    <x v="6"/>
    <b v="1"/>
    <b v="1"/>
    <s v="fulfilled"/>
    <s v="Mumbai"/>
    <s v="MH"/>
    <s v="IN"/>
    <s v="AAUM Residency co-operative housing society ltd 20 Gilder Lane Dalal Estate Mumbai Central"/>
    <n v="801"/>
    <m/>
    <x v="1"/>
    <s v="'400008"/>
    <x v="1"/>
    <s v="IN"/>
    <x v="0"/>
    <m/>
    <n v="0"/>
    <x v="0"/>
    <n v="4810000000000"/>
    <s v="BLAZE-GREEN, IN-TRANSIT"/>
    <s v="Low"/>
    <s v="web"/>
    <n v="0"/>
  </r>
  <r>
    <s v="#30459"/>
    <x v="0"/>
    <m/>
    <s v="fulfilled"/>
    <s v="2022-06-08 11:03:13 +0530"/>
    <s v="INR"/>
    <x v="373"/>
    <n v="0"/>
    <n v="0"/>
    <x v="374"/>
    <s v="CHEF15"/>
    <n v="102.6"/>
    <n v="519.11"/>
    <x v="0"/>
    <s v="2022-06-07 14:30:10 +0530"/>
    <n v="1"/>
    <s v="Delhi Belly - Sweet &amp; Spicy Stir-Fry Sauce"/>
    <x v="13"/>
    <n v="240"/>
    <x v="18"/>
    <b v="1"/>
    <b v="1"/>
    <s v="fulfilled"/>
    <s v="Gurgaon"/>
    <s v="HR"/>
    <s v="IN"/>
    <s v="C-409B,1st Floor"/>
    <s v="Sushant lok-1, Gurgaon"/>
    <m/>
    <x v="80"/>
    <s v="'122009"/>
    <x v="11"/>
    <s v="IN"/>
    <x v="0"/>
    <m/>
    <n v="0"/>
    <x v="1"/>
    <n v="4810000000000"/>
    <s v="BLAZE-GREEN, IN-TRANSIT"/>
    <s v="Low"/>
    <s v="web"/>
    <n v="0"/>
  </r>
  <r>
    <s v="#30458"/>
    <x v="1"/>
    <s v="2022-06-07 14:27:08 +0530"/>
    <s v="fulfilled"/>
    <s v="2022-06-08 11:03:16 +0530"/>
    <s v="INR"/>
    <x v="787"/>
    <n v="0"/>
    <n v="0"/>
    <x v="814"/>
    <s v="NEWBIE"/>
    <n v="635.6"/>
    <n v="2270"/>
    <x v="0"/>
    <s v="2022-06-07 14:27:07 +0530"/>
    <n v="1"/>
    <s v="Soy &amp; Garlic Stir-Fry Sauce"/>
    <x v="13"/>
    <n v="240"/>
    <x v="26"/>
    <b v="1"/>
    <b v="1"/>
    <s v="fulfilled"/>
    <s v="Mumbai"/>
    <s v="MH"/>
    <s v="IN"/>
    <s v="Bay City Ahimsa Marg Khar West"/>
    <s v="Flat 602"/>
    <m/>
    <x v="1"/>
    <s v="'400052"/>
    <x v="1"/>
    <s v="IN"/>
    <x v="1"/>
    <s v="c32801250803953.1"/>
    <n v="0"/>
    <x v="0"/>
    <n v="4810000000000"/>
    <s v="BLAZE-GREEN, IN-TRANSIT"/>
    <s v="Low"/>
    <s v="web"/>
    <n v="0"/>
  </r>
  <r>
    <s v="#30457"/>
    <x v="0"/>
    <m/>
    <s v="fulfilled"/>
    <s v="2022-06-08 11:03:18 +0530"/>
    <s v="INR"/>
    <x v="509"/>
    <n v="0"/>
    <n v="0"/>
    <x v="518"/>
    <s v="CHEF15"/>
    <n v="103.2"/>
    <n v="522.14"/>
    <x v="0"/>
    <s v="2022-06-07 14:26:52 +0530"/>
    <n v="1"/>
    <s v="Pad Thai Meal Kit"/>
    <x v="71"/>
    <n v="765"/>
    <x v="20"/>
    <b v="1"/>
    <b v="1"/>
    <s v="fulfilled"/>
    <s v="Firozepur"/>
    <s v="PB"/>
    <s v="IN"/>
    <s v="510, azad nagar"/>
    <s v="phase 2 Ferozepur"/>
    <m/>
    <x v="572"/>
    <s v="'152002"/>
    <x v="9"/>
    <s v="IN"/>
    <x v="0"/>
    <m/>
    <n v="0"/>
    <x v="0"/>
    <n v="4810000000000"/>
    <s v="BLAZE-GREEN, IN-TRANSIT"/>
    <s v="Low"/>
    <s v="web"/>
    <n v="0"/>
  </r>
  <r>
    <s v="#30456"/>
    <x v="0"/>
    <m/>
    <s v="fulfilled"/>
    <s v="2022-06-08 11:03:20 +0530"/>
    <s v="INR"/>
    <x v="505"/>
    <n v="0"/>
    <n v="0"/>
    <x v="514"/>
    <s v="NEWBIE"/>
    <n v="137.6"/>
    <n v="491.43"/>
    <x v="0"/>
    <s v="2022-06-07 14:23:25 +0530"/>
    <n v="1"/>
    <s v="Pad Thai Meal Kit"/>
    <x v="71"/>
    <n v="765"/>
    <x v="20"/>
    <b v="1"/>
    <b v="1"/>
    <s v="fulfilled"/>
    <s v="Durgapur"/>
    <s v="WB"/>
    <s v="IN"/>
    <s v="B/8 nutan pally, Goyel Goli, Benachity, Durgapur-13, Poschim bardhoman"/>
    <s v="Goyel Goli"/>
    <m/>
    <x v="473"/>
    <s v="'713213"/>
    <x v="3"/>
    <s v="IN"/>
    <x v="0"/>
    <m/>
    <n v="0"/>
    <x v="0"/>
    <n v="4810000000000"/>
    <s v="BLAZE-GREEN, IN-TRANSIT"/>
    <s v="Low"/>
    <s v="web"/>
    <n v="0"/>
  </r>
  <r>
    <s v="#30455"/>
    <x v="0"/>
    <m/>
    <s v="fulfilled"/>
    <s v="2022-06-07 14:53:08 +0530"/>
    <s v="INR"/>
    <x v="724"/>
    <n v="0"/>
    <n v="0"/>
    <x v="749"/>
    <s v="CHEF15"/>
    <n v="143.69999999999999"/>
    <n v="727.05"/>
    <x v="0"/>
    <s v="2022-06-07 13:09:45 +0530"/>
    <n v="1"/>
    <s v="Sweet &amp; Spicy Noodle Kit"/>
    <x v="73"/>
    <n v="1065"/>
    <x v="38"/>
    <b v="1"/>
    <b v="1"/>
    <s v="fulfilled"/>
    <s v="Visakhapatnam"/>
    <s v="AP"/>
    <s v="IN"/>
    <s v="Beach Road, Kirlampudi Layout, Opposite Palm Beach Hotel"/>
    <s v="Flat no 606,6th Floor, Dutch House Apartments"/>
    <m/>
    <x v="126"/>
    <s v="'530017"/>
    <x v="12"/>
    <s v="IN"/>
    <x v="0"/>
    <m/>
    <n v="0"/>
    <x v="0"/>
    <n v="4810000000000"/>
    <s v="BLAZE-GREEN, IN-TRANSIT"/>
    <s v="Low"/>
    <s v="web"/>
    <n v="0"/>
  </r>
  <r>
    <s v="#30454"/>
    <x v="1"/>
    <s v="2022-06-07 13:09:19 +0530"/>
    <s v="fulfilled"/>
    <s v="2022-06-07 14:53:10 +0530"/>
    <s v="INR"/>
    <x v="685"/>
    <n v="0"/>
    <n v="0"/>
    <x v="709"/>
    <s v="CHEF15"/>
    <n v="118.95"/>
    <n v="601.83000000000004"/>
    <x v="0"/>
    <s v="2022-06-07 13:09:18 +0530"/>
    <n v="1"/>
    <s v="Hong Kong Hottie"/>
    <x v="48"/>
    <n v="275"/>
    <x v="8"/>
    <b v="1"/>
    <b v="1"/>
    <s v="fulfilled"/>
    <s v="New Delhi"/>
    <s v="DL"/>
    <s v="IN"/>
    <s v="Green Park"/>
    <s v="K-5, Upper Ground Floor, Green Park Main"/>
    <m/>
    <x v="11"/>
    <s v="'110016"/>
    <x v="10"/>
    <s v="IN"/>
    <x v="1"/>
    <s v="c32801014481137.1"/>
    <n v="0"/>
    <x v="0"/>
    <n v="4810000000000"/>
    <s v="BLAZE-GREEN, IN-TRANSIT"/>
    <s v="Low"/>
    <s v="web"/>
    <n v="0"/>
  </r>
  <r>
    <s v="#30453"/>
    <x v="1"/>
    <s v="2022-06-07 13:02:18 +0530"/>
    <s v="fulfilled"/>
    <s v="2022-06-07 14:53:13 +0530"/>
    <s v="INR"/>
    <x v="788"/>
    <n v="0"/>
    <n v="0"/>
    <x v="815"/>
    <s v="NEWBIE"/>
    <n v="544.4"/>
    <n v="1944.29"/>
    <x v="0"/>
    <s v="2022-06-07 13:02:17 +0530"/>
    <n v="1"/>
    <s v="Kolkata King - Schezwan Stir-Fry Sauce/Dip"/>
    <x v="13"/>
    <n v="240"/>
    <x v="36"/>
    <b v="1"/>
    <b v="1"/>
    <s v="fulfilled"/>
    <s v="Azara ,Guwahati"/>
    <s v="AS"/>
    <s v="IN"/>
    <s v="Resource Centre In IT And Skill Development, SIPRD Assam Ganakpara"/>
    <s v="Project officer qtr,kahikuchi"/>
    <m/>
    <x v="573"/>
    <s v="'781017"/>
    <x v="16"/>
    <s v="IN"/>
    <x v="1"/>
    <s v="c32801011433713.1"/>
    <n v="0"/>
    <x v="0"/>
    <n v="4810000000000"/>
    <s v="BLAZE-GREEN, IN-TRANSIT"/>
    <s v="Low"/>
    <s v="web"/>
    <n v="0"/>
  </r>
  <r>
    <s v="#30452"/>
    <x v="1"/>
    <s v="2022-06-07 12:47:23 +0530"/>
    <s v="fulfilled"/>
    <s v="2022-06-07 14:53:06 +0530"/>
    <s v="INR"/>
    <x v="789"/>
    <n v="0"/>
    <n v="0"/>
    <x v="816"/>
    <s v="CHEF15"/>
    <n v="126.6"/>
    <n v="640.54"/>
    <x v="0"/>
    <s v="2022-06-07 12:47:23 +0530"/>
    <n v="1"/>
    <s v="Tokyo Drift - Black Bean Stir-Fry Sauce"/>
    <x v="13"/>
    <n v="240"/>
    <x v="13"/>
    <b v="1"/>
    <b v="1"/>
    <s v="fulfilled"/>
    <s v="Bengaluru"/>
    <s v="KA"/>
    <s v="IN"/>
    <s v="Tower 1, Prestige Shantiniketan Thigalarapalya Hoodi"/>
    <n v="1066"/>
    <m/>
    <x v="8"/>
    <s v="'560067"/>
    <x v="7"/>
    <s v="IN"/>
    <x v="1"/>
    <s v="c32800966574321.1"/>
    <n v="0"/>
    <x v="0"/>
    <n v="4810000000000"/>
    <s v="BLAZE-GREEN, IN-TRANSIT"/>
    <s v="Low"/>
    <s v="web"/>
    <n v="0"/>
  </r>
  <r>
    <s v="#30451"/>
    <x v="1"/>
    <s v="2022-06-07 12:13:28 +0530"/>
    <s v="fulfilled"/>
    <s v="2022-06-07 14:52:59 +0530"/>
    <s v="INR"/>
    <x v="633"/>
    <n v="0"/>
    <n v="0"/>
    <x v="654"/>
    <s v="NEWBIE"/>
    <n v="153.6"/>
    <n v="548.57000000000005"/>
    <x v="0"/>
    <s v="2022-06-07 12:13:27 +0530"/>
    <n v="1"/>
    <s v="Bang Bang - Chilli &amp; Garlic Stir-Fry Sauce"/>
    <x v="13"/>
    <n v="240"/>
    <x v="25"/>
    <b v="1"/>
    <b v="1"/>
    <s v="fulfilled"/>
    <s v="Bengaluru"/>
    <s v="KA"/>
    <s v="IN"/>
    <s v="New Dawn Villas Road Gattahalli"/>
    <s v="B49"/>
    <m/>
    <x v="8"/>
    <s v="'560099"/>
    <x v="7"/>
    <s v="IN"/>
    <x v="1"/>
    <s v="c32800876888305.1"/>
    <n v="0"/>
    <x v="1"/>
    <n v="4810000000000"/>
    <s v="BLAZE-GREEN, IN-TRANSIT"/>
    <s v="Low"/>
    <s v="web"/>
    <n v="0"/>
  </r>
  <r>
    <s v="#30450"/>
    <x v="1"/>
    <s v="2022-06-07 12:07:29 +0530"/>
    <s v="fulfilled"/>
    <s v="2022-06-07 14:53:01 +0530"/>
    <s v="INR"/>
    <x v="349"/>
    <n v="0"/>
    <n v="0"/>
    <x v="351"/>
    <m/>
    <n v="0"/>
    <n v="407.14"/>
    <x v="0"/>
    <s v="2022-06-07 12:07:28 +0530"/>
    <n v="2"/>
    <s v="Kinky Korean - Holy basil Stir-Fry Sauce"/>
    <x v="13"/>
    <n v="240"/>
    <x v="27"/>
    <b v="1"/>
    <b v="1"/>
    <s v="fulfilled"/>
    <s v="New Delhi"/>
    <s v="DL"/>
    <s v="IN"/>
    <s v="2nd Floor B99 Sarvodaya Enclave"/>
    <s v="B99 2nd Floor"/>
    <m/>
    <x v="11"/>
    <s v="'110017"/>
    <x v="10"/>
    <s v="IN"/>
    <x v="1"/>
    <s v="c32800870433009.1"/>
    <n v="0"/>
    <x v="1"/>
    <n v="4810000000000"/>
    <s v="BLAZE-GREEN, IN-TRANSIT"/>
    <s v="Low"/>
    <s v="web"/>
    <n v="0"/>
  </r>
  <r>
    <s v="#30449"/>
    <x v="0"/>
    <m/>
    <s v="fulfilled"/>
    <s v="2022-06-07 14:53:40 +0530"/>
    <s v="INR"/>
    <x v="34"/>
    <n v="0"/>
    <n v="0"/>
    <x v="34"/>
    <s v="CHEF15"/>
    <n v="171"/>
    <n v="865.18"/>
    <x v="0"/>
    <s v="2022-06-07 11:59:21 +0530"/>
    <n v="1"/>
    <s v="Kinky Korean - Holy basil Stir-Fry Sauce"/>
    <x v="13"/>
    <n v="240"/>
    <x v="27"/>
    <b v="1"/>
    <b v="1"/>
    <s v="fulfilled"/>
    <s v="Hyderabad"/>
    <s v="TS"/>
    <s v="IN"/>
    <s v="12-13-1141, Street No.11"/>
    <s v="Tarnaka"/>
    <m/>
    <x v="0"/>
    <s v="'500017"/>
    <x v="0"/>
    <s v="IN"/>
    <x v="0"/>
    <m/>
    <n v="0"/>
    <x v="1"/>
    <n v="4810000000000"/>
    <s v="BLAZE-GREEN, IN-TRANSIT"/>
    <s v="Low"/>
    <s v="web"/>
    <n v="0"/>
  </r>
  <r>
    <s v="#30448"/>
    <x v="1"/>
    <s v="2022-06-07 11:55:33 +0530"/>
    <s v="fulfilled"/>
    <s v="2022-06-07 14:53:03 +0530"/>
    <s v="INR"/>
    <x v="370"/>
    <n v="0"/>
    <n v="0"/>
    <x v="371"/>
    <s v="CHEF15"/>
    <n v="115.35"/>
    <n v="583.62"/>
    <x v="0"/>
    <s v="2022-06-07 11:55:32 +0530"/>
    <n v="1"/>
    <s v="Healthy Asian Meal Kit"/>
    <x v="61"/>
    <n v="855"/>
    <x v="42"/>
    <b v="1"/>
    <b v="1"/>
    <s v="fulfilled"/>
    <s v="Aurangabad "/>
    <s v="MH"/>
    <s v="IN"/>
    <s v="Venkatesh Nagar, opposite SFS, Jalna Road, Aurangabad"/>
    <s v="Sarda Pathology Lab"/>
    <m/>
    <x v="271"/>
    <s v="'431001"/>
    <x v="1"/>
    <s v="IN"/>
    <x v="1"/>
    <s v="c32800821149937.1"/>
    <n v="0"/>
    <x v="0"/>
    <n v="4810000000000"/>
    <s v="BLAZE-GREEN, IN-TRANSIT"/>
    <s v="Low"/>
    <s v="web"/>
    <n v="0"/>
  </r>
  <r>
    <s v="#30447"/>
    <x v="0"/>
    <m/>
    <s v="fulfilled"/>
    <s v="2022-06-07 14:52:57 +0530"/>
    <s v="INR"/>
    <x v="260"/>
    <n v="0"/>
    <n v="0"/>
    <x v="261"/>
    <m/>
    <n v="0"/>
    <n v="466.07"/>
    <x v="0"/>
    <s v="2022-06-07 11:50:16 +0530"/>
    <n v="1"/>
    <s v="Twin -Black Bean Dip"/>
    <x v="47"/>
    <n v="550"/>
    <x v="43"/>
    <b v="1"/>
    <b v="1"/>
    <s v="fulfilled"/>
    <s v="Bhabanagar teh, Nichar"/>
    <s v="HP"/>
    <s v="IN"/>
    <s v="Principal project sr sec school Bhabanagar"/>
    <s v="PSSS"/>
    <m/>
    <x v="574"/>
    <s v="'172115"/>
    <x v="28"/>
    <s v="IN"/>
    <x v="0"/>
    <m/>
    <n v="0"/>
    <x v="0"/>
    <n v="4810000000000"/>
    <s v="BLAZE-GREEN, IN-TRANSIT"/>
    <s v="Low"/>
    <s v="web"/>
    <n v="0"/>
  </r>
  <r>
    <s v="#30446"/>
    <x v="0"/>
    <m/>
    <s v="fulfilled"/>
    <s v="2022-06-07 14:52:56 +0530"/>
    <s v="INR"/>
    <x v="301"/>
    <n v="0"/>
    <n v="0"/>
    <x v="303"/>
    <s v="CHEF15"/>
    <n v="109.35"/>
    <n v="553.26"/>
    <x v="0"/>
    <s v="2022-06-07 11:31:06 +0530"/>
    <n v="1"/>
    <s v="Healthy, Low Cal Noodle Kit (Non Spicy)"/>
    <x v="58"/>
    <n v="810"/>
    <x v="17"/>
    <b v="1"/>
    <b v="1"/>
    <s v="fulfilled"/>
    <s v="Kullu"/>
    <s v="HP"/>
    <s v="IN"/>
    <s v="The Hiker's , Opposite PNB, Akhara Bazar, Akhara bazar, Akhara bazar, Akhara bazar, Akhara bazar, Akhara bazar, Akhara bazar, Akhara bazar, Akhara bazar, Akhara bazar"/>
    <s v="Akhara bazar"/>
    <m/>
    <x v="575"/>
    <s v="'175101"/>
    <x v="28"/>
    <s v="IN"/>
    <x v="0"/>
    <m/>
    <n v="0"/>
    <x v="0"/>
    <n v="4810000000000"/>
    <s v="BLAZE-GREEN, IN-TRANSIT"/>
    <s v="Low"/>
    <s v="web"/>
    <n v="0"/>
  </r>
  <r>
    <s v="#30445"/>
    <x v="1"/>
    <s v="2022-06-07 10:52:16 +0530"/>
    <s v="fulfilled"/>
    <s v="2022-06-07 14:52:54 +0530"/>
    <s v="INR"/>
    <x v="790"/>
    <n v="0"/>
    <n v="0"/>
    <x v="817"/>
    <s v="NEW30"/>
    <n v="356.1"/>
    <n v="741.88"/>
    <x v="0"/>
    <s v="2022-06-07 10:52:15 +0530"/>
    <n v="1"/>
    <s v="Black Bean Dip - Dipping sauce"/>
    <x v="48"/>
    <n v="275"/>
    <x v="14"/>
    <b v="1"/>
    <b v="1"/>
    <s v="fulfilled"/>
    <s v="Ranchi"/>
    <s v="JH"/>
    <s v="IN"/>
    <s v="Dhipatoli, argora- katahal more road"/>
    <s v="F5 , neemat block,Alrahamat suncity apartment"/>
    <m/>
    <x v="274"/>
    <s v="'834004"/>
    <x v="17"/>
    <s v="IN"/>
    <x v="1"/>
    <s v="c32800495173873.1"/>
    <n v="0"/>
    <x v="1"/>
    <n v="4810000000000"/>
    <s v="BLAZE-GREEN, IN-TRANSIT"/>
    <s v="Low"/>
    <s v="web"/>
    <n v="0"/>
  </r>
  <r>
    <s v="#30444"/>
    <x v="1"/>
    <s v="2022-06-07 09:55:44 +0530"/>
    <s v="fulfilled"/>
    <s v="2022-06-07 14:52:52 +0530"/>
    <s v="INR"/>
    <x v="277"/>
    <n v="0"/>
    <n v="0"/>
    <x v="279"/>
    <s v="NEWBIE"/>
    <n v="179"/>
    <n v="639.29"/>
    <x v="0"/>
    <s v="2022-06-07 09:55:43 +0530"/>
    <n v="1"/>
    <s v="Flavour Power Kit"/>
    <x v="51"/>
    <n v="995"/>
    <x v="40"/>
    <b v="1"/>
    <b v="1"/>
    <s v="fulfilled"/>
    <s v="Agra "/>
    <s v="UP"/>
    <s v="IN"/>
    <s v="Sikandra "/>
    <s v="H51"/>
    <s v="H 51 rangoli colony near madhu resort "/>
    <x v="576"/>
    <s v="'282007"/>
    <x v="5"/>
    <s v="IN"/>
    <x v="1"/>
    <s v="c32800462962929.1"/>
    <n v="0"/>
    <x v="0"/>
    <n v="4810000000000"/>
    <s v="BLAZE-GREEN, IN-TRANSIT"/>
    <s v="Low"/>
    <s v="web"/>
    <n v="0"/>
  </r>
  <r>
    <s v="#30443"/>
    <x v="0"/>
    <m/>
    <s v="fulfilled"/>
    <s v="2022-06-07 14:52:49 +0530"/>
    <s v="INR"/>
    <x v="286"/>
    <n v="50"/>
    <n v="0"/>
    <x v="288"/>
    <s v="CHEF15"/>
    <n v="64.2"/>
    <n v="369.46"/>
    <x v="1"/>
    <s v="2022-06-07 09:42:57 +0530"/>
    <n v="1"/>
    <s v="Soba Noodles (Buckwheat)"/>
    <x v="6"/>
    <n v="210"/>
    <x v="6"/>
    <b v="1"/>
    <b v="1"/>
    <s v="fulfilled"/>
    <s v="Gurgaon"/>
    <s v="HR"/>
    <s v="IN"/>
    <s v="U Block Phase 3"/>
    <s v="18/76 Road No U 18"/>
    <m/>
    <x v="80"/>
    <s v="'122010"/>
    <x v="11"/>
    <s v="IN"/>
    <x v="0"/>
    <m/>
    <n v="0"/>
    <x v="0"/>
    <n v="4810000000000"/>
    <s v="BLAZE-GREEN, IN-TRANSIT"/>
    <s v="Low"/>
    <s v="web"/>
    <n v="0"/>
  </r>
  <r>
    <s v="#30442"/>
    <x v="0"/>
    <m/>
    <s v="fulfilled"/>
    <s v="2022-06-07 14:52:47 +0530"/>
    <s v="INR"/>
    <x v="253"/>
    <n v="0"/>
    <n v="0"/>
    <x v="254"/>
    <s v="CHEF15"/>
    <n v="107.55"/>
    <n v="544.15"/>
    <x v="0"/>
    <s v="2022-06-07 09:31:29 +0530"/>
    <n v="1"/>
    <s v="Hong Kong Hottie"/>
    <x v="48"/>
    <n v="275"/>
    <x v="8"/>
    <b v="1"/>
    <b v="1"/>
    <s v="fulfilled"/>
    <s v="Mumbai"/>
    <s v="MH"/>
    <s v="IN"/>
    <s v="A/604, Chembur Heights,Sindhi Society,Chembur, A/604, Chembur Heights, behind sindhi society Gymkhana"/>
    <s v="A/604, Chembur Heights, behind sindhi society Gymkhana"/>
    <m/>
    <x v="1"/>
    <s v="'400071"/>
    <x v="1"/>
    <s v="IN"/>
    <x v="0"/>
    <m/>
    <n v="0"/>
    <x v="0"/>
    <n v="4810000000000"/>
    <s v="BLAZE-GREEN, IN-TRANSIT"/>
    <s v="Low"/>
    <s v="web"/>
    <n v="0"/>
  </r>
  <r>
    <s v="#30441"/>
    <x v="0"/>
    <m/>
    <s v="fulfilled"/>
    <s v="2022-06-07 14:52:45 +0530"/>
    <s v="INR"/>
    <x v="282"/>
    <n v="0"/>
    <n v="0"/>
    <x v="284"/>
    <m/>
    <n v="0"/>
    <n v="799.11"/>
    <x v="0"/>
    <s v="2022-06-07 08:57:58 +0530"/>
    <n v="1"/>
    <s v="Flavour Power Kit"/>
    <x v="51"/>
    <n v="995"/>
    <x v="40"/>
    <b v="1"/>
    <b v="1"/>
    <s v="fulfilled"/>
    <s v="New delhi"/>
    <s v="DL"/>
    <s v="IN"/>
    <s v="90 Sainik farms centre revenue khanpur New Delhi"/>
    <s v="House"/>
    <m/>
    <x v="11"/>
    <s v="'110062"/>
    <x v="10"/>
    <s v="IN"/>
    <x v="0"/>
    <m/>
    <n v="0"/>
    <x v="0"/>
    <n v="4810000000000"/>
    <s v="BLAZE-GREEN, IN-TRANSIT"/>
    <s v="Low"/>
    <s v="web"/>
    <n v="0"/>
  </r>
  <r>
    <s v="#30440"/>
    <x v="0"/>
    <m/>
    <s v="fulfilled"/>
    <s v="2022-06-07 12:16:13 +0530"/>
    <s v="INR"/>
    <x v="791"/>
    <n v="0"/>
    <n v="0"/>
    <x v="818"/>
    <s v="NEWBIE"/>
    <n v="359.6"/>
    <n v="1284.29"/>
    <x v="0"/>
    <s v="2022-06-07 03:23:47 +0530"/>
    <n v="1"/>
    <s v="Soy &amp; Garlic Stir-Fry Sauce"/>
    <x v="13"/>
    <n v="240"/>
    <x v="26"/>
    <b v="1"/>
    <b v="1"/>
    <s v="fulfilled"/>
    <s v="Kolkata"/>
    <s v="WB"/>
    <s v="IN"/>
    <s v="Ismail Street Entally"/>
    <s v="17,Ismail Villa"/>
    <m/>
    <x v="18"/>
    <s v="'700014"/>
    <x v="3"/>
    <s v="IN"/>
    <x v="0"/>
    <m/>
    <n v="0"/>
    <x v="0"/>
    <n v="4810000000000"/>
    <s v="BLAZE-GREEN, IN-TRANSIT"/>
    <s v="Low"/>
    <s v="web"/>
    <n v="0"/>
  </r>
  <r>
    <s v="#30439"/>
    <x v="1"/>
    <s v="2022-06-07 02:08:03 +0530"/>
    <s v="fulfilled"/>
    <s v="2022-06-07 12:16:11 +0530"/>
    <s v="INR"/>
    <x v="531"/>
    <n v="0"/>
    <n v="0"/>
    <x v="541"/>
    <m/>
    <n v="0"/>
    <n v="541.96"/>
    <x v="0"/>
    <s v="2022-06-07 02:08:02 +0530"/>
    <n v="1"/>
    <s v="Korean Starter Kit"/>
    <x v="65"/>
    <n v="675"/>
    <x v="19"/>
    <b v="1"/>
    <b v="1"/>
    <s v="fulfilled"/>
    <s v="Indirapuram"/>
    <s v="UP"/>
    <s v="IN"/>
    <s v="Waman Nagar"/>
    <s v="Aayas, sundarvilla nagri, opp pharande nagar "/>
    <m/>
    <x v="577"/>
    <s v="'431605"/>
    <x v="1"/>
    <s v="IN"/>
    <x v="1"/>
    <s v="c32798738940145.1"/>
    <n v="0"/>
    <x v="0"/>
    <n v="4810000000000"/>
    <s v="BLAZE-GREEN, IN-TRANSIT"/>
    <s v="Low"/>
    <s v="web"/>
    <n v="0"/>
  </r>
  <r>
    <s v="#30438"/>
    <x v="0"/>
    <m/>
    <s v="fulfilled"/>
    <s v="2022-06-07 12:16:09 +0530"/>
    <s v="INR"/>
    <x v="792"/>
    <n v="0"/>
    <n v="0"/>
    <x v="819"/>
    <m/>
    <n v="0"/>
    <n v="889.29"/>
    <x v="0"/>
    <s v="2022-06-07 01:49:12 +0530"/>
    <n v="1"/>
    <s v="Wheat Noodle Kit"/>
    <x v="19"/>
    <m/>
    <x v="23"/>
    <b v="1"/>
    <b v="1"/>
    <s v="fulfilled"/>
    <s v="Mumbai"/>
    <s v="MH"/>
    <s v="IN"/>
    <s v="Shikhar Tower 23-1 Adarsh Nagar Road Highland Park Andheri West"/>
    <s v="502/ 5th floor "/>
    <m/>
    <x v="1"/>
    <s v="'400102"/>
    <x v="1"/>
    <s v="IN"/>
    <x v="0"/>
    <m/>
    <n v="0"/>
    <x v="0"/>
    <n v="4810000000000"/>
    <s v="BLAZE-GREEN, IN-TRANSIT"/>
    <s v="Low"/>
    <s v="web"/>
    <n v="0"/>
  </r>
  <r>
    <s v="#30437"/>
    <x v="1"/>
    <s v="2022-06-07 01:23:24 +0530"/>
    <s v="fulfilled"/>
    <s v="2022-06-07 12:16:06 +0530"/>
    <s v="INR"/>
    <x v="598"/>
    <n v="0"/>
    <n v="0"/>
    <x v="618"/>
    <s v="NEWBIE"/>
    <n v="185.4"/>
    <n v="662.14"/>
    <x v="0"/>
    <s v="2022-06-07 01:23:23 +0530"/>
    <n v="1"/>
    <s v="Asian Sandwich Kit"/>
    <x v="72"/>
    <n v="1030"/>
    <x v="7"/>
    <b v="1"/>
    <b v="1"/>
    <s v="fulfilled"/>
    <s v="Kolkata"/>
    <s v="WB"/>
    <s v="IN"/>
    <s v="24 Ramlal Bazar Road Ramlal Bazar Haltu"/>
    <s v="Gangotri Apartment Flat no A-2"/>
    <m/>
    <x v="18"/>
    <s v="'700078"/>
    <x v="3"/>
    <s v="IN"/>
    <x v="1"/>
    <s v="c32798548492529.1"/>
    <n v="0"/>
    <x v="0"/>
    <n v="4810000000000"/>
    <s v="BLAZE-GREEN, IN-TRANSIT"/>
    <s v="Low"/>
    <s v="web"/>
    <n v="0"/>
  </r>
  <r>
    <s v="#30436"/>
    <x v="0"/>
    <m/>
    <s v="fulfilled"/>
    <s v="2022-06-07 12:16:00 +0530"/>
    <s v="INR"/>
    <x v="509"/>
    <n v="0"/>
    <n v="0"/>
    <x v="518"/>
    <s v="CHEF15"/>
    <n v="103.2"/>
    <n v="522.14"/>
    <x v="0"/>
    <s v="2022-06-07 00:58:48 +0530"/>
    <n v="1"/>
    <s v="Pad Thai Meal Kit"/>
    <x v="71"/>
    <n v="765"/>
    <x v="20"/>
    <b v="1"/>
    <b v="1"/>
    <s v="fulfilled"/>
    <s v="Ahmedabad"/>
    <s v="GJ"/>
    <s v="IN"/>
    <s v="Eye dream apartment"/>
    <s v="E-302"/>
    <s v="Science City Road, Sola "/>
    <x v="81"/>
    <s v="'380060"/>
    <x v="14"/>
    <s v="IN"/>
    <x v="0"/>
    <m/>
    <n v="0"/>
    <x v="0"/>
    <n v="4810000000000"/>
    <s v="BLAZE-GREEN, IN-TRANSIT"/>
    <s v="Low"/>
    <s v="web"/>
    <n v="0"/>
  </r>
  <r>
    <s v="#30435"/>
    <x v="0"/>
    <m/>
    <s v="fulfilled"/>
    <s v="2022-06-07 12:16:03 +0530"/>
    <s v="INR"/>
    <x v="260"/>
    <n v="0"/>
    <n v="0"/>
    <x v="261"/>
    <m/>
    <n v="0"/>
    <n v="466.07"/>
    <x v="0"/>
    <s v="2022-06-07 00:58:29 +0530"/>
    <n v="1"/>
    <s v="Twin -Black Bean Dip"/>
    <x v="47"/>
    <n v="550"/>
    <x v="43"/>
    <b v="1"/>
    <b v="1"/>
    <s v="fulfilled"/>
    <s v="Gandhinagar"/>
    <s v="GJ"/>
    <s v="IN"/>
    <s v="Sector 5C Sector 5"/>
    <s v="Sector 5/C, Plot no 1669/1"/>
    <m/>
    <x v="318"/>
    <s v="'382006"/>
    <x v="14"/>
    <s v="IN"/>
    <x v="0"/>
    <m/>
    <n v="0"/>
    <x v="0"/>
    <n v="4810000000000"/>
    <s v="BLAZE-GREEN, IN-TRANSIT"/>
    <s v="Low"/>
    <s v="web"/>
    <n v="0"/>
  </r>
  <r>
    <s v="#30434"/>
    <x v="0"/>
    <m/>
    <s v="fulfilled"/>
    <s v="2022-06-07 12:15:53 +0530"/>
    <s v="INR"/>
    <x v="617"/>
    <n v="0"/>
    <n v="0"/>
    <x v="638"/>
    <s v="CHEF15"/>
    <n v="120.15"/>
    <n v="607.9"/>
    <x v="0"/>
    <s v="2022-06-07 00:32:45 +0530"/>
    <n v="1"/>
    <s v="Black Bean Dip - Dipping sauce"/>
    <x v="48"/>
    <n v="275"/>
    <x v="14"/>
    <b v="1"/>
    <b v="1"/>
    <s v="fulfilled"/>
    <s v="Ropar "/>
    <s v="PB"/>
    <s v="IN"/>
    <s v="Canal View, Gaini Zail Singh Nagar "/>
    <n v="43"/>
    <m/>
    <x v="578"/>
    <s v="'140001"/>
    <x v="9"/>
    <s v="IN"/>
    <x v="0"/>
    <m/>
    <n v="0"/>
    <x v="1"/>
    <n v="4810000000000"/>
    <s v="BLAZE-GREEN, IN-TRANSIT"/>
    <s v="Low"/>
    <s v="web"/>
    <n v="0"/>
  </r>
  <r>
    <s v="#30433"/>
    <x v="0"/>
    <m/>
    <s v="fulfilled"/>
    <s v="2022-06-07 12:15:56 +0530"/>
    <s v="INR"/>
    <x v="483"/>
    <n v="0"/>
    <n v="0"/>
    <x v="485"/>
    <m/>
    <n v="0"/>
    <n v="957.14"/>
    <x v="0"/>
    <s v="2022-06-07 00:30:01 +0530"/>
    <n v="1"/>
    <s v="Noodles Four Way (4 Noodles)"/>
    <x v="50"/>
    <n v="685"/>
    <x v="34"/>
    <b v="1"/>
    <b v="1"/>
    <s v="fulfilled"/>
    <s v="Bengaluru"/>
    <s v="KA"/>
    <s v="IN"/>
    <s v="#6023, Sobha Dahlia Apartments, Green Glen Layout, Bellandur, Outer Ring Road (Service Road), Bengaluru"/>
    <s v="Sobha Dahlia"/>
    <m/>
    <x v="8"/>
    <s v="'560103"/>
    <x v="7"/>
    <s v="IN"/>
    <x v="0"/>
    <m/>
    <n v="0"/>
    <x v="0"/>
    <n v="4810000000000"/>
    <s v="BLAZE-GREEN, IN-TRANSIT"/>
    <s v="Low"/>
    <s v="web"/>
    <n v="0"/>
  </r>
  <r>
    <s v="#30432"/>
    <x v="1"/>
    <s v="2022-06-07 00:24:58 +0530"/>
    <s v="fulfilled"/>
    <s v="2022-06-07 12:15:58 +0530"/>
    <s v="INR"/>
    <x v="289"/>
    <n v="0"/>
    <n v="0"/>
    <x v="291"/>
    <s v="CHEF15"/>
    <n v="106.65"/>
    <n v="539.6"/>
    <x v="0"/>
    <s v="2022-06-07 00:24:58 +0530"/>
    <n v="1"/>
    <s v="Chilli &amp; Garlic Noodle Kit"/>
    <x v="55"/>
    <n v="790"/>
    <x v="39"/>
    <b v="1"/>
    <b v="1"/>
    <s v="fulfilled"/>
    <s v="Mumbai"/>
    <s v="MH"/>
    <s v="IN"/>
    <s v="502/A wing, Kaustubhpark, SVP road, Borivali west "/>
    <s v="502/A wing "/>
    <m/>
    <x v="1"/>
    <s v="'400103"/>
    <x v="1"/>
    <s v="IN"/>
    <x v="1"/>
    <s v="c32798278058225.1"/>
    <n v="0"/>
    <x v="0"/>
    <n v="4810000000000"/>
    <s v="BLAZE-GREEN, IN-TRANSIT"/>
    <s v="Low"/>
    <s v="web"/>
    <n v="0"/>
  </r>
  <r>
    <s v="#30431"/>
    <x v="0"/>
    <m/>
    <s v="fulfilled"/>
    <s v="2022-06-07 12:15:51 +0530"/>
    <s v="INR"/>
    <x v="394"/>
    <n v="0"/>
    <n v="0"/>
    <x v="395"/>
    <s v="CHEF15"/>
    <n v="184.2"/>
    <n v="931.96"/>
    <x v="0"/>
    <s v="2022-06-06 23:48:44 +0530"/>
    <n v="1"/>
    <s v="Pad Thai Meal Kit"/>
    <x v="71"/>
    <n v="765"/>
    <x v="20"/>
    <b v="1"/>
    <b v="1"/>
    <s v="fulfilled"/>
    <s v="Guwahati"/>
    <s v="AS"/>
    <s v="IN"/>
    <s v="Survey Ajanta Path, 1st bylane Gopal Phukan Road"/>
    <s v="Pristine Residency, 2nd floor, Flat no.2 C"/>
    <m/>
    <x v="28"/>
    <s v="'781028"/>
    <x v="16"/>
    <s v="IN"/>
    <x v="0"/>
    <m/>
    <n v="0"/>
    <x v="0"/>
    <n v="4810000000000"/>
    <s v="BLAZE-GREEN, IN-TRANSIT"/>
    <s v="Low"/>
    <s v="web"/>
    <n v="0"/>
  </r>
  <r>
    <s v="#30430"/>
    <x v="1"/>
    <s v="2022-06-06 23:04:22 +0530"/>
    <s v="fulfilled"/>
    <s v="2022-06-07 12:15:49 +0530"/>
    <s v="INR"/>
    <x v="390"/>
    <n v="0"/>
    <n v="0"/>
    <x v="391"/>
    <m/>
    <n v="0"/>
    <n v="550"/>
    <x v="0"/>
    <s v="2022-06-06 23:04:22 +0530"/>
    <n v="1"/>
    <s v="Noodles Four Way (4 Noodles)"/>
    <x v="50"/>
    <n v="685"/>
    <x v="34"/>
    <b v="1"/>
    <b v="1"/>
    <s v="fulfilled"/>
    <s v="Gurugram"/>
    <s v="HR"/>
    <s v="IN"/>
    <s v="The World Spa West Block B Sector 30"/>
    <s v="B4 1402"/>
    <m/>
    <x v="12"/>
    <s v="'122001"/>
    <x v="11"/>
    <s v="IN"/>
    <x v="1"/>
    <s v="c32797896835313.1"/>
    <n v="0"/>
    <x v="0"/>
    <n v="4810000000000"/>
    <s v="BLAZE-GREEN, IN-TRANSIT"/>
    <s v="Low"/>
    <s v="web"/>
    <n v="0"/>
  </r>
  <r>
    <s v="#30429"/>
    <x v="1"/>
    <s v="2022-06-06 22:16:31 +0530"/>
    <s v="fulfilled"/>
    <s v="2022-06-07 12:15:47 +0530"/>
    <s v="INR"/>
    <x v="493"/>
    <n v="0"/>
    <n v="0"/>
    <x v="500"/>
    <s v="CHEF15"/>
    <n v="93"/>
    <n v="470.54"/>
    <x v="0"/>
    <s v="2022-06-06 22:16:31 +0530"/>
    <n v="1"/>
    <s v="Hakka Noodles : Chowmein Style"/>
    <x v="54"/>
    <n v="435"/>
    <x v="35"/>
    <b v="1"/>
    <b v="1"/>
    <s v="fulfilled"/>
    <s v="Dehu Road"/>
    <s v="MH"/>
    <s v="IN"/>
    <s v="Shagun Society Kiwale Saint Tukaram Nagar Mamurdi"/>
    <s v="Row house 13"/>
    <m/>
    <x v="579"/>
    <s v="'412101"/>
    <x v="1"/>
    <s v="IN"/>
    <x v="1"/>
    <s v="c32797679616241.1"/>
    <n v="0"/>
    <x v="0"/>
    <n v="4810000000000"/>
    <s v="BLAZE-GREEN, IN-TRANSIT"/>
    <s v="Low"/>
    <s v="web"/>
    <n v="0"/>
  </r>
  <r>
    <s v="#30428"/>
    <x v="1"/>
    <s v="2022-06-06 22:12:27 +0530"/>
    <s v="fulfilled"/>
    <s v="2022-06-07 12:15:45 +0530"/>
    <s v="INR"/>
    <x v="793"/>
    <n v="0"/>
    <n v="0"/>
    <x v="820"/>
    <s v="NEWBIE"/>
    <n v="191.6"/>
    <n v="684.29"/>
    <x v="0"/>
    <s v="2022-06-06 22:12:26 +0530"/>
    <n v="1"/>
    <s v="Sweet &amp; Spicy Noodle Kit"/>
    <x v="73"/>
    <n v="1065"/>
    <x v="38"/>
    <b v="1"/>
    <b v="1"/>
    <s v="fulfilled"/>
    <s v="Faridabad"/>
    <s v="HR"/>
    <s v="IN"/>
    <s v="H No 250 Block G Sector 10 DLF"/>
    <n v="250"/>
    <s v="Book Anatomy"/>
    <x v="131"/>
    <s v="'121006"/>
    <x v="11"/>
    <s v="IN"/>
    <x v="1"/>
    <s v="c32797655367921.1"/>
    <n v="0"/>
    <x v="0"/>
    <n v="4810000000000"/>
    <s v="BLAZE-GREEN, IN-TRANSIT"/>
    <s v="Low"/>
    <s v="web"/>
    <n v="0"/>
  </r>
  <r>
    <s v="#30427"/>
    <x v="1"/>
    <s v="2022-06-06 21:02:35 +0530"/>
    <s v="fulfilled"/>
    <s v="2022-06-07 12:15:42 +0530"/>
    <s v="INR"/>
    <x v="794"/>
    <n v="0"/>
    <n v="0"/>
    <x v="821"/>
    <s v="NEW30"/>
    <n v="438.6"/>
    <n v="913.75"/>
    <x v="0"/>
    <s v="2022-06-06 21:02:34 +0530"/>
    <n v="1"/>
    <s v="Chilli &amp; Garlic Noodle Kit"/>
    <x v="55"/>
    <n v="790"/>
    <x v="39"/>
    <b v="1"/>
    <b v="1"/>
    <s v="fulfilled"/>
    <s v="Bengaluru"/>
    <s v="KA"/>
    <s v="IN"/>
    <s v="Mantri Woodlands Bannerghatta Main Road Omkar Nagar Arekere"/>
    <s v="F204"/>
    <m/>
    <x v="8"/>
    <s v="'560076"/>
    <x v="7"/>
    <s v="IN"/>
    <x v="1"/>
    <s v="c32797130129649.1"/>
    <n v="0"/>
    <x v="0"/>
    <n v="4810000000000"/>
    <s v="BLAZE-GREEN, IN-TRANSIT"/>
    <s v="Low"/>
    <s v="web"/>
    <n v="0"/>
  </r>
  <r>
    <s v="#30426"/>
    <x v="0"/>
    <m/>
    <s v="fulfilled"/>
    <s v="2022-06-07 12:15:39 +0530"/>
    <s v="INR"/>
    <x v="795"/>
    <n v="0"/>
    <n v="0"/>
    <x v="822"/>
    <s v="NEWBIE"/>
    <n v="133.19999999999999"/>
    <n v="475.71"/>
    <x v="0"/>
    <s v="2022-06-06 20:44:22 +0530"/>
    <n v="1"/>
    <s v="Soba Noodles (Buckwheat)"/>
    <x v="6"/>
    <n v="210"/>
    <x v="6"/>
    <b v="1"/>
    <b v="1"/>
    <s v="fulfilled"/>
    <s v="Pune"/>
    <s v="MH"/>
    <s v="IN"/>
    <s v="Rohan Leher Phase 1 Mumbai Pune Bypass Road Baner"/>
    <s v="H 904"/>
    <m/>
    <x v="15"/>
    <s v="'411045"/>
    <x v="1"/>
    <s v="IN"/>
    <x v="0"/>
    <m/>
    <n v="0"/>
    <x v="0"/>
    <n v="4810000000000"/>
    <s v="BLAZE-GREEN, IN-TRANSIT"/>
    <s v="Low"/>
    <s v="web"/>
    <n v="0"/>
  </r>
  <r>
    <s v="#30425"/>
    <x v="0"/>
    <m/>
    <s v="fulfilled"/>
    <s v="2022-06-07 12:15:37 +0530"/>
    <s v="INR"/>
    <x v="796"/>
    <n v="0"/>
    <n v="0"/>
    <x v="823"/>
    <s v="NEW30"/>
    <n v="359.4"/>
    <n v="748.75"/>
    <x v="0"/>
    <s v="2022-06-06 20:19:44 +0530"/>
    <n v="1"/>
    <s v="Tokyo Drift - Black Bean Stir-Fry Sauce"/>
    <x v="13"/>
    <n v="240"/>
    <x v="13"/>
    <b v="1"/>
    <b v="1"/>
    <s v="fulfilled"/>
    <s v="Kolkata"/>
    <s v="WB"/>
    <s v="IN"/>
    <s v="Swagat Chinar Apartment. Chinar Park. New Town"/>
    <s v="Block -B. Flat - 2D"/>
    <m/>
    <x v="18"/>
    <s v="'700157"/>
    <x v="3"/>
    <s v="IN"/>
    <x v="0"/>
    <m/>
    <n v="0"/>
    <x v="0"/>
    <n v="4810000000000"/>
    <s v="BLAZE-GREEN, IN-TRANSIT"/>
    <s v="Low"/>
    <s v="web"/>
    <n v="0"/>
  </r>
  <r>
    <s v="#30424"/>
    <x v="1"/>
    <s v="2022-06-06 19:25:39 +0530"/>
    <s v="fulfilled"/>
    <s v="2022-06-07 12:15:34 +0530"/>
    <s v="INR"/>
    <x v="681"/>
    <n v="50"/>
    <n v="0"/>
    <x v="705"/>
    <s v="CHEF15"/>
    <n v="54.75"/>
    <n v="321.64999999999998"/>
    <x v="1"/>
    <s v="2022-06-06 19:25:38 +0530"/>
    <n v="1"/>
    <s v="Kolkata Style Chowmein Kit"/>
    <x v="45"/>
    <n v="385"/>
    <x v="31"/>
    <b v="1"/>
    <b v="1"/>
    <s v="fulfilled"/>
    <s v="Delhi"/>
    <s v="DL"/>
    <s v="IN"/>
    <s v="16/33, East Punjabi Bagh, East Punjabi Bagh"/>
    <s v="East Punjabi Bagh"/>
    <n v="123"/>
    <x v="23"/>
    <s v="'110026"/>
    <x v="10"/>
    <s v="IN"/>
    <x v="1"/>
    <s v="c32796940271857.1"/>
    <n v="0"/>
    <x v="0"/>
    <n v="4810000000000"/>
    <s v="BLAZE-GREEN, IN-TRANSIT"/>
    <s v="Low"/>
    <s v="web"/>
    <n v="0"/>
  </r>
  <r>
    <s v="#30423"/>
    <x v="0"/>
    <m/>
    <s v="fulfilled"/>
    <s v="2022-06-07 12:14:39 +0530"/>
    <s v="INR"/>
    <x v="324"/>
    <n v="0"/>
    <n v="0"/>
    <x v="326"/>
    <m/>
    <n v="0"/>
    <n v="686.61"/>
    <x v="0"/>
    <s v="2022-06-06 19:08:00 +0530"/>
    <n v="1"/>
    <s v="Healthy Asian Meal Kit"/>
    <x v="61"/>
    <n v="855"/>
    <x v="42"/>
    <b v="1"/>
    <b v="1"/>
    <s v="fulfilled"/>
    <s v="Aalo"/>
    <s v="AR"/>
    <s v="IN"/>
    <s v="Medical Colony Near yomcha building aalo Arunachal Pradesh"/>
    <s v="Medical Colony Near Yomcha Building Aalo"/>
    <m/>
    <x v="580"/>
    <s v="'791001"/>
    <x v="25"/>
    <s v="IN"/>
    <x v="0"/>
    <m/>
    <n v="0"/>
    <x v="0"/>
    <n v="4810000000000"/>
    <s v="BLAZE-GREEN, IN-TRANSIT"/>
    <s v="Low"/>
    <s v="web"/>
    <n v="0"/>
  </r>
  <r>
    <s v="#30421"/>
    <x v="1"/>
    <s v="2022-06-06 18:28:35 +0530"/>
    <s v="fulfilled"/>
    <s v="2022-06-07 12:15:30 +0530"/>
    <s v="INR"/>
    <x v="797"/>
    <n v="0"/>
    <n v="0"/>
    <x v="824"/>
    <s v="CHOW25"/>
    <n v="203.25"/>
    <n v="544.41999999999996"/>
    <x v="0"/>
    <s v="2022-06-06 18:28:34 +0530"/>
    <n v="1"/>
    <s v="Kinky Korean - Holy basil Stir-Fry Sauce"/>
    <x v="13"/>
    <n v="240"/>
    <x v="27"/>
    <b v="1"/>
    <b v="1"/>
    <s v="fulfilled"/>
    <s v="Vishakhapatnam"/>
    <s v="AP"/>
    <s v="IN"/>
    <s v="KOQ 19, INS Karna, "/>
    <s v="Bheemlipatnam Naval Base,"/>
    <m/>
    <x v="581"/>
    <s v="'531163"/>
    <x v="12"/>
    <s v="IN"/>
    <x v="1"/>
    <s v="c32796703686897.1"/>
    <n v="0"/>
    <x v="1"/>
    <n v="4810000000000"/>
    <s v="BLAZE-GREEN, IN-TRANSIT"/>
    <s v="Low"/>
    <s v="web"/>
    <n v="0"/>
  </r>
  <r>
    <s v="#30420"/>
    <x v="1"/>
    <s v="2022-06-06 18:22:18 +0530"/>
    <s v="fulfilled"/>
    <s v="2022-06-07 12:15:32 +0530"/>
    <s v="INR"/>
    <x v="373"/>
    <n v="0"/>
    <n v="0"/>
    <x v="374"/>
    <s v="CHEF15"/>
    <n v="102.6"/>
    <n v="519.11"/>
    <x v="0"/>
    <s v="2022-06-06 18:22:18 +0530"/>
    <n v="1"/>
    <s v="Delhi Belly - Sweet &amp; Spicy Stir-Fry Sauce"/>
    <x v="13"/>
    <n v="240"/>
    <x v="18"/>
    <b v="1"/>
    <b v="1"/>
    <s v="fulfilled"/>
    <s v="Mumbai "/>
    <s v="MH"/>
    <s v="IN"/>
    <s v="Shivsrushti Kurla East"/>
    <s v="C-207, Brindavan CHS"/>
    <m/>
    <x v="46"/>
    <s v="'400024"/>
    <x v="1"/>
    <s v="IN"/>
    <x v="1"/>
    <s v="c32796660531441.1"/>
    <n v="0"/>
    <x v="1"/>
    <n v="4810000000000"/>
    <s v="BLAZE-GREEN, IN-TRANSIT"/>
    <s v="Low"/>
    <s v="web"/>
    <n v="0"/>
  </r>
  <r>
    <s v="#30419"/>
    <x v="1"/>
    <s v="2022-06-06 18:11:51 +0530"/>
    <s v="fulfilled"/>
    <s v="2022-06-07 12:15:25 +0530"/>
    <s v="INR"/>
    <x v="645"/>
    <n v="0"/>
    <n v="0"/>
    <x v="667"/>
    <s v="CHEF15"/>
    <n v="226.65"/>
    <n v="1146.74"/>
    <x v="0"/>
    <s v="2022-06-06 18:11:50 +0530"/>
    <n v="1"/>
    <s v="Flavour Power Kit"/>
    <x v="51"/>
    <n v="995"/>
    <x v="40"/>
    <b v="1"/>
    <b v="1"/>
    <s v="fulfilled"/>
    <s v="Vasco-Da-Gama"/>
    <s v="GA"/>
    <s v="IN"/>
    <s v="CG1, Hira Darpan, off Airport road, near Vidya Mandir Primary school, Adarshnagar, Chicalim Vasco-da-Gama, Goa"/>
    <s v="CG1"/>
    <m/>
    <x v="582"/>
    <s v="'403711"/>
    <x v="30"/>
    <s v="IN"/>
    <x v="1"/>
    <s v="c32796552036593.1"/>
    <n v="0"/>
    <x v="0"/>
    <n v="4810000000000"/>
    <s v="BLAZE-GREEN, IN-TRANSIT"/>
    <s v="Low"/>
    <s v="web"/>
    <n v="0"/>
  </r>
  <r>
    <s v="#30418"/>
    <x v="1"/>
    <s v="2022-06-06 18:10:17 +0530"/>
    <s v="fulfilled"/>
    <s v="2022-06-07 12:15:27 +0530"/>
    <s v="INR"/>
    <x v="614"/>
    <n v="0"/>
    <n v="0"/>
    <x v="635"/>
    <s v="CHEF15"/>
    <n v="235.5"/>
    <n v="1191.52"/>
    <x v="0"/>
    <s v="2022-06-06 18:10:16 +0530"/>
    <n v="1"/>
    <s v="Hong Kong Pantry Kit"/>
    <x v="68"/>
    <n v="1745"/>
    <x v="38"/>
    <b v="1"/>
    <b v="1"/>
    <s v="fulfilled"/>
    <s v="Bengaluru"/>
    <s v="KA"/>
    <s v="IN"/>
    <s v="Samruddhi Apartments 33 3rd Main 8th cross road hal 2nd stage Indiranagar"/>
    <n v="33"/>
    <m/>
    <x v="8"/>
    <s v="'560038"/>
    <x v="7"/>
    <s v="IN"/>
    <x v="1"/>
    <s v="c32796633530609.1"/>
    <n v="0"/>
    <x v="0"/>
    <n v="4810000000000"/>
    <s v="BLAZE-GREEN, IN-TRANSIT"/>
    <s v="Low"/>
    <s v="web"/>
    <n v="0"/>
  </r>
  <r>
    <s v="#30417"/>
    <x v="1"/>
    <s v="2022-06-06 17:43:37 +0530"/>
    <s v="fulfilled"/>
    <s v="2022-06-07 12:15:18 +0530"/>
    <s v="INR"/>
    <x v="648"/>
    <n v="0"/>
    <n v="0"/>
    <x v="670"/>
    <s v="CHEF15"/>
    <n v="140.85"/>
    <n v="712.63"/>
    <x v="0"/>
    <s v="2022-06-06 17:43:36 +0530"/>
    <n v="1"/>
    <s v="Soy &amp; Garlic Stir-Fry Sauce"/>
    <x v="13"/>
    <n v="240"/>
    <x v="26"/>
    <b v="1"/>
    <b v="1"/>
    <s v="fulfilled"/>
    <s v="Mumbai"/>
    <s v="MH"/>
    <s v="IN"/>
    <s v="1306 Oberoi Garden City"/>
    <s v="Tower A Oberoi Exqisuite CHSL Goregaon East"/>
    <m/>
    <x v="1"/>
    <s v="'400063"/>
    <x v="1"/>
    <s v="IN"/>
    <x v="1"/>
    <s v="c32796547416305.1"/>
    <n v="0"/>
    <x v="0"/>
    <n v="4810000000000"/>
    <s v="BLAZE-GREEN, IN-TRANSIT"/>
    <s v="Low"/>
    <s v="web"/>
    <n v="0"/>
  </r>
  <r>
    <s v="#30416"/>
    <x v="0"/>
    <m/>
    <s v="fulfilled"/>
    <s v="2022-06-07 12:15:21 +0530"/>
    <s v="INR"/>
    <x v="798"/>
    <n v="0"/>
    <n v="0"/>
    <x v="825"/>
    <s v="CHEF15"/>
    <n v="112.5"/>
    <n v="569.20000000000005"/>
    <x v="0"/>
    <s v="2022-06-06 17:40:42 +0530"/>
    <n v="1"/>
    <s v="Kinky Korean - Holy basil Stir-Fry Sauce"/>
    <x v="13"/>
    <n v="240"/>
    <x v="27"/>
    <b v="1"/>
    <b v="1"/>
    <s v="fulfilled"/>
    <s v="Mumbai "/>
    <s v="MH"/>
    <s v="IN"/>
    <s v="307/S-2, Sunder Nagar, Malad west "/>
    <s v="307/S-2"/>
    <m/>
    <x v="46"/>
    <s v="'400064"/>
    <x v="1"/>
    <s v="IN"/>
    <x v="0"/>
    <m/>
    <n v="0"/>
    <x v="1"/>
    <n v="4810000000000"/>
    <s v="BLAZE-GREEN, IN-TRANSIT"/>
    <s v="Low"/>
    <s v="web"/>
    <n v="0"/>
  </r>
  <r>
    <s v="#30415"/>
    <x v="1"/>
    <s v="2022-06-06 17:25:30 +0530"/>
    <s v="fulfilled"/>
    <s v="2022-06-07 12:15:15 +0530"/>
    <s v="INR"/>
    <x v="373"/>
    <n v="0"/>
    <n v="0"/>
    <x v="374"/>
    <s v="CHEF15"/>
    <n v="102.6"/>
    <n v="519.11"/>
    <x v="0"/>
    <s v="2022-06-06 17:25:29 +0530"/>
    <n v="1"/>
    <s v="Delhi Belly - Sweet &amp; Spicy Stir-Fry Sauce"/>
    <x v="13"/>
    <n v="240"/>
    <x v="18"/>
    <b v="1"/>
    <b v="1"/>
    <s v="fulfilled"/>
    <s v="Mumbai"/>
    <s v="MH"/>
    <s v="IN"/>
    <s v="Goregaon-East"/>
    <s v="Flat no 103: Tower C"/>
    <m/>
    <x v="1"/>
    <s v="'400063"/>
    <x v="1"/>
    <s v="IN"/>
    <x v="1"/>
    <s v="c32796462514417.1"/>
    <n v="0"/>
    <x v="1"/>
    <n v="4810000000000"/>
    <s v="BLAZE-GREEN, IN-TRANSIT"/>
    <s v="Low"/>
    <s v="web"/>
    <n v="0"/>
  </r>
  <r>
    <s v="#30414"/>
    <x v="1"/>
    <s v="2022-06-06 17:13:24 +0530"/>
    <s v="fulfilled"/>
    <s v="2022-06-07 12:15:11 +0530"/>
    <s v="INR"/>
    <x v="799"/>
    <n v="0"/>
    <n v="0"/>
    <x v="826"/>
    <s v="CHEF15"/>
    <n v="103.35"/>
    <n v="522.9"/>
    <x v="0"/>
    <s v="2022-06-06 17:13:24 +0530"/>
    <n v="1"/>
    <s v="Hong Kong Hottie"/>
    <x v="48"/>
    <n v="275"/>
    <x v="8"/>
    <b v="1"/>
    <b v="1"/>
    <s v="fulfilled"/>
    <s v="Mumbai"/>
    <s v="MH"/>
    <s v="IN"/>
    <s v="Shreeji Sharan Chs"/>
    <s v="204, Shreeji Sharan chs, shantilal modi road Kandivali West"/>
    <m/>
    <x v="1"/>
    <s v="'400067"/>
    <x v="1"/>
    <s v="IN"/>
    <x v="1"/>
    <s v="c32796416639217.1"/>
    <n v="0"/>
    <x v="0"/>
    <n v="4810000000000"/>
    <s v="BLAZE-GREEN, IN-TRANSIT"/>
    <s v="Low"/>
    <s v="web"/>
    <n v="0"/>
  </r>
  <r>
    <s v="#30413"/>
    <x v="0"/>
    <m/>
    <s v="fulfilled"/>
    <s v="2022-06-07 12:15:13 +0530"/>
    <s v="INR"/>
    <x v="800"/>
    <n v="0"/>
    <n v="0"/>
    <x v="827"/>
    <s v="NEWBIE"/>
    <n v="358"/>
    <n v="1278.57"/>
    <x v="0"/>
    <s v="2022-06-06 17:05:37 +0530"/>
    <n v="2"/>
    <s v="Flavour Power Kit"/>
    <x v="51"/>
    <n v="995"/>
    <x v="40"/>
    <b v="1"/>
    <b v="1"/>
    <s v="fulfilled"/>
    <s v="Pune "/>
    <s v="MH"/>
    <s v="IN"/>
    <s v="Palace View Society, Kalyani Nagar"/>
    <s v="G-208"/>
    <m/>
    <x v="583"/>
    <s v="'411006"/>
    <x v="1"/>
    <s v="IN"/>
    <x v="0"/>
    <m/>
    <n v="0"/>
    <x v="0"/>
    <n v="4810000000000"/>
    <s v="BLAZE-GREEN, IN-TRANSIT"/>
    <s v="Low"/>
    <s v="web"/>
    <n v="0"/>
  </r>
  <r>
    <s v="#30412"/>
    <x v="0"/>
    <m/>
    <s v="fulfilled"/>
    <s v="2022-06-07 12:15:08 +0530"/>
    <s v="INR"/>
    <x v="801"/>
    <n v="0"/>
    <n v="0"/>
    <x v="828"/>
    <m/>
    <n v="0"/>
    <n v="1002.68"/>
    <x v="0"/>
    <s v="2022-06-06 16:51:09 +0530"/>
    <n v="1"/>
    <s v="Kinky Korean - Holy basil Stir-Fry Sauce"/>
    <x v="13"/>
    <n v="240"/>
    <x v="27"/>
    <b v="1"/>
    <b v="1"/>
    <s v="fulfilled"/>
    <s v="Pune"/>
    <s v="MH"/>
    <s v="IN"/>
    <s v="Shankarrao Madhukar Ghule Patil Road Mohammed Wadi"/>
    <s v="B1 1104, kingston atlantis"/>
    <m/>
    <x v="15"/>
    <s v="'411060"/>
    <x v="1"/>
    <s v="IN"/>
    <x v="0"/>
    <m/>
    <n v="0"/>
    <x v="1"/>
    <n v="4810000000000"/>
    <s v="BLAZE-GREEN, IN-TRANSIT"/>
    <s v="Low"/>
    <s v="web"/>
    <n v="0"/>
  </r>
  <r>
    <s v="#30411"/>
    <x v="0"/>
    <m/>
    <s v="fulfilled"/>
    <s v="2022-06-07 12:15:06 +0530"/>
    <s v="INR"/>
    <x v="768"/>
    <n v="50"/>
    <n v="0"/>
    <x v="793"/>
    <s v="CHEF15"/>
    <n v="45.6"/>
    <n v="275.36"/>
    <x v="1"/>
    <s v="2022-06-06 16:29:34 +0530"/>
    <n v="1"/>
    <s v="Double Trouble Udon : Japanese Thick Noodles"/>
    <x v="56"/>
    <n v="320"/>
    <x v="12"/>
    <b v="1"/>
    <b v="1"/>
    <s v="fulfilled"/>
    <s v="Thane"/>
    <s v="MH"/>
    <s v="IN"/>
    <s v="Flower valley complex Thane West"/>
    <s v="flat.no 603 building.no 11 "/>
    <m/>
    <x v="77"/>
    <s v="'400601"/>
    <x v="1"/>
    <s v="IN"/>
    <x v="0"/>
    <m/>
    <n v="0"/>
    <x v="0"/>
    <n v="4810000000000"/>
    <s v="BLAZE-GREEN, IN-TRANSIT"/>
    <s v="Low"/>
    <s v="web"/>
    <n v="0"/>
  </r>
  <r>
    <s v="#30410"/>
    <x v="0"/>
    <m/>
    <s v="fulfilled"/>
    <s v="2022-06-07 12:15:01 +0530"/>
    <s v="INR"/>
    <x v="269"/>
    <n v="0"/>
    <n v="0"/>
    <x v="270"/>
    <s v="CHEF15"/>
    <n v="136.80000000000001"/>
    <n v="692.14"/>
    <x v="0"/>
    <s v="2022-06-06 16:10:03 +0530"/>
    <n v="1"/>
    <s v="Kinky Korean - Holy basil Stir-Fry Sauce"/>
    <x v="13"/>
    <n v="240"/>
    <x v="27"/>
    <b v="1"/>
    <b v="1"/>
    <s v="fulfilled"/>
    <s v="New Delhi"/>
    <s v="DL"/>
    <s v="IN"/>
    <s v="1st Floor"/>
    <s v="N25 Greater Kailash 1"/>
    <m/>
    <x v="11"/>
    <s v="'110048"/>
    <x v="10"/>
    <s v="IN"/>
    <x v="0"/>
    <m/>
    <n v="0"/>
    <x v="1"/>
    <n v="4810000000000"/>
    <s v="BLAZE-GREEN, IN-TRANSIT"/>
    <s v="Low"/>
    <s v="web"/>
    <n v="0"/>
  </r>
  <r>
    <s v="#30409"/>
    <x v="1"/>
    <s v="2022-06-06 16:04:32 +0530"/>
    <s v="fulfilled"/>
    <s v="2022-06-07 12:15:04 +0530"/>
    <s v="INR"/>
    <x v="311"/>
    <n v="0"/>
    <n v="0"/>
    <x v="313"/>
    <s v="NEWBIE"/>
    <n v="136.80000000000001"/>
    <n v="488.57"/>
    <x v="0"/>
    <s v="2022-06-06 16:04:31 +0530"/>
    <n v="1"/>
    <s v="Soy &amp; Garlic Stir-Fry Sauce"/>
    <x v="13"/>
    <n v="240"/>
    <x v="26"/>
    <b v="1"/>
    <b v="1"/>
    <s v="fulfilled"/>
    <s v="Bangalore"/>
    <s v="KA"/>
    <s v="IN"/>
    <s v="15/5 1st Main B Street, New Guddadahalli, Mysore Road"/>
    <n v="3"/>
    <s v="Vishal bolts "/>
    <x v="20"/>
    <s v="'560001"/>
    <x v="7"/>
    <s v="IN"/>
    <x v="1"/>
    <s v="c32796183724273.1"/>
    <n v="0"/>
    <x v="0"/>
    <n v="4810000000000"/>
    <s v="BLAZE-GREEN, IN-TRANSIT"/>
    <s v="Low"/>
    <s v="web"/>
    <n v="0"/>
  </r>
  <r>
    <s v="#30407"/>
    <x v="0"/>
    <m/>
    <s v="fulfilled"/>
    <s v="2022-06-07 12:14:59 +0530"/>
    <s v="INR"/>
    <x v="157"/>
    <n v="0"/>
    <n v="0"/>
    <x v="158"/>
    <m/>
    <n v="0"/>
    <n v="764.29"/>
    <x v="0"/>
    <s v="2022-06-06 15:14:05 +0530"/>
    <n v="4"/>
    <s v="Udon Noodles : Japanese Noodles"/>
    <x v="52"/>
    <n v="165"/>
    <x v="21"/>
    <b v="1"/>
    <b v="1"/>
    <s v="fulfilled"/>
    <s v="New delhi"/>
    <s v="DL"/>
    <s v="IN"/>
    <s v="16/34 Tilak Nagar"/>
    <s v="1st floor"/>
    <m/>
    <x v="11"/>
    <s v="'110018"/>
    <x v="10"/>
    <s v="IN"/>
    <x v="0"/>
    <m/>
    <n v="0"/>
    <x v="1"/>
    <n v="4810000000000"/>
    <s v="BLAZE-GREEN, IN-TRANSIT"/>
    <s v="Low"/>
    <s v="web"/>
    <n v="0"/>
  </r>
  <r>
    <s v="#30406"/>
    <x v="0"/>
    <m/>
    <s v="fulfilled"/>
    <s v="2022-06-07 12:14:53 +0530"/>
    <s v="INR"/>
    <x v="793"/>
    <n v="0"/>
    <n v="0"/>
    <x v="820"/>
    <s v="NEWBIE"/>
    <n v="191.6"/>
    <n v="684.29"/>
    <x v="0"/>
    <s v="2022-06-06 14:52:28 +0530"/>
    <n v="1"/>
    <s v="Sweet &amp; Spicy Noodle Kit"/>
    <x v="73"/>
    <n v="1065"/>
    <x v="38"/>
    <b v="1"/>
    <b v="1"/>
    <s v="fulfilled"/>
    <s v="Chandrapur"/>
    <s v="MH"/>
    <s v="IN"/>
    <s v="R Y Sapphire Apartment"/>
    <s v="F - 101 Chawre Layout Behind Gurudwara,Tukum"/>
    <m/>
    <x v="330"/>
    <s v="'442401"/>
    <x v="1"/>
    <s v="IN"/>
    <x v="0"/>
    <m/>
    <n v="0"/>
    <x v="0"/>
    <n v="4810000000000"/>
    <s v="BLAZE-GREEN, IN-TRANSIT"/>
    <s v="Low"/>
    <s v="web"/>
    <n v="0"/>
  </r>
  <r>
    <s v="#30405"/>
    <x v="0"/>
    <m/>
    <s v="fulfilled"/>
    <s v="2022-06-07 12:14:55 +0530"/>
    <s v="INR"/>
    <x v="802"/>
    <n v="0"/>
    <n v="0"/>
    <x v="829"/>
    <s v="CHEF15"/>
    <n v="109.8"/>
    <n v="555.54"/>
    <x v="0"/>
    <s v="2022-06-06 14:49:14 +0530"/>
    <n v="1"/>
    <s v="Kinky Korean - Holy basil Stir-Fry Sauce"/>
    <x v="13"/>
    <n v="240"/>
    <x v="27"/>
    <b v="1"/>
    <b v="1"/>
    <s v="fulfilled"/>
    <s v="Bengaluru"/>
    <s v="KA"/>
    <s v="IN"/>
    <s v="21 Vittal Mallya Road Shanthala Nagar Sampangi Rama Nagar"/>
    <s v="Garden apartment 704 silver oak"/>
    <m/>
    <x v="8"/>
    <s v="'560001"/>
    <x v="7"/>
    <s v="IN"/>
    <x v="0"/>
    <m/>
    <n v="0"/>
    <x v="1"/>
    <n v="4810000000000"/>
    <s v="BLAZE-GREEN, IN-TRANSIT"/>
    <s v="Low"/>
    <s v="web"/>
    <n v="0"/>
  </r>
  <r>
    <s v="#30404"/>
    <x v="0"/>
    <m/>
    <s v="fulfilled"/>
    <s v="2022-06-07 12:14:46 +0530"/>
    <s v="INR"/>
    <x v="294"/>
    <n v="50"/>
    <n v="0"/>
    <x v="296"/>
    <s v="CHEF15"/>
    <n v="68.400000000000006"/>
    <n v="390.71"/>
    <x v="1"/>
    <s v="2022-06-06 14:08:44 +0530"/>
    <n v="1"/>
    <s v="Tokyo Drift - Black Bean Stir-Fry Sauce"/>
    <x v="13"/>
    <n v="240"/>
    <x v="13"/>
    <b v="1"/>
    <b v="1"/>
    <s v="fulfilled"/>
    <s v="Hyderabad "/>
    <s v="TS"/>
    <s v="IN"/>
    <s v="17-1-391/s/564, Road Number 6 "/>
    <s v="Near vaidehi ashram "/>
    <m/>
    <x v="201"/>
    <s v="'500059"/>
    <x v="0"/>
    <s v="IN"/>
    <x v="0"/>
    <m/>
    <n v="0"/>
    <x v="0"/>
    <n v="4810000000000"/>
    <s v="BLAZE-GREEN, IN-TRANSIT"/>
    <s v="Low"/>
    <s v="web"/>
    <n v="0"/>
  </r>
  <r>
    <s v="#30403"/>
    <x v="0"/>
    <m/>
    <s v="fulfilled"/>
    <s v="2022-06-07 12:14:49 +0530"/>
    <s v="INR"/>
    <x v="803"/>
    <n v="0"/>
    <n v="0"/>
    <x v="830"/>
    <s v="NEW30"/>
    <n v="304.5"/>
    <n v="634.38"/>
    <x v="0"/>
    <s v="2022-06-06 14:02:54 +0530"/>
    <n v="1"/>
    <s v="Chilli &amp; Garlic Noodle Kit"/>
    <x v="55"/>
    <n v="790"/>
    <x v="39"/>
    <b v="1"/>
    <b v="1"/>
    <s v="fulfilled"/>
    <s v="Ghaziabad"/>
    <s v="UP"/>
    <s v="IN"/>
    <s v="201017 KW Srishti Road Raj Nagar Extension"/>
    <s v="H 1003"/>
    <m/>
    <x v="7"/>
    <s v="'201017"/>
    <x v="5"/>
    <s v="IN"/>
    <x v="0"/>
    <m/>
    <n v="0"/>
    <x v="0"/>
    <n v="4810000000000"/>
    <s v="BLAZE-GREEN, IN-TRANSIT"/>
    <s v="Low"/>
    <s v="web"/>
    <n v="0"/>
  </r>
  <r>
    <s v="#30402"/>
    <x v="1"/>
    <s v="2022-06-06 13:58:48 +0530"/>
    <s v="fulfilled"/>
    <s v="2022-06-07 12:14:51 +0530"/>
    <s v="INR"/>
    <x v="804"/>
    <n v="0"/>
    <n v="0"/>
    <x v="831"/>
    <s v="NEWBIE"/>
    <n v="206"/>
    <n v="735.71"/>
    <x v="0"/>
    <s v="2022-06-06 13:58:48 +0530"/>
    <n v="1"/>
    <s v="Hong Kong Hottie"/>
    <x v="48"/>
    <n v="275"/>
    <x v="8"/>
    <b v="1"/>
    <b v="1"/>
    <s v="fulfilled"/>
    <s v="Thane"/>
    <s v="MH"/>
    <s v="IN"/>
    <s v="101 swaroop chs A wing opp bhakti mandir panchpa khadi"/>
    <s v="101 A wing "/>
    <m/>
    <x v="77"/>
    <s v="'400602"/>
    <x v="1"/>
    <s v="IN"/>
    <x v="1"/>
    <s v="c32795773403377.1"/>
    <n v="0"/>
    <x v="0"/>
    <n v="4810000000000"/>
    <s v="BLAZE-GREEN, IN-TRANSIT"/>
    <s v="Low"/>
    <s v="web"/>
    <n v="0"/>
  </r>
  <r>
    <s v="#30401"/>
    <x v="1"/>
    <s v="2022-06-06 13:43:05 +0530"/>
    <s v="fulfilled"/>
    <s v="2022-06-07 12:14:42 +0530"/>
    <s v="INR"/>
    <x v="369"/>
    <n v="0"/>
    <n v="0"/>
    <x v="370"/>
    <m/>
    <n v="0"/>
    <n v="2633.93"/>
    <x v="0"/>
    <s v="2022-06-06 13:43:04 +0530"/>
    <n v="1"/>
    <s v="Family Pantry Box"/>
    <x v="42"/>
    <m/>
    <x v="48"/>
    <b v="1"/>
    <b v="1"/>
    <s v="fulfilled"/>
    <s v="Mira Bhayandar"/>
    <s v="MH"/>
    <s v="IN"/>
    <s v="Hubtown Gardenia Phase 2 Gaurav Enclave Road Gaurav Sankalp Mira Road"/>
    <s v="1404, Rosewo (bldg no 10)"/>
    <m/>
    <x v="44"/>
    <s v="'401107"/>
    <x v="1"/>
    <s v="IN"/>
    <x v="1"/>
    <s v="c32795734212849.1"/>
    <n v="0"/>
    <x v="0"/>
    <n v="4810000000000"/>
    <s v="BLAZE-GREEN, IN-TRANSIT"/>
    <s v="Low"/>
    <s v="web"/>
    <n v="0"/>
  </r>
  <r>
    <s v="#30400"/>
    <x v="0"/>
    <m/>
    <s v="fulfilled"/>
    <s v="2022-06-07 12:14:44 +0530"/>
    <s v="INR"/>
    <x v="161"/>
    <n v="0"/>
    <n v="0"/>
    <x v="162"/>
    <s v="NEW30"/>
    <n v="358.2"/>
    <n v="746.25"/>
    <x v="0"/>
    <s v="2022-06-06 13:37:18 +0530"/>
    <n v="1"/>
    <s v="Kinky Korean - Holy basil Stir-Fry Sauce"/>
    <x v="13"/>
    <n v="240"/>
    <x v="27"/>
    <b v="1"/>
    <b v="1"/>
    <s v="fulfilled"/>
    <s v="Chennai"/>
    <s v="TN"/>
    <s v="IN"/>
    <s v="No 105 Anugraham Nagar Tirumullaivoyal"/>
    <s v="5th Street"/>
    <m/>
    <x v="2"/>
    <s v="'600062"/>
    <x v="2"/>
    <s v="IN"/>
    <x v="0"/>
    <m/>
    <n v="0"/>
    <x v="1"/>
    <n v="4810000000000"/>
    <s v="BLAZE-GREEN, IN-TRANSIT"/>
    <s v="Low"/>
    <s v="web"/>
    <n v="0"/>
  </r>
  <r>
    <s v="#30399"/>
    <x v="0"/>
    <m/>
    <s v="fulfilled"/>
    <s v="2022-06-06 14:43:54 +0530"/>
    <s v="INR"/>
    <x v="805"/>
    <n v="0"/>
    <n v="0"/>
    <x v="832"/>
    <s v="NEWBIE"/>
    <n v="135.80000000000001"/>
    <n v="485"/>
    <x v="0"/>
    <s v="2022-06-06 13:18:21 +0530"/>
    <n v="1"/>
    <s v="Udon Noodles : Japanese Noodles"/>
    <x v="52"/>
    <n v="165"/>
    <x v="21"/>
    <b v="1"/>
    <b v="1"/>
    <s v="fulfilled"/>
    <s v="Shillong"/>
    <s v="ML"/>
    <s v="IN"/>
    <s v="District Transport Office Lachumiere"/>
    <n v="1"/>
    <m/>
    <x v="73"/>
    <s v="'793001"/>
    <x v="6"/>
    <s v="IN"/>
    <x v="0"/>
    <m/>
    <n v="0"/>
    <x v="1"/>
    <n v="4810000000000"/>
    <s v="BLAZE-GREEN, IN-TRANSIT"/>
    <s v="Low"/>
    <s v="web"/>
    <n v="0"/>
  </r>
  <r>
    <s v="#30398"/>
    <x v="1"/>
    <s v="2022-06-06 13:08:14 +0530"/>
    <s v="fulfilled"/>
    <s v="2022-06-06 14:50:37 +0530"/>
    <s v="INR"/>
    <x v="687"/>
    <n v="50"/>
    <n v="0"/>
    <x v="711"/>
    <s v="CHEF15"/>
    <n v="60"/>
    <n v="348.21"/>
    <x v="1"/>
    <s v="2022-06-06 13:08:14 +0530"/>
    <n v="2"/>
    <s v="Ramen Noodles - Japanese Egg Noodle"/>
    <x v="6"/>
    <n v="210"/>
    <x v="5"/>
    <b v="1"/>
    <b v="1"/>
    <s v="fulfilled"/>
    <s v="Thiruvananthapuram "/>
    <s v="KL"/>
    <s v="IN"/>
    <s v="703/2, Kavukonam lane, Behind Oceanus Bluemount, Tripadapuram, Kulathoor PO"/>
    <s v="703/2"/>
    <m/>
    <x v="584"/>
    <s v="'695583"/>
    <x v="29"/>
    <s v="IN"/>
    <x v="1"/>
    <s v="c32795635712241.1"/>
    <n v="0"/>
    <x v="1"/>
    <n v="4810000000000"/>
    <s v="BLAZE-GREEN, IN-TRANSIT"/>
    <s v="Low"/>
    <s v="web"/>
    <n v="0"/>
  </r>
  <r>
    <s v="#30397"/>
    <x v="0"/>
    <m/>
    <s v="fulfilled"/>
    <s v="2022-06-06 14:50:31 +0530"/>
    <s v="INR"/>
    <x v="143"/>
    <n v="0"/>
    <n v="0"/>
    <x v="144"/>
    <m/>
    <n v="0"/>
    <n v="1017.86"/>
    <x v="0"/>
    <s v="2022-06-06 12:53:04 +0530"/>
    <n v="1"/>
    <s v="Fire Ball - Hot &amp; Spicy Stir-Fry Sauce"/>
    <x v="13"/>
    <n v="240"/>
    <x v="2"/>
    <b v="1"/>
    <b v="1"/>
    <s v="fulfilled"/>
    <s v="Cuttack"/>
    <s v="OR"/>
    <s v="IN"/>
    <s v="Sheikh bazar Goudsahi near Mangla mandir "/>
    <s v="Near Ruby beauty parlour "/>
    <m/>
    <x v="301"/>
    <s v="'753008"/>
    <x v="26"/>
    <s v="IN"/>
    <x v="0"/>
    <m/>
    <n v="0"/>
    <x v="1"/>
    <n v="4810000000000"/>
    <s v="BLAZE-GREEN, IN-TRANSIT"/>
    <s v="Low"/>
    <s v="web"/>
    <n v="0"/>
  </r>
  <r>
    <s v="#30396"/>
    <x v="0"/>
    <m/>
    <s v="fulfilled"/>
    <s v="2022-06-06 14:50:33 +0530"/>
    <s v="INR"/>
    <x v="359"/>
    <n v="0"/>
    <n v="0"/>
    <x v="361"/>
    <s v="CHEF15"/>
    <n v="81.900000000000006"/>
    <n v="414.38"/>
    <x v="0"/>
    <s v="2022-06-06 12:46:05 +0530"/>
    <n v="1"/>
    <s v="Hong Kong Hottie x Black Bean Dip"/>
    <x v="46"/>
    <n v="575"/>
    <x v="10"/>
    <b v="1"/>
    <b v="1"/>
    <s v="fulfilled"/>
    <s v="Jammu "/>
    <s v="JK"/>
    <s v="IN"/>
    <s v="206-B sector-5 Trikuta Nagar "/>
    <s v="Opposite Panch Mandir "/>
    <m/>
    <x v="494"/>
    <s v="'180020"/>
    <x v="32"/>
    <s v="IN"/>
    <x v="0"/>
    <m/>
    <n v="0"/>
    <x v="0"/>
    <n v="4810000000000"/>
    <s v="BLAZE-GREEN, IN-TRANSIT"/>
    <s v="Low"/>
    <s v="web"/>
    <n v="0"/>
  </r>
  <r>
    <s v="#30395"/>
    <x v="1"/>
    <s v="2022-06-06 12:45:57 +0530"/>
    <s v="fulfilled"/>
    <s v="2022-06-06 14:50:35 +0530"/>
    <s v="INR"/>
    <x v="429"/>
    <n v="50"/>
    <n v="0"/>
    <x v="431"/>
    <m/>
    <n v="0"/>
    <n v="388.39"/>
    <x v="1"/>
    <s v="2022-06-06 12:45:56 +0530"/>
    <n v="1"/>
    <s v="Kolkata King - Schezwan Stir-Fry Sauce/Dip"/>
    <x v="13"/>
    <n v="240"/>
    <x v="36"/>
    <b v="1"/>
    <b v="1"/>
    <s v="fulfilled"/>
    <s v="Vijayawada"/>
    <s v="AP"/>
    <s v="IN"/>
    <s v="Flat No - 501, KVR KRISHNA ESTATES,"/>
    <s v="Road no 7, SRINIVAS NAGAR, BANK COLONY,"/>
    <m/>
    <x v="14"/>
    <s v="'520004"/>
    <x v="12"/>
    <s v="IN"/>
    <x v="1"/>
    <s v="c32795509096689.1"/>
    <n v="0"/>
    <x v="0"/>
    <n v="4810000000000"/>
    <s v="BLAZE-GREEN, IN-TRANSIT"/>
    <s v="Low"/>
    <s v="web"/>
    <n v="0"/>
  </r>
  <r>
    <s v="#30394"/>
    <x v="0"/>
    <m/>
    <s v="fulfilled"/>
    <s v="2022-06-06 14:50:26 +0530"/>
    <s v="INR"/>
    <x v="269"/>
    <n v="0"/>
    <n v="0"/>
    <x v="270"/>
    <s v="CHEF15"/>
    <n v="136.80000000000001"/>
    <n v="692.14"/>
    <x v="0"/>
    <s v="2022-06-06 12:03:25 +0530"/>
    <n v="2"/>
    <s v="Fire Ball - Hot &amp; Spicy Stir-Fry Sauce"/>
    <x v="13"/>
    <n v="240"/>
    <x v="2"/>
    <b v="1"/>
    <b v="1"/>
    <s v="fulfilled"/>
    <s v="Mumbai"/>
    <s v="MH"/>
    <s v="IN"/>
    <s v="Modispaces Montreal Evershine Nagar Malad West"/>
    <n v="1701"/>
    <m/>
    <x v="1"/>
    <s v="'400064"/>
    <x v="1"/>
    <s v="IN"/>
    <x v="0"/>
    <m/>
    <n v="0"/>
    <x v="1"/>
    <n v="4810000000000"/>
    <s v="BLAZE-GREEN, IN-TRANSIT"/>
    <s v="Low"/>
    <s v="web"/>
    <n v="0"/>
  </r>
  <r>
    <s v="#30393"/>
    <x v="0"/>
    <m/>
    <s v="fulfilled"/>
    <s v="2022-06-06 14:50:28 +0530"/>
    <s v="INR"/>
    <x v="456"/>
    <n v="50"/>
    <n v="0"/>
    <x v="458"/>
    <s v="CHEF15"/>
    <n v="73.349999999999994"/>
    <n v="415.76"/>
    <x v="1"/>
    <s v="2022-06-06 11:54:03 +0530"/>
    <n v="1"/>
    <s v="Black Bean Dip - Dipping sauce"/>
    <x v="48"/>
    <n v="275"/>
    <x v="14"/>
    <b v="1"/>
    <b v="1"/>
    <s v="fulfilled"/>
    <s v="New Town"/>
    <s v="WB"/>
    <s v="IN"/>
    <s v="Street Number 43 Newtown"/>
    <s v="Shinjini ac 48"/>
    <m/>
    <x v="175"/>
    <s v="'700156"/>
    <x v="3"/>
    <s v="IN"/>
    <x v="0"/>
    <m/>
    <n v="0"/>
    <x v="1"/>
    <n v="4810000000000"/>
    <s v="BLAZE-GREEN, IN-TRANSIT"/>
    <s v="Low"/>
    <s v="web"/>
    <n v="0"/>
  </r>
  <r>
    <s v="#30392"/>
    <x v="0"/>
    <m/>
    <s v="fulfilled"/>
    <s v="2022-06-06 14:50:24 +0530"/>
    <s v="INR"/>
    <x v="806"/>
    <n v="0"/>
    <n v="0"/>
    <x v="833"/>
    <m/>
    <n v="0"/>
    <n v="678.57"/>
    <x v="0"/>
    <s v="2022-06-06 11:15:07 +0530"/>
    <n v="1"/>
    <s v="Bang Bang - Chilli &amp; Garlic Stir-Fry Sauce"/>
    <x v="13"/>
    <n v="240"/>
    <x v="25"/>
    <b v="1"/>
    <b v="1"/>
    <s v="fulfilled"/>
    <s v="Aligarh"/>
    <s v="UP"/>
    <s v="IN"/>
    <s v="World Bank Colony Bannadevi"/>
    <s v="No house number "/>
    <m/>
    <x v="45"/>
    <s v="'202001"/>
    <x v="5"/>
    <s v="IN"/>
    <x v="0"/>
    <m/>
    <n v="0"/>
    <x v="1"/>
    <n v="4810000000000"/>
    <s v="BLAZE-GREEN, IN-TRANSIT"/>
    <s v="Low"/>
    <s v="web"/>
    <n v="0"/>
  </r>
  <r>
    <s v="#30391"/>
    <x v="0"/>
    <m/>
    <s v="fulfilled"/>
    <s v="2022-06-06 14:50:20 +0530"/>
    <s v="INR"/>
    <x v="807"/>
    <n v="0"/>
    <n v="0"/>
    <x v="834"/>
    <s v="NEWBIE"/>
    <n v="237.2"/>
    <n v="847.14"/>
    <x v="0"/>
    <s v="2022-06-06 11:01:26 +0530"/>
    <n v="1"/>
    <s v="Kolkata King - Schezwan Stir-Fry Sauce/Dip"/>
    <x v="13"/>
    <n v="240"/>
    <x v="36"/>
    <b v="1"/>
    <b v="1"/>
    <s v="fulfilled"/>
    <s v="Bhopal"/>
    <s v="MP"/>
    <s v="IN"/>
    <s v="BMHRC ( Bhopal Memorial Hospital and Research Centre) Bhopal Bypass Road BMHRC Campus Bhanpur"/>
    <s v="Room no 16 doctor hostel 2"/>
    <m/>
    <x v="9"/>
    <s v="'462038"/>
    <x v="8"/>
    <s v="IN"/>
    <x v="0"/>
    <m/>
    <n v="0"/>
    <x v="0"/>
    <n v="4810000000000"/>
    <s v="BLAZE-GREEN, IN-TRANSIT"/>
    <s v="Low"/>
    <s v="web"/>
    <n v="0"/>
  </r>
  <r>
    <s v="#30390"/>
    <x v="1"/>
    <s v="2022-06-06 10:56:10 +0530"/>
    <s v="fulfilled"/>
    <s v="2022-06-06 14:50:22 +0530"/>
    <s v="INR"/>
    <x v="808"/>
    <n v="50"/>
    <n v="0"/>
    <x v="835"/>
    <m/>
    <n v="0"/>
    <n v="1275"/>
    <x v="1"/>
    <s v="2022-06-06 10:56:09 +0530"/>
    <n v="2"/>
    <s v="Soba Noodles (Buckwheat)"/>
    <x v="6"/>
    <n v="210"/>
    <x v="6"/>
    <b v="1"/>
    <b v="1"/>
    <s v="fulfilled"/>
    <s v="New Delhi"/>
    <s v="DL"/>
    <s v="IN"/>
    <s v="Udai farms church Mall road vasant kunj"/>
    <s v="Udai farms"/>
    <m/>
    <x v="11"/>
    <s v="'110070"/>
    <x v="10"/>
    <s v="IN"/>
    <x v="1"/>
    <s v="c32795276345585.1"/>
    <n v="0"/>
    <x v="0"/>
    <n v="4810000000000"/>
    <s v="BLAZE-GREEN, IN-TRANSIT"/>
    <s v="Low"/>
    <s v="web"/>
    <n v="0"/>
  </r>
  <r>
    <s v="#30389"/>
    <x v="0"/>
    <m/>
    <s v="fulfilled"/>
    <s v="2022-06-06 14:50:17 +0530"/>
    <s v="INR"/>
    <x v="289"/>
    <n v="0"/>
    <n v="0"/>
    <x v="291"/>
    <s v="CHEF15"/>
    <n v="106.65"/>
    <n v="539.6"/>
    <x v="0"/>
    <s v="2022-06-06 03:04:11 +0530"/>
    <n v="1"/>
    <s v="Chilli &amp; Garlic Noodle Kit"/>
    <x v="55"/>
    <n v="790"/>
    <x v="39"/>
    <b v="1"/>
    <b v="1"/>
    <s v="fulfilled"/>
    <s v="Delhi"/>
    <s v="DL"/>
    <s v="IN"/>
    <s v="Mianwali Nagar Paschim Vihar"/>
    <s v="B-3/19 Second floor , Near Peeragarhi Metro Station"/>
    <m/>
    <x v="23"/>
    <s v="'110087"/>
    <x v="10"/>
    <s v="IN"/>
    <x v="0"/>
    <m/>
    <n v="0"/>
    <x v="0"/>
    <n v="4810000000000"/>
    <s v="BLAZE-GREEN, IN-TRANSIT"/>
    <s v="Low"/>
    <s v="web"/>
    <n v="0"/>
  </r>
  <r>
    <s v="#30388"/>
    <x v="1"/>
    <s v="2022-06-06 02:36:45 +0530"/>
    <s v="fulfilled"/>
    <s v="2022-06-06 14:50:15 +0530"/>
    <s v="INR"/>
    <x v="713"/>
    <n v="0"/>
    <n v="0"/>
    <x v="738"/>
    <s v="NEWBIE"/>
    <n v="303.2"/>
    <n v="1082.8599999999999"/>
    <x v="0"/>
    <s v="2022-06-06 02:36:44 +0530"/>
    <n v="1"/>
    <s v="Asian Chow Down Box"/>
    <x v="62"/>
    <n v="1685"/>
    <x v="22"/>
    <b v="1"/>
    <b v="1"/>
    <s v="fulfilled"/>
    <s v="Mumbai"/>
    <s v="MH"/>
    <s v="IN"/>
    <s v="Flat 403 Sagar Apartment"/>
    <s v="9 Pathanwadi Road, Pimpripada, Dindoshi, Malad East"/>
    <s v="C/O Raman Patil"/>
    <x v="1"/>
    <s v="'400097"/>
    <x v="1"/>
    <s v="IN"/>
    <x v="1"/>
    <s v="c32793529975025.1"/>
    <n v="0"/>
    <x v="0"/>
    <n v="4810000000000"/>
    <s v="BLAZE-GREEN, IN-TRANSIT"/>
    <s v="Low"/>
    <s v="web"/>
    <n v="0"/>
  </r>
  <r>
    <s v="#30387"/>
    <x v="1"/>
    <s v="2022-06-06 02:20:58 +0530"/>
    <s v="fulfilled"/>
    <s v="2022-06-06 14:50:13 +0530"/>
    <s v="INR"/>
    <x v="324"/>
    <n v="0"/>
    <n v="0"/>
    <x v="326"/>
    <m/>
    <n v="0"/>
    <n v="686.61"/>
    <x v="0"/>
    <s v="2022-06-06 02:20:57 +0530"/>
    <n v="1"/>
    <s v="Healthy Asian Meal Kit"/>
    <x v="61"/>
    <n v="855"/>
    <x v="42"/>
    <b v="1"/>
    <b v="1"/>
    <s v="fulfilled"/>
    <s v="Guwahati"/>
    <s v="AS"/>
    <s v="IN"/>
    <s v="4th floor Ohio shopping mall, M.G Road, Fancy Bazar"/>
    <s v="M.G Road, Fancy Bazar"/>
    <m/>
    <x v="28"/>
    <s v="'781001"/>
    <x v="16"/>
    <s v="IN"/>
    <x v="1"/>
    <s v="c32793481773297.1"/>
    <n v="0"/>
    <x v="0"/>
    <n v="4810000000000"/>
    <s v="BLAZE-GREEN, IN-TRANSIT"/>
    <s v="Low"/>
    <s v="web"/>
    <n v="0"/>
  </r>
  <r>
    <s v="#30386"/>
    <x v="1"/>
    <s v="2022-06-06 01:15:06 +0530"/>
    <s v="fulfilled"/>
    <s v="2022-06-06 14:50:11 +0530"/>
    <s v="INR"/>
    <x v="370"/>
    <n v="0"/>
    <n v="0"/>
    <x v="371"/>
    <s v="CHEF15"/>
    <n v="115.35"/>
    <n v="583.62"/>
    <x v="0"/>
    <s v="2022-06-06 01:15:06 +0530"/>
    <n v="1"/>
    <s v="Healthy Asian Meal Kit"/>
    <x v="61"/>
    <n v="855"/>
    <x v="42"/>
    <b v="1"/>
    <b v="1"/>
    <s v="fulfilled"/>
    <s v="Mumbai"/>
    <s v="MH"/>
    <s v="IN"/>
    <s v="Flat Number 1602, 16th Floor, Om Palace Chs Ltd Chincholi Bunder Road, Malad West MUMBAI, MAHARASHTRA 400064 India Phone number: â€ª9830782503â€¬"/>
    <s v="Flat Number 1602, 16th Floor, Om Palace Chs Ltd Chincholi Bunder Road, Malad West MUMBAI, MAHARASHTRA 400064 India Phone number: â€ª9830782503â€¬"/>
    <m/>
    <x v="1"/>
    <s v="'400064"/>
    <x v="1"/>
    <s v="IN"/>
    <x v="1"/>
    <s v="c32793183650033.1"/>
    <n v="0"/>
    <x v="0"/>
    <n v="4810000000000"/>
    <s v="BLAZE-GREEN, IN-TRANSIT"/>
    <s v="Low"/>
    <s v="web"/>
    <n v="0"/>
  </r>
  <r>
    <s v="#30385"/>
    <x v="1"/>
    <s v="2022-06-06 00:16:06 +0530"/>
    <s v="fulfilled"/>
    <s v="2022-06-06 14:50:09 +0530"/>
    <s v="INR"/>
    <x v="602"/>
    <n v="50"/>
    <n v="0"/>
    <x v="700"/>
    <s v="CHEF15"/>
    <n v="78.3"/>
    <n v="440.8"/>
    <x v="1"/>
    <s v="2022-06-06 00:16:06 +0530"/>
    <n v="1"/>
    <s v="Twin -Black Bean Dip"/>
    <x v="47"/>
    <n v="550"/>
    <x v="43"/>
    <b v="1"/>
    <b v="1"/>
    <s v="fulfilled"/>
    <s v="Alwaye"/>
    <s v="KL"/>
    <s v="IN"/>
    <s v="Vadassery house,edathala P.O, Aluva"/>
    <s v="Kunjattukara,Near koothanali temple"/>
    <m/>
    <x v="585"/>
    <s v="'683561"/>
    <x v="29"/>
    <s v="IN"/>
    <x v="1"/>
    <s v="c32790552445169.1"/>
    <n v="0"/>
    <x v="0"/>
    <n v="4810000000000"/>
    <s v="BLAZE-GREEN, IN-TRANSIT"/>
    <s v="Low"/>
    <s v="web"/>
    <n v="0"/>
  </r>
  <r>
    <s v="#30384"/>
    <x v="0"/>
    <m/>
    <s v="fulfilled"/>
    <s v="2022-06-06 14:50:04 +0530"/>
    <s v="INR"/>
    <x v="254"/>
    <n v="0"/>
    <n v="0"/>
    <x v="481"/>
    <s v="CHEF15"/>
    <n v="102"/>
    <n v="516.07000000000005"/>
    <x v="0"/>
    <s v="2022-06-05 23:52:49 +0530"/>
    <n v="1"/>
    <s v="Chilli Garlic Combo"/>
    <x v="38"/>
    <m/>
    <x v="10"/>
    <b v="1"/>
    <b v="1"/>
    <s v="fulfilled"/>
    <s v="Kolkata"/>
    <s v="WB"/>
    <s v="IN"/>
    <s v="29A Ballygunge Circular Road Ballygunge"/>
    <s v="Aishwarya Apts, flat 3c, nxt to St Lawrence school "/>
    <m/>
    <x v="18"/>
    <s v="'700019"/>
    <x v="3"/>
    <s v="IN"/>
    <x v="0"/>
    <m/>
    <n v="0"/>
    <x v="0"/>
    <n v="4810000000000"/>
    <s v="BLAZE-GREEN, IN-TRANSIT"/>
    <s v="Low"/>
    <s v="web"/>
    <n v="0"/>
  </r>
  <r>
    <s v="#30383"/>
    <x v="0"/>
    <m/>
    <s v="fulfilled"/>
    <s v="2022-06-06 14:50:06 +0530"/>
    <s v="INR"/>
    <x v="79"/>
    <n v="0"/>
    <n v="0"/>
    <x v="80"/>
    <m/>
    <n v="0"/>
    <n v="1425"/>
    <x v="0"/>
    <s v="2022-06-05 23:44:40 +0530"/>
    <n v="1"/>
    <s v="Soy &amp; Garlic Stir-Fry Sauce"/>
    <x v="13"/>
    <n v="240"/>
    <x v="26"/>
    <b v="1"/>
    <b v="1"/>
    <s v="fulfilled"/>
    <s v="Navimumbai"/>
    <s v="MH"/>
    <s v="IN"/>
    <s v="802 8th floor Shivshankar Tower Sect 1 plot 23 24"/>
    <s v="Sant Gyaneshwar Marg Sanpada east Palm Beach road "/>
    <m/>
    <x v="586"/>
    <s v="'400705"/>
    <x v="1"/>
    <s v="IN"/>
    <x v="0"/>
    <m/>
    <n v="0"/>
    <x v="0"/>
    <n v="4810000000000"/>
    <s v="BLAZE-GREEN, IN-TRANSIT"/>
    <s v="Low"/>
    <s v="web"/>
    <n v="0"/>
  </r>
  <r>
    <s v="#30382"/>
    <x v="0"/>
    <m/>
    <s v="fulfilled"/>
    <s v="2022-06-06 14:50:02 +0530"/>
    <s v="INR"/>
    <x v="261"/>
    <n v="50"/>
    <n v="0"/>
    <x v="262"/>
    <m/>
    <n v="0"/>
    <n v="248.21"/>
    <x v="1"/>
    <s v="2022-06-05 22:44:06 +0530"/>
    <n v="1"/>
    <s v="No Onion No Garlic - Jain Sauce Stir-Fry Sauce"/>
    <x v="13"/>
    <n v="240"/>
    <x v="46"/>
    <b v="1"/>
    <b v="1"/>
    <s v="fulfilled"/>
    <s v="Lucknow"/>
    <s v="UP"/>
    <s v="IN"/>
    <s v="4/119 Vijyant Khand Gomti Nagar kathotha chowraha"/>
    <s v="4/119"/>
    <m/>
    <x v="13"/>
    <s v="'206001"/>
    <x v="5"/>
    <s v="IN"/>
    <x v="0"/>
    <m/>
    <n v="0"/>
    <x v="0"/>
    <n v="4810000000000"/>
    <s v="BLAZE-GREEN, IN-TRANSIT"/>
    <s v="Low"/>
    <s v="web"/>
    <n v="0"/>
  </r>
  <r>
    <s v="#30381"/>
    <x v="0"/>
    <m/>
    <s v="fulfilled"/>
    <s v="2022-06-06 14:50:00 +0530"/>
    <s v="INR"/>
    <x v="261"/>
    <n v="50"/>
    <n v="0"/>
    <x v="262"/>
    <m/>
    <n v="0"/>
    <n v="248.21"/>
    <x v="1"/>
    <s v="2022-06-05 22:28:15 +0530"/>
    <n v="1"/>
    <s v="Kolkata King - Schezwan Stir-Fry Sauce/Dip"/>
    <x v="13"/>
    <n v="240"/>
    <x v="36"/>
    <b v="1"/>
    <b v="1"/>
    <s v="fulfilled"/>
    <s v="Belagavi"/>
    <s v="KA"/>
    <s v="IN"/>
    <s v="Rani Chennamma Nagar"/>
    <n v="332"/>
    <m/>
    <x v="587"/>
    <s v="'590006"/>
    <x v="7"/>
    <s v="IN"/>
    <x v="0"/>
    <m/>
    <n v="0"/>
    <x v="0"/>
    <n v="4810000000000"/>
    <s v="BLAZE-GREEN, IN-TRANSIT"/>
    <s v="Low"/>
    <s v="web"/>
    <n v="0"/>
  </r>
  <r>
    <s v="#30380"/>
    <x v="0"/>
    <m/>
    <s v="fulfilled"/>
    <s v="2022-06-06 14:49:53 +0530"/>
    <s v="INR"/>
    <x v="261"/>
    <n v="50"/>
    <n v="0"/>
    <x v="262"/>
    <m/>
    <n v="0"/>
    <n v="248.21"/>
    <x v="1"/>
    <s v="2022-06-05 22:09:42 +0530"/>
    <n v="1"/>
    <s v="Soy &amp; Garlic Stir-Fry Sauce"/>
    <x v="13"/>
    <n v="240"/>
    <x v="26"/>
    <b v="1"/>
    <b v="1"/>
    <s v="fulfilled"/>
    <s v="Siliguri"/>
    <s v="WB"/>
    <s v="IN"/>
    <s v="Shaktigarh 2 number gate jalpai more siliguri"/>
    <s v="Near arihant courier"/>
    <m/>
    <x v="120"/>
    <s v="'734005"/>
    <x v="3"/>
    <s v="IN"/>
    <x v="0"/>
    <m/>
    <n v="0"/>
    <x v="0"/>
    <n v="4810000000000"/>
    <s v="BLAZE-GREEN, IN-TRANSIT"/>
    <s v="Low"/>
    <s v="web"/>
    <n v="0"/>
  </r>
  <r>
    <s v="#30379"/>
    <x v="0"/>
    <m/>
    <s v="fulfilled"/>
    <s v="2022-06-06 14:49:55 +0530"/>
    <s v="INR"/>
    <x v="556"/>
    <n v="50"/>
    <n v="0"/>
    <x v="717"/>
    <m/>
    <n v="0"/>
    <n v="316.07"/>
    <x v="1"/>
    <s v="2022-06-05 22:06:37 +0530"/>
    <n v="1"/>
    <s v="Double Trouble Udon : Japanese Thick Noodles"/>
    <x v="56"/>
    <n v="320"/>
    <x v="12"/>
    <b v="1"/>
    <b v="1"/>
    <s v="fulfilled"/>
    <s v="Siliguri"/>
    <s v="WB"/>
    <s v="IN"/>
    <s v="Shaktigarh 2 number gate jalpai more siliguri"/>
    <s v="Near arihant courier"/>
    <m/>
    <x v="120"/>
    <s v="'734005"/>
    <x v="3"/>
    <s v="IN"/>
    <x v="0"/>
    <m/>
    <n v="0"/>
    <x v="0"/>
    <n v="4810000000000"/>
    <s v="BLAZE-GREEN, IN-TRANSIT"/>
    <s v="Low"/>
    <s v="web"/>
    <n v="0"/>
  </r>
  <r>
    <s v="#30378"/>
    <x v="1"/>
    <s v="2022-06-05 21:57:25 +0530"/>
    <s v="fulfilled"/>
    <s v="2022-06-06 14:49:58 +0530"/>
    <s v="INR"/>
    <x v="494"/>
    <n v="0"/>
    <n v="0"/>
    <x v="502"/>
    <s v="CHEF15"/>
    <n v="134.25"/>
    <n v="679.24"/>
    <x v="0"/>
    <s v="2022-06-05 21:57:25 +0530"/>
    <n v="1"/>
    <s v="Flavour Power Kit"/>
    <x v="51"/>
    <n v="995"/>
    <x v="40"/>
    <b v="1"/>
    <b v="1"/>
    <s v="fulfilled"/>
    <s v="Korba"/>
    <s v="CG"/>
    <s v="IN"/>
    <s v="8, SHIV KAILASH SHOPPING CENTRE, KOSABADI, Adjacent to Punjab National Bank"/>
    <s v="Plot no.8"/>
    <m/>
    <x v="551"/>
    <s v="'495677"/>
    <x v="4"/>
    <s v="IN"/>
    <x v="1"/>
    <s v="c32792271257841.1"/>
    <n v="0"/>
    <x v="0"/>
    <n v="4810000000000"/>
    <s v="BLAZE-GREEN, IN-TRANSIT"/>
    <s v="Low"/>
    <s v="web"/>
    <n v="0"/>
  </r>
  <r>
    <s v="#30377"/>
    <x v="0"/>
    <m/>
    <s v="fulfilled"/>
    <s v="2022-06-06 14:49:51 +0530"/>
    <s v="INR"/>
    <x v="602"/>
    <n v="50"/>
    <n v="0"/>
    <x v="700"/>
    <s v="CHEF15"/>
    <n v="78.3"/>
    <n v="440.8"/>
    <x v="1"/>
    <s v="2022-06-05 21:52:36 +0530"/>
    <n v="1"/>
    <s v="Twin -Black Bean Dip"/>
    <x v="47"/>
    <n v="550"/>
    <x v="43"/>
    <b v="1"/>
    <b v="1"/>
    <s v="fulfilled"/>
    <s v="Mangaluru"/>
    <s v="KA"/>
    <s v="IN"/>
    <s v="G2 Abhiman Hills Light House Hill Road Hampankatta"/>
    <s v="g2"/>
    <m/>
    <x v="21"/>
    <s v="'575001"/>
    <x v="7"/>
    <s v="IN"/>
    <x v="0"/>
    <m/>
    <n v="0"/>
    <x v="0"/>
    <n v="4810000000000"/>
    <s v="BLAZE-GREEN, IN-TRANSIT"/>
    <s v="Low"/>
    <s v="web"/>
    <n v="0"/>
  </r>
  <r>
    <s v="#30376"/>
    <x v="0"/>
    <m/>
    <s v="fulfilled"/>
    <s v="2022-06-06 14:49:49 +0530"/>
    <s v="INR"/>
    <x v="183"/>
    <n v="0"/>
    <n v="0"/>
    <x v="184"/>
    <m/>
    <n v="0"/>
    <n v="607.14"/>
    <x v="0"/>
    <s v="2022-06-05 21:32:05 +0530"/>
    <n v="1"/>
    <s v="Chilli Garlic Combo"/>
    <x v="38"/>
    <m/>
    <x v="10"/>
    <b v="1"/>
    <b v="1"/>
    <s v="fulfilled"/>
    <s v="Navimumbai"/>
    <s v="MH"/>
    <s v="IN"/>
    <s v="802 8th floor Shivshankar Tower Sect 1 plot 15"/>
    <s v="Sant Gyaneshwar Marg Sanpada east Palm Beach Road, "/>
    <m/>
    <x v="586"/>
    <s v="'400705"/>
    <x v="1"/>
    <s v="IN"/>
    <x v="0"/>
    <m/>
    <n v="0"/>
    <x v="0"/>
    <n v="4810000000000"/>
    <s v="BLAZE-GREEN, IN-TRANSIT"/>
    <s v="Low"/>
    <s v="web"/>
    <n v="0"/>
  </r>
  <r>
    <s v="#30375"/>
    <x v="0"/>
    <m/>
    <s v="fulfilled"/>
    <s v="2022-06-06 14:49:47 +0530"/>
    <s v="INR"/>
    <x v="438"/>
    <n v="0"/>
    <n v="0"/>
    <x v="440"/>
    <s v="NEWBIE"/>
    <n v="153.80000000000001"/>
    <n v="549.29"/>
    <x v="0"/>
    <s v="2022-06-05 19:51:54 +0530"/>
    <n v="1"/>
    <s v="Healthy Asian Meal Kit"/>
    <x v="61"/>
    <n v="855"/>
    <x v="42"/>
    <b v="1"/>
    <b v="1"/>
    <s v="fulfilled"/>
    <s v="New Delhi"/>
    <s v="DL"/>
    <s v="IN"/>
    <s v="9a - 89 FF Pusa Road"/>
    <n v="89"/>
    <m/>
    <x v="11"/>
    <s v="'110005"/>
    <x v="10"/>
    <s v="IN"/>
    <x v="0"/>
    <m/>
    <n v="0"/>
    <x v="0"/>
    <n v="4810000000000"/>
    <s v="BLAZE-GREEN, IN-TRANSIT"/>
    <s v="Low"/>
    <s v="web"/>
    <n v="0"/>
  </r>
  <r>
    <s v="#30374"/>
    <x v="1"/>
    <s v="2022-06-05 19:14:58 +0530"/>
    <s v="fulfilled"/>
    <s v="2022-06-06 14:49:44 +0530"/>
    <s v="INR"/>
    <x v="809"/>
    <n v="0"/>
    <n v="0"/>
    <x v="836"/>
    <s v="NEW40"/>
    <n v="906.4"/>
    <n v="1213.93"/>
    <x v="0"/>
    <s v="2022-06-05 19:14:57 +0530"/>
    <n v="1"/>
    <s v="Double Trouble Udon : Japanese Thick Noodles"/>
    <x v="56"/>
    <n v="320"/>
    <x v="12"/>
    <b v="1"/>
    <b v="1"/>
    <s v="fulfilled"/>
    <s v="Gurgaon"/>
    <s v="HR"/>
    <s v="IN"/>
    <s v="L6/6, DLF Phase 2"/>
    <s v="2nd floor"/>
    <m/>
    <x v="80"/>
    <s v="'122001"/>
    <x v="11"/>
    <s v="IN"/>
    <x v="1"/>
    <s v="c32754803507441.1"/>
    <n v="0"/>
    <x v="0"/>
    <n v="4810000000000"/>
    <s v="BLAZE-GREEN, IN-TRANSIT"/>
    <s v="Low"/>
    <s v="web"/>
    <n v="0"/>
  </r>
  <r>
    <s v="#30373"/>
    <x v="0"/>
    <m/>
    <s v="fulfilled"/>
    <s v="2022-06-06 14:49:42 +0530"/>
    <s v="INR"/>
    <x v="438"/>
    <n v="0"/>
    <n v="0"/>
    <x v="440"/>
    <s v="NEWBIE"/>
    <n v="153.80000000000001"/>
    <n v="549.29"/>
    <x v="0"/>
    <s v="2022-06-05 18:58:47 +0530"/>
    <n v="1"/>
    <s v="Healthy Asian Meal Kit"/>
    <x v="61"/>
    <n v="855"/>
    <x v="42"/>
    <b v="1"/>
    <b v="1"/>
    <s v="fulfilled"/>
    <s v="Chennai"/>
    <s v="TN"/>
    <s v="IN"/>
    <s v="No 3, pillaiyar koil 2 nd street, menambedu, Ambattur"/>
    <s v="No 3"/>
    <m/>
    <x v="2"/>
    <s v="'600053"/>
    <x v="2"/>
    <s v="IN"/>
    <x v="0"/>
    <m/>
    <n v="0"/>
    <x v="0"/>
    <n v="4810000000000"/>
    <s v="BLAZE-GREEN, IN-TRANSIT"/>
    <s v="Low"/>
    <s v="web"/>
    <n v="0"/>
  </r>
  <r>
    <s v="#30372"/>
    <x v="1"/>
    <s v="2022-06-05 17:32:20 +0530"/>
    <s v="fulfilled"/>
    <s v="2022-06-06 14:08:45 +0530"/>
    <s v="INR"/>
    <x v="615"/>
    <n v="0"/>
    <n v="0"/>
    <x v="636"/>
    <s v="CHEF15"/>
    <n v="83.55"/>
    <n v="422.72"/>
    <x v="0"/>
    <s v="2022-06-05 17:32:20 +0530"/>
    <n v="1"/>
    <s v="Soba Noodles (Buckwheat)"/>
    <x v="6"/>
    <n v="210"/>
    <x v="6"/>
    <b v="1"/>
    <b v="1"/>
    <s v="fulfilled"/>
    <s v="Shillong"/>
    <s v="ML"/>
    <s v="IN"/>
    <s v="Pongshai, House No. 27, Pohkseh North - IV"/>
    <s v="Near Pohkseh Presbyterian Church"/>
    <m/>
    <x v="73"/>
    <s v="'793006"/>
    <x v="6"/>
    <s v="IN"/>
    <x v="1"/>
    <s v="c32791263543537.1"/>
    <n v="0"/>
    <x v="0"/>
    <n v="4810000000000"/>
    <s v="BLAZE-GREEN, IN-TRANSIT"/>
    <s v="Low"/>
    <s v="web"/>
    <n v="0"/>
  </r>
  <r>
    <s v="#30371"/>
    <x v="0"/>
    <m/>
    <s v="fulfilled"/>
    <s v="2022-06-06 14:08:48 +0530"/>
    <s v="INR"/>
    <x v="277"/>
    <n v="0"/>
    <n v="0"/>
    <x v="279"/>
    <s v="NEWBIE"/>
    <n v="179"/>
    <n v="639.29"/>
    <x v="0"/>
    <s v="2022-06-05 17:24:07 +0530"/>
    <n v="1"/>
    <s v="Flavour Power Kit"/>
    <x v="51"/>
    <n v="995"/>
    <x v="40"/>
    <b v="1"/>
    <b v="1"/>
    <s v="fulfilled"/>
    <s v="Tanuku"/>
    <s v="AP"/>
    <s v="IN"/>
    <s v="8-67 Akkina Vari Veedhi undrajavaram"/>
    <s v="Akkina vari veedhi"/>
    <m/>
    <x v="588"/>
    <s v="'534216"/>
    <x v="12"/>
    <s v="IN"/>
    <x v="0"/>
    <m/>
    <n v="0"/>
    <x v="0"/>
    <n v="4810000000000"/>
    <s v="BLAZE-GREEN, IN-TRANSIT"/>
    <s v="Low"/>
    <s v="web"/>
    <n v="0"/>
  </r>
  <r>
    <s v="#30370"/>
    <x v="1"/>
    <s v="2022-06-05 17:10:48 +0530"/>
    <s v="fulfilled"/>
    <s v="2022-06-06 14:49:40 +0530"/>
    <s v="INR"/>
    <x v="319"/>
    <n v="0"/>
    <n v="0"/>
    <x v="321"/>
    <s v="NEWBIE"/>
    <n v="162.6"/>
    <n v="580.71"/>
    <x v="0"/>
    <s v="2022-06-05 17:10:47 +0530"/>
    <n v="1"/>
    <s v="Whole Wheat Noodles : Healthy"/>
    <x v="52"/>
    <n v="165"/>
    <x v="3"/>
    <b v="1"/>
    <b v="1"/>
    <s v="fulfilled"/>
    <s v="New Delhi "/>
    <s v="DL"/>
    <s v="IN"/>
    <s v="A-23, Second Floor "/>
    <s v="Lajpat Nagar 2"/>
    <m/>
    <x v="154"/>
    <s v="'110024"/>
    <x v="10"/>
    <s v="IN"/>
    <x v="1"/>
    <s v="c32791189061873.1"/>
    <n v="0"/>
    <x v="1"/>
    <n v="4810000000000"/>
    <s v="BLAZE-GREEN, IN-TRANSIT"/>
    <s v="Low"/>
    <s v="web"/>
    <n v="0"/>
  </r>
  <r>
    <s v="#30369"/>
    <x v="0"/>
    <m/>
    <s v="fulfilled"/>
    <s v="2022-06-06 14:49:36 +0530"/>
    <s v="INR"/>
    <x v="362"/>
    <n v="50"/>
    <n v="0"/>
    <x v="363"/>
    <m/>
    <n v="0"/>
    <n v="184.82"/>
    <x v="1"/>
    <s v="2022-06-05 16:41:05 +0530"/>
    <n v="1"/>
    <s v="Udon Noodles : Japanese Noodles"/>
    <x v="52"/>
    <n v="165"/>
    <x v="21"/>
    <b v="1"/>
    <b v="1"/>
    <s v="fulfilled"/>
    <s v="Mumbai"/>
    <s v="MH"/>
    <s v="IN"/>
    <s v="Kalinda New Link Road Sunder Nagar Malad West"/>
    <s v="Jalinda Restaurant"/>
    <m/>
    <x v="1"/>
    <s v="'400064"/>
    <x v="1"/>
    <s v="IN"/>
    <x v="0"/>
    <m/>
    <n v="0"/>
    <x v="1"/>
    <n v="4810000000000"/>
    <s v="BLAZE-GREEN, IN-TRANSIT"/>
    <s v="Low"/>
    <s v="web"/>
    <n v="0"/>
  </r>
  <r>
    <s v="#30368"/>
    <x v="1"/>
    <s v="2022-06-05 16:06:17 +0530"/>
    <s v="fulfilled"/>
    <s v="2022-06-06 14:49:31 +0530"/>
    <s v="INR"/>
    <x v="810"/>
    <n v="0"/>
    <n v="0"/>
    <x v="837"/>
    <s v="NEW30"/>
    <n v="883.8"/>
    <n v="1841.25"/>
    <x v="0"/>
    <s v="2022-06-05 16:06:16 +0530"/>
    <n v="2"/>
    <s v="Delhi Belly - Sweet &amp; Spicy Stir-Fry Sauce"/>
    <x v="13"/>
    <n v="240"/>
    <x v="18"/>
    <b v="1"/>
    <b v="1"/>
    <s v="fulfilled"/>
    <s v="Khargone, west nimar"/>
    <s v="MP"/>
    <s v="IN"/>
    <s v="26-ADITYA NAGAR, opposite 3rd gate of Radha kunj mangalik parisar"/>
    <s v="'26'"/>
    <s v="C/o Mr.R.C.Yadav"/>
    <x v="589"/>
    <s v="'451001"/>
    <x v="8"/>
    <s v="IN"/>
    <x v="1"/>
    <s v="c32790977872113.1"/>
    <n v="0"/>
    <x v="1"/>
    <n v="4810000000000"/>
    <s v="BLAZE-GREEN, IN-TRANSIT"/>
    <s v="Low"/>
    <s v="web"/>
    <n v="0"/>
  </r>
  <r>
    <s v="#30367"/>
    <x v="1"/>
    <s v="2022-06-05 16:05:50 +0530"/>
    <s v="fulfilled"/>
    <s v="2022-06-06 14:49:34 +0530"/>
    <s v="INR"/>
    <x v="250"/>
    <n v="0"/>
    <n v="0"/>
    <x v="251"/>
    <m/>
    <n v="0"/>
    <n v="483.04"/>
    <x v="0"/>
    <s v="2022-06-05 16:05:50 +0530"/>
    <n v="1"/>
    <s v="Kinky Korean - Holy basil Stir-Fry Sauce"/>
    <x v="13"/>
    <n v="240"/>
    <x v="27"/>
    <b v="1"/>
    <b v="1"/>
    <s v="fulfilled"/>
    <s v="Noida"/>
    <s v="UP"/>
    <s v="IN"/>
    <s v="137 Sector 137 Road Logix Blossom County Sector 137"/>
    <s v="I-1104, Logix Blossom County, sec-137, Noida"/>
    <m/>
    <x v="32"/>
    <s v="'201305"/>
    <x v="5"/>
    <s v="IN"/>
    <x v="1"/>
    <s v="c32790993731825.1"/>
    <n v="0"/>
    <x v="1"/>
    <n v="4810000000000"/>
    <s v="BLAZE-GREEN, IN-TRANSIT"/>
    <s v="Low"/>
    <s v="web"/>
    <n v="0"/>
  </r>
  <r>
    <s v="#30366"/>
    <x v="1"/>
    <s v="2022-06-05 15:31:48 +0530"/>
    <s v="fulfilled"/>
    <s v="2022-06-06 14:49:28 +0530"/>
    <s v="INR"/>
    <x v="679"/>
    <n v="0"/>
    <n v="0"/>
    <x v="703"/>
    <s v="NEW30"/>
    <n v="336.9"/>
    <n v="701.88"/>
    <x v="0"/>
    <s v="2022-06-05 15:31:47 +0530"/>
    <n v="1"/>
    <s v="Kolkata King - Schezwan Stir-Fry Sauce/Dip"/>
    <x v="13"/>
    <n v="240"/>
    <x v="36"/>
    <b v="1"/>
    <b v="1"/>
    <s v="fulfilled"/>
    <s v="Thane"/>
    <s v="MH"/>
    <s v="IN"/>
    <s v="C Wing 203"/>
    <s v="New Chandan Avenue Mira Bhayander Road"/>
    <m/>
    <x v="77"/>
    <s v="'401107"/>
    <x v="1"/>
    <s v="IN"/>
    <x v="1"/>
    <s v="c32790889791729.1"/>
    <n v="0"/>
    <x v="0"/>
    <n v="4810000000000"/>
    <s v="BLAZE-GREEN, IN-TRANSIT"/>
    <s v="Low"/>
    <s v="web"/>
    <n v="0"/>
  </r>
  <r>
    <s v="#30365"/>
    <x v="1"/>
    <s v="2022-06-05 15:10:20 +0530"/>
    <s v="fulfilled"/>
    <s v="2022-06-06 14:49:26 +0530"/>
    <s v="INR"/>
    <x v="271"/>
    <n v="0"/>
    <n v="0"/>
    <x v="272"/>
    <s v="CHEF15"/>
    <n v="141.75"/>
    <n v="717.19"/>
    <x v="0"/>
    <s v="2022-06-05 15:10:19 +0530"/>
    <n v="1"/>
    <s v="Soy &amp; Garlic Stir-Fry Sauce"/>
    <x v="13"/>
    <n v="240"/>
    <x v="26"/>
    <b v="1"/>
    <b v="1"/>
    <s v="fulfilled"/>
    <s v="Bangalore"/>
    <s v="KA"/>
    <s v="IN"/>
    <s v="Belaku Nilaya, 4th Cross Road, Opp. Royal Residency, Balaji Nagar, S.G Palya, Tavarekere"/>
    <s v="A-334, GM Infinite Phase 1"/>
    <m/>
    <x v="20"/>
    <s v="'560029"/>
    <x v="7"/>
    <s v="IN"/>
    <x v="1"/>
    <s v="c32790838739185.1"/>
    <n v="0"/>
    <x v="0"/>
    <n v="4810000000000"/>
    <s v="BLAZE-GREEN, IN-TRANSIT"/>
    <s v="Low"/>
    <s v="web"/>
    <n v="0"/>
  </r>
  <r>
    <s v="#30364"/>
    <x v="1"/>
    <s v="2022-06-05 14:46:47 +0530"/>
    <s v="fulfilled"/>
    <s v="2022-06-06 14:08:43 +0530"/>
    <s v="INR"/>
    <x v="271"/>
    <n v="0"/>
    <n v="0"/>
    <x v="272"/>
    <s v="CHEF15"/>
    <n v="141.75"/>
    <n v="717.19"/>
    <x v="0"/>
    <s v="2022-06-05 14:46:46 +0530"/>
    <n v="1"/>
    <s v="Hong Kong Hottie"/>
    <x v="48"/>
    <n v="275"/>
    <x v="8"/>
    <b v="1"/>
    <b v="1"/>
    <s v="fulfilled"/>
    <s v="Hyderabad"/>
    <s v="TS"/>
    <s v="IN"/>
    <s v="KOHO Living Telecom Nagar Extension Gachibowli"/>
    <s v="Room 202"/>
    <m/>
    <x v="0"/>
    <s v="'500032"/>
    <x v="0"/>
    <s v="IN"/>
    <x v="1"/>
    <s v="c32790732177649.1"/>
    <n v="0"/>
    <x v="0"/>
    <n v="4810000000000"/>
    <s v="BLAZE-GREEN"/>
    <s v="Low"/>
    <s v="web"/>
    <n v="0"/>
  </r>
  <r>
    <s v="#30363"/>
    <x v="1"/>
    <s v="2022-06-05 14:43:53 +0530"/>
    <s v="fulfilled"/>
    <s v="2022-06-06 14:49:24 +0530"/>
    <s v="INR"/>
    <x v="269"/>
    <n v="0"/>
    <n v="0"/>
    <x v="270"/>
    <s v="CHEF15"/>
    <n v="136.80000000000001"/>
    <n v="692.14"/>
    <x v="0"/>
    <s v="2022-06-05 14:43:53 +0530"/>
    <n v="4"/>
    <s v="Bang Bang - Chilli &amp; Garlic Stir-Fry Sauce"/>
    <x v="13"/>
    <n v="240"/>
    <x v="25"/>
    <b v="1"/>
    <b v="1"/>
    <s v="fulfilled"/>
    <s v="Kolkata "/>
    <s v="WB"/>
    <s v="IN"/>
    <s v="783 Anandapur "/>
    <s v="Flat 2604,Tower 7,Urbana"/>
    <m/>
    <x v="3"/>
    <s v="'700107"/>
    <x v="3"/>
    <s v="IN"/>
    <x v="1"/>
    <s v="c32790748823793.1"/>
    <n v="0"/>
    <x v="1"/>
    <n v="4810000000000"/>
    <s v="BLAZE-GREEN, IN-TRANSIT"/>
    <s v="Low"/>
    <s v="web"/>
    <n v="0"/>
  </r>
  <r>
    <s v="#30362"/>
    <x v="1"/>
    <s v="2022-06-05 14:10:24 +0530"/>
    <s v="fulfilled"/>
    <s v="2022-06-06 14:49:22 +0530"/>
    <s v="INR"/>
    <x v="418"/>
    <n v="0"/>
    <n v="0"/>
    <x v="419"/>
    <s v="CHEF15"/>
    <n v="91.95"/>
    <n v="465.22"/>
    <x v="0"/>
    <s v="2022-06-05 14:10:23 +0530"/>
    <n v="1"/>
    <s v="Udon Noodles : Japanese Noodles"/>
    <x v="52"/>
    <n v="165"/>
    <x v="21"/>
    <b v="1"/>
    <b v="1"/>
    <s v="fulfilled"/>
    <s v="Delhi"/>
    <s v="DL"/>
    <s v="IN"/>
    <s v="Derawal nagar, model tow "/>
    <s v="B-30"/>
    <m/>
    <x v="23"/>
    <s v="'110009"/>
    <x v="10"/>
    <s v="IN"/>
    <x v="1"/>
    <s v="c32790647242993.1"/>
    <n v="0"/>
    <x v="1"/>
    <n v="4810000000000"/>
    <s v="BLAZE-GREEN, IN-TRANSIT"/>
    <s v="Low"/>
    <s v="web"/>
    <n v="0"/>
  </r>
  <r>
    <s v="#30361"/>
    <x v="1"/>
    <s v="2022-06-05 13:25:52 +0530"/>
    <s v="fulfilled"/>
    <s v="2022-06-06 14:49:19 +0530"/>
    <s v="INR"/>
    <x v="328"/>
    <n v="0"/>
    <n v="0"/>
    <x v="330"/>
    <s v="NEWBIE"/>
    <n v="150.19999999999999"/>
    <n v="536.42999999999995"/>
    <x v="0"/>
    <s v="2022-06-05 13:25:51 +0530"/>
    <n v="1"/>
    <s v="Bang Bang - Chilli &amp; Garlic Stir-Fry Sauce"/>
    <x v="13"/>
    <n v="240"/>
    <x v="25"/>
    <b v="1"/>
    <b v="1"/>
    <s v="fulfilled"/>
    <s v="Banglore"/>
    <s v="KA"/>
    <s v="IN"/>
    <s v="Bluebell 1A, Klassik Landmark"/>
    <s v="Kasa"/>
    <m/>
    <x v="418"/>
    <s v="'560035"/>
    <x v="7"/>
    <s v="IN"/>
    <x v="1"/>
    <s v="c32789501870321.1"/>
    <n v="0"/>
    <x v="1"/>
    <n v="4810000000000"/>
    <s v="BLAZE-GREEN, IN-TRANSIT"/>
    <s v="Low"/>
    <s v="web"/>
    <n v="0"/>
  </r>
  <r>
    <s v="#30360"/>
    <x v="1"/>
    <s v="2022-06-05 12:49:48 +0530"/>
    <s v="fulfilled"/>
    <s v="2022-06-06 14:49:13 +0530"/>
    <s v="INR"/>
    <x v="311"/>
    <n v="0"/>
    <n v="0"/>
    <x v="313"/>
    <s v="NEWBIE"/>
    <n v="136.80000000000001"/>
    <n v="488.57"/>
    <x v="0"/>
    <s v="2022-06-05 12:49:47 +0530"/>
    <n v="1"/>
    <s v="Kinky Korean - Holy basil Stir-Fry Sauce"/>
    <x v="13"/>
    <n v="240"/>
    <x v="27"/>
    <b v="1"/>
    <b v="1"/>
    <s v="fulfilled"/>
    <s v="Chennai"/>
    <s v="TN"/>
    <s v="IN"/>
    <s v="No. 18 A, Flat D, PRR Homes - PARTHAS"/>
    <s v="13th cross street, Mahalakshmi Nagar, Adambakkam"/>
    <m/>
    <x v="2"/>
    <s v="'600088"/>
    <x v="2"/>
    <s v="IN"/>
    <x v="1"/>
    <s v="c32790438117617.1"/>
    <n v="0"/>
    <x v="1"/>
    <n v="4810000000000"/>
    <s v="BLAZE-GREEN, IN-TRANSIT"/>
    <s v="Low"/>
    <s v="web"/>
    <n v="0"/>
  </r>
  <r>
    <s v="#30359"/>
    <x v="1"/>
    <s v="2022-06-05 12:41:29 +0530"/>
    <s v="fulfilled"/>
    <s v="2022-06-06 14:49:15 +0530"/>
    <s v="INR"/>
    <x v="575"/>
    <n v="0"/>
    <n v="0"/>
    <x v="591"/>
    <s v="NEWBIE"/>
    <n v="147.6"/>
    <n v="527.14"/>
    <x v="0"/>
    <s v="2022-06-05 12:41:29 +0530"/>
    <n v="1"/>
    <s v="Black Bean Love Kit"/>
    <x v="49"/>
    <n v="820"/>
    <x v="29"/>
    <b v="1"/>
    <b v="1"/>
    <s v="fulfilled"/>
    <s v="Bengaluru"/>
    <s v="KA"/>
    <s v="IN"/>
    <s v="No 44, 3rd Floor, 3rd cross, manjunath layout"/>
    <s v="Kodichikanhalli, after rmr park, before SLV Magnum apartment"/>
    <m/>
    <x v="8"/>
    <s v="'560076"/>
    <x v="7"/>
    <s v="IN"/>
    <x v="1"/>
    <s v="c32790421962993.1"/>
    <n v="0"/>
    <x v="0"/>
    <n v="4810000000000"/>
    <s v="BLAZE-GREEN, IN-TRANSIT"/>
    <s v="Low"/>
    <s v="web"/>
    <n v="0"/>
  </r>
  <r>
    <s v="#30358"/>
    <x v="1"/>
    <s v="2022-06-05 12:37:43 +0530"/>
    <s v="fulfilled"/>
    <s v="2022-06-06 14:49:17 +0530"/>
    <s v="INR"/>
    <x v="638"/>
    <n v="0"/>
    <n v="0"/>
    <x v="660"/>
    <s v="CHEF15"/>
    <n v="92.4"/>
    <n v="467.5"/>
    <x v="0"/>
    <s v="2022-06-05 12:37:43 +0530"/>
    <n v="1"/>
    <s v="Noodles Four Way (4 Noodles)"/>
    <x v="50"/>
    <n v="685"/>
    <x v="34"/>
    <b v="1"/>
    <b v="1"/>
    <s v="fulfilled"/>
    <s v="Bengaluru"/>
    <s v="KA"/>
    <s v="IN"/>
    <s v="Krishna Prakash Apartments 1st Cross Road 1st Stage BTM 1st Stage"/>
    <s v="B202"/>
    <m/>
    <x v="8"/>
    <s v="'560029"/>
    <x v="7"/>
    <s v="IN"/>
    <x v="1"/>
    <s v="c32790245441777.1"/>
    <n v="0"/>
    <x v="0"/>
    <n v="4810000000000"/>
    <s v="BLAZE-GREEN, IN-TRANSIT"/>
    <s v="Low"/>
    <s v="web"/>
    <n v="0"/>
  </r>
  <r>
    <s v="#30357"/>
    <x v="1"/>
    <s v="2022-06-05 12:09:38 +0530"/>
    <s v="fulfilled"/>
    <s v="2022-06-06 14:49:11 +0530"/>
    <s v="INR"/>
    <x v="641"/>
    <n v="0"/>
    <n v="0"/>
    <x v="663"/>
    <s v="NEWBIE"/>
    <n v="199.4"/>
    <n v="712.14"/>
    <x v="0"/>
    <s v="2022-06-05 12:09:37 +0530"/>
    <n v="1"/>
    <s v="Soy &amp; Garlic Stir-Fry Sauce"/>
    <x v="13"/>
    <n v="240"/>
    <x v="26"/>
    <b v="1"/>
    <b v="1"/>
    <s v="fulfilled"/>
    <s v="Chennai"/>
    <s v="TN"/>
    <s v="IN"/>
    <s v="KG Sagar Apartments 31D 4th Seaward Road Thiruvalluvar Nagar Thiruvanmiyur"/>
    <s v="GF-E block 2"/>
    <m/>
    <x v="2"/>
    <s v="'600041"/>
    <x v="2"/>
    <s v="IN"/>
    <x v="1"/>
    <s v="c32790325199089.1"/>
    <n v="0"/>
    <x v="0"/>
    <n v="4810000000000"/>
    <s v="BLAZE-GREEN, IN-TRANSIT"/>
    <s v="Low"/>
    <s v="web"/>
    <n v="0"/>
  </r>
  <r>
    <s v="#30356"/>
    <x v="0"/>
    <m/>
    <s v="fulfilled"/>
    <s v="2022-06-06 14:49:07 +0530"/>
    <s v="INR"/>
    <x v="797"/>
    <n v="0"/>
    <n v="0"/>
    <x v="824"/>
    <s v="CHOW25"/>
    <n v="203.25"/>
    <n v="544.41999999999996"/>
    <x v="0"/>
    <s v="2022-06-05 11:46:22 +0530"/>
    <n v="1"/>
    <s v="Soba Noodles (Buckwheat)"/>
    <x v="6"/>
    <n v="210"/>
    <x v="6"/>
    <b v="1"/>
    <b v="1"/>
    <s v="fulfilled"/>
    <s v="Tirunelveli District"/>
    <s v="TN"/>
    <s v="IN"/>
    <s v="7, Soosaiyappar Merku Theru,"/>
    <s v="Panagudi "/>
    <m/>
    <x v="590"/>
    <s v="'627109"/>
    <x v="2"/>
    <s v="IN"/>
    <x v="0"/>
    <m/>
    <n v="0"/>
    <x v="0"/>
    <n v="4810000000000"/>
    <s v="BLAZE-GREEN, IN-TRANSIT"/>
    <s v="Low"/>
    <s v="web"/>
    <n v="0"/>
  </r>
  <r>
    <s v="#30355"/>
    <x v="1"/>
    <s v="2022-06-05 11:41:12 +0530"/>
    <s v="fulfilled"/>
    <s v="2022-06-06 14:49:09 +0530"/>
    <s v="INR"/>
    <x v="307"/>
    <n v="0"/>
    <n v="0"/>
    <x v="309"/>
    <s v="CHEF15"/>
    <n v="91.8"/>
    <n v="464.46"/>
    <x v="0"/>
    <s v="2022-06-05 11:41:11 +0530"/>
    <n v="1"/>
    <s v="Chinese Garlic Combo"/>
    <x v="60"/>
    <n v="680"/>
    <x v="49"/>
    <b v="1"/>
    <b v="1"/>
    <s v="fulfilled"/>
    <s v="Mumbai"/>
    <s v="MH"/>
    <s v="IN"/>
    <s v="Jewel House CHS 7 Bungalows Versova Andheri West"/>
    <n v="604"/>
    <m/>
    <x v="1"/>
    <s v="'400061"/>
    <x v="1"/>
    <s v="IN"/>
    <x v="1"/>
    <s v="c32790264283377.1"/>
    <n v="0"/>
    <x v="0"/>
    <n v="4810000000000"/>
    <s v="BLAZE-GREEN, IN-TRANSIT"/>
    <s v="Low"/>
    <s v="web"/>
    <n v="0"/>
  </r>
  <r>
    <s v="#30354"/>
    <x v="0"/>
    <m/>
    <s v="fulfilled"/>
    <s v="2022-06-06 14:48:45 +0530"/>
    <s v="INR"/>
    <x v="811"/>
    <n v="0"/>
    <n v="0"/>
    <x v="838"/>
    <s v="CHOW25"/>
    <n v="394"/>
    <n v="1055.3599999999999"/>
    <x v="0"/>
    <s v="2022-06-05 10:36:51 +0530"/>
    <n v="1"/>
    <s v="Soba Noodles (Buckwheat)"/>
    <x v="6"/>
    <n v="210"/>
    <x v="6"/>
    <b v="1"/>
    <b v="1"/>
    <s v="fulfilled"/>
    <s v="Delhi"/>
    <s v="DL"/>
    <s v="IN"/>
    <s v="Anand vihar"/>
    <s v="C-32"/>
    <m/>
    <x v="23"/>
    <s v="'110092"/>
    <x v="10"/>
    <s v="IN"/>
    <x v="0"/>
    <m/>
    <n v="0"/>
    <x v="0"/>
    <n v="4810000000000"/>
    <s v="BLAZE-GREEN, IN-TRANSIT"/>
    <s v="Low"/>
    <s v="web"/>
    <n v="0"/>
  </r>
  <r>
    <s v="#30353"/>
    <x v="1"/>
    <s v="2022-06-05 10:26:52 +0530"/>
    <s v="fulfilled"/>
    <s v="2022-06-06 14:48:47 +0530"/>
    <s v="INR"/>
    <x v="145"/>
    <n v="0"/>
    <n v="0"/>
    <x v="146"/>
    <s v="NEWBIE"/>
    <n v="234"/>
    <n v="835.71"/>
    <x v="0"/>
    <s v="2022-06-05 10:26:51 +0530"/>
    <n v="1"/>
    <s v="Kinky Korean - Holy basil Stir-Fry Sauce"/>
    <x v="13"/>
    <n v="240"/>
    <x v="27"/>
    <b v="1"/>
    <b v="1"/>
    <s v="fulfilled"/>
    <s v="Bengaluru"/>
    <s v="KA"/>
    <s v="IN"/>
    <s v="73/1, Nalapad Brigade Centre, ITPL Main Road, Garudacharpalya, Mahadevapura"/>
    <s v="73/1, Ground Floor"/>
    <s v="ABAI"/>
    <x v="8"/>
    <s v="'560048"/>
    <x v="7"/>
    <s v="IN"/>
    <x v="1"/>
    <s v="c32790035300593.1"/>
    <n v="0"/>
    <x v="1"/>
    <n v="4810000000000"/>
    <s v="BLAZE-GREEN, IN-TRANSIT"/>
    <s v="Low"/>
    <s v="web"/>
    <n v="0"/>
  </r>
  <r>
    <s v="#30352"/>
    <x v="0"/>
    <m/>
    <s v="fulfilled"/>
    <s v="2022-06-06 14:48:53 +0530"/>
    <s v="INR"/>
    <x v="812"/>
    <n v="0"/>
    <n v="0"/>
    <x v="839"/>
    <m/>
    <n v="0"/>
    <n v="1221.43"/>
    <x v="0"/>
    <s v="2022-06-05 10:20:10 +0530"/>
    <n v="2"/>
    <s v="Fire Ball - Hot &amp; Spicy Stir-Fry Sauce"/>
    <x v="13"/>
    <n v="240"/>
    <x v="2"/>
    <b v="1"/>
    <b v="1"/>
    <s v="fulfilled"/>
    <s v="Gurgaon "/>
    <s v="HR"/>
    <s v="IN"/>
    <s v="704 B Magnolias"/>
    <s v="DLF Golf Course Road"/>
    <m/>
    <x v="36"/>
    <s v="'122009"/>
    <x v="11"/>
    <s v="IN"/>
    <x v="0"/>
    <m/>
    <n v="0"/>
    <x v="1"/>
    <n v="4810000000000"/>
    <s v="BLAZE-GREEN, IN-TRANSIT"/>
    <s v="Low"/>
    <s v="web"/>
    <n v="0"/>
  </r>
  <r>
    <s v="#30351"/>
    <x v="0"/>
    <m/>
    <s v="fulfilled"/>
    <s v="2022-06-06 14:48:55 +0530"/>
    <s v="INR"/>
    <x v="599"/>
    <n v="50"/>
    <n v="0"/>
    <x v="803"/>
    <s v="CHEF15"/>
    <n v="30"/>
    <n v="196.43"/>
    <x v="1"/>
    <s v="2022-06-05 10:10:13 +0530"/>
    <n v="1"/>
    <s v="Soba Noodles (Buckwheat)"/>
    <x v="6"/>
    <n v="210"/>
    <x v="6"/>
    <b v="1"/>
    <b v="1"/>
    <s v="fulfilled"/>
    <s v="Bengaluru"/>
    <s v="KA"/>
    <s v="IN"/>
    <s v="Ranka Colony Road Munivenkatppa Layout"/>
    <s v="T-1201, phase2, snn raj lake view"/>
    <m/>
    <x v="8"/>
    <s v="'560076"/>
    <x v="7"/>
    <s v="IN"/>
    <x v="0"/>
    <m/>
    <n v="0"/>
    <x v="0"/>
    <n v="4810000000000"/>
    <s v="BLAZE-GREEN, IN-TRANSIT"/>
    <s v="Low"/>
    <s v="web"/>
    <n v="0"/>
  </r>
  <r>
    <s v="#30350"/>
    <x v="1"/>
    <s v="2022-06-05 09:59:28 +0530"/>
    <s v="fulfilled"/>
    <s v="2022-06-06 14:48:58 +0530"/>
    <s v="INR"/>
    <x v="599"/>
    <n v="50"/>
    <n v="0"/>
    <x v="803"/>
    <s v="CHEF15"/>
    <n v="30"/>
    <n v="196.43"/>
    <x v="1"/>
    <s v="2022-06-05 09:59:27 +0530"/>
    <n v="1"/>
    <s v="Soba Noodles (Buckwheat)"/>
    <x v="6"/>
    <n v="210"/>
    <x v="6"/>
    <b v="1"/>
    <b v="1"/>
    <s v="fulfilled"/>
    <s v="Ernakulam "/>
    <s v="KL"/>
    <s v="IN"/>
    <s v="Karthika, house no 59, 5th cross road, maveli nagar, CUSAT PO, Thrikkakara "/>
    <s v="House no 59"/>
    <m/>
    <x v="277"/>
    <s v="'682022"/>
    <x v="29"/>
    <s v="IN"/>
    <x v="1"/>
    <s v="c32789976482033.1"/>
    <n v="0"/>
    <x v="0"/>
    <n v="4810000000000"/>
    <s v="BLAZE-GREEN, IN-TRANSIT"/>
    <s v="Low"/>
    <s v="web"/>
    <n v="0"/>
  </r>
  <r>
    <s v="#30349"/>
    <x v="1"/>
    <s v="2022-06-05 09:37:28 +0530"/>
    <s v="fulfilled"/>
    <s v="2022-06-06 14:49:00 +0530"/>
    <s v="INR"/>
    <x v="813"/>
    <n v="0"/>
    <n v="0"/>
    <x v="840"/>
    <s v="CHEF15"/>
    <n v="636"/>
    <n v="3217.86"/>
    <x v="0"/>
    <s v="2022-06-05 09:37:27 +0530"/>
    <n v="1"/>
    <s v="Kolkata King - Schezwan Stir-Fry Sauce/Dip"/>
    <x v="13"/>
    <n v="240"/>
    <x v="36"/>
    <b v="1"/>
    <b v="1"/>
    <s v="fulfilled"/>
    <s v="Jaipur"/>
    <s v="RJ"/>
    <s v="IN"/>
    <s v="Samriddhi Residency, Jeevan Rekha Marg, Mahal Road, Jagatpura"/>
    <s v="C-402"/>
    <m/>
    <x v="169"/>
    <s v="'303905"/>
    <x v="13"/>
    <s v="IN"/>
    <x v="1"/>
    <s v="c32785458462961.1"/>
    <n v="0"/>
    <x v="0"/>
    <n v="4810000000000"/>
    <s v="BLAZE-GREEN, IN-TRANSIT"/>
    <s v="Low"/>
    <s v="web"/>
    <n v="0"/>
  </r>
  <r>
    <s v="#30348"/>
    <x v="1"/>
    <s v="2022-06-05 09:04:22 +0530"/>
    <s v="fulfilled"/>
    <s v="2022-06-06 14:49:02 +0530"/>
    <s v="INR"/>
    <x v="776"/>
    <n v="50"/>
    <n v="0"/>
    <x v="801"/>
    <s v="CHEF15"/>
    <n v="54.9"/>
    <n v="322.41000000000003"/>
    <x v="1"/>
    <s v="2022-06-05 09:04:21 +0530"/>
    <n v="1"/>
    <s v="Hakka Noodles : Chowmein Style"/>
    <x v="57"/>
    <n v="145"/>
    <x v="30"/>
    <b v="1"/>
    <b v="1"/>
    <s v="fulfilled"/>
    <s v="BHOPAL"/>
    <s v="MP"/>
    <s v="IN"/>
    <s v="A-2 ALKAPURI, HABIBGANJ"/>
    <s v="A-2"/>
    <m/>
    <x v="9"/>
    <s v="'462024"/>
    <x v="8"/>
    <s v="IN"/>
    <x v="1"/>
    <s v="c32789788131569.1"/>
    <n v="0"/>
    <x v="1"/>
    <n v="4810000000000"/>
    <s v="BLAZE-GREEN, IN-TRANSIT"/>
    <s v="Low"/>
    <s v="web"/>
    <n v="0"/>
  </r>
  <r>
    <s v="#30347"/>
    <x v="0"/>
    <m/>
    <s v="fulfilled"/>
    <s v="2022-06-06 14:49:05 +0530"/>
    <s v="INR"/>
    <x v="814"/>
    <n v="0"/>
    <n v="0"/>
    <x v="841"/>
    <s v="NEWBIE"/>
    <n v="183.2"/>
    <n v="654.29"/>
    <x v="0"/>
    <s v="2022-06-05 08:46:44 +0530"/>
    <n v="1"/>
    <s v="Soy &amp; Garlic Stir-Fry Sauce"/>
    <x v="13"/>
    <n v="240"/>
    <x v="26"/>
    <b v="1"/>
    <b v="1"/>
    <s v="fulfilled"/>
    <s v="Greater Noida"/>
    <s v="UP"/>
    <s v="IN"/>
    <s v="E27, Silver Oaks, Civil Services Society, Sector- Omega II, Near Greater Valley School"/>
    <s v="E 27"/>
    <m/>
    <x v="173"/>
    <s v="'201310"/>
    <x v="5"/>
    <s v="IN"/>
    <x v="0"/>
    <m/>
    <n v="0"/>
    <x v="0"/>
    <n v="4810000000000"/>
    <s v="BLAZE-GREEN, IN-TRANSIT"/>
    <s v="Low"/>
    <s v="web"/>
    <n v="0"/>
  </r>
  <r>
    <s v="#30346"/>
    <x v="0"/>
    <m/>
    <s v="fulfilled"/>
    <s v="2022-06-06 14:48:43 +0530"/>
    <s v="INR"/>
    <x v="815"/>
    <n v="0"/>
    <n v="0"/>
    <x v="842"/>
    <s v="NEWBIE"/>
    <n v="251.6"/>
    <n v="898.57"/>
    <x v="0"/>
    <s v="2022-06-05 02:00:51 +0530"/>
    <n v="1"/>
    <s v="Bang Bang - Chilli &amp; Garlic Stir-Fry Sauce"/>
    <x v="13"/>
    <n v="240"/>
    <x v="25"/>
    <b v="1"/>
    <b v="1"/>
    <s v="fulfilled"/>
    <s v="Nagpur "/>
    <s v="MH"/>
    <s v="IN"/>
    <s v="B-125, Swami Colony, Akar Nagar,  Katol Road,  Nagpur- 440013"/>
    <s v="B125"/>
    <m/>
    <x v="591"/>
    <s v="'440013"/>
    <x v="1"/>
    <s v="IN"/>
    <x v="0"/>
    <m/>
    <n v="0"/>
    <x v="1"/>
    <n v="4810000000000"/>
    <s v="BLAZE-GREEN, IN-TRANSIT"/>
    <s v="Low"/>
    <s v="web"/>
    <n v="0"/>
  </r>
  <r>
    <s v="#30345"/>
    <x v="0"/>
    <m/>
    <s v="fulfilled"/>
    <s v="2022-06-06 14:48:41 +0530"/>
    <s v="INR"/>
    <x v="596"/>
    <n v="0"/>
    <n v="0"/>
    <x v="616"/>
    <m/>
    <n v="0"/>
    <n v="416.07"/>
    <x v="0"/>
    <s v="2022-06-05 01:40:11 +0530"/>
    <n v="1"/>
    <s v="Gluten-Free Noodle Kit"/>
    <x v="67"/>
    <n v="490"/>
    <x v="28"/>
    <b v="1"/>
    <b v="1"/>
    <s v="fulfilled"/>
    <s v="New Delhi"/>
    <s v="DL"/>
    <s v="IN"/>
    <s v="1st Floor"/>
    <s v="E - 91 Near Hdfc Bank"/>
    <m/>
    <x v="11"/>
    <s v="'110028"/>
    <x v="10"/>
    <s v="IN"/>
    <x v="0"/>
    <m/>
    <n v="0"/>
    <x v="0"/>
    <n v="4810000000000"/>
    <s v="BLAZE-GREEN, IN-TRANSIT"/>
    <s v="Low"/>
    <s v="web"/>
    <n v="0"/>
  </r>
  <r>
    <s v="#30344"/>
    <x v="0"/>
    <m/>
    <s v="fulfilled"/>
    <s v="2022-06-06 14:48:38 +0530"/>
    <s v="INR"/>
    <x v="260"/>
    <n v="0"/>
    <n v="0"/>
    <x v="261"/>
    <m/>
    <n v="0"/>
    <n v="466.07"/>
    <x v="0"/>
    <s v="2022-06-05 00:59:34 +0530"/>
    <n v="1"/>
    <s v="Twin -Black Bean Dip"/>
    <x v="47"/>
    <n v="550"/>
    <x v="43"/>
    <b v="1"/>
    <b v="1"/>
    <s v="fulfilled"/>
    <s v="Bilaspur "/>
    <s v="CG"/>
    <s v="IN"/>
    <s v="Irrigation colony, Kududand( near nehru chowk)"/>
    <s v="E-9"/>
    <m/>
    <x v="592"/>
    <s v="'495001"/>
    <x v="4"/>
    <s v="IN"/>
    <x v="0"/>
    <m/>
    <n v="0"/>
    <x v="0"/>
    <n v="4810000000000"/>
    <s v="BLAZE-GREEN, IN-TRANSIT"/>
    <s v="Low"/>
    <s v="web"/>
    <n v="0"/>
  </r>
  <r>
    <s v="#30343"/>
    <x v="0"/>
    <m/>
    <s v="fulfilled"/>
    <s v="2022-06-06 14:48:36 +0530"/>
    <s v="INR"/>
    <x v="3"/>
    <n v="0"/>
    <n v="0"/>
    <x v="3"/>
    <m/>
    <n v="0"/>
    <n v="634.82000000000005"/>
    <x v="0"/>
    <s v="2022-06-04 23:38:54 +0530"/>
    <n v="1"/>
    <s v="Chilli &amp; Garlic Noodle Kit"/>
    <x v="55"/>
    <n v="790"/>
    <x v="39"/>
    <b v="1"/>
    <b v="1"/>
    <s v="fulfilled"/>
    <s v="Urmar Tanda"/>
    <s v="PB"/>
    <s v="IN"/>
    <s v="Tanda Urmar Gandhi chowk first choice gift center "/>
    <n v="1"/>
    <m/>
    <x v="593"/>
    <s v="'144204"/>
    <x v="9"/>
    <s v="IN"/>
    <x v="0"/>
    <m/>
    <n v="0"/>
    <x v="0"/>
    <n v="4810000000000"/>
    <s v="BLAZE-GREEN, IN-TRANSIT"/>
    <s v="Low"/>
    <s v="web"/>
    <n v="0"/>
  </r>
  <r>
    <s v="#30342"/>
    <x v="1"/>
    <s v="2022-06-04 23:16:48 +0530"/>
    <s v="fulfilled"/>
    <s v="2022-06-06 14:48:32 +0530"/>
    <s v="INR"/>
    <x v="289"/>
    <n v="0"/>
    <n v="0"/>
    <x v="291"/>
    <s v="CHEF15"/>
    <n v="106.65"/>
    <n v="539.6"/>
    <x v="0"/>
    <s v="2022-06-04 23:16:47 +0530"/>
    <n v="1"/>
    <s v="Chilli &amp; Garlic Noodle Kit"/>
    <x v="55"/>
    <n v="790"/>
    <x v="39"/>
    <b v="1"/>
    <b v="1"/>
    <s v="fulfilled"/>
    <s v="New Delhi"/>
    <s v="DL"/>
    <s v="IN"/>
    <s v="Sainik Farm"/>
    <s v="House no 166, B block, gate 3, Freedom Fighters Enclave"/>
    <m/>
    <x v="11"/>
    <s v="'110068"/>
    <x v="10"/>
    <s v="IN"/>
    <x v="1"/>
    <s v="c32787550896369.1"/>
    <n v="0"/>
    <x v="0"/>
    <n v="4810000000000"/>
    <s v="BLAZE-GREEN, IN-TRANSIT"/>
    <s v="Low"/>
    <s v="web"/>
    <n v="0"/>
  </r>
  <r>
    <s v="#30341"/>
    <x v="0"/>
    <m/>
    <s v="fulfilled"/>
    <s v="2022-06-06 14:48:34 +0530"/>
    <s v="INR"/>
    <x v="260"/>
    <n v="0"/>
    <n v="0"/>
    <x v="261"/>
    <m/>
    <n v="0"/>
    <n v="466.07"/>
    <x v="0"/>
    <s v="2022-06-04 23:06:58 +0530"/>
    <n v="1"/>
    <s v="Twin -Black Bean Dip"/>
    <x v="47"/>
    <n v="550"/>
    <x v="43"/>
    <b v="1"/>
    <b v="1"/>
    <s v="fulfilled"/>
    <s v="Salem"/>
    <s v="TN"/>
    <s v="IN"/>
    <s v="Salem - 15"/>
    <s v="86a Thiruneelakandar Street"/>
    <m/>
    <x v="102"/>
    <s v="'636015"/>
    <x v="2"/>
    <s v="IN"/>
    <x v="0"/>
    <m/>
    <n v="0"/>
    <x v="0"/>
    <n v="4810000000000"/>
    <s v="BLAZE-GREEN, IN-TRANSIT"/>
    <s v="Low"/>
    <s v="web"/>
    <n v="0"/>
  </r>
  <r>
    <s v="#30340"/>
    <x v="0"/>
    <m/>
    <s v="fulfilled"/>
    <s v="2022-06-06 14:48:30 +0530"/>
    <s v="INR"/>
    <x v="697"/>
    <n v="0"/>
    <n v="0"/>
    <x v="722"/>
    <m/>
    <n v="0"/>
    <n v="614.29"/>
    <x v="0"/>
    <s v="2022-06-04 22:50:16 +0530"/>
    <n v="1"/>
    <s v="Pad Thai Meal Kit"/>
    <x v="71"/>
    <n v="765"/>
    <x v="20"/>
    <b v="1"/>
    <b v="1"/>
    <s v="fulfilled"/>
    <s v="Madurai "/>
    <s v="TN"/>
    <s v="IN"/>
    <s v="A 21 Lankaram st, thirunagar"/>
    <s v="A 21 "/>
    <m/>
    <x v="112"/>
    <s v="'625006"/>
    <x v="2"/>
    <s v="IN"/>
    <x v="0"/>
    <m/>
    <n v="0"/>
    <x v="0"/>
    <n v="4810000000000"/>
    <s v="BLAZE-GREEN, IN-TRANSIT"/>
    <s v="Low"/>
    <s v="web"/>
    <n v="0"/>
  </r>
  <r>
    <s v="#30339"/>
    <x v="1"/>
    <s v="2022-06-04 21:29:18 +0530"/>
    <s v="fulfilled"/>
    <s v="2022-06-06 14:48:27 +0530"/>
    <s v="INR"/>
    <x v="816"/>
    <n v="0"/>
    <n v="0"/>
    <x v="843"/>
    <s v="NEWBIE"/>
    <n v="281.39999999999998"/>
    <n v="1005"/>
    <x v="0"/>
    <s v="2022-06-04 21:29:17 +0530"/>
    <n v="1"/>
    <s v="Fire Ball - Hot &amp; Spicy Stir-Fry Sauce"/>
    <x v="13"/>
    <n v="240"/>
    <x v="2"/>
    <b v="1"/>
    <b v="1"/>
    <s v="fulfilled"/>
    <s v="New Delhi"/>
    <s v="DL"/>
    <s v="IN"/>
    <s v="New Navratan Road Mahaveer Colony Park"/>
    <s v="501 Pebble Heights"/>
    <m/>
    <x v="307"/>
    <s v="'313001"/>
    <x v="13"/>
    <s v="IN"/>
    <x v="1"/>
    <s v="c32787025101041.1"/>
    <n v="0"/>
    <x v="1"/>
    <n v="4810000000000"/>
    <s v="BLAZE-GREEN, IN-TRANSIT"/>
    <s v="Low"/>
    <s v="web"/>
    <n v="0"/>
  </r>
  <r>
    <s v="#30338"/>
    <x v="0"/>
    <m/>
    <s v="fulfilled"/>
    <s v="2022-06-06 14:48:25 +0530"/>
    <s v="INR"/>
    <x v="653"/>
    <n v="0"/>
    <n v="0"/>
    <x v="675"/>
    <s v="CHEF15"/>
    <n v="156.6"/>
    <n v="792.32"/>
    <x v="0"/>
    <s v="2022-06-04 21:17:51 +0530"/>
    <n v="2"/>
    <s v="Twin -Black Bean Dip"/>
    <x v="47"/>
    <n v="550"/>
    <x v="43"/>
    <b v="1"/>
    <b v="1"/>
    <s v="fulfilled"/>
    <s v="Silchar"/>
    <s v="AS"/>
    <s v="IN"/>
    <s v="Silchar Railway Station Yard Tarapur"/>
    <n v="11"/>
    <m/>
    <x v="57"/>
    <s v="'788003"/>
    <x v="16"/>
    <s v="IN"/>
    <x v="0"/>
    <m/>
    <n v="0"/>
    <x v="0"/>
    <n v="4810000000000"/>
    <s v="BLAZE-GREEN, IN-TRANSIT"/>
    <s v="Low"/>
    <s v="web"/>
    <n v="0"/>
  </r>
  <r>
    <s v="#30337"/>
    <x v="0"/>
    <m/>
    <s v="fulfilled"/>
    <s v="2022-06-06 14:48:23 +0530"/>
    <s v="INR"/>
    <x v="308"/>
    <n v="0"/>
    <n v="0"/>
    <x v="310"/>
    <s v="CHEF15"/>
    <n v="81.150000000000006"/>
    <n v="410.58"/>
    <x v="0"/>
    <s v="2022-06-04 20:09:12 +0530"/>
    <n v="1"/>
    <s v="Healthy Wholewheat Noodle Combo"/>
    <x v="44"/>
    <n v="330"/>
    <x v="4"/>
    <b v="1"/>
    <b v="1"/>
    <s v="fulfilled"/>
    <s v="Chandigarh "/>
    <s v="CH"/>
    <s v="IN"/>
    <s v="House no 160, Sector 38A, Chandigarh"/>
    <n v="160"/>
    <m/>
    <x v="286"/>
    <s v="'160036"/>
    <x v="15"/>
    <s v="IN"/>
    <x v="0"/>
    <m/>
    <n v="0"/>
    <x v="0"/>
    <n v="4810000000000"/>
    <s v="BLAZE-GREEN, IN-TRANSIT"/>
    <s v="Low"/>
    <s v="web"/>
    <n v="0"/>
  </r>
  <r>
    <s v="#30336"/>
    <x v="1"/>
    <s v="2022-06-04 19:25:51 +0530"/>
    <s v="fulfilled"/>
    <s v="2022-06-06 14:48:21 +0530"/>
    <s v="INR"/>
    <x v="531"/>
    <n v="0"/>
    <n v="0"/>
    <x v="541"/>
    <m/>
    <n v="0"/>
    <n v="541.96"/>
    <x v="0"/>
    <s v="2022-06-04 19:25:50 +0530"/>
    <n v="1"/>
    <s v="Korean Starter Kit"/>
    <x v="65"/>
    <n v="675"/>
    <x v="19"/>
    <b v="1"/>
    <b v="1"/>
    <s v="fulfilled"/>
    <s v="Bangalore"/>
    <s v="KA"/>
    <s v="IN"/>
    <s v="7th main, 16th cross, sector 6, HSR layout"/>
    <s v="268, 1A"/>
    <m/>
    <x v="20"/>
    <s v="'560102"/>
    <x v="7"/>
    <s v="IN"/>
    <x v="1"/>
    <s v="c32786540888305.1"/>
    <n v="0"/>
    <x v="0"/>
    <n v="4810000000000"/>
    <s v="BLAZE-GREEN, IN-TRANSIT"/>
    <s v="Low"/>
    <s v="web"/>
    <n v="0"/>
  </r>
  <r>
    <s v="#30335"/>
    <x v="1"/>
    <s v="2022-06-04 18:40:34 +0530"/>
    <s v="fulfilled"/>
    <s v="2022-06-06 14:48:17 +0530"/>
    <s v="INR"/>
    <x v="301"/>
    <n v="0"/>
    <n v="0"/>
    <x v="303"/>
    <s v="CHEF15"/>
    <n v="109.35"/>
    <n v="553.26"/>
    <x v="0"/>
    <s v="2022-06-04 18:40:34 +0530"/>
    <n v="1"/>
    <s v="Healthy, Low Cal Noodle Kit (Non Spicy)"/>
    <x v="58"/>
    <n v="810"/>
    <x v="17"/>
    <b v="1"/>
    <b v="1"/>
    <s v="fulfilled"/>
    <s v="Bengaluru"/>
    <s v="KA"/>
    <s v="IN"/>
    <s v="Bellandur"/>
    <s v="Flat 5112, Sterling Ascentia, Kariyammana Agrahara"/>
    <m/>
    <x v="8"/>
    <s v="'560103"/>
    <x v="7"/>
    <s v="IN"/>
    <x v="1"/>
    <s v="c32786345689329.1"/>
    <n v="0"/>
    <x v="0"/>
    <n v="4810000000000"/>
    <s v="BLAZE-GREEN, IN-TRANSIT"/>
    <s v="Low"/>
    <s v="web"/>
    <n v="0"/>
  </r>
  <r>
    <s v="#30334"/>
    <x v="0"/>
    <m/>
    <s v="fulfilled"/>
    <s v="2022-06-06 14:48:19 +0530"/>
    <s v="INR"/>
    <x v="817"/>
    <n v="0"/>
    <n v="0"/>
    <x v="844"/>
    <s v="CHOW25"/>
    <n v="364.5"/>
    <n v="976.34"/>
    <x v="0"/>
    <s v="2022-06-04 18:39:36 +0530"/>
    <n v="1"/>
    <s v="Kolkata King - Schezwan Stir-Fry Sauce/Dip"/>
    <x v="13"/>
    <n v="240"/>
    <x v="36"/>
    <b v="1"/>
    <b v="1"/>
    <s v="fulfilled"/>
    <s v="Mumbai"/>
    <s v="MH"/>
    <s v="IN"/>
    <s v="Mumbai maharashtra khar west 18th road narli agripada, Pavan putra a wing 9th floor 903"/>
    <s v="Pavan putra a wing 9th floor 903"/>
    <m/>
    <x v="1"/>
    <s v="'400052"/>
    <x v="1"/>
    <s v="IN"/>
    <x v="0"/>
    <m/>
    <n v="0"/>
    <x v="0"/>
    <n v="4810000000000"/>
    <s v="BLAZE-GREEN, IN-TRANSIT"/>
    <s v="Low"/>
    <s v="web"/>
    <n v="0"/>
  </r>
  <r>
    <s v="#30333"/>
    <x v="1"/>
    <s v="2022-06-04 18:13:40 +0530"/>
    <s v="fulfilled"/>
    <s v="2022-06-06 14:48:14 +0530"/>
    <s v="INR"/>
    <x v="544"/>
    <n v="0"/>
    <n v="0"/>
    <x v="556"/>
    <s v="NEWBIE"/>
    <n v="539"/>
    <n v="1925"/>
    <x v="0"/>
    <s v="2022-06-04 18:13:36 +0530"/>
    <n v="1"/>
    <s v="The Masterâ€™s Assorted Pantry Box"/>
    <x v="70"/>
    <n v="2995"/>
    <x v="44"/>
    <b v="1"/>
    <b v="1"/>
    <s v="fulfilled"/>
    <s v="Rampur Bushahr"/>
    <s v="HP"/>
    <s v="IN"/>
    <s v="Ram Kishan Jiva Ram"/>
    <s v="MAIN BAZAR"/>
    <m/>
    <x v="594"/>
    <s v="'172001"/>
    <x v="28"/>
    <s v="IN"/>
    <x v="1"/>
    <s v="c32780995494129.1"/>
    <n v="0"/>
    <x v="0"/>
    <n v="4810000000000"/>
    <s v="BLAZE-GREEN, IN-TRANSIT"/>
    <s v="Low"/>
    <s v="web"/>
    <n v="0"/>
  </r>
  <r>
    <s v="#30332"/>
    <x v="0"/>
    <m/>
    <s v="fulfilled"/>
    <s v="2022-06-06 14:48:10 +0530"/>
    <s v="INR"/>
    <x v="818"/>
    <n v="0"/>
    <n v="0"/>
    <x v="845"/>
    <s v="NEWBIE"/>
    <n v="181"/>
    <n v="646.42999999999995"/>
    <x v="0"/>
    <s v="2022-06-04 17:51:07 +0530"/>
    <n v="1"/>
    <s v="Soba Noodles (Buckwheat)"/>
    <x v="6"/>
    <n v="210"/>
    <x v="6"/>
    <b v="1"/>
    <b v="1"/>
    <s v="fulfilled"/>
    <s v="Basti"/>
    <s v="UP"/>
    <s v="IN"/>
    <s v="Near telephone colony pachpediya dwijesh marg"/>
    <n v="1701"/>
    <m/>
    <x v="501"/>
    <s v="'272002"/>
    <x v="5"/>
    <s v="IN"/>
    <x v="0"/>
    <m/>
    <n v="0"/>
    <x v="0"/>
    <n v="4810000000000"/>
    <s v="BLAZE-GREEN, IN-TRANSIT"/>
    <s v="Low"/>
    <s v="web"/>
    <n v="0"/>
  </r>
  <r>
    <s v="#30331"/>
    <x v="1"/>
    <s v="2022-06-04 17:48:31 +0530"/>
    <s v="fulfilled"/>
    <s v="2022-06-06 14:48:12 +0530"/>
    <s v="INR"/>
    <x v="819"/>
    <n v="0"/>
    <n v="0"/>
    <x v="846"/>
    <s v="GRAB10"/>
    <n v="71.099999999999994"/>
    <n v="571.34"/>
    <x v="0"/>
    <s v="2022-06-04 17:48:30 +0530"/>
    <n v="1"/>
    <s v="Chilli &amp; Garlic Noodle Kit"/>
    <x v="55"/>
    <n v="790"/>
    <x v="39"/>
    <b v="1"/>
    <b v="1"/>
    <s v="fulfilled"/>
    <s v="Alwar"/>
    <s v="RJ"/>
    <s v="IN"/>
    <s v="2 manu marg"/>
    <s v="Near tourist hotel"/>
    <m/>
    <x v="538"/>
    <s v="'301001"/>
    <x v="13"/>
    <s v="IN"/>
    <x v="1"/>
    <s v="c32786169102577.1"/>
    <n v="0"/>
    <x v="0"/>
    <n v="4810000000000"/>
    <s v="BLAZE-GREEN, IN-TRANSIT"/>
    <s v="Low"/>
    <s v="web"/>
    <n v="0"/>
  </r>
  <r>
    <s v="#30330"/>
    <x v="1"/>
    <s v="2022-06-04 17:27:11 +0530"/>
    <s v="fulfilled"/>
    <s v="2022-06-06 14:48:04 +0530"/>
    <s v="INR"/>
    <x v="568"/>
    <n v="0"/>
    <n v="0"/>
    <x v="583"/>
    <s v="NEWBIE"/>
    <n v="182.4"/>
    <n v="651.42999999999995"/>
    <x v="0"/>
    <s v="2022-06-04 17:27:11 +0530"/>
    <n v="3"/>
    <s v="Double Trouble Udon : Japanese Thick Noodles"/>
    <x v="56"/>
    <n v="320"/>
    <x v="12"/>
    <b v="1"/>
    <b v="1"/>
    <s v="fulfilled"/>
    <s v="Bengaluru"/>
    <s v="KA"/>
    <s v="IN"/>
    <s v="Hsr layout sector-5, 6th Cross Road"/>
    <s v="House no 235, Behind devi eye hospital "/>
    <m/>
    <x v="8"/>
    <s v="'560102"/>
    <x v="7"/>
    <s v="IN"/>
    <x v="1"/>
    <s v="c32765494722801.1"/>
    <n v="0"/>
    <x v="0"/>
    <n v="4810000000000"/>
    <s v="BLAZE-GREEN, IN-TRANSIT"/>
    <s v="Low"/>
    <s v="web"/>
    <n v="0"/>
  </r>
  <r>
    <s v="#30329"/>
    <x v="0"/>
    <m/>
    <s v="fulfilled"/>
    <s v="2022-06-06 14:48:06 +0530"/>
    <s v="INR"/>
    <x v="260"/>
    <n v="0"/>
    <n v="0"/>
    <x v="261"/>
    <m/>
    <n v="0"/>
    <n v="466.07"/>
    <x v="0"/>
    <s v="2022-06-04 17:26:18 +0530"/>
    <n v="1"/>
    <s v="Twin -Black Bean Dip"/>
    <x v="47"/>
    <n v="550"/>
    <x v="43"/>
    <b v="1"/>
    <b v="1"/>
    <s v="fulfilled"/>
    <s v="Bhubaneswar"/>
    <s v="OR"/>
    <s v="IN"/>
    <s v="Hotel Nandan, Master Canteen Area "/>
    <s v="Kharvelanagar"/>
    <m/>
    <x v="493"/>
    <s v="'751001"/>
    <x v="26"/>
    <s v="IN"/>
    <x v="0"/>
    <m/>
    <n v="0"/>
    <x v="0"/>
    <n v="4810000000000"/>
    <s v="BLAZE-GREEN, IN-TRANSIT"/>
    <s v="Low"/>
    <s v="web"/>
    <n v="0"/>
  </r>
  <r>
    <s v="#30328"/>
    <x v="1"/>
    <s v="2022-06-04 17:20:23 +0530"/>
    <s v="fulfilled"/>
    <s v="2022-06-06 14:48:08 +0530"/>
    <s v="INR"/>
    <x v="820"/>
    <n v="0"/>
    <n v="0"/>
    <x v="255"/>
    <m/>
    <n v="0"/>
    <n v="560.71"/>
    <x v="0"/>
    <s v="2022-06-04 17:20:23 +0530"/>
    <n v="1"/>
    <s v="Bang Bang - Chilli &amp; Garlic Stir-Fry Sauce"/>
    <x v="13"/>
    <n v="240"/>
    <x v="25"/>
    <b v="1"/>
    <b v="1"/>
    <s v="fulfilled"/>
    <s v="Noida"/>
    <s v="UP"/>
    <s v="IN"/>
    <s v="C-69, sector 50, noida"/>
    <s v="Near kothari international school"/>
    <m/>
    <x v="32"/>
    <s v="'201301"/>
    <x v="5"/>
    <s v="IN"/>
    <x v="1"/>
    <s v="c32786073256177.1"/>
    <n v="0"/>
    <x v="1"/>
    <n v="4810000000000"/>
    <s v="BLAZE-GREEN, IN-TRANSIT"/>
    <s v="Low"/>
    <s v="web"/>
    <n v="0"/>
  </r>
  <r>
    <s v="#30327"/>
    <x v="0"/>
    <m/>
    <s v="fulfilled"/>
    <s v="2022-06-06 14:48:02 +0530"/>
    <s v="INR"/>
    <x v="174"/>
    <n v="50"/>
    <n v="0"/>
    <x v="175"/>
    <m/>
    <n v="0"/>
    <n v="223.21"/>
    <x v="1"/>
    <s v="2022-06-04 17:13:47 +0530"/>
    <n v="1"/>
    <s v="Soba Noodles (Buckwheat)"/>
    <x v="6"/>
    <n v="210"/>
    <x v="6"/>
    <b v="1"/>
    <b v="1"/>
    <s v="fulfilled"/>
    <s v="West Tripura"/>
    <s v="TR"/>
    <s v="IN"/>
    <s v="Greenland residential society,, New Capital complex"/>
    <s v="New Capital complex"/>
    <m/>
    <x v="595"/>
    <s v="'799006"/>
    <x v="22"/>
    <s v="IN"/>
    <x v="0"/>
    <m/>
    <n v="0"/>
    <x v="0"/>
    <n v="4810000000000"/>
    <s v="BLAZE-GREEN, IN-TRANSIT"/>
    <s v="Low"/>
    <s v="web"/>
    <n v="0"/>
  </r>
  <r>
    <s v="#30326"/>
    <x v="0"/>
    <m/>
    <s v="fulfilled"/>
    <s v="2022-06-06 14:48:00 +0530"/>
    <s v="INR"/>
    <x v="11"/>
    <n v="50"/>
    <n v="0"/>
    <x v="847"/>
    <m/>
    <n v="0"/>
    <n v="703.57"/>
    <x v="1"/>
    <s v="2022-06-04 16:52:00 +0530"/>
    <n v="1"/>
    <s v="Black Bean Love Kit"/>
    <x v="49"/>
    <n v="820"/>
    <x v="29"/>
    <b v="1"/>
    <b v="1"/>
    <s v="fulfilled"/>
    <s v="Ranchi"/>
    <s v="JH"/>
    <s v="IN"/>
    <s v="Gk Market Kantatoli Ranchi"/>
    <s v="Gk market kantatoli "/>
    <m/>
    <x v="274"/>
    <s v="'834001"/>
    <x v="17"/>
    <s v="IN"/>
    <x v="0"/>
    <m/>
    <n v="0"/>
    <x v="0"/>
    <n v="4810000000000"/>
    <s v="BLAZE-GREEN, IN-TRANSIT"/>
    <s v="Low"/>
    <s v="web"/>
    <n v="0"/>
  </r>
  <r>
    <s v="#30325"/>
    <x v="0"/>
    <m/>
    <s v="fulfilled"/>
    <s v="2022-06-06 14:47:58 +0530"/>
    <s v="INR"/>
    <x v="232"/>
    <n v="0"/>
    <n v="0"/>
    <x v="233"/>
    <s v="NEWBIE"/>
    <n v="213"/>
    <n v="760.71"/>
    <x v="0"/>
    <s v="2022-06-04 16:01:32 +0530"/>
    <n v="1"/>
    <s v="Soy &amp; Garlic Stir-Fry Sauce"/>
    <x v="13"/>
    <n v="240"/>
    <x v="26"/>
    <b v="1"/>
    <b v="1"/>
    <s v="fulfilled"/>
    <s v="Dehradun"/>
    <s v="UK"/>
    <s v="IN"/>
    <s v="Himalaya Sales Corporation Pooja Vihar GMS Road, Pooja Vihar, GMS Road"/>
    <s v="Himalaya Sales Corporation"/>
    <m/>
    <x v="39"/>
    <s v="'248001"/>
    <x v="19"/>
    <s v="IN"/>
    <x v="0"/>
    <m/>
    <n v="0"/>
    <x v="0"/>
    <n v="4810000000000"/>
    <s v="BLAZE-GREEN, IN-TRANSIT"/>
    <s v="Low"/>
    <s v="web"/>
    <n v="0"/>
  </r>
  <r>
    <s v="#30324"/>
    <x v="0"/>
    <m/>
    <s v="fulfilled"/>
    <s v="2022-06-06 14:47:56 +0530"/>
    <s v="INR"/>
    <x v="88"/>
    <n v="0"/>
    <n v="0"/>
    <x v="89"/>
    <m/>
    <n v="0"/>
    <n v="482.14"/>
    <x v="0"/>
    <s v="2022-06-04 15:42:35 +0530"/>
    <n v="1"/>
    <s v="Wheat Noodle Kit"/>
    <x v="19"/>
    <m/>
    <x v="23"/>
    <b v="1"/>
    <b v="1"/>
    <s v="fulfilled"/>
    <s v="Hazaribagh"/>
    <s v="KA"/>
    <s v="IN"/>
    <s v="A2 804 Sobha Aquamarine "/>
    <s v="Green Gen Layout"/>
    <m/>
    <x v="596"/>
    <s v="'560103"/>
    <x v="7"/>
    <s v="IN"/>
    <x v="0"/>
    <m/>
    <n v="0"/>
    <x v="0"/>
    <n v="4810000000000"/>
    <s v="BLAZE-GREEN, IN-TRANSIT"/>
    <s v="Low"/>
    <s v="web"/>
    <n v="0"/>
  </r>
  <r>
    <s v="#30323"/>
    <x v="1"/>
    <s v="2022-06-04 15:31:29 +0530"/>
    <s v="fulfilled"/>
    <s v="2022-06-06 14:08:41 +0530"/>
    <s v="INR"/>
    <x v="821"/>
    <n v="0"/>
    <n v="0"/>
    <x v="848"/>
    <m/>
    <n v="0"/>
    <n v="759.82"/>
    <x v="0"/>
    <s v="2022-06-04 15:31:29 +0530"/>
    <n v="1"/>
    <s v="Udon Noodles : Japanese Noodles"/>
    <x v="52"/>
    <n v="165"/>
    <x v="21"/>
    <b v="1"/>
    <b v="1"/>
    <s v="fulfilled"/>
    <s v="Mumbai"/>
    <s v="MH"/>
    <s v="IN"/>
    <s v="NEELAM HOUSING SOCIETY 115 Model JP Road Model Town Andheri West"/>
    <n v="104"/>
    <m/>
    <x v="1"/>
    <s v="'400047"/>
    <x v="1"/>
    <s v="IN"/>
    <x v="1"/>
    <s v="c32785740660977.1"/>
    <n v="0"/>
    <x v="1"/>
    <n v="4810000000000"/>
    <s v="BLAZE-GREEN, IN-TRANSIT"/>
    <s v="Low"/>
    <s v="web"/>
    <n v="0"/>
  </r>
  <r>
    <s v="#30322"/>
    <x v="1"/>
    <s v="2022-06-04 13:58:10 +0530"/>
    <s v="fulfilled"/>
    <s v="2022-06-06 14:47:54 +0530"/>
    <s v="INR"/>
    <x v="822"/>
    <n v="0"/>
    <n v="0"/>
    <x v="849"/>
    <s v="NEWBIE"/>
    <n v="244.8"/>
    <n v="874.29"/>
    <x v="0"/>
    <s v="2022-06-04 13:58:09 +0530"/>
    <n v="1"/>
    <s v="Tokyo Drift - Black Bean Stir-Fry Sauce"/>
    <x v="13"/>
    <n v="240"/>
    <x v="13"/>
    <b v="1"/>
    <b v="1"/>
    <s v="fulfilled"/>
    <s v="Navi Mumbai"/>
    <s v="MH"/>
    <s v="IN"/>
    <s v="B-32, Nalanda CHS plot no 64"/>
    <s v="Sector 17, Vashi"/>
    <m/>
    <x v="56"/>
    <s v="'400703"/>
    <x v="1"/>
    <s v="IN"/>
    <x v="1"/>
    <s v="c32785451450609.1"/>
    <n v="0"/>
    <x v="0"/>
    <n v="4810000000000"/>
    <s v="BLAZE-GREEN, IN-TRANSIT"/>
    <s v="Low"/>
    <s v="web"/>
    <n v="0"/>
  </r>
  <r>
    <s v="#30321"/>
    <x v="0"/>
    <m/>
    <s v="fulfilled"/>
    <s v="2022-06-06 14:47:47 +0530"/>
    <s v="INR"/>
    <x v="768"/>
    <n v="50"/>
    <n v="0"/>
    <x v="793"/>
    <s v="CHEF15"/>
    <n v="45.6"/>
    <n v="275.36"/>
    <x v="1"/>
    <s v="2022-06-04 13:48:32 +0530"/>
    <n v="1"/>
    <s v="Double Trouble Udon : Japanese Thick Noodles"/>
    <x v="56"/>
    <n v="320"/>
    <x v="12"/>
    <b v="1"/>
    <b v="1"/>
    <s v="fulfilled"/>
    <s v="Dehradun"/>
    <s v="UK"/>
    <s v="IN"/>
    <s v="Anshuman Associates Lane-1 Geetanjali Enclave Doon University Campus Mothorowala Dehradun "/>
    <s v="Anshuman Associates"/>
    <m/>
    <x v="39"/>
    <s v="'248001"/>
    <x v="19"/>
    <s v="IN"/>
    <x v="0"/>
    <m/>
    <n v="0"/>
    <x v="0"/>
    <n v="4810000000000"/>
    <s v="BLAZE-GREEN, IN-TRANSIT"/>
    <s v="Low"/>
    <s v="web"/>
    <n v="0"/>
  </r>
  <r>
    <s v="#30320"/>
    <x v="1"/>
    <s v="2022-06-04 13:38:04 +0530"/>
    <s v="fulfilled"/>
    <s v="2022-06-06 14:47:49 +0530"/>
    <s v="INR"/>
    <x v="798"/>
    <n v="0"/>
    <n v="0"/>
    <x v="825"/>
    <s v="CHEF15"/>
    <n v="112.5"/>
    <n v="569.20000000000005"/>
    <x v="0"/>
    <s v="2022-06-04 13:38:03 +0530"/>
    <n v="1"/>
    <s v="Black Bean Dip - Dipping sauce"/>
    <x v="48"/>
    <n v="275"/>
    <x v="14"/>
    <b v="1"/>
    <b v="1"/>
    <s v="fulfilled"/>
    <s v="Chennai"/>
    <s v="TN"/>
    <s v="IN"/>
    <s v="DLF GARDENCITY OMR, Semmencherry "/>
    <n v="4063"/>
    <m/>
    <x v="2"/>
    <s v="'600130"/>
    <x v="2"/>
    <s v="IN"/>
    <x v="1"/>
    <s v="c32785393778929.1"/>
    <n v="0"/>
    <x v="1"/>
    <n v="4810000000000"/>
    <s v="BLAZE-GREEN, IN-TRANSIT"/>
    <s v="Low"/>
    <s v="web"/>
    <n v="0"/>
  </r>
  <r>
    <s v="#30319"/>
    <x v="0"/>
    <m/>
    <s v="fulfilled"/>
    <s v="2022-06-06 14:47:51 +0530"/>
    <s v="INR"/>
    <x v="681"/>
    <n v="50"/>
    <n v="0"/>
    <x v="705"/>
    <s v="CHEF15"/>
    <n v="54.75"/>
    <n v="321.64999999999998"/>
    <x v="1"/>
    <s v="2022-06-04 13:34:41 +0530"/>
    <n v="1"/>
    <s v="Kolkata Style Chowmein Kit"/>
    <x v="45"/>
    <n v="385"/>
    <x v="31"/>
    <b v="1"/>
    <b v="1"/>
    <s v="fulfilled"/>
    <s v="Mumbai "/>
    <s v="MH"/>
    <s v="IN"/>
    <s v="Juhu Abhishek H 301 juhu versova link rd "/>
    <s v="Andheri west"/>
    <m/>
    <x v="46"/>
    <s v="'400053"/>
    <x v="1"/>
    <s v="IN"/>
    <x v="0"/>
    <m/>
    <n v="0"/>
    <x v="0"/>
    <n v="4810000000000"/>
    <s v="BLAZE-GREEN, IN-TRANSIT"/>
    <s v="Low"/>
    <s v="web"/>
    <n v="0"/>
  </r>
  <r>
    <s v="#30318"/>
    <x v="0"/>
    <m/>
    <s v="fulfilled"/>
    <s v="2022-06-04 14:54:08 +0530"/>
    <s v="INR"/>
    <x v="311"/>
    <n v="0"/>
    <n v="0"/>
    <x v="313"/>
    <s v="NEWBIE"/>
    <n v="136.80000000000001"/>
    <n v="488.57"/>
    <x v="0"/>
    <s v="2022-06-04 12:29:12 +0530"/>
    <n v="1"/>
    <s v="Tokyo Drift - Black Bean Stir-Fry Sauce"/>
    <x v="13"/>
    <n v="240"/>
    <x v="13"/>
    <b v="1"/>
    <b v="1"/>
    <s v="fulfilled"/>
    <s v="Tigri"/>
    <s v="UP"/>
    <s v="IN"/>
    <s v="15 - 201 Tower"/>
    <s v="Exotica Dreamville Unnamed Road Gaur City 2"/>
    <m/>
    <x v="597"/>
    <s v="'201009"/>
    <x v="5"/>
    <s v="IN"/>
    <x v="0"/>
    <m/>
    <n v="0"/>
    <x v="0"/>
    <n v="4810000000000"/>
    <s v="BLAZE-GREEN, IN-TRANSIT"/>
    <s v="Low"/>
    <s v="web"/>
    <n v="0"/>
  </r>
  <r>
    <s v="#30317"/>
    <x v="1"/>
    <s v="2022-06-04 12:18:18 +0530"/>
    <s v="fulfilled"/>
    <s v="2022-06-04 14:53:40 +0530"/>
    <s v="INR"/>
    <x v="353"/>
    <n v="0"/>
    <n v="0"/>
    <x v="355"/>
    <s v="NEWBIE"/>
    <n v="155"/>
    <n v="553.57000000000005"/>
    <x v="0"/>
    <s v="2022-06-04 12:18:17 +0530"/>
    <n v="1"/>
    <s v="Soba Noodles (Buckwheat)"/>
    <x v="6"/>
    <n v="210"/>
    <x v="6"/>
    <b v="1"/>
    <b v="1"/>
    <s v="fulfilled"/>
    <s v="Hooghly"/>
    <s v="WB"/>
    <s v="IN"/>
    <s v="Vill- Kishmat Apurbapur, P.O+P.S-Singur"/>
    <s v="Near Toldhar Bus stop"/>
    <m/>
    <x v="371"/>
    <s v="'712409"/>
    <x v="3"/>
    <s v="IN"/>
    <x v="1"/>
    <s v="c32785184817393.1"/>
    <n v="0"/>
    <x v="0"/>
    <n v="4810000000000"/>
    <s v="BLAZE-GREEN, IN-TRANSIT"/>
    <s v="Low"/>
    <s v="web"/>
    <n v="0"/>
  </r>
  <r>
    <s v="#30316"/>
    <x v="0"/>
    <m/>
    <s v="fulfilled"/>
    <s v="2022-06-04 14:53:42 +0530"/>
    <s v="INR"/>
    <x v="697"/>
    <n v="0"/>
    <n v="0"/>
    <x v="722"/>
    <m/>
    <n v="0"/>
    <n v="614.29"/>
    <x v="0"/>
    <s v="2022-06-04 12:09:34 +0530"/>
    <n v="1"/>
    <s v="Pad Thai Meal Kit"/>
    <x v="71"/>
    <n v="765"/>
    <x v="20"/>
    <b v="1"/>
    <b v="1"/>
    <s v="fulfilled"/>
    <s v="Mumbai"/>
    <s v="MH"/>
    <s v="IN"/>
    <s v="B-1303/04 Lake Homes Chandivali Powai"/>
    <s v="Lake Florence"/>
    <m/>
    <x v="1"/>
    <s v="'400076"/>
    <x v="1"/>
    <s v="IN"/>
    <x v="0"/>
    <m/>
    <n v="0"/>
    <x v="0"/>
    <n v="4810000000000"/>
    <s v="BLAZE-GREEN, IN-TRANSIT"/>
    <s v="Low"/>
    <s v="web"/>
    <n v="0"/>
  </r>
  <r>
    <s v="#30315"/>
    <x v="0"/>
    <m/>
    <s v="fulfilled"/>
    <s v="2022-06-04 14:53:44 +0530"/>
    <s v="INR"/>
    <x v="414"/>
    <n v="0"/>
    <n v="0"/>
    <x v="415"/>
    <s v="NEW30"/>
    <n v="471"/>
    <n v="981.25"/>
    <x v="0"/>
    <s v="2022-06-04 11:48:22 +0530"/>
    <n v="1"/>
    <s v="Hong Kong Pantry Kit"/>
    <x v="68"/>
    <n v="1745"/>
    <x v="38"/>
    <b v="1"/>
    <b v="1"/>
    <s v="fulfilled"/>
    <s v="Bengaluru"/>
    <s v="KA"/>
    <s v="IN"/>
    <s v="SVL Gokulam Alfa Gardens Krishnarajapura"/>
    <n v="201"/>
    <m/>
    <x v="8"/>
    <s v="'560036"/>
    <x v="7"/>
    <s v="IN"/>
    <x v="0"/>
    <m/>
    <n v="0"/>
    <x v="0"/>
    <n v="4810000000000"/>
    <s v="BLAZE-GREEN, IN-TRANSIT"/>
    <s v="Low"/>
    <s v="web"/>
    <n v="0"/>
  </r>
  <r>
    <s v="#30314"/>
    <x v="1"/>
    <s v="2022-06-04 11:45:37 +0530"/>
    <s v="fulfilled"/>
    <s v="2022-06-04 14:53:46 +0530"/>
    <s v="INR"/>
    <x v="823"/>
    <n v="0"/>
    <n v="0"/>
    <x v="850"/>
    <m/>
    <n v="0"/>
    <n v="1309.82"/>
    <x v="0"/>
    <s v="2022-06-04 11:45:36 +0530"/>
    <n v="1"/>
    <s v="Wheat Noodle Kit"/>
    <x v="19"/>
    <m/>
    <x v="23"/>
    <b v="1"/>
    <b v="1"/>
    <s v="fulfilled"/>
    <s v="Mangalore "/>
    <s v="KA"/>
    <s v="IN"/>
    <s v="Krithi , Mallika Extension "/>
    <s v="Kadri Kambla Road "/>
    <m/>
    <x v="598"/>
    <s v="'575004"/>
    <x v="7"/>
    <s v="IN"/>
    <x v="1"/>
    <s v="c32785090150641.1"/>
    <n v="0"/>
    <x v="0"/>
    <n v="4810000000000"/>
    <s v="BLAZE-GREEN, IN-TRANSIT"/>
    <s v="Low"/>
    <s v="web"/>
    <n v="0"/>
  </r>
  <r>
    <s v="#30313"/>
    <x v="1"/>
    <s v="2022-06-04 11:40:24 +0530"/>
    <s v="fulfilled"/>
    <s v="2022-06-04 14:53:48 +0530"/>
    <s v="INR"/>
    <x v="824"/>
    <n v="0"/>
    <n v="0"/>
    <x v="851"/>
    <s v="NEWBIE"/>
    <n v="289.8"/>
    <n v="1035"/>
    <x v="0"/>
    <s v="2022-06-04 11:40:23 +0530"/>
    <n v="1"/>
    <s v="Chilli &amp; Garlic Noodle Kit"/>
    <x v="55"/>
    <n v="790"/>
    <x v="39"/>
    <b v="1"/>
    <b v="1"/>
    <s v="fulfilled"/>
    <s v="Vadodara"/>
    <s v="GJ"/>
    <s v="IN"/>
    <s v="Chandravila Society Krupal Society Manjalpur"/>
    <s v="23/A "/>
    <m/>
    <x v="75"/>
    <s v="'390011"/>
    <x v="14"/>
    <s v="IN"/>
    <x v="1"/>
    <s v="c32784797106417.1"/>
    <n v="0"/>
    <x v="0"/>
    <n v="4810000000000"/>
    <s v="BLAZE-GREEN, IN-TRANSIT"/>
    <s v="Low"/>
    <s v="web"/>
    <n v="0"/>
  </r>
  <r>
    <s v="#30312"/>
    <x v="1"/>
    <s v="2022-06-04 11:22:59 +0530"/>
    <s v="fulfilled"/>
    <s v="2022-06-04 14:53:51 +0530"/>
    <s v="INR"/>
    <x v="825"/>
    <n v="0"/>
    <n v="0"/>
    <x v="852"/>
    <s v="NEWBIE"/>
    <n v="263.60000000000002"/>
    <n v="941.43"/>
    <x v="0"/>
    <s v="2022-06-04 11:22:58 +0530"/>
    <n v="1"/>
    <s v="Chilli &amp; Garlic Noodle Kit"/>
    <x v="55"/>
    <n v="790"/>
    <x v="39"/>
    <b v="1"/>
    <b v="1"/>
    <s v="fulfilled"/>
    <s v="Ahmedabad"/>
    <s v="GJ"/>
    <s v="IN"/>
    <s v="Satellite"/>
    <s v="A 201 Satyam Insignia opp Caledonia Satellite "/>
    <m/>
    <x v="81"/>
    <s v="'380015"/>
    <x v="14"/>
    <s v="IN"/>
    <x v="1"/>
    <s v="c32785033134321.1"/>
    <n v="0"/>
    <x v="0"/>
    <n v="4800000000000"/>
    <s v="BLAZE-GREEN, IN-TRANSIT"/>
    <s v="Low"/>
    <s v="web"/>
    <n v="0"/>
  </r>
  <r>
    <s v="#30311"/>
    <x v="1"/>
    <s v="2022-06-04 10:53:00 +0530"/>
    <s v="fulfilled"/>
    <s v="2022-06-04 14:53:53 +0530"/>
    <s v="INR"/>
    <x v="674"/>
    <n v="50"/>
    <n v="0"/>
    <x v="697"/>
    <s v="CHEF15"/>
    <n v="47.1"/>
    <n v="282.95"/>
    <x v="1"/>
    <s v="2022-06-04 10:52:59 +0530"/>
    <n v="2"/>
    <s v="Udon Noodles : Japanese Noodles"/>
    <x v="52"/>
    <n v="165"/>
    <x v="21"/>
    <b v="1"/>
    <b v="1"/>
    <s v="fulfilled"/>
    <s v="guwahati"/>
    <s v="AS"/>
    <s v="IN"/>
    <s v="Sudhakantha Path, Pragjyotish Nagar, Jalukbari"/>
    <d v="2023-08-07T00:00:00"/>
    <m/>
    <x v="28"/>
    <s v="'781014"/>
    <x v="16"/>
    <s v="IN"/>
    <x v="1"/>
    <s v="c32784946266353.1"/>
    <n v="0"/>
    <x v="1"/>
    <n v="4800000000000"/>
    <s v="BLAZE-GREEN, IN-TRANSIT"/>
    <s v="Low"/>
    <s v="web"/>
    <n v="0"/>
  </r>
  <r>
    <s v="#30310"/>
    <x v="0"/>
    <m/>
    <s v="fulfilled"/>
    <s v="2022-06-04 14:53:55 +0530"/>
    <s v="INR"/>
    <x v="826"/>
    <n v="50"/>
    <n v="0"/>
    <x v="853"/>
    <s v="CHEF15"/>
    <n v="53.55"/>
    <n v="315.58"/>
    <x v="1"/>
    <s v="2022-06-04 10:47:29 +0530"/>
    <n v="1"/>
    <s v="Udon Noodles : Japanese Noodles"/>
    <x v="52"/>
    <n v="165"/>
    <x v="21"/>
    <b v="1"/>
    <b v="1"/>
    <s v="fulfilled"/>
    <s v="Dehradun"/>
    <s v="UK"/>
    <s v="IN"/>
    <s v="Anshuman Associates Lane-1 Geetanjali Enclave Doon University Campus Mothorowala Dehradun "/>
    <s v="Anshuman Associates"/>
    <m/>
    <x v="39"/>
    <s v="'248001"/>
    <x v="19"/>
    <s v="IN"/>
    <x v="0"/>
    <m/>
    <n v="0"/>
    <x v="1"/>
    <n v="4800000000000"/>
    <s v="BLAZE-GREEN, IN-TRANSIT"/>
    <s v="Low"/>
    <s v="web"/>
    <n v="0"/>
  </r>
  <r>
    <s v="#30309"/>
    <x v="1"/>
    <s v="2022-06-04 09:43:04 +0530"/>
    <s v="fulfilled"/>
    <s v="2022-06-04 14:53:57 +0530"/>
    <s v="INR"/>
    <x v="320"/>
    <n v="50"/>
    <n v="0"/>
    <x v="322"/>
    <s v="CHEF15"/>
    <n v="34.200000000000003"/>
    <n v="217.68"/>
    <x v="1"/>
    <s v="2022-06-04 09:43:02 +0530"/>
    <n v="1"/>
    <s v="Delhi Belly - Sweet &amp; Spicy Stir-Fry Sauce"/>
    <x v="13"/>
    <n v="240"/>
    <x v="18"/>
    <b v="1"/>
    <b v="1"/>
    <s v="fulfilled"/>
    <s v="Kozhikode"/>
    <s v="KL"/>
    <s v="IN"/>
    <s v="PV Sami Road Chalappuram, 1 A, PVS Tower, 1 A, PVS Tower, 1 A, PVS Tower, 1 A, PVS Tower"/>
    <s v="1 A, PVS Tower"/>
    <m/>
    <x v="127"/>
    <s v="'673002"/>
    <x v="29"/>
    <s v="IN"/>
    <x v="1"/>
    <s v="c32784765812977.1"/>
    <n v="0"/>
    <x v="1"/>
    <n v="4800000000000"/>
    <s v="BLAZE-GREEN, IN-TRANSIT"/>
    <s v="Low"/>
    <s v="web"/>
    <n v="0"/>
  </r>
  <r>
    <s v="#30308"/>
    <x v="1"/>
    <s v="2022-06-04 09:30:55 +0530"/>
    <s v="fulfilled"/>
    <s v="2022-06-04 14:53:59 +0530"/>
    <s v="INR"/>
    <x v="263"/>
    <n v="0"/>
    <n v="0"/>
    <x v="264"/>
    <s v="CHEF15"/>
    <n v="110.7"/>
    <n v="560.09"/>
    <x v="0"/>
    <s v="2022-06-04 09:30:54 +0530"/>
    <n v="1"/>
    <s v="Black Bean Love Kit"/>
    <x v="49"/>
    <n v="820"/>
    <x v="29"/>
    <b v="1"/>
    <b v="1"/>
    <s v="fulfilled"/>
    <s v="Kozhikode "/>
    <s v="KL"/>
    <s v="IN"/>
    <s v="P V Sami Road, Chalappuram "/>
    <s v="1 A, P V S Tower,"/>
    <m/>
    <x v="599"/>
    <s v="'673002"/>
    <x v="29"/>
    <s v="IN"/>
    <x v="1"/>
    <s v="c32774104744177.1"/>
    <n v="0"/>
    <x v="0"/>
    <n v="4800000000000"/>
    <s v="BLAZE-GREEN, IN-TRANSIT"/>
    <s v="Low"/>
    <s v="web"/>
    <n v="0"/>
  </r>
  <r>
    <s v="#30307"/>
    <x v="0"/>
    <m/>
    <s v="fulfilled"/>
    <s v="2022-06-04 14:54:01 +0530"/>
    <s v="INR"/>
    <x v="76"/>
    <n v="0"/>
    <n v="0"/>
    <x v="77"/>
    <m/>
    <n v="0"/>
    <n v="932.14"/>
    <x v="0"/>
    <s v="2022-06-04 09:30:08 +0530"/>
    <n v="2"/>
    <s v="Twin -Black Bean Dip"/>
    <x v="47"/>
    <n v="550"/>
    <x v="43"/>
    <b v="1"/>
    <b v="1"/>
    <s v="fulfilled"/>
    <s v="silchar"/>
    <s v="AS"/>
    <s v="IN"/>
    <s v="Rabindra Sarani Road Dental Clinic 162 Lala Road Bashdahar"/>
    <s v="44A"/>
    <s v="hailakandi road rabindra sarani "/>
    <x v="57"/>
    <s v="'788005"/>
    <x v="16"/>
    <s v="IN"/>
    <x v="0"/>
    <m/>
    <n v="0"/>
    <x v="0"/>
    <n v="4800000000000"/>
    <s v="BLAZE-GREEN, IN-TRANSIT"/>
    <s v="Low"/>
    <s v="web"/>
    <n v="0"/>
  </r>
  <r>
    <s v="#30306"/>
    <x v="1"/>
    <s v="2022-06-04 09:26:42 +0530"/>
    <s v="fulfilled"/>
    <s v="2022-06-04 14:54:03 +0530"/>
    <s v="INR"/>
    <x v="827"/>
    <n v="0"/>
    <n v="0"/>
    <x v="854"/>
    <s v="CHEF15"/>
    <n v="220.35"/>
    <n v="1114.8699999999999"/>
    <x v="0"/>
    <s v="2022-06-04 09:26:40 +0530"/>
    <n v="1"/>
    <s v="Soba Noodles (Buckwheat)"/>
    <x v="6"/>
    <n v="210"/>
    <x v="6"/>
    <b v="1"/>
    <b v="1"/>
    <s v="fulfilled"/>
    <s v="Mumbai"/>
    <s v="MH"/>
    <s v="IN"/>
    <s v="everest CHS, JP road, opposite ganaga bhavan, Versova andheri west"/>
    <s v="A/604,"/>
    <m/>
    <x v="1"/>
    <s v="'400061"/>
    <x v="1"/>
    <s v="IN"/>
    <x v="1"/>
    <s v="c32784704504049.1"/>
    <n v="0"/>
    <x v="0"/>
    <n v="4800000000000"/>
    <s v="BLAZE-GREEN, IN-TRANSIT"/>
    <s v="Low"/>
    <s v="web"/>
    <n v="0"/>
  </r>
  <r>
    <s v="#30305"/>
    <x v="0"/>
    <m/>
    <s v="fulfilled"/>
    <s v="2022-06-04 14:54:06 +0530"/>
    <s v="INR"/>
    <x v="376"/>
    <n v="0"/>
    <n v="0"/>
    <x v="377"/>
    <s v="CHEF15"/>
    <n v="109.05"/>
    <n v="551.74"/>
    <x v="0"/>
    <s v="2022-06-04 08:29:08 +0530"/>
    <n v="1"/>
    <s v="Black Bean Dip - Dipping sauce"/>
    <x v="48"/>
    <n v="275"/>
    <x v="14"/>
    <b v="1"/>
    <b v="1"/>
    <s v="fulfilled"/>
    <s v="Kolkata"/>
    <s v="WB"/>
    <s v="IN"/>
    <s v="Take right turn from uddogi club n ask.where is bondhu bandhab club"/>
    <s v="2/5 azadgarh second floor Kolkata:40"/>
    <m/>
    <x v="18"/>
    <s v="'700040"/>
    <x v="3"/>
    <s v="IN"/>
    <x v="0"/>
    <m/>
    <n v="0"/>
    <x v="1"/>
    <n v="4800000000000"/>
    <s v="BLAZE-GREEN, IN-TRANSIT"/>
    <s v="Low"/>
    <s v="web"/>
    <n v="0"/>
  </r>
  <r>
    <s v="#30304"/>
    <x v="1"/>
    <s v="2022-06-04 05:13:38 +0530"/>
    <s v="fulfilled"/>
    <s v="2022-06-04 11:07:00 +0530"/>
    <s v="INR"/>
    <x v="575"/>
    <n v="0"/>
    <n v="0"/>
    <x v="591"/>
    <s v="NEWBIE"/>
    <n v="147.6"/>
    <n v="527.14"/>
    <x v="0"/>
    <s v="2022-06-04 05:13:38 +0530"/>
    <n v="1"/>
    <s v="Black Bean Love Kit"/>
    <x v="49"/>
    <n v="820"/>
    <x v="29"/>
    <b v="1"/>
    <b v="1"/>
    <s v="fulfilled"/>
    <s v="Rourkela"/>
    <s v="OR"/>
    <s v="IN"/>
    <s v="Basanti Nagar"/>
    <s v="BM- 79"/>
    <m/>
    <x v="99"/>
    <s v="'769012"/>
    <x v="26"/>
    <s v="IN"/>
    <x v="1"/>
    <s v="c32783848014065.1"/>
    <n v="0"/>
    <x v="0"/>
    <n v="4800000000000"/>
    <s v="BLAZE-GREEN, IN-TRANSIT"/>
    <s v="Low"/>
    <s v="web"/>
    <n v="0"/>
  </r>
  <r>
    <s v="#30303"/>
    <x v="1"/>
    <s v="2022-06-04 03:51:31 +0530"/>
    <s v="fulfilled"/>
    <s v="2022-06-04 11:07:03 +0530"/>
    <s v="INR"/>
    <x v="456"/>
    <n v="50"/>
    <n v="0"/>
    <x v="458"/>
    <s v="CHEF15"/>
    <n v="73.349999999999994"/>
    <n v="415.76"/>
    <x v="1"/>
    <s v="2022-06-04 03:51:30 +0530"/>
    <n v="1"/>
    <s v="Black Bean Dip - Dipping sauce"/>
    <x v="48"/>
    <n v="275"/>
    <x v="14"/>
    <b v="1"/>
    <b v="1"/>
    <s v="fulfilled"/>
    <s v="Patna"/>
    <s v="BR"/>
    <s v="IN"/>
    <s v="House No 3, Polo Road"/>
    <s v="Near Chitkohra Flyover "/>
    <m/>
    <x v="110"/>
    <s v="'800001"/>
    <x v="20"/>
    <s v="IN"/>
    <x v="1"/>
    <s v="c32783566700785.1"/>
    <n v="0"/>
    <x v="1"/>
    <n v="4800000000000"/>
    <s v="BLAZE-GREEN, IN-TRANSIT"/>
    <s v="Low"/>
    <s v="web"/>
    <n v="0"/>
  </r>
  <r>
    <s v="#30302"/>
    <x v="0"/>
    <m/>
    <s v="fulfilled"/>
    <s v="2022-06-04 11:07:05 +0530"/>
    <s v="INR"/>
    <x v="828"/>
    <n v="0"/>
    <n v="0"/>
    <x v="855"/>
    <s v="NEWBIE"/>
    <n v="186.4"/>
    <n v="665.71"/>
    <x v="0"/>
    <s v="2022-06-04 03:12:36 +0530"/>
    <n v="1"/>
    <s v="Ramen Noodles - Japanese Egg Noodle"/>
    <x v="6"/>
    <n v="210"/>
    <x v="5"/>
    <b v="1"/>
    <b v="1"/>
    <s v="fulfilled"/>
    <s v="Udaipur"/>
    <s v="RJ"/>
    <s v="IN"/>
    <s v="L3/53 Jaishree Colony Near Bohra Ganesh Temple dhoolkoat chauraya"/>
    <n v="53"/>
    <m/>
    <x v="307"/>
    <s v="'313001"/>
    <x v="13"/>
    <s v="IN"/>
    <x v="0"/>
    <m/>
    <n v="0"/>
    <x v="1"/>
    <n v="4800000000000"/>
    <s v="BLAZE-GREEN, IN-TRANSIT"/>
    <s v="Low"/>
    <s v="web"/>
    <n v="0"/>
  </r>
  <r>
    <s v="#30301"/>
    <x v="0"/>
    <m/>
    <s v="fulfilled"/>
    <s v="2022-06-04 11:06:47 +0530"/>
    <s v="INR"/>
    <x v="348"/>
    <n v="50"/>
    <n v="0"/>
    <x v="350"/>
    <m/>
    <n v="0"/>
    <n v="277.68"/>
    <x v="1"/>
    <s v="2022-06-04 00:38:07 +0530"/>
    <n v="1"/>
    <s v="Black Bean Dip - Dipping sauce"/>
    <x v="48"/>
    <n v="275"/>
    <x v="14"/>
    <b v="1"/>
    <b v="1"/>
    <s v="fulfilled"/>
    <s v="Hebbagodi"/>
    <s v="KA"/>
    <s v="IN"/>
    <s v="# 13"/>
    <s v="Landmark - Next Cross To Namma Manna Hotel, Near Karnataka Flag Pole, Rayasandra"/>
    <m/>
    <x v="600"/>
    <s v="'560099"/>
    <x v="7"/>
    <s v="IN"/>
    <x v="0"/>
    <m/>
    <n v="0"/>
    <x v="1"/>
    <n v="4800000000000"/>
    <s v="BLAZE-GREEN, IN-TRANSIT"/>
    <s v="Low"/>
    <s v="web"/>
    <n v="0"/>
  </r>
  <r>
    <s v="#30300"/>
    <x v="0"/>
    <m/>
    <s v="fulfilled"/>
    <s v="2022-06-04 11:06:49 +0530"/>
    <s v="INR"/>
    <x v="282"/>
    <n v="0"/>
    <n v="0"/>
    <x v="284"/>
    <m/>
    <n v="0"/>
    <n v="799.11"/>
    <x v="0"/>
    <s v="2022-06-04 00:34:06 +0530"/>
    <n v="1"/>
    <s v="Flavour Power Kit"/>
    <x v="51"/>
    <n v="995"/>
    <x v="40"/>
    <b v="1"/>
    <b v="1"/>
    <s v="fulfilled"/>
    <s v="Kozhikode"/>
    <s v="KL"/>
    <s v="IN"/>
    <s v="Near Nethaji Negarcolony"/>
    <s v="Liladale "/>
    <m/>
    <x v="127"/>
    <s v="'673016"/>
    <x v="29"/>
    <s v="IN"/>
    <x v="0"/>
    <m/>
    <n v="0"/>
    <x v="0"/>
    <n v="4800000000000"/>
    <s v="BLAZE-GREEN, IN-TRANSIT"/>
    <s v="Low"/>
    <s v="web"/>
    <n v="0"/>
  </r>
  <r>
    <s v="#30299"/>
    <x v="0"/>
    <m/>
    <s v="fulfilled"/>
    <s v="2022-06-04 11:06:51 +0530"/>
    <s v="INR"/>
    <x v="829"/>
    <n v="0"/>
    <n v="0"/>
    <x v="856"/>
    <m/>
    <n v="0"/>
    <n v="894.64"/>
    <x v="0"/>
    <s v="2022-06-04 00:05:57 +0530"/>
    <n v="1"/>
    <s v="Kolkata King - Schezwan Stir-Fry Sauce/Dip"/>
    <x v="13"/>
    <n v="240"/>
    <x v="36"/>
    <b v="1"/>
    <b v="1"/>
    <s v="fulfilled"/>
    <s v="Aurangabad"/>
    <s v="MH"/>
    <s v="IN"/>
    <s v="18 Mitramandal Society"/>
    <s v="Opp Lumbini Buddha Vihaar"/>
    <m/>
    <x v="535"/>
    <s v="'431005"/>
    <x v="1"/>
    <s v="IN"/>
    <x v="0"/>
    <m/>
    <n v="0"/>
    <x v="0"/>
    <n v="4800000000000"/>
    <s v="BLAZE-GREEN, IN-TRANSIT"/>
    <s v="Low"/>
    <s v="web"/>
    <n v="0"/>
  </r>
  <r>
    <s v="#30298"/>
    <x v="1"/>
    <s v="2022-06-03 23:46:37 +0530"/>
    <s v="fulfilled"/>
    <s v="2022-06-04 11:06:54 +0530"/>
    <s v="INR"/>
    <x v="373"/>
    <n v="0"/>
    <n v="0"/>
    <x v="374"/>
    <s v="CHEF15"/>
    <n v="102.6"/>
    <n v="519.11"/>
    <x v="0"/>
    <s v="2022-06-03 23:46:36 +0530"/>
    <n v="1"/>
    <s v="No Onion No Garlic - Jain Sauce Stir-Fry Sauce"/>
    <x v="13"/>
    <n v="240"/>
    <x v="46"/>
    <b v="1"/>
    <b v="1"/>
    <s v="fulfilled"/>
    <s v="Tiruppur"/>
    <s v="TN"/>
    <s v="IN"/>
    <s v="8 Block 8 Flat 404"/>
    <s v="Luxury Residential Apartments Gandhinagar Po"/>
    <m/>
    <x v="338"/>
    <s v="'641603"/>
    <x v="2"/>
    <s v="IN"/>
    <x v="1"/>
    <s v="c32782543945969.1"/>
    <n v="0"/>
    <x v="0"/>
    <n v="4800000000000"/>
    <s v="BLAZE-GREEN, IN-TRANSIT"/>
    <s v="Low"/>
    <s v="web"/>
    <n v="0"/>
  </r>
  <r>
    <s v="#30297"/>
    <x v="0"/>
    <m/>
    <s v="fulfilled"/>
    <s v="2022-06-04 11:06:56 +0530"/>
    <s v="INR"/>
    <x v="642"/>
    <n v="0"/>
    <n v="0"/>
    <x v="664"/>
    <s v="CHEF15"/>
    <n v="81"/>
    <n v="409.82"/>
    <x v="0"/>
    <s v="2022-06-03 23:44:49 +0530"/>
    <n v="1"/>
    <s v="Wheat Noodle Kit"/>
    <x v="19"/>
    <m/>
    <x v="23"/>
    <b v="1"/>
    <b v="1"/>
    <s v="fulfilled"/>
    <s v="Bhopal"/>
    <s v="MP"/>
    <s v="IN"/>
    <s v="Tulsi Nagar"/>
    <s v="F-91/53"/>
    <m/>
    <x v="9"/>
    <s v="'462003"/>
    <x v="8"/>
    <s v="IN"/>
    <x v="0"/>
    <m/>
    <n v="0"/>
    <x v="0"/>
    <n v="4800000000000"/>
    <s v="BLAZE-GREEN, IN-TRANSIT"/>
    <s v="Low"/>
    <s v="web"/>
    <n v="0"/>
  </r>
  <r>
    <s v="#30296"/>
    <x v="1"/>
    <s v="2022-06-03 23:37:02 +0530"/>
    <s v="fulfilled"/>
    <s v="2022-06-04 11:06:58 +0530"/>
    <s v="INR"/>
    <x v="561"/>
    <n v="0"/>
    <n v="0"/>
    <x v="577"/>
    <s v="CHEF15"/>
    <n v="92.7"/>
    <n v="469.02"/>
    <x v="0"/>
    <s v="2022-06-03 23:37:01 +0530"/>
    <n v="1"/>
    <s v="Whole Wheat Noodles : Healthy"/>
    <x v="52"/>
    <n v="165"/>
    <x v="3"/>
    <b v="1"/>
    <b v="1"/>
    <s v="fulfilled"/>
    <s v="Navi Mumbai"/>
    <s v="MH"/>
    <s v="IN"/>
    <s v="19th Floor"/>
    <s v="1901 Global Park T20"/>
    <m/>
    <x v="56"/>
    <s v="'400612"/>
    <x v="1"/>
    <s v="IN"/>
    <x v="1"/>
    <s v="c32782361395441.1"/>
    <n v="0"/>
    <x v="1"/>
    <n v="4800000000000"/>
    <s v="BLAZE-GREEN, IN-TRANSIT"/>
    <s v="Low"/>
    <s v="web"/>
    <n v="0"/>
  </r>
  <r>
    <s v="#30295"/>
    <x v="0"/>
    <m/>
    <s v="fulfilled"/>
    <s v="2022-06-04 11:06:45 +0530"/>
    <s v="INR"/>
    <x v="183"/>
    <n v="0"/>
    <n v="0"/>
    <x v="184"/>
    <m/>
    <n v="0"/>
    <n v="607.14"/>
    <x v="0"/>
    <s v="2022-06-03 23:19:11 +0530"/>
    <n v="1"/>
    <s v="Chilli Garlic Combo"/>
    <x v="38"/>
    <m/>
    <x v="10"/>
    <b v="1"/>
    <b v="1"/>
    <s v="fulfilled"/>
    <s v="New Delhi"/>
    <s v="DL"/>
    <s v="IN"/>
    <s v="1st Floor"/>
    <s v="B 81 Mansover Garden"/>
    <m/>
    <x v="11"/>
    <s v="'110015"/>
    <x v="10"/>
    <s v="IN"/>
    <x v="0"/>
    <m/>
    <n v="0"/>
    <x v="0"/>
    <n v="4800000000000"/>
    <s v="BLAZE-GREEN, IN-TRANSIT"/>
    <s v="Low"/>
    <s v="web"/>
    <n v="0"/>
  </r>
  <r>
    <s v="#30294"/>
    <x v="0"/>
    <m/>
    <s v="fulfilled"/>
    <s v="2022-06-04 11:06:43 +0530"/>
    <s v="INR"/>
    <x v="685"/>
    <n v="0"/>
    <n v="0"/>
    <x v="709"/>
    <s v="CHEF15"/>
    <n v="118.95"/>
    <n v="601.83000000000004"/>
    <x v="0"/>
    <s v="2022-06-03 22:14:12 +0530"/>
    <n v="1"/>
    <s v="Kolkata Style Chowmein Kit"/>
    <x v="45"/>
    <n v="385"/>
    <x v="31"/>
    <b v="1"/>
    <b v="1"/>
    <s v="fulfilled"/>
    <s v="New Delhi"/>
    <s v="DL"/>
    <s v="IN"/>
    <s v="3/6 Sarvapriya Vihar"/>
    <s v="1st floor"/>
    <m/>
    <x v="11"/>
    <s v="'110016"/>
    <x v="10"/>
    <s v="IN"/>
    <x v="0"/>
    <m/>
    <n v="0"/>
    <x v="0"/>
    <n v="4800000000000"/>
    <s v="BLAZE-GREEN, IN-TRANSIT"/>
    <s v="Low"/>
    <s v="web"/>
    <n v="0"/>
  </r>
  <r>
    <s v="#30293"/>
    <x v="1"/>
    <s v="2022-06-03 20:10:01 +0530"/>
    <s v="fulfilled"/>
    <s v="2022-06-04 11:06:41 +0530"/>
    <s v="INR"/>
    <x v="392"/>
    <n v="0"/>
    <n v="0"/>
    <x v="393"/>
    <s v="CHEF15"/>
    <n v="91.05"/>
    <n v="460.67"/>
    <x v="0"/>
    <s v="2022-06-03 20:10:00 +0530"/>
    <n v="1"/>
    <s v="Korean Starter Kit"/>
    <x v="65"/>
    <n v="675"/>
    <x v="19"/>
    <b v="1"/>
    <b v="1"/>
    <s v="fulfilled"/>
    <s v="Delhi"/>
    <s v="DL"/>
    <s v="IN"/>
    <s v="A-401, Paradise Apartment, Plot 40, IP Extension"/>
    <s v="A 401"/>
    <m/>
    <x v="23"/>
    <s v="'110092"/>
    <x v="10"/>
    <s v="IN"/>
    <x v="1"/>
    <s v="c32781576929521.1"/>
    <n v="0"/>
    <x v="0"/>
    <n v="4800000000000"/>
    <s v="BLAZE-GREEN, IN-TRANSIT"/>
    <s v="Low"/>
    <s v="web"/>
    <n v="0"/>
  </r>
  <r>
    <s v="#30292"/>
    <x v="1"/>
    <s v="2022-06-03 19:11:11 +0530"/>
    <s v="fulfilled"/>
    <s v="2022-06-04 11:06:38 +0530"/>
    <s v="INR"/>
    <x v="654"/>
    <n v="0"/>
    <n v="0"/>
    <x v="676"/>
    <s v="CHEF15"/>
    <n v="156.15"/>
    <n v="790.04"/>
    <x v="0"/>
    <s v="2022-06-03 19:11:09 +0530"/>
    <n v="1"/>
    <s v="Udon Noodles : Japanese Noodles"/>
    <x v="52"/>
    <n v="165"/>
    <x v="21"/>
    <b v="1"/>
    <b v="1"/>
    <s v="fulfilled"/>
    <s v="Bengaluru"/>
    <s v="KA"/>
    <s v="IN"/>
    <s v="M-1008, Brigade Gateway Apartments, Dr Rajkumar Road, malleshwaram-west"/>
    <s v="M-1008, Brigade Gateway Apartments, Dr Rajkumar Road, malleshwaram-west"/>
    <m/>
    <x v="8"/>
    <s v="'560055"/>
    <x v="7"/>
    <s v="IN"/>
    <x v="1"/>
    <s v="c32781328318705.1"/>
    <n v="0"/>
    <x v="1"/>
    <n v="4800000000000"/>
    <s v="BLAZE-GREEN, IN-TRANSIT"/>
    <s v="Low"/>
    <s v="web"/>
    <n v="0"/>
  </r>
  <r>
    <s v="#30291"/>
    <x v="1"/>
    <s v="2022-06-03 18:40:47 +0530"/>
    <s v="fulfilled"/>
    <s v="2022-06-04 11:06:36 +0530"/>
    <s v="INR"/>
    <x v="9"/>
    <n v="50"/>
    <n v="0"/>
    <x v="9"/>
    <m/>
    <n v="0"/>
    <n v="308.04000000000002"/>
    <x v="1"/>
    <s v="2022-06-03 18:40:46 +0530"/>
    <n v="1"/>
    <s v="Hakka Noodles : Chowmein Style"/>
    <x v="57"/>
    <n v="145"/>
    <x v="30"/>
    <b v="1"/>
    <b v="1"/>
    <s v="fulfilled"/>
    <s v="Mumbai"/>
    <s v="MH"/>
    <s v="IN"/>
    <s v="Mulund West"/>
    <s v="B-3,301,highland park,shastri nagar,mulund (w)"/>
    <m/>
    <x v="1"/>
    <s v="'400082"/>
    <x v="1"/>
    <s v="IN"/>
    <x v="1"/>
    <s v="c32781261078769.1"/>
    <n v="0"/>
    <x v="1"/>
    <n v="4800000000000"/>
    <s v="BLAZE-GREEN, IN-TRANSIT"/>
    <s v="Low"/>
    <s v="web"/>
    <n v="0"/>
  </r>
  <r>
    <s v="#30290"/>
    <x v="1"/>
    <s v="2022-06-03 18:12:34 +0530"/>
    <s v="fulfilled"/>
    <s v="2022-06-04 11:06:33 +0530"/>
    <s v="INR"/>
    <x v="249"/>
    <n v="0"/>
    <n v="0"/>
    <x v="250"/>
    <m/>
    <n v="0"/>
    <n v="640.17999999999995"/>
    <x v="0"/>
    <s v="2022-06-03 18:12:33 +0530"/>
    <n v="1"/>
    <s v="Black Bean Dip - Dipping sauce"/>
    <x v="48"/>
    <n v="275"/>
    <x v="14"/>
    <b v="1"/>
    <b v="1"/>
    <s v="fulfilled"/>
    <s v="New Delhi "/>
    <s v="DL"/>
    <s v="IN"/>
    <s v="Kalkaji"/>
    <s v="E-66 ground floor "/>
    <m/>
    <x v="154"/>
    <s v="'110019"/>
    <x v="10"/>
    <s v="IN"/>
    <x v="1"/>
    <s v="c32781144391921.1"/>
    <n v="0"/>
    <x v="1"/>
    <n v="4800000000000"/>
    <s v="BLAZE-GREEN, IN-TRANSIT"/>
    <s v="Low"/>
    <s v="web"/>
    <n v="0"/>
  </r>
  <r>
    <s v="#30289"/>
    <x v="1"/>
    <s v="2022-06-03 17:26:41 +0530"/>
    <s v="fulfilled"/>
    <s v="2022-06-04 11:06:23 +0530"/>
    <s v="INR"/>
    <x v="830"/>
    <n v="0"/>
    <n v="0"/>
    <x v="857"/>
    <m/>
    <n v="0"/>
    <n v="645.54"/>
    <x v="0"/>
    <s v="2022-06-03 17:26:40 +0530"/>
    <n v="1"/>
    <s v="Bang Bang - Chilli &amp; Garlic Stir-Fry Sauce"/>
    <x v="13"/>
    <n v="240"/>
    <x v="25"/>
    <b v="1"/>
    <b v="1"/>
    <s v="fulfilled"/>
    <s v="Bengaluru"/>
    <s v="KA"/>
    <s v="IN"/>
    <s v="Janatha Colony Doddakannelli"/>
    <s v="P02, Indio Residency"/>
    <m/>
    <x v="8"/>
    <s v="'560035"/>
    <x v="7"/>
    <s v="IN"/>
    <x v="1"/>
    <s v="c32781001752817.1"/>
    <n v="0"/>
    <x v="1"/>
    <n v="4800000000000"/>
    <s v="BLAZE-GREEN, IN-TRANSIT"/>
    <s v="Low"/>
    <s v="web"/>
    <n v="0"/>
  </r>
  <r>
    <s v="#30288"/>
    <x v="0"/>
    <m/>
    <s v="fulfilled"/>
    <s v="2022-06-04 11:06:26 +0530"/>
    <s v="INR"/>
    <x v="307"/>
    <n v="0"/>
    <n v="0"/>
    <x v="309"/>
    <s v="CHEF15"/>
    <n v="91.8"/>
    <n v="464.46"/>
    <x v="0"/>
    <s v="2022-06-03 17:01:47 +0530"/>
    <n v="1"/>
    <s v="Chinese Garlic Combo"/>
    <x v="60"/>
    <n v="680"/>
    <x v="49"/>
    <b v="1"/>
    <b v="1"/>
    <s v="fulfilled"/>
    <s v="MUMBAI"/>
    <s v="MH"/>
    <s v="IN"/>
    <s v="B-404 INFINITY SHIVDAS CHAPSI MARG MAZAG"/>
    <s v="B 404"/>
    <m/>
    <x v="1"/>
    <s v="'400010"/>
    <x v="1"/>
    <s v="IN"/>
    <x v="0"/>
    <m/>
    <n v="0"/>
    <x v="0"/>
    <n v="4800000000000"/>
    <s v="BLAZE-GREEN, IN-TRANSIT"/>
    <s v="Low"/>
    <s v="web"/>
    <n v="0"/>
  </r>
  <r>
    <s v="#30286"/>
    <x v="0"/>
    <m/>
    <s v="fulfilled"/>
    <s v="2022-06-04 11:14:03 +0530"/>
    <s v="INR"/>
    <x v="831"/>
    <n v="0"/>
    <n v="0"/>
    <x v="858"/>
    <s v="NEW30"/>
    <n v="335.1"/>
    <n v="698.13"/>
    <x v="0"/>
    <s v="2022-06-03 16:52:52 +0530"/>
    <n v="1"/>
    <s v="Soba Noodles (Buckwheat)"/>
    <x v="6"/>
    <n v="210"/>
    <x v="6"/>
    <b v="1"/>
    <b v="1"/>
    <s v="fulfilled"/>
    <s v="Thane"/>
    <s v="MH"/>
    <s v="IN"/>
    <s v="2405 Aurelia Rustomjee Urbania Thane West"/>
    <s v="2405, Aurelia"/>
    <m/>
    <x v="77"/>
    <s v="'400601"/>
    <x v="1"/>
    <s v="IN"/>
    <x v="0"/>
    <m/>
    <n v="0"/>
    <x v="0"/>
    <n v="4800000000000"/>
    <s v="BLAZE-GREEN, IN-TRANSIT"/>
    <s v="Low"/>
    <s v="web"/>
    <n v="0"/>
  </r>
  <r>
    <s v="#30285"/>
    <x v="0"/>
    <m/>
    <s v="fulfilled"/>
    <s v="2022-06-04 11:06:28 +0530"/>
    <s v="INR"/>
    <x v="348"/>
    <n v="50"/>
    <n v="0"/>
    <x v="350"/>
    <m/>
    <n v="0"/>
    <n v="277.68"/>
    <x v="1"/>
    <s v="2022-06-03 16:52:42 +0530"/>
    <n v="1"/>
    <s v="Hong Kong Hottie"/>
    <x v="48"/>
    <n v="275"/>
    <x v="8"/>
    <b v="1"/>
    <b v="1"/>
    <s v="fulfilled"/>
    <s v="Gurgaon"/>
    <s v="HR"/>
    <s v="IN"/>
    <s v="B36B Sunder  Singh "/>
    <s v=" Marg Near  sec14 "/>
    <m/>
    <x v="80"/>
    <s v="'122001"/>
    <x v="11"/>
    <s v="IN"/>
    <x v="0"/>
    <m/>
    <n v="0"/>
    <x v="0"/>
    <n v="4800000000000"/>
    <s v="BLAZE-GREEN, IN-TRANSIT"/>
    <s v="Low"/>
    <s v="web"/>
    <n v="0"/>
  </r>
  <r>
    <s v="#30284"/>
    <x v="0"/>
    <m/>
    <s v="fulfilled"/>
    <s v="2022-06-04 11:06:30 +0530"/>
    <s v="INR"/>
    <x v="832"/>
    <n v="0"/>
    <n v="0"/>
    <x v="859"/>
    <s v="CHEF15"/>
    <n v="131.1"/>
    <n v="663.3"/>
    <x v="0"/>
    <s v="2022-06-03 16:36:37 +0530"/>
    <n v="1"/>
    <s v="Udon Noodles : Japanese Noodles"/>
    <x v="52"/>
    <n v="165"/>
    <x v="21"/>
    <b v="1"/>
    <b v="1"/>
    <s v="fulfilled"/>
    <s v="Mumbai"/>
    <s v="MH"/>
    <s v="IN"/>
    <s v="A Wing"/>
    <s v="1604 Panchsheel Heights Boraspada Road"/>
    <m/>
    <x v="1"/>
    <s v="'400067"/>
    <x v="1"/>
    <s v="IN"/>
    <x v="0"/>
    <m/>
    <n v="0"/>
    <x v="1"/>
    <n v="4800000000000"/>
    <s v="BLAZE-GREEN, IN-TRANSIT"/>
    <s v="Low"/>
    <s v="web"/>
    <n v="0"/>
  </r>
  <r>
    <s v="#30283"/>
    <x v="0"/>
    <m/>
    <s v="fulfilled"/>
    <s v="2022-06-04 11:06:21 +0530"/>
    <s v="INR"/>
    <x v="143"/>
    <n v="50"/>
    <n v="0"/>
    <x v="629"/>
    <m/>
    <n v="0"/>
    <n v="1062.5"/>
    <x v="1"/>
    <s v="2022-06-03 15:53:53 +0530"/>
    <n v="1"/>
    <s v="Kolkata King - Schezwan Stir-Fry Sauce/Dip"/>
    <x v="13"/>
    <n v="240"/>
    <x v="36"/>
    <b v="1"/>
    <b v="1"/>
    <s v="fulfilled"/>
    <s v="Bengaluru"/>
    <s v="KA"/>
    <s v="IN"/>
    <s v="L 2 Epsilon Yemlur"/>
    <s v="Epsilon Yemlur"/>
    <m/>
    <x v="8"/>
    <s v="'560037"/>
    <x v="7"/>
    <s v="IN"/>
    <x v="0"/>
    <m/>
    <n v="0"/>
    <x v="0"/>
    <n v="4800000000000"/>
    <s v="BLAZE-GREEN, IN-TRANSIT"/>
    <s v="Low"/>
    <s v="web"/>
    <n v="0"/>
  </r>
  <r>
    <s v="#30282"/>
    <x v="1"/>
    <s v="2022-06-03 15:17:11 +0530"/>
    <s v="fulfilled"/>
    <s v="2022-06-04 11:06:18 +0530"/>
    <s v="INR"/>
    <x v="833"/>
    <n v="0"/>
    <n v="0"/>
    <x v="860"/>
    <s v="NEW30"/>
    <n v="367.5"/>
    <n v="765.63"/>
    <x v="0"/>
    <s v="2022-06-03 15:17:10 +0530"/>
    <n v="1"/>
    <s v="Kolkata King - Schezwan Stir-Fry Sauce/Dip"/>
    <x v="13"/>
    <n v="240"/>
    <x v="36"/>
    <b v="1"/>
    <b v="1"/>
    <s v="fulfilled"/>
    <s v="Mumbai"/>
    <s v="MH"/>
    <s v="IN"/>
    <s v="Karan Apartments"/>
    <s v="F312 Fisheries University Road, Off Yari Road"/>
    <m/>
    <x v="1"/>
    <s v="'400061"/>
    <x v="1"/>
    <s v="IN"/>
    <x v="1"/>
    <s v="c32779749327089.1"/>
    <n v="0"/>
    <x v="0"/>
    <n v="4800000000000"/>
    <s v="BLAZE-GREEN, IN-TRANSIT"/>
    <s v="Low"/>
    <s v="web"/>
    <n v="0"/>
  </r>
  <r>
    <s v="#30281"/>
    <x v="0"/>
    <m/>
    <s v="fulfilled"/>
    <s v="2022-06-04 11:06:14 +0530"/>
    <s v="INR"/>
    <x v="324"/>
    <n v="0"/>
    <n v="0"/>
    <x v="326"/>
    <m/>
    <n v="0"/>
    <n v="686.61"/>
    <x v="0"/>
    <s v="2022-06-03 15:00:03 +0530"/>
    <n v="1"/>
    <s v="Healthy Asian Meal Kit"/>
    <x v="61"/>
    <n v="855"/>
    <x v="42"/>
    <b v="1"/>
    <b v="1"/>
    <s v="fulfilled"/>
    <s v="YamunaNagar"/>
    <s v="HR"/>
    <s v="IN"/>
    <s v="Sector-17, HUDA  House no. 2281 Jagadhri, Yamunagar-135001"/>
    <s v="House no.2281"/>
    <m/>
    <x v="248"/>
    <s v="'135001"/>
    <x v="11"/>
    <s v="IN"/>
    <x v="0"/>
    <m/>
    <n v="0"/>
    <x v="0"/>
    <n v="4800000000000"/>
    <s v="BLAZE-GREEN, IN-TRANSIT"/>
    <s v="Low"/>
    <s v="web"/>
    <n v="0"/>
  </r>
  <r>
    <s v="#30280"/>
    <x v="1"/>
    <s v="2022-06-03 14:21:46 +0530"/>
    <s v="fulfilled"/>
    <s v="2022-06-04 11:06:16 +0530"/>
    <s v="INR"/>
    <x v="458"/>
    <n v="0"/>
    <n v="0"/>
    <x v="460"/>
    <s v="NEWBIE"/>
    <n v="142.19999999999999"/>
    <n v="507.86"/>
    <x v="0"/>
    <s v="2022-06-03 14:21:46 +0530"/>
    <n v="1"/>
    <s v="Chilli &amp; Garlic Noodle Kit"/>
    <x v="55"/>
    <n v="790"/>
    <x v="39"/>
    <b v="1"/>
    <b v="1"/>
    <s v="fulfilled"/>
    <s v="Ujjain"/>
    <s v="MP"/>
    <s v="IN"/>
    <s v="5, Shivaji Park Extension, Near NDA Chouhan Institute, Dewas Road"/>
    <n v="5"/>
    <m/>
    <x v="601"/>
    <s v="'456010"/>
    <x v="8"/>
    <s v="IN"/>
    <x v="1"/>
    <s v="c32780423561457.1"/>
    <n v="0"/>
    <x v="0"/>
    <n v="4800000000000"/>
    <s v="BLAZE-GREEN, IN-TRANSIT"/>
    <s v="Low"/>
    <s v="web"/>
    <n v="0"/>
  </r>
  <r>
    <s v="#30279"/>
    <x v="0"/>
    <m/>
    <s v="fulfilled"/>
    <s v="2022-06-04 11:06:12 +0530"/>
    <s v="INR"/>
    <x v="261"/>
    <n v="50"/>
    <n v="0"/>
    <x v="262"/>
    <m/>
    <n v="0"/>
    <n v="248.21"/>
    <x v="1"/>
    <s v="2022-06-03 13:57:28 +0530"/>
    <n v="1"/>
    <s v="Kolkata King - Schezwan Stir-Fry Sauce/Dip"/>
    <x v="13"/>
    <n v="240"/>
    <x v="36"/>
    <b v="1"/>
    <b v="1"/>
    <s v="fulfilled"/>
    <s v="Jowai"/>
    <s v="ML"/>
    <s v="IN"/>
    <s v="Shangpung,Moolibang"/>
    <s v="Near essar petroleum"/>
    <m/>
    <x v="6"/>
    <s v="'793150"/>
    <x v="6"/>
    <s v="IN"/>
    <x v="0"/>
    <m/>
    <n v="0"/>
    <x v="0"/>
    <n v="4800000000000"/>
    <s v="BLAZE-GREEN, IN-TRANSIT"/>
    <s v="Low"/>
    <s v="web"/>
    <n v="0"/>
  </r>
  <r>
    <s v="#30278"/>
    <x v="0"/>
    <m/>
    <s v="fulfilled"/>
    <s v="2022-06-04 10:58:19 +0530"/>
    <s v="INR"/>
    <x v="260"/>
    <n v="50"/>
    <n v="0"/>
    <x v="861"/>
    <m/>
    <n v="0"/>
    <n v="510.71"/>
    <x v="1"/>
    <s v="2022-06-03 13:50:43 +0530"/>
    <n v="1"/>
    <s v="Twin -Black Bean Dip"/>
    <x v="47"/>
    <n v="550"/>
    <x v="43"/>
    <b v="1"/>
    <b v="1"/>
    <s v="fulfilled"/>
    <s v="Jowai"/>
    <s v="ML"/>
    <s v="IN"/>
    <s v="Shangpung,Moolibang"/>
    <s v="Near essar petroleum"/>
    <m/>
    <x v="6"/>
    <s v="'793150"/>
    <x v="6"/>
    <s v="IN"/>
    <x v="0"/>
    <m/>
    <n v="0"/>
    <x v="0"/>
    <n v="4800000000000"/>
    <s v="BLAZE-GREEN, IN-TRANSIT"/>
    <s v="Low"/>
    <s v="web"/>
    <n v="0"/>
  </r>
  <r>
    <s v="#30277"/>
    <x v="0"/>
    <m/>
    <s v="fulfilled"/>
    <s v="2022-06-04 11:06:05 +0530"/>
    <s v="INR"/>
    <x v="834"/>
    <n v="0"/>
    <n v="0"/>
    <x v="862"/>
    <s v="CHEF15"/>
    <n v="94.2"/>
    <n v="476.61"/>
    <x v="0"/>
    <s v="2022-06-03 13:36:15 +0530"/>
    <n v="4"/>
    <s v="Udon Noodles : Japanese Noodles"/>
    <x v="52"/>
    <n v="165"/>
    <x v="21"/>
    <b v="1"/>
    <b v="1"/>
    <s v="fulfilled"/>
    <s v="Kanpur"/>
    <s v="UP"/>
    <s v="IN"/>
    <s v="Home"/>
    <s v="House  117H-1/443, pandunagar kanpur "/>
    <m/>
    <x v="118"/>
    <s v="'208012"/>
    <x v="5"/>
    <s v="IN"/>
    <x v="0"/>
    <m/>
    <n v="0"/>
    <x v="1"/>
    <n v="4800000000000"/>
    <s v="BLAZE-GREEN, IN-TRANSIT"/>
    <s v="Low"/>
    <s v="web"/>
    <n v="0"/>
  </r>
  <r>
    <s v="#30276"/>
    <x v="0"/>
    <m/>
    <s v="fulfilled"/>
    <s v="2022-06-04 11:06:55 +0530"/>
    <s v="INR"/>
    <x v="260"/>
    <n v="50"/>
    <n v="0"/>
    <x v="861"/>
    <m/>
    <n v="0"/>
    <n v="510.71"/>
    <x v="1"/>
    <s v="2022-06-03 13:25:47 +0530"/>
    <n v="1"/>
    <s v="Twin -Black Bean Dip"/>
    <x v="47"/>
    <n v="550"/>
    <x v="43"/>
    <b v="1"/>
    <b v="1"/>
    <s v="fulfilled"/>
    <s v="Muniguda "/>
    <s v="OR"/>
    <s v="IN"/>
    <s v="Infront of Indian Oil Petrol pump near Muniguda Girls High school"/>
    <s v="Munikhol, Muniguda"/>
    <m/>
    <x v="602"/>
    <s v="'765020"/>
    <x v="26"/>
    <s v="IN"/>
    <x v="0"/>
    <m/>
    <n v="0"/>
    <x v="0"/>
    <n v="4800000000000"/>
    <s v="BLAZE-GREEN, IN-TRANSIT"/>
    <s v="Low"/>
    <s v="web"/>
    <n v="0"/>
  </r>
  <r>
    <s v="#30275"/>
    <x v="0"/>
    <m/>
    <s v="fulfilled"/>
    <s v="2022-06-04 11:06:07 +0530"/>
    <s v="INR"/>
    <x v="835"/>
    <n v="0"/>
    <n v="0"/>
    <x v="863"/>
    <s v="CHEF15"/>
    <n v="175.95"/>
    <n v="890.22"/>
    <x v="0"/>
    <s v="2022-06-03 13:18:33 +0530"/>
    <n v="2"/>
    <s v="Soy &amp; Garlic Stir-Fry Sauce"/>
    <x v="13"/>
    <n v="240"/>
    <x v="26"/>
    <b v="1"/>
    <b v="1"/>
    <s v="fulfilled"/>
    <s v="Ludhiana"/>
    <s v="PB"/>
    <s v="IN"/>
    <s v="123A South City Main Road Ayali Khurd"/>
    <s v="South city"/>
    <m/>
    <x v="156"/>
    <s v="'142027"/>
    <x v="9"/>
    <s v="IN"/>
    <x v="0"/>
    <m/>
    <n v="0"/>
    <x v="0"/>
    <n v="4800000000000"/>
    <s v="BLAZE-GREEN, IN-TRANSIT"/>
    <s v="Low"/>
    <s v="web"/>
    <n v="0"/>
  </r>
  <r>
    <s v="#30274"/>
    <x v="1"/>
    <s v="2022-06-03 13:13:28 +0530"/>
    <s v="fulfilled"/>
    <s v="2022-06-04 11:06:10 +0530"/>
    <s v="INR"/>
    <x v="836"/>
    <n v="0"/>
    <n v="0"/>
    <x v="864"/>
    <s v="CHEF15"/>
    <n v="200.4"/>
    <n v="1013.93"/>
    <x v="0"/>
    <s v="2022-06-03 13:13:27 +0530"/>
    <n v="1"/>
    <s v="Korean Starter Kit"/>
    <x v="65"/>
    <n v="675"/>
    <x v="19"/>
    <b v="1"/>
    <b v="1"/>
    <s v="fulfilled"/>
    <s v="Bengaluru"/>
    <s v="KA"/>
    <s v="IN"/>
    <s v="27 1st Main Road Jayamahal Extension Jayamahal"/>
    <s v="27/1, Second Floor"/>
    <m/>
    <x v="8"/>
    <s v="'560046"/>
    <x v="7"/>
    <s v="IN"/>
    <x v="1"/>
    <s v="c32780228624625.1"/>
    <n v="0"/>
    <x v="0"/>
    <n v="4800000000000"/>
    <s v="BLAZE-GREEN, IN-TRANSIT"/>
    <s v="Low"/>
    <s v="web"/>
    <n v="0"/>
  </r>
  <r>
    <s v="#30273"/>
    <x v="0"/>
    <m/>
    <s v="fulfilled"/>
    <s v="2022-06-04 10:58:16 +0530"/>
    <s v="INR"/>
    <x v="260"/>
    <n v="0"/>
    <n v="0"/>
    <x v="261"/>
    <m/>
    <n v="0"/>
    <n v="466.07"/>
    <x v="0"/>
    <s v="2022-06-03 13:12:34 +0530"/>
    <n v="1"/>
    <s v="Twin -Black Bean Dip"/>
    <x v="47"/>
    <n v="550"/>
    <x v="43"/>
    <b v="1"/>
    <b v="1"/>
    <s v="fulfilled"/>
    <s v="Kunjaban"/>
    <s v="TR"/>
    <s v="IN"/>
    <s v="Greenland Residential Society"/>
    <s v="P O Kunjaban Behind Ginger Hotel"/>
    <m/>
    <x v="603"/>
    <s v="'799006"/>
    <x v="22"/>
    <s v="IN"/>
    <x v="0"/>
    <m/>
    <n v="0"/>
    <x v="0"/>
    <n v="4800000000000"/>
    <s v="BLAZE-GREEN, IN-TRANSIT"/>
    <s v="Low"/>
    <s v="web"/>
    <n v="0"/>
  </r>
  <r>
    <s v="#30272"/>
    <x v="1"/>
    <s v="2022-06-03 12:36:25 +0530"/>
    <s v="fulfilled"/>
    <s v="2022-06-03 14:37:59 +0530"/>
    <s v="INR"/>
    <x v="494"/>
    <n v="0"/>
    <n v="0"/>
    <x v="502"/>
    <s v="CHEF15"/>
    <n v="134.25"/>
    <n v="679.24"/>
    <x v="0"/>
    <s v="2022-06-03 12:36:24 +0530"/>
    <n v="1"/>
    <s v="Flavour Power Kit"/>
    <x v="51"/>
    <n v="995"/>
    <x v="40"/>
    <b v="1"/>
    <b v="1"/>
    <s v="fulfilled"/>
    <s v="Mira Bhayandar"/>
    <s v="MH"/>
    <s v="IN"/>
    <s v=" new Mansi Complex Kashigaon Mira Road"/>
    <s v="H 003"/>
    <m/>
    <x v="44"/>
    <s v="'401107"/>
    <x v="1"/>
    <s v="IN"/>
    <x v="1"/>
    <s v="c32780126814449.1"/>
    <n v="0"/>
    <x v="0"/>
    <n v="4800000000000"/>
    <s v="BLAZE-GREEN, IN-TRANSIT"/>
    <s v="Low"/>
    <s v="web"/>
    <n v="0"/>
  </r>
  <r>
    <s v="#30271"/>
    <x v="1"/>
    <s v="2022-06-03 11:59:52 +0530"/>
    <s v="fulfilled"/>
    <s v="2022-06-03 14:37:57 +0530"/>
    <s v="INR"/>
    <x v="359"/>
    <n v="0"/>
    <n v="0"/>
    <x v="361"/>
    <s v="CHEF15"/>
    <n v="81.900000000000006"/>
    <n v="414.38"/>
    <x v="0"/>
    <s v="2022-06-03 11:59:52 +0530"/>
    <n v="1"/>
    <s v="Hong Kong Hottie x Black Bean Dip"/>
    <x v="46"/>
    <n v="575"/>
    <x v="10"/>
    <b v="1"/>
    <b v="1"/>
    <s v="fulfilled"/>
    <s v="New Delhi"/>
    <s v="DL"/>
    <s v="IN"/>
    <s v="14/33 3 Rd Floor"/>
    <s v="Shakti Nagar, Near Dhariwal Chowk"/>
    <m/>
    <x v="11"/>
    <s v="'110007"/>
    <x v="10"/>
    <s v="IN"/>
    <x v="1"/>
    <s v="c32780026642673.1"/>
    <n v="0"/>
    <x v="0"/>
    <n v="4800000000000"/>
    <s v="BLAZE-GREEN, IN-TRANSIT"/>
    <s v="Low"/>
    <s v="web"/>
    <n v="0"/>
  </r>
  <r>
    <s v="#30270"/>
    <x v="1"/>
    <s v="2022-06-03 10:40:15 +0530"/>
    <s v="fulfilled"/>
    <s v="2022-06-03 14:37:47 +0530"/>
    <s v="INR"/>
    <x v="837"/>
    <n v="0"/>
    <n v="0"/>
    <x v="865"/>
    <s v="NEW30"/>
    <n v="382.5"/>
    <n v="796.88"/>
    <x v="0"/>
    <s v="2022-06-03 10:40:14 +0530"/>
    <n v="1"/>
    <s v="Healthy, Low Cal Noodle Kit (Non Spicy)"/>
    <x v="58"/>
    <n v="810"/>
    <x v="17"/>
    <b v="1"/>
    <b v="1"/>
    <s v="fulfilled"/>
    <s v="Navi Mumbai"/>
    <s v="MH"/>
    <s v="IN"/>
    <s v="Kanti CHS, Plot no. 45, Sec-14, Vashi"/>
    <s v="B wing, Flat no. 24"/>
    <m/>
    <x v="56"/>
    <s v="'400703"/>
    <x v="1"/>
    <s v="IN"/>
    <x v="1"/>
    <s v="c32779793596657.1"/>
    <n v="0"/>
    <x v="0"/>
    <n v="4800000000000"/>
    <s v="BLAZE-GREEN, IN-TRANSIT"/>
    <s v="Low"/>
    <s v="web"/>
    <n v="0"/>
  </r>
  <r>
    <s v="#30269"/>
    <x v="0"/>
    <m/>
    <s v="fulfilled"/>
    <s v="2022-06-03 14:37:49 +0530"/>
    <s v="INR"/>
    <x v="320"/>
    <n v="50"/>
    <n v="0"/>
    <x v="322"/>
    <s v="CHEF15"/>
    <n v="34.200000000000003"/>
    <n v="217.68"/>
    <x v="1"/>
    <s v="2022-06-03 10:38:39 +0530"/>
    <n v="1"/>
    <s v="Tokyo Drift - Black Bean Stir-Fry Sauce"/>
    <x v="13"/>
    <n v="240"/>
    <x v="13"/>
    <b v="1"/>
    <b v="1"/>
    <s v="fulfilled"/>
    <s v="New delhi "/>
    <s v="DL"/>
    <s v="IN"/>
    <s v="greater kailash-2 "/>
    <s v="S-351,"/>
    <m/>
    <x v="154"/>
    <s v="'110048"/>
    <x v="10"/>
    <s v="IN"/>
    <x v="0"/>
    <m/>
    <n v="0"/>
    <x v="0"/>
    <n v="4800000000000"/>
    <s v="BLAZE-GREEN, IN-TRANSIT"/>
    <s v="Low"/>
    <s v="web"/>
    <n v="0"/>
  </r>
  <r>
    <s v="#30268"/>
    <x v="0"/>
    <m/>
    <s v="fulfilled"/>
    <s v="2022-06-03 14:37:52 +0530"/>
    <s v="INR"/>
    <x v="183"/>
    <n v="0"/>
    <n v="0"/>
    <x v="184"/>
    <m/>
    <n v="0"/>
    <n v="607.14"/>
    <x v="0"/>
    <s v="2022-06-03 10:36:39 +0530"/>
    <n v="1"/>
    <s v="Chilli Garlic Combo"/>
    <x v="38"/>
    <m/>
    <x v="10"/>
    <b v="1"/>
    <b v="1"/>
    <s v="fulfilled"/>
    <s v="Mumbai"/>
    <s v="MH"/>
    <s v="IN"/>
    <s v="Dharti Pressidio,near billabong school,jankalyan nagar,malad west"/>
    <s v="804/8th floor/C wing"/>
    <m/>
    <x v="1"/>
    <s v="'400095"/>
    <x v="1"/>
    <s v="IN"/>
    <x v="0"/>
    <m/>
    <n v="0"/>
    <x v="0"/>
    <n v="4800000000000"/>
    <s v="BLAZE-GREEN, IN-TRANSIT"/>
    <s v="Low"/>
    <s v="web"/>
    <n v="0"/>
  </r>
  <r>
    <s v="#30267"/>
    <x v="0"/>
    <m/>
    <s v="fulfilled"/>
    <s v="2022-06-03 14:37:54 +0530"/>
    <s v="INR"/>
    <x v="754"/>
    <n v="0"/>
    <n v="0"/>
    <x v="779"/>
    <s v="CHEF15"/>
    <n v="98.4"/>
    <n v="497.86"/>
    <x v="0"/>
    <s v="2022-06-03 10:17:55 +0530"/>
    <n v="1"/>
    <s v="Fire Ball - Hot &amp; Spicy Stir-Fry Sauce"/>
    <x v="13"/>
    <n v="240"/>
    <x v="2"/>
    <b v="1"/>
    <b v="1"/>
    <s v="fulfilled"/>
    <s v="Manipal"/>
    <s v="KA"/>
    <s v="IN"/>
    <s v="Rajeev Nagar Manchikere"/>
    <s v="4-534 E, Akshagna, 6th Cross opposite Road "/>
    <m/>
    <x v="294"/>
    <s v="'576104"/>
    <x v="7"/>
    <s v="IN"/>
    <x v="0"/>
    <m/>
    <n v="0"/>
    <x v="1"/>
    <n v="4800000000000"/>
    <s v="BLAZE-GREEN, IN-TRANSIT"/>
    <s v="Low"/>
    <s v="web"/>
    <n v="0"/>
  </r>
  <r>
    <s v="#30266"/>
    <x v="1"/>
    <s v="2022-06-03 09:57:53 +0530"/>
    <s v="fulfilled"/>
    <s v="2022-06-03 14:37:42 +0530"/>
    <s v="INR"/>
    <x v="838"/>
    <n v="0"/>
    <n v="0"/>
    <x v="866"/>
    <s v="NEW30"/>
    <n v="525"/>
    <n v="1093.75"/>
    <x v="0"/>
    <s v="2022-06-03 09:57:52 +0530"/>
    <n v="1"/>
    <s v="Delhi Belly - Sweet &amp; Spicy Stir-Fry Sauce"/>
    <x v="13"/>
    <n v="240"/>
    <x v="18"/>
    <b v="1"/>
    <b v="1"/>
    <s v="fulfilled"/>
    <s v="Bangalore"/>
    <s v="KA"/>
    <s v="IN"/>
    <s v="Tata Sherwood Apts Birch A 23 Basavanagar Mn Rd vibhutipura extn marathalli post off h.a I old airport rd "/>
    <s v="Tata Sherwood Apts Birch A 23 "/>
    <m/>
    <x v="20"/>
    <s v="'560037"/>
    <x v="7"/>
    <s v="IN"/>
    <x v="1"/>
    <s v="c32779593646321.1"/>
    <n v="0"/>
    <x v="1"/>
    <n v="4800000000000"/>
    <s v="BLAZE-GREEN, IN-TRANSIT"/>
    <s v="Low"/>
    <s v="web"/>
    <n v="0"/>
  </r>
  <r>
    <s v="#30265"/>
    <x v="0"/>
    <m/>
    <s v="fulfilled"/>
    <s v="2022-06-03 14:37:39 +0530"/>
    <s v="INR"/>
    <x v="839"/>
    <n v="0"/>
    <n v="0"/>
    <x v="867"/>
    <s v="CHEF15"/>
    <n v="117.45"/>
    <n v="594.24"/>
    <x v="0"/>
    <s v="2022-06-03 09:48:48 +0530"/>
    <n v="1"/>
    <s v="Hong Kong Hottie"/>
    <x v="48"/>
    <n v="275"/>
    <x v="8"/>
    <b v="1"/>
    <b v="1"/>
    <s v="fulfilled"/>
    <s v="Purulia"/>
    <s v="WB"/>
    <s v="IN"/>
    <s v="Amdiha lokenath pally"/>
    <s v="Ward no 23 purulia"/>
    <m/>
    <x v="604"/>
    <s v="'723102"/>
    <x v="3"/>
    <s v="IN"/>
    <x v="0"/>
    <m/>
    <n v="0"/>
    <x v="0"/>
    <n v="4800000000000"/>
    <s v="BLAZE-GREEN, IN-TRANSIT"/>
    <s v="Low"/>
    <s v="web"/>
    <n v="0"/>
  </r>
  <r>
    <s v="#30264"/>
    <x v="0"/>
    <m/>
    <s v="fulfilled"/>
    <s v="2022-06-03 14:37:32 +0530"/>
    <s v="INR"/>
    <x v="260"/>
    <n v="0"/>
    <n v="0"/>
    <x v="261"/>
    <m/>
    <n v="0"/>
    <n v="466.07"/>
    <x v="0"/>
    <s v="2022-06-03 08:47:46 +0530"/>
    <n v="1"/>
    <s v="Twin -Black Bean Dip"/>
    <x v="47"/>
    <n v="550"/>
    <x v="43"/>
    <b v="1"/>
    <b v="1"/>
    <s v="fulfilled"/>
    <s v="Kolkata"/>
    <s v="WB"/>
    <s v="IN"/>
    <s v="1/1 DOVER LANE FLAT 1-B, KUMUDINI APARTMENT, PO RASH BEHARI AVENUE"/>
    <s v="KUMUDINI APARTMENT"/>
    <m/>
    <x v="18"/>
    <s v="'700029"/>
    <x v="3"/>
    <s v="IN"/>
    <x v="0"/>
    <m/>
    <n v="0"/>
    <x v="0"/>
    <n v="4800000000000"/>
    <s v="BLAZE-GREEN, IN-TRANSIT"/>
    <s v="Low"/>
    <s v="web"/>
    <n v="0"/>
  </r>
  <r>
    <s v="#30263"/>
    <x v="1"/>
    <s v="2022-06-03 08:45:19 +0530"/>
    <s v="fulfilled"/>
    <s v="2022-06-03 14:37:34 +0530"/>
    <s v="INR"/>
    <x v="349"/>
    <n v="0"/>
    <n v="0"/>
    <x v="351"/>
    <m/>
    <n v="0"/>
    <n v="407.14"/>
    <x v="0"/>
    <s v="2022-06-03 08:45:18 +0530"/>
    <n v="2"/>
    <s v="Delhi Belly - Sweet &amp; Spicy Stir-Fry Sauce"/>
    <x v="13"/>
    <n v="240"/>
    <x v="18"/>
    <b v="1"/>
    <b v="1"/>
    <s v="fulfilled"/>
    <s v="Thiruvananthapuram"/>
    <s v="KL"/>
    <s v="IN"/>
    <s v="8G, SFS Pattom Square"/>
    <s v="Pattom PO"/>
    <m/>
    <x v="605"/>
    <s v="'695004"/>
    <x v="29"/>
    <s v="IN"/>
    <x v="1"/>
    <s v="c32779441078513.1"/>
    <n v="0"/>
    <x v="1"/>
    <n v="4800000000000"/>
    <s v="BLAZE-GREEN, IN-TRANSIT"/>
    <s v="Low"/>
    <s v="web"/>
    <n v="0"/>
  </r>
  <r>
    <s v="#30262"/>
    <x v="0"/>
    <m/>
    <s v="fulfilled"/>
    <s v="2022-06-03 14:37:36 +0530"/>
    <s v="INR"/>
    <x v="370"/>
    <n v="0"/>
    <n v="0"/>
    <x v="371"/>
    <s v="CHEF15"/>
    <n v="115.35"/>
    <n v="583.62"/>
    <x v="0"/>
    <s v="2022-06-03 08:44:18 +0530"/>
    <n v="1"/>
    <s v="Healthy Asian Meal Kit"/>
    <x v="61"/>
    <n v="855"/>
    <x v="42"/>
    <b v="1"/>
    <b v="1"/>
    <s v="fulfilled"/>
    <s v="New Delhi"/>
    <s v="DL"/>
    <s v="IN"/>
    <s v="E-148 Block E Greater Kailash Road Number 3 Masjid Moth Greater Kailash"/>
    <s v="Second Floor"/>
    <m/>
    <x v="11"/>
    <s v="'110048"/>
    <x v="10"/>
    <s v="IN"/>
    <x v="0"/>
    <m/>
    <n v="0"/>
    <x v="0"/>
    <n v="4800000000000"/>
    <s v="BLAZE-GREEN, IN-TRANSIT"/>
    <s v="Low"/>
    <s v="web"/>
    <n v="0"/>
  </r>
  <r>
    <s v="#30261"/>
    <x v="0"/>
    <m/>
    <s v="fulfilled"/>
    <s v="2022-06-03 11:17:38 +0530"/>
    <s v="INR"/>
    <x v="461"/>
    <n v="0"/>
    <n v="0"/>
    <x v="463"/>
    <s v="CHEF15"/>
    <n v="87.75"/>
    <n v="443.97"/>
    <x v="0"/>
    <s v="2022-06-03 08:35:54 +0530"/>
    <n v="1"/>
    <s v="Soy &amp; Garlic Stir-Fry Sauce"/>
    <x v="13"/>
    <n v="240"/>
    <x v="26"/>
    <b v="1"/>
    <b v="1"/>
    <s v="fulfilled"/>
    <s v="Mumbai"/>
    <s v="MH"/>
    <s v="IN"/>
    <s v="801, Tulip, Neelkanth Gardens, Govandi East, Mumbai"/>
    <n v="801"/>
    <m/>
    <x v="1"/>
    <s v="'400088"/>
    <x v="1"/>
    <s v="IN"/>
    <x v="0"/>
    <m/>
    <n v="0"/>
    <x v="0"/>
    <n v="4800000000000"/>
    <s v="BLAZE-GREEN, IN-TRANSIT"/>
    <s v="Low"/>
    <s v="web"/>
    <n v="0"/>
  </r>
  <r>
    <s v="#30260"/>
    <x v="1"/>
    <s v="2022-06-03 08:16:00 +0530"/>
    <s v="fulfilled"/>
    <s v="2022-06-03 11:17:40 +0530"/>
    <s v="INR"/>
    <x v="648"/>
    <n v="0"/>
    <n v="0"/>
    <x v="670"/>
    <s v="CHEF15"/>
    <n v="140.85"/>
    <n v="712.63"/>
    <x v="0"/>
    <s v="2022-06-03 08:15:59 +0530"/>
    <n v="1"/>
    <s v="Soy &amp; Garlic Stir-Fry Sauce"/>
    <x v="13"/>
    <n v="240"/>
    <x v="26"/>
    <b v="1"/>
    <b v="1"/>
    <s v="fulfilled"/>
    <s v="Delhi"/>
    <s v="DL"/>
    <s v="IN"/>
    <s v="C-42 A, 1st Floor, Paryavaran Complex , ignou road"/>
    <s v="C - 42 A"/>
    <m/>
    <x v="23"/>
    <s v="'110030"/>
    <x v="10"/>
    <s v="IN"/>
    <x v="1"/>
    <s v="c32779336286449.1"/>
    <n v="0"/>
    <x v="0"/>
    <n v="4800000000000"/>
    <s v="BLAZE-GREEN, IN-TRANSIT"/>
    <s v="Low"/>
    <s v="web"/>
    <n v="0"/>
  </r>
  <r>
    <s v="#30259"/>
    <x v="1"/>
    <s v="2022-06-03 07:52:07 +0530"/>
    <s v="fulfilled"/>
    <s v="2022-06-03 11:17:35 +0530"/>
    <s v="INR"/>
    <x v="840"/>
    <n v="0"/>
    <n v="0"/>
    <x v="868"/>
    <s v="NEWBIE"/>
    <n v="316.8"/>
    <n v="1131.43"/>
    <x v="0"/>
    <s v="2022-06-03 07:52:06 +0530"/>
    <n v="1"/>
    <s v="Tokyo Drift - Black Bean Stir-Fry Sauce"/>
    <x v="13"/>
    <n v="240"/>
    <x v="13"/>
    <b v="1"/>
    <b v="1"/>
    <s v="fulfilled"/>
    <s v="Bengaluru"/>
    <s v="KA"/>
    <s v="IN"/>
    <s v="27th Main"/>
    <s v="485 10th Cross Road"/>
    <m/>
    <x v="8"/>
    <s v="'560102"/>
    <x v="7"/>
    <s v="IN"/>
    <x v="1"/>
    <s v="c32779242242289.1"/>
    <n v="0"/>
    <x v="0"/>
    <n v="4800000000000"/>
    <s v="BLAZE-GREEN, IN-TRANSIT"/>
    <s v="Low"/>
    <s v="web"/>
    <n v="0"/>
  </r>
  <r>
    <s v="#30258"/>
    <x v="0"/>
    <m/>
    <s v="fulfilled"/>
    <s v="2022-06-03 11:17:33 +0530"/>
    <s v="INR"/>
    <x v="575"/>
    <n v="0"/>
    <n v="0"/>
    <x v="591"/>
    <s v="NEWBIE"/>
    <n v="147.6"/>
    <n v="527.14"/>
    <x v="0"/>
    <s v="2022-06-03 04:32:29 +0530"/>
    <n v="1"/>
    <s v="Black Bean Love Kit"/>
    <x v="49"/>
    <n v="820"/>
    <x v="29"/>
    <b v="1"/>
    <b v="1"/>
    <s v="fulfilled"/>
    <s v="Patna"/>
    <s v="BR"/>
    <s v="IN"/>
    <s v="Diet clinic Royal Garden, Pandooi Kothi"/>
    <s v="D-403"/>
    <m/>
    <x v="110"/>
    <s v="'800001"/>
    <x v="20"/>
    <s v="IN"/>
    <x v="0"/>
    <m/>
    <n v="0"/>
    <x v="0"/>
    <n v="4800000000000"/>
    <s v="BLAZE-GREEN, IN-TRANSIT"/>
    <s v="Low"/>
    <s v="web"/>
    <n v="0"/>
  </r>
  <r>
    <s v="#30257"/>
    <x v="0"/>
    <m/>
    <s v="fulfilled"/>
    <s v="2022-06-03 11:17:31 +0530"/>
    <s v="INR"/>
    <x v="841"/>
    <n v="0"/>
    <n v="0"/>
    <x v="869"/>
    <s v="NEWBIE"/>
    <n v="133.80000000000001"/>
    <n v="477.86"/>
    <x v="0"/>
    <s v="2022-06-03 03:47:48 +0530"/>
    <n v="1"/>
    <s v="Kolkata Style Chowmein Kit"/>
    <x v="45"/>
    <n v="385"/>
    <x v="31"/>
    <b v="1"/>
    <b v="1"/>
    <s v="fulfilled"/>
    <s v="Bhilai "/>
    <s v="CG"/>
    <s v="IN"/>
    <s v="Risali Bhilai"/>
    <s v="Plot no 490/1 shakti vihar maitri nagar"/>
    <m/>
    <x v="606"/>
    <s v="'490006"/>
    <x v="4"/>
    <s v="IN"/>
    <x v="0"/>
    <m/>
    <n v="0"/>
    <x v="0"/>
    <n v="4800000000000"/>
    <s v="BLAZE-GREEN, IN-TRANSIT"/>
    <s v="Low"/>
    <s v="web"/>
    <n v="0"/>
  </r>
  <r>
    <s v="#30256"/>
    <x v="1"/>
    <s v="2022-06-03 03:42:25 +0530"/>
    <s v="fulfilled"/>
    <s v="2022-06-03 11:17:26 +0530"/>
    <s v="INR"/>
    <x v="319"/>
    <n v="0"/>
    <n v="0"/>
    <x v="321"/>
    <s v="NEWBIE"/>
    <n v="162.6"/>
    <n v="580.71"/>
    <x v="0"/>
    <s v="2022-06-03 03:42:24 +0530"/>
    <n v="1"/>
    <s v="Soy &amp; Garlic Stir-Fry Sauce"/>
    <x v="13"/>
    <n v="240"/>
    <x v="26"/>
    <b v="1"/>
    <b v="1"/>
    <s v="fulfilled"/>
    <s v="BHUBANESWAR"/>
    <s v="OR"/>
    <s v="IN"/>
    <s v="Sri Residency bomikal, Near Durga puja mandap"/>
    <s v="Sb/20"/>
    <m/>
    <x v="493"/>
    <s v="'751010"/>
    <x v="26"/>
    <s v="IN"/>
    <x v="1"/>
    <s v="c32778310516977.1"/>
    <n v="0"/>
    <x v="0"/>
    <n v="4800000000000"/>
    <s v="BLAZE-GREEN, IN-TRANSIT"/>
    <s v="Low"/>
    <s v="web"/>
    <n v="0"/>
  </r>
  <r>
    <s v="#30255"/>
    <x v="0"/>
    <m/>
    <s v="fulfilled"/>
    <s v="2022-06-03 11:17:28 +0530"/>
    <s v="INR"/>
    <x v="842"/>
    <n v="0"/>
    <n v="0"/>
    <x v="870"/>
    <s v="NEWBIE"/>
    <n v="363"/>
    <n v="1296.43"/>
    <x v="0"/>
    <s v="2022-06-03 03:22:26 +0530"/>
    <n v="1"/>
    <s v="Whole Wheat Noodles : Healthy"/>
    <x v="52"/>
    <n v="165"/>
    <x v="3"/>
    <b v="1"/>
    <b v="1"/>
    <s v="fulfilled"/>
    <s v="New Delhi"/>
    <s v="DL"/>
    <s v="IN"/>
    <s v="Hari Nagar"/>
    <s v="MS 1&amp;2 second floor , gali 12 "/>
    <m/>
    <x v="11"/>
    <s v="'110064"/>
    <x v="10"/>
    <s v="IN"/>
    <x v="0"/>
    <m/>
    <n v="0"/>
    <x v="1"/>
    <n v="4800000000000"/>
    <s v="BLAZE-GREEN, IN-TRANSIT"/>
    <s v="Low"/>
    <s v="web"/>
    <n v="0"/>
  </r>
  <r>
    <s v="#30254"/>
    <x v="0"/>
    <m/>
    <s v="fulfilled"/>
    <s v="2022-06-03 11:09:08 +0530"/>
    <s v="INR"/>
    <x v="324"/>
    <n v="0"/>
    <n v="0"/>
    <x v="326"/>
    <m/>
    <n v="0"/>
    <n v="686.61"/>
    <x v="0"/>
    <s v="2022-06-03 02:45:35 +0530"/>
    <n v="1"/>
    <s v="Healthy Asian Meal Kit"/>
    <x v="61"/>
    <n v="855"/>
    <x v="42"/>
    <b v="1"/>
    <b v="1"/>
    <s v="fulfilled"/>
    <s v="Kunjaban"/>
    <s v="TR"/>
    <s v="IN"/>
    <s v="Greenland Residential Society"/>
    <s v="P O Kunjaban Behind Ginger Hotel"/>
    <m/>
    <x v="603"/>
    <s v="'799006"/>
    <x v="22"/>
    <s v="IN"/>
    <x v="0"/>
    <m/>
    <n v="0"/>
    <x v="0"/>
    <n v="4800000000000"/>
    <s v="BLAZE-GREEN, IN-TRANSIT"/>
    <s v="Low"/>
    <s v="web"/>
    <n v="0"/>
  </r>
  <r>
    <s v="#30253"/>
    <x v="0"/>
    <m/>
    <s v="fulfilled"/>
    <s v="2022-06-03 11:17:21 +0530"/>
    <s v="INR"/>
    <x v="776"/>
    <n v="50"/>
    <n v="0"/>
    <x v="801"/>
    <s v="CHEF15"/>
    <n v="54.9"/>
    <n v="322.41000000000003"/>
    <x v="1"/>
    <s v="2022-06-03 01:49:59 +0530"/>
    <n v="1"/>
    <s v="Bang Bang - Chilli &amp; Garlic Stir-Fry Sauce"/>
    <x v="13"/>
    <n v="240"/>
    <x v="25"/>
    <b v="1"/>
    <b v="1"/>
    <s v="fulfilled"/>
    <s v="Udaipur "/>
    <s v="RJ"/>
    <s v="IN"/>
    <s v="6-A 41 VIP COLONY SECTOR 9 HIRAN MAGRI "/>
    <s v="Gate no 2 "/>
    <m/>
    <x v="607"/>
    <s v="'313001"/>
    <x v="13"/>
    <s v="IN"/>
    <x v="0"/>
    <m/>
    <n v="0"/>
    <x v="1"/>
    <n v="4800000000000"/>
    <s v="BLAZE-GREEN, IN-TRANSIT"/>
    <s v="Low"/>
    <s v="web"/>
    <n v="0"/>
  </r>
  <r>
    <s v="#30252"/>
    <x v="0"/>
    <m/>
    <s v="fulfilled"/>
    <s v="2022-06-03 11:17:23 +0530"/>
    <s v="INR"/>
    <x v="449"/>
    <n v="0"/>
    <n v="0"/>
    <x v="451"/>
    <s v="NEW30"/>
    <n v="454.8"/>
    <n v="947.5"/>
    <x v="0"/>
    <s v="2022-06-03 01:39:29 +0530"/>
    <n v="1"/>
    <s v="Asian Chow Down Box"/>
    <x v="62"/>
    <n v="1685"/>
    <x v="22"/>
    <b v="1"/>
    <b v="1"/>
    <s v="fulfilled"/>
    <s v="BANGALORE"/>
    <s v="KA"/>
    <s v="IN"/>
    <s v="700 2nd Cross Road Ashok Nagar"/>
    <n v="700"/>
    <m/>
    <x v="20"/>
    <s v="'560050"/>
    <x v="7"/>
    <s v="IN"/>
    <x v="0"/>
    <m/>
    <n v="0"/>
    <x v="0"/>
    <n v="4800000000000"/>
    <s v="BLAZE-GREEN, IN-TRANSIT"/>
    <s v="Low"/>
    <s v="web"/>
    <n v="0"/>
  </r>
  <r>
    <s v="#30251"/>
    <x v="1"/>
    <s v="2022-06-03 01:13:17 +0530"/>
    <s v="fulfilled"/>
    <s v="2022-06-03 11:17:19 +0530"/>
    <s v="INR"/>
    <x v="843"/>
    <n v="0"/>
    <n v="0"/>
    <x v="871"/>
    <s v="NEWBIE"/>
    <n v="302"/>
    <n v="1078.57"/>
    <x v="0"/>
    <s v="2022-06-03 01:13:16 +0530"/>
    <n v="1"/>
    <s v="Gluten-Free Noodle Kit"/>
    <x v="67"/>
    <n v="490"/>
    <x v="28"/>
    <b v="1"/>
    <b v="1"/>
    <s v="fulfilled"/>
    <s v="Mumbai"/>
    <s v="MH"/>
    <s v="IN"/>
    <s v="Mahindra Vivante Off Western Express Highway Gundavali Andheri East"/>
    <s v="B4-602"/>
    <m/>
    <x v="1"/>
    <s v="'400093"/>
    <x v="1"/>
    <s v="IN"/>
    <x v="1"/>
    <s v="c32777653682417.1"/>
    <n v="0"/>
    <x v="0"/>
    <n v="4800000000000"/>
    <s v="BLAZE-GREEN, IN-TRANSIT"/>
    <s v="Low"/>
    <s v="web"/>
    <n v="0"/>
  </r>
  <r>
    <s v="#30250"/>
    <x v="0"/>
    <m/>
    <s v="fulfilled"/>
    <s v="2022-06-03 11:17:16 +0530"/>
    <s v="INR"/>
    <x v="689"/>
    <n v="0"/>
    <n v="0"/>
    <x v="713"/>
    <s v="NEWBIE"/>
    <n v="197.6"/>
    <n v="705.71"/>
    <x v="0"/>
    <s v="2022-06-03 00:23:34 +0530"/>
    <n v="1"/>
    <s v="Double Trouble Udon : Japanese Thick Noodles"/>
    <x v="56"/>
    <n v="320"/>
    <x v="12"/>
    <b v="1"/>
    <b v="1"/>
    <s v="fulfilled"/>
    <s v="New Delhi"/>
    <s v="DL"/>
    <s v="IN"/>
    <s v="Block C South Extension II"/>
    <s v="92, Block C , 3rd Floor, right hand side apartment"/>
    <m/>
    <x v="11"/>
    <s v="'110049"/>
    <x v="10"/>
    <s v="IN"/>
    <x v="0"/>
    <m/>
    <n v="0"/>
    <x v="0"/>
    <n v="4800000000000"/>
    <s v="BLAZE-GREEN, IN-TRANSIT"/>
    <s v="Low"/>
    <s v="web"/>
    <n v="0"/>
  </r>
  <r>
    <s v="#30249"/>
    <x v="0"/>
    <m/>
    <s v="fulfilled"/>
    <s v="2022-06-03 11:17:11 +0530"/>
    <s v="INR"/>
    <x v="448"/>
    <n v="0"/>
    <n v="0"/>
    <x v="450"/>
    <s v="NEWBIE"/>
    <n v="161.6"/>
    <n v="577.14"/>
    <x v="0"/>
    <s v="2022-06-03 00:07:50 +0530"/>
    <n v="1"/>
    <s v="Soba Noodles (Buckwheat)"/>
    <x v="6"/>
    <n v="210"/>
    <x v="6"/>
    <b v="1"/>
    <b v="1"/>
    <s v="fulfilled"/>
    <s v="Ilavala Hobli"/>
    <s v="KA"/>
    <s v="IN"/>
    <s v="VRR Spoorthi Mysore - Madikeri Road Hootagalli"/>
    <n v="201"/>
    <m/>
    <x v="608"/>
    <s v="'570018"/>
    <x v="7"/>
    <s v="IN"/>
    <x v="0"/>
    <m/>
    <n v="0"/>
    <x v="0"/>
    <n v="4800000000000"/>
    <s v="BLAZE-GREEN, IN-TRANSIT"/>
    <s v="Low"/>
    <s v="web"/>
    <n v="0"/>
  </r>
  <r>
    <s v="#30248"/>
    <x v="1"/>
    <s v="2022-06-03 00:06:57 +0530"/>
    <s v="fulfilled"/>
    <s v="2022-06-03 11:17:14 +0530"/>
    <s v="INR"/>
    <x v="844"/>
    <n v="50"/>
    <n v="0"/>
    <x v="872"/>
    <s v="CHEF15"/>
    <n v="179.55"/>
    <n v="953.08"/>
    <x v="1"/>
    <s v="2022-06-03 00:06:56 +0530"/>
    <n v="1"/>
    <s v="Soy &amp; Garlic Stir-Fry Sauce"/>
    <x v="13"/>
    <n v="240"/>
    <x v="26"/>
    <b v="1"/>
    <b v="1"/>
    <s v="fulfilled"/>
    <s v="Bengaluru"/>
    <s v="KA"/>
    <s v="IN"/>
    <s v="Thanisandra"/>
    <s v="D 401, R and S Riveria, Rachenahalli Main Rd, Behind Manyata Techpark (oppo LaxmiNarasimha temple), Thanisandra , Bangalore - 560045"/>
    <m/>
    <x v="8"/>
    <s v="'560045"/>
    <x v="7"/>
    <s v="IN"/>
    <x v="1"/>
    <s v="c32777342222577.1"/>
    <n v="0"/>
    <x v="0"/>
    <n v="4800000000000"/>
    <s v="BLAZE-GREEN, IN-TRANSIT"/>
    <s v="Low"/>
    <s v="web"/>
    <n v="0"/>
  </r>
  <r>
    <s v="#30247"/>
    <x v="0"/>
    <m/>
    <s v="fulfilled"/>
    <s v="2022-06-03 11:17:09 +0530"/>
    <s v="INR"/>
    <x v="263"/>
    <n v="0"/>
    <n v="0"/>
    <x v="264"/>
    <s v="CHEF15"/>
    <n v="110.7"/>
    <n v="560.09"/>
    <x v="0"/>
    <s v="2022-06-02 23:25:13 +0530"/>
    <n v="1"/>
    <s v="Black Bean Love Kit"/>
    <x v="49"/>
    <n v="820"/>
    <x v="29"/>
    <b v="1"/>
    <b v="1"/>
    <s v="fulfilled"/>
    <s v="Mumbai"/>
    <s v="MH"/>
    <s v="IN"/>
    <s v="Shimpoli road , Borivali West"/>
    <s v="B/301, Mangirish CHS "/>
    <m/>
    <x v="1"/>
    <s v="'400092"/>
    <x v="1"/>
    <s v="IN"/>
    <x v="0"/>
    <m/>
    <n v="0"/>
    <x v="0"/>
    <n v="4800000000000"/>
    <s v="BLAZE-GREEN, IN-TRANSIT"/>
    <s v="Low"/>
    <s v="web"/>
    <n v="0"/>
  </r>
  <r>
    <s v="#30246"/>
    <x v="0"/>
    <m/>
    <s v="fulfilled"/>
    <s v="2022-06-03 11:17:06 +0530"/>
    <s v="INR"/>
    <x v="845"/>
    <n v="0"/>
    <n v="0"/>
    <x v="873"/>
    <s v="NEWBIE"/>
    <n v="235.8"/>
    <n v="842.14"/>
    <x v="0"/>
    <s v="2022-06-02 23:00:52 +0530"/>
    <n v="1"/>
    <s v="Kinky Korean - Holy basil Stir-Fry Sauce"/>
    <x v="13"/>
    <n v="240"/>
    <x v="27"/>
    <b v="1"/>
    <b v="1"/>
    <s v="fulfilled"/>
    <s v="Delhi"/>
    <s v="DL"/>
    <s v="IN"/>
    <s v="3rd Floor"/>
    <s v="B - 456 Road 18"/>
    <m/>
    <x v="23"/>
    <s v="'110070"/>
    <x v="10"/>
    <s v="IN"/>
    <x v="0"/>
    <m/>
    <n v="0"/>
    <x v="1"/>
    <n v="4800000000000"/>
    <s v="BLAZE-GREEN, IN-TRANSIT"/>
    <s v="Low"/>
    <s v="web"/>
    <n v="0"/>
  </r>
  <r>
    <s v="#30245"/>
    <x v="1"/>
    <s v="2022-06-02 22:45:56 +0530"/>
    <s v="fulfilled"/>
    <s v="2022-06-03 11:17:04 +0530"/>
    <s v="INR"/>
    <x v="846"/>
    <n v="0"/>
    <n v="0"/>
    <x v="874"/>
    <m/>
    <n v="0"/>
    <n v="1586.61"/>
    <x v="0"/>
    <s v="2022-06-02 22:45:55 +0530"/>
    <n v="1"/>
    <s v="Black Bean Dip - Dipping sauce"/>
    <x v="48"/>
    <n v="275"/>
    <x v="14"/>
    <b v="1"/>
    <b v="1"/>
    <s v="fulfilled"/>
    <s v="Mumbai"/>
    <s v="MH"/>
    <s v="IN"/>
    <s v="Pradip Niwas, Navroji Cross Lane Ghatkopar West"/>
    <s v="2nd Floor"/>
    <m/>
    <x v="1"/>
    <s v="'400086"/>
    <x v="1"/>
    <s v="IN"/>
    <x v="1"/>
    <s v="c32777000255729.1"/>
    <n v="0"/>
    <x v="1"/>
    <n v="4800000000000"/>
    <s v="BLAZE-GREEN, IN-TRANSIT"/>
    <s v="Low"/>
    <s v="web"/>
    <n v="0"/>
  </r>
  <r>
    <s v="#30244"/>
    <x v="1"/>
    <s v="2022-06-02 22:45:10 +0530"/>
    <s v="fulfilled"/>
    <s v="2022-06-03 11:17:01 +0530"/>
    <s v="INR"/>
    <x v="654"/>
    <n v="0"/>
    <n v="0"/>
    <x v="676"/>
    <s v="CHEF15"/>
    <n v="156.15"/>
    <n v="790.04"/>
    <x v="0"/>
    <s v="2022-06-02 22:45:09 +0530"/>
    <n v="1"/>
    <s v="Udon Noodles : Japanese Noodles"/>
    <x v="52"/>
    <n v="165"/>
    <x v="21"/>
    <b v="1"/>
    <b v="1"/>
    <s v="fulfilled"/>
    <s v="Delhi"/>
    <s v="DL"/>
    <s v="IN"/>
    <s v="B-2/10, ground floor, Ashok Vihar Phase 2 "/>
    <s v="Next to Canara Bank"/>
    <m/>
    <x v="23"/>
    <s v="'110052"/>
    <x v="10"/>
    <s v="IN"/>
    <x v="1"/>
    <s v="c32776997568753.1"/>
    <n v="0"/>
    <x v="1"/>
    <n v="4800000000000"/>
    <s v="BLAZE-GREEN, IN-TRANSIT"/>
    <s v="Low"/>
    <s v="web"/>
    <n v="0"/>
  </r>
  <r>
    <s v="#30243"/>
    <x v="1"/>
    <s v="2022-06-02 20:36:45 +0530"/>
    <s v="fulfilled"/>
    <s v="2022-06-03 11:16:58 +0530"/>
    <s v="INR"/>
    <x v="847"/>
    <n v="0"/>
    <n v="0"/>
    <x v="875"/>
    <s v="CHEF15"/>
    <n v="254.25"/>
    <n v="1286.3800000000001"/>
    <x v="0"/>
    <s v="2022-06-02 20:36:44 +0530"/>
    <n v="1"/>
    <s v="Chilli Garlic Combo"/>
    <x v="38"/>
    <m/>
    <x v="10"/>
    <b v="1"/>
    <b v="1"/>
    <s v="fulfilled"/>
    <s v="New Delhi"/>
    <s v="DL"/>
    <s v="IN"/>
    <s v="450/ GH-14, Paschim Vihar"/>
    <n v="450"/>
    <m/>
    <x v="11"/>
    <s v="'110087"/>
    <x v="10"/>
    <s v="IN"/>
    <x v="1"/>
    <s v="c32776420983025.1"/>
    <n v="0"/>
    <x v="0"/>
    <n v="4800000000000"/>
    <s v="BLAZE-GREEN, IN-TRANSIT"/>
    <s v="Low"/>
    <s v="web"/>
    <n v="0"/>
  </r>
  <r>
    <s v="#30242"/>
    <x v="0"/>
    <m/>
    <s v="fulfilled"/>
    <s v="2022-06-03 11:16:56 +0530"/>
    <s v="INR"/>
    <x v="689"/>
    <n v="0"/>
    <n v="0"/>
    <x v="713"/>
    <s v="NEWBIE"/>
    <n v="197.6"/>
    <n v="705.71"/>
    <x v="0"/>
    <s v="2022-06-02 20:16:43 +0530"/>
    <n v="1"/>
    <s v="Kinky Korean - Holy basil Stir-Fry Sauce"/>
    <x v="13"/>
    <n v="240"/>
    <x v="27"/>
    <b v="1"/>
    <b v="1"/>
    <s v="fulfilled"/>
    <s v="Gorakhpur "/>
    <s v="UP"/>
    <s v="IN"/>
    <s v="Hotel Five Senses - Restaurant &amp; Banquet Taramandal Road"/>
    <s v="Buddha vihar commercial colony"/>
    <m/>
    <x v="429"/>
    <s v="'273010"/>
    <x v="5"/>
    <s v="IN"/>
    <x v="0"/>
    <m/>
    <n v="0"/>
    <x v="1"/>
    <n v="4800000000000"/>
    <s v="BLAZE-GREEN, IN-TRANSIT"/>
    <s v="Low"/>
    <s v="web"/>
    <n v="0"/>
  </r>
  <r>
    <s v="#30241"/>
    <x v="0"/>
    <m/>
    <s v="fulfilled"/>
    <s v="2022-06-03 11:09:04 +0530"/>
    <s v="INR"/>
    <x v="602"/>
    <n v="50"/>
    <n v="0"/>
    <x v="700"/>
    <s v="CHEF15"/>
    <n v="78.3"/>
    <n v="440.8"/>
    <x v="1"/>
    <s v="2022-06-02 20:02:22 +0530"/>
    <n v="1"/>
    <s v="Twin -Black Bean Dip"/>
    <x v="47"/>
    <n v="550"/>
    <x v="43"/>
    <b v="1"/>
    <b v="1"/>
    <s v="fulfilled"/>
    <s v="Dimapur"/>
    <s v="NL"/>
    <s v="IN"/>
    <s v="D.C. Court Hill View Colony"/>
    <n v="217"/>
    <m/>
    <x v="78"/>
    <s v="'797112"/>
    <x v="24"/>
    <s v="IN"/>
    <x v="0"/>
    <m/>
    <n v="0"/>
    <x v="0"/>
    <n v="4800000000000"/>
    <s v="BLAZE-GREEN, IN-TRANSIT"/>
    <s v="Low"/>
    <s v="web"/>
    <n v="0"/>
  </r>
  <r>
    <s v="#30240"/>
    <x v="0"/>
    <m/>
    <s v="fulfilled"/>
    <s v="2022-06-03 11:09:06 +0530"/>
    <s v="INR"/>
    <x v="848"/>
    <n v="0"/>
    <n v="0"/>
    <x v="876"/>
    <s v="CHEF15"/>
    <n v="159.44999999999999"/>
    <n v="806.74"/>
    <x v="0"/>
    <s v="2022-06-02 19:52:02 +0530"/>
    <n v="1"/>
    <s v="Korean Starter Kit"/>
    <x v="65"/>
    <n v="675"/>
    <x v="19"/>
    <b v="1"/>
    <b v="1"/>
    <s v="fulfilled"/>
    <s v="HIRMI"/>
    <s v="CG"/>
    <s v="IN"/>
    <s v="HCW TOWNSHIP, UTCL-HIRMI"/>
    <s v="C+20"/>
    <m/>
    <x v="609"/>
    <s v="'493195"/>
    <x v="4"/>
    <s v="IN"/>
    <x v="0"/>
    <m/>
    <n v="0"/>
    <x v="0"/>
    <n v="4800000000000"/>
    <s v="BLAZE-GREEN, IN-TRANSIT"/>
    <s v="Low"/>
    <s v="web"/>
    <n v="0"/>
  </r>
  <r>
    <s v="#30239"/>
    <x v="0"/>
    <m/>
    <s v="fulfilled"/>
    <s v="2022-06-03 11:16:53 +0530"/>
    <s v="INR"/>
    <x v="674"/>
    <n v="50"/>
    <n v="0"/>
    <x v="697"/>
    <s v="CHEF15"/>
    <n v="47.1"/>
    <n v="282.95"/>
    <x v="1"/>
    <s v="2022-06-02 19:40:59 +0530"/>
    <n v="2"/>
    <s v="Whole Wheat Noodles : Healthy"/>
    <x v="52"/>
    <n v="165"/>
    <x v="3"/>
    <b v="1"/>
    <b v="1"/>
    <s v="fulfilled"/>
    <s v="Mumbai"/>
    <s v="MH"/>
    <s v="IN"/>
    <s v="C 109 Kadamgiri Near Dena bank Opp BFS gym, Station road Bhayander west, Station road Bhayander west, Station road Bhayander west"/>
    <s v="Station road Bhayander west"/>
    <m/>
    <x v="1"/>
    <s v="'401101"/>
    <x v="1"/>
    <s v="IN"/>
    <x v="0"/>
    <m/>
    <n v="0"/>
    <x v="1"/>
    <n v="4800000000000"/>
    <s v="BLAZE-GREEN, IN-TRANSIT"/>
    <s v="Low"/>
    <s v="web"/>
    <n v="0"/>
  </r>
  <r>
    <s v="#30238"/>
    <x v="0"/>
    <m/>
    <s v="fulfilled"/>
    <s v="2022-06-03 11:16:47 +0530"/>
    <s v="INR"/>
    <x v="348"/>
    <n v="50"/>
    <n v="0"/>
    <x v="350"/>
    <m/>
    <n v="0"/>
    <n v="277.68"/>
    <x v="1"/>
    <s v="2022-06-02 18:38:12 +0530"/>
    <n v="1"/>
    <s v="Black Bean Dip - Dipping sauce"/>
    <x v="48"/>
    <n v="275"/>
    <x v="14"/>
    <b v="1"/>
    <b v="1"/>
    <s v="fulfilled"/>
    <s v="Bangalore"/>
    <s v="KA"/>
    <s v="IN"/>
    <s v="E-17, 404, Sandeep vihar AWHO Kannamangala Whitefield"/>
    <s v="E-17,404"/>
    <m/>
    <x v="20"/>
    <s v="'560067"/>
    <x v="7"/>
    <s v="IN"/>
    <x v="0"/>
    <m/>
    <n v="0"/>
    <x v="1"/>
    <n v="4800000000000"/>
    <s v="BLAZE-GREEN, IN-TRANSIT"/>
    <s v="Low"/>
    <s v="web"/>
    <n v="0"/>
  </r>
  <r>
    <s v="#30237"/>
    <x v="0"/>
    <m/>
    <s v="fulfilled"/>
    <s v="2022-06-03 11:16:49 +0530"/>
    <s v="INR"/>
    <x v="286"/>
    <n v="50"/>
    <n v="0"/>
    <x v="288"/>
    <s v="CHEF15"/>
    <n v="64.2"/>
    <n v="369.46"/>
    <x v="1"/>
    <s v="2022-06-02 18:36:12 +0530"/>
    <n v="1"/>
    <s v="Ramen Noodles - Japanese Egg Noodle"/>
    <x v="6"/>
    <n v="210"/>
    <x v="5"/>
    <b v="1"/>
    <b v="1"/>
    <s v="fulfilled"/>
    <s v="Hyderabad"/>
    <s v="TS"/>
    <s v="IN"/>
    <s v="3rd Floor, Vaishnavi Nilayam, Rani Vihar, Alwal Hills , Road No.12"/>
    <s v="3rd floor"/>
    <m/>
    <x v="0"/>
    <s v="'500010"/>
    <x v="0"/>
    <s v="IN"/>
    <x v="0"/>
    <m/>
    <n v="0"/>
    <x v="1"/>
    <n v="4800000000000"/>
    <s v="BLAZE-GREEN, IN-TRANSIT"/>
    <s v="Low"/>
    <s v="web"/>
    <n v="0"/>
  </r>
  <r>
    <s v="#30236"/>
    <x v="1"/>
    <s v="2022-06-02 18:16:37 +0530"/>
    <s v="fulfilled"/>
    <s v="2022-06-03 11:16:51 +0530"/>
    <s v="INR"/>
    <x v="849"/>
    <n v="0"/>
    <n v="0"/>
    <x v="877"/>
    <m/>
    <n v="0"/>
    <n v="1044.6400000000001"/>
    <x v="0"/>
    <s v="2022-06-02 18:16:36 +0530"/>
    <n v="1"/>
    <s v="Delhi Belly - Sweet &amp; Spicy Stir-Fry Sauce"/>
    <x v="13"/>
    <n v="240"/>
    <x v="18"/>
    <b v="1"/>
    <b v="1"/>
    <s v="fulfilled"/>
    <s v="Bengaluru"/>
    <s v="KA"/>
    <s v="IN"/>
    <s v="Zonasha Paradiso Alpine Eco Road Doddanekkundi"/>
    <s v="A46"/>
    <m/>
    <x v="8"/>
    <s v="'560048"/>
    <x v="7"/>
    <s v="IN"/>
    <x v="1"/>
    <s v="c32775867302129.1"/>
    <n v="0"/>
    <x v="1"/>
    <n v="4800000000000"/>
    <s v="BLAZE-GREEN, IN-TRANSIT"/>
    <s v="Low"/>
    <s v="web"/>
    <n v="0"/>
  </r>
  <r>
    <s v="#30235"/>
    <x v="0"/>
    <m/>
    <s v="fulfilled"/>
    <s v="2022-06-03 11:16:42 +0530"/>
    <s v="INR"/>
    <x v="418"/>
    <n v="0"/>
    <n v="0"/>
    <x v="419"/>
    <s v="CHEF15"/>
    <n v="91.95"/>
    <n v="465.22"/>
    <x v="0"/>
    <s v="2022-06-02 18:12:37 +0530"/>
    <n v="1"/>
    <s v="Udon Noodles : Japanese Noodles"/>
    <x v="52"/>
    <n v="165"/>
    <x v="21"/>
    <b v="1"/>
    <b v="1"/>
    <s v="fulfilled"/>
    <s v="Danapur"/>
    <s v="BR"/>
    <s v="IN"/>
    <s v="Rps More Kaliket Nagar"/>
    <s v="Vasant vihar colony , sarita villa"/>
    <m/>
    <x v="610"/>
    <s v="'801503"/>
    <x v="20"/>
    <s v="IN"/>
    <x v="0"/>
    <m/>
    <n v="0"/>
    <x v="1"/>
    <n v="4800000000000"/>
    <s v="BLAZE-GREEN, IN-TRANSIT"/>
    <s v="Low"/>
    <s v="web"/>
    <n v="0"/>
  </r>
  <r>
    <s v="#30234"/>
    <x v="1"/>
    <s v="2022-06-02 18:07:02 +0530"/>
    <s v="fulfilled"/>
    <s v="2022-06-03 11:16:44 +0530"/>
    <s v="INR"/>
    <x v="850"/>
    <n v="0"/>
    <n v="0"/>
    <x v="878"/>
    <s v="NEW30"/>
    <n v="347.1"/>
    <n v="723.13"/>
    <x v="0"/>
    <s v="2022-06-02 18:07:01 +0530"/>
    <n v="1"/>
    <s v="Ramen Noodles - Japanese Egg Noodle"/>
    <x v="6"/>
    <n v="210"/>
    <x v="5"/>
    <b v="1"/>
    <b v="1"/>
    <s v="fulfilled"/>
    <s v="Mumbai"/>
    <s v="MH"/>
    <s v="IN"/>
    <s v="Ahimsa Marg Sunder Nagar Malad West"/>
    <s v="B-701 Vini tower, "/>
    <m/>
    <x v="1"/>
    <s v="'400064"/>
    <x v="1"/>
    <s v="IN"/>
    <x v="1"/>
    <s v="c32775823982833.1"/>
    <n v="0"/>
    <x v="1"/>
    <n v="4800000000000"/>
    <s v="BLAZE-GREEN, IN-TRANSIT"/>
    <s v="Low"/>
    <s v="web"/>
    <n v="0"/>
  </r>
  <r>
    <s v="#30232"/>
    <x v="1"/>
    <s v="2022-06-02 17:08:35 +0530"/>
    <s v="fulfilled"/>
    <s v="2022-06-03 11:16:35 +0530"/>
    <s v="INR"/>
    <x v="320"/>
    <n v="50"/>
    <n v="0"/>
    <x v="322"/>
    <s v="CHEF15"/>
    <n v="34.200000000000003"/>
    <n v="217.68"/>
    <x v="1"/>
    <s v="2022-06-02 17:08:34 +0530"/>
    <n v="1"/>
    <s v="Kolkata King - Schezwan Stir-Fry Sauce/Dip"/>
    <x v="13"/>
    <n v="240"/>
    <x v="36"/>
    <b v="1"/>
    <b v="1"/>
    <s v="fulfilled"/>
    <s v="Bengaluru"/>
    <s v="KA"/>
    <s v="IN"/>
    <s v="Samvriddhi Gardenia Sahakar Nagar"/>
    <s v="Flat no C003"/>
    <m/>
    <x v="8"/>
    <s v="'560092"/>
    <x v="7"/>
    <s v="IN"/>
    <x v="1"/>
    <s v="c32775655162097.1"/>
    <n v="0"/>
    <x v="0"/>
    <n v="4800000000000"/>
    <s v="BLAZE-GREEN, IN-TRANSIT"/>
    <s v="Low"/>
    <s v="web"/>
    <n v="0"/>
  </r>
  <r>
    <s v="#30231"/>
    <x v="1"/>
    <s v="2022-06-02 17:04:13 +0530"/>
    <s v="fulfilled"/>
    <s v="2022-06-03 11:16:37 +0530"/>
    <s v="INR"/>
    <x v="174"/>
    <n v="50"/>
    <n v="0"/>
    <x v="175"/>
    <m/>
    <n v="0"/>
    <n v="223.21"/>
    <x v="1"/>
    <s v="2022-06-02 17:04:13 +0530"/>
    <n v="1"/>
    <s v="Soba Noodles (Buckwheat)"/>
    <x v="6"/>
    <n v="210"/>
    <x v="6"/>
    <b v="1"/>
    <b v="1"/>
    <s v="fulfilled"/>
    <s v="Pune"/>
    <s v="MH"/>
    <s v="IN"/>
    <s v="Florida River Bank Silversands Road Sharad Nagar Mundhwa"/>
    <s v="E/401"/>
    <m/>
    <x v="15"/>
    <s v="'411036"/>
    <x v="1"/>
    <s v="IN"/>
    <x v="1"/>
    <s v="c32775630160113.1"/>
    <n v="0"/>
    <x v="0"/>
    <n v="4800000000000"/>
    <s v="BLAZE-GREEN, IN-TRANSIT"/>
    <s v="Low"/>
    <s v="web"/>
    <n v="0"/>
  </r>
  <r>
    <s v="#30230"/>
    <x v="1"/>
    <s v="2022-06-02 16:47:48 +0530"/>
    <s v="fulfilled"/>
    <s v="2022-06-03 11:16:32 +0530"/>
    <s v="INR"/>
    <x v="260"/>
    <n v="0"/>
    <n v="0"/>
    <x v="261"/>
    <m/>
    <n v="0"/>
    <n v="466.07"/>
    <x v="0"/>
    <s v="2022-06-02 16:47:47 +0530"/>
    <n v="1"/>
    <s v="Twin -Black Bean Dip"/>
    <x v="47"/>
    <n v="550"/>
    <x v="43"/>
    <b v="1"/>
    <b v="1"/>
    <s v="fulfilled"/>
    <s v="Mumbai"/>
    <s v="MH"/>
    <s v="IN"/>
    <s v="19 Nikhil Villa"/>
    <s v="Carmichael Road"/>
    <m/>
    <x v="1"/>
    <s v="'400026"/>
    <x v="1"/>
    <s v="IN"/>
    <x v="1"/>
    <s v="c32775580451057.1"/>
    <n v="0"/>
    <x v="0"/>
    <n v="4800000000000"/>
    <s v="BLAZE-GREEN, IN-TRANSIT"/>
    <s v="Low"/>
    <s v="web"/>
    <n v="0"/>
  </r>
  <r>
    <s v="#30229"/>
    <x v="1"/>
    <s v="2022-06-02 14:46:08 +0530"/>
    <s v="fulfilled"/>
    <s v="2022-06-03 11:09:01 +0530"/>
    <s v="INR"/>
    <x v="851"/>
    <n v="0"/>
    <n v="0"/>
    <x v="879"/>
    <m/>
    <n v="0"/>
    <n v="1117.8599999999999"/>
    <x v="0"/>
    <s v="2022-06-02 14:46:08 +0530"/>
    <n v="1"/>
    <s v="Udon Noodles : Japanese Noodles"/>
    <x v="52"/>
    <n v="165"/>
    <x v="21"/>
    <b v="1"/>
    <b v="1"/>
    <s v="fulfilled"/>
    <s v="Hyderabad"/>
    <s v="TS"/>
    <s v="IN"/>
    <s v="Bommarillu Durga Nagar Road Durga Nagar Colony Somajiguda"/>
    <s v="6-3-903/4D"/>
    <m/>
    <x v="0"/>
    <s v="'500082"/>
    <x v="0"/>
    <s v="IN"/>
    <x v="1"/>
    <s v="c32775207518449.1"/>
    <n v="0"/>
    <x v="1"/>
    <n v="4800000000000"/>
    <s v="BLAZE-GREEN, IN-TRANSIT"/>
    <s v="Low"/>
    <s v="web"/>
    <n v="0"/>
  </r>
  <r>
    <s v="#30228"/>
    <x v="1"/>
    <s v="2022-06-02 14:20:42 +0530"/>
    <s v="fulfilled"/>
    <s v="2022-06-03 11:16:30 +0530"/>
    <s v="INR"/>
    <x v="852"/>
    <n v="0"/>
    <n v="0"/>
    <x v="880"/>
    <m/>
    <n v="0"/>
    <n v="991.96"/>
    <x v="0"/>
    <s v="2022-06-02 14:20:41 +0530"/>
    <n v="1"/>
    <s v="Korean Starter Kit"/>
    <x v="65"/>
    <n v="675"/>
    <x v="19"/>
    <b v="1"/>
    <b v="1"/>
    <s v="fulfilled"/>
    <s v="Gurugram"/>
    <s v="HR"/>
    <s v="IN"/>
    <s v="Raheja Atlantis Sector 31"/>
    <s v="E083"/>
    <m/>
    <x v="12"/>
    <s v="'122002"/>
    <x v="11"/>
    <s v="IN"/>
    <x v="1"/>
    <s v="c32769584070897.1"/>
    <n v="0"/>
    <x v="0"/>
    <n v="4800000000000"/>
    <s v="BLAZE-GREEN, IN-TRANSIT"/>
    <s v="Low"/>
    <s v="web"/>
    <n v="0"/>
  </r>
  <r>
    <s v="#30227"/>
    <x v="1"/>
    <s v="2022-06-02 13:29:26 +0530"/>
    <s v="fulfilled"/>
    <s v="2022-06-02 16:34:08 +0530"/>
    <s v="INR"/>
    <x v="754"/>
    <n v="0"/>
    <n v="0"/>
    <x v="779"/>
    <s v="CHEF15"/>
    <n v="98.4"/>
    <n v="497.86"/>
    <x v="0"/>
    <s v="2022-06-02 13:29:25 +0530"/>
    <n v="1"/>
    <s v="Kinky Korean - Holy basil Stir-Fry Sauce"/>
    <x v="13"/>
    <n v="240"/>
    <x v="27"/>
    <b v="1"/>
    <b v="1"/>
    <s v="fulfilled"/>
    <s v="Pune"/>
    <s v="MH"/>
    <s v="IN"/>
    <s v="Opposite Model colony post office, Shivajinagar"/>
    <s v="Flat no 2, Rutika Apartments"/>
    <m/>
    <x v="15"/>
    <s v="'411016"/>
    <x v="1"/>
    <s v="IN"/>
    <x v="1"/>
    <s v="c32769623752945.1"/>
    <n v="0"/>
    <x v="1"/>
    <n v="4800000000000"/>
    <s v="BLAZE-GREEN, IN-TRANSIT"/>
    <s v="Low"/>
    <s v="web"/>
    <n v="0"/>
  </r>
  <r>
    <s v="#30226"/>
    <x v="1"/>
    <s v="2022-06-02 13:12:41 +0530"/>
    <s v="fulfilled"/>
    <s v="2022-06-02 16:32:02 +0530"/>
    <s v="INR"/>
    <x v="277"/>
    <n v="0"/>
    <n v="0"/>
    <x v="279"/>
    <s v="NEWBIE"/>
    <n v="179"/>
    <n v="639.29"/>
    <x v="0"/>
    <s v="2022-06-02 13:12:41 +0530"/>
    <n v="1"/>
    <s v="Flavour Power Kit"/>
    <x v="51"/>
    <n v="995"/>
    <x v="40"/>
    <b v="1"/>
    <b v="1"/>
    <s v="fulfilled"/>
    <s v="Hyderabad"/>
    <s v="TS"/>
    <s v="IN"/>
    <s v="Aparna Hill Park Silver Oaks Aparna Hillpark Road Bandam Kommu Chanda Nagar"/>
    <s v="F707"/>
    <m/>
    <x v="0"/>
    <s v="'500050"/>
    <x v="0"/>
    <s v="IN"/>
    <x v="1"/>
    <s v="c32774789857521.1"/>
    <n v="0"/>
    <x v="0"/>
    <n v="4800000000000"/>
    <s v="BLAZE-GREEN, IN-TRANSIT"/>
    <s v="Low"/>
    <s v="web"/>
    <n v="0"/>
  </r>
  <r>
    <s v="#30225"/>
    <x v="1"/>
    <s v="2022-06-02 13:10:12 +0530"/>
    <s v="fulfilled"/>
    <s v="2022-06-02 16:34:11 +0530"/>
    <s v="INR"/>
    <x v="781"/>
    <n v="0"/>
    <n v="0"/>
    <x v="807"/>
    <s v="NEWBIE"/>
    <n v="145.80000000000001"/>
    <n v="520.71"/>
    <x v="0"/>
    <s v="2022-06-02 13:10:11 +0530"/>
    <n v="1"/>
    <s v="Healthy, Low Cal Noodle Kit (Non Spicy)"/>
    <x v="58"/>
    <n v="810"/>
    <x v="17"/>
    <b v="1"/>
    <b v="1"/>
    <s v="fulfilled"/>
    <s v="Kolkata"/>
    <s v="WB"/>
    <s v="IN"/>
    <s v="45, Christopher Road, Seal Lane, Tangra"/>
    <s v="Flat 17C, Tower 1, Flora Fountain"/>
    <m/>
    <x v="18"/>
    <s v="'700046"/>
    <x v="3"/>
    <s v="IN"/>
    <x v="1"/>
    <s v="c32774936133873.1"/>
    <n v="0"/>
    <x v="0"/>
    <n v="4800000000000"/>
    <s v="BLAZE-GREEN, IN-TRANSIT"/>
    <s v="Low"/>
    <s v="web"/>
    <n v="0"/>
  </r>
  <r>
    <s v="#30224"/>
    <x v="1"/>
    <s v="2022-06-02 13:02:16 +0530"/>
    <s v="fulfilled"/>
    <s v="2022-06-02 16:34:13 +0530"/>
    <s v="INR"/>
    <x v="853"/>
    <n v="0"/>
    <n v="0"/>
    <x v="881"/>
    <s v="CHEF15"/>
    <n v="442.5"/>
    <n v="2238.84"/>
    <x v="0"/>
    <s v="2022-06-02 13:02:16 +0530"/>
    <n v="1"/>
    <s v="Family Pantry Box"/>
    <x v="42"/>
    <m/>
    <x v="48"/>
    <b v="1"/>
    <b v="1"/>
    <s v="fulfilled"/>
    <s v="New Delhi "/>
    <s v="DL"/>
    <s v="IN"/>
    <s v="BAPA NAGAR, SUBRAMANIAM BHARATI MARG, "/>
    <s v="C1/35, "/>
    <m/>
    <x v="154"/>
    <s v="'110003"/>
    <x v="10"/>
    <s v="IN"/>
    <x v="1"/>
    <s v="c32774900744433.1"/>
    <n v="0"/>
    <x v="0"/>
    <n v="4800000000000"/>
    <s v="BLAZE-GREEN, IN-TRANSIT"/>
    <s v="Low"/>
    <s v="web"/>
    <n v="0"/>
  </r>
  <r>
    <s v="#30223"/>
    <x v="1"/>
    <s v="2022-06-02 12:42:00 +0530"/>
    <s v="fulfilled"/>
    <s v="2022-06-02 16:34:04 +0530"/>
    <s v="INR"/>
    <x v="289"/>
    <n v="0"/>
    <n v="0"/>
    <x v="291"/>
    <s v="CHEF15"/>
    <n v="106.65"/>
    <n v="539.6"/>
    <x v="0"/>
    <s v="2022-06-02 12:41:59 +0530"/>
    <n v="1"/>
    <s v="Chilli &amp; Garlic Noodle Kit"/>
    <x v="55"/>
    <n v="790"/>
    <x v="39"/>
    <b v="1"/>
    <b v="1"/>
    <s v="fulfilled"/>
    <s v="Thane"/>
    <s v="MH"/>
    <s v="IN"/>
    <s v="Abhishek Apartments, Shanti Park, Mira Road (E)"/>
    <s v="B-602, "/>
    <m/>
    <x v="77"/>
    <s v="'401107"/>
    <x v="1"/>
    <s v="IN"/>
    <x v="1"/>
    <s v="c32774866141425.1"/>
    <n v="0"/>
    <x v="0"/>
    <n v="4800000000000"/>
    <s v="BLAZE-GREEN, IN-TRANSIT"/>
    <s v="Low"/>
    <s v="web"/>
    <n v="0"/>
  </r>
  <r>
    <s v="#30222"/>
    <x v="1"/>
    <s v="2022-06-02 12:31:12 +0530"/>
    <s v="fulfilled"/>
    <s v="2022-06-02 16:34:06 +0530"/>
    <s v="INR"/>
    <x v="512"/>
    <n v="0"/>
    <n v="0"/>
    <x v="521"/>
    <m/>
    <n v="0"/>
    <n v="854.46"/>
    <x v="0"/>
    <s v="2022-06-02 12:31:11 +0530"/>
    <n v="1"/>
    <s v="Tokyo Drift - Black Bean Stir-Fry Sauce"/>
    <x v="13"/>
    <n v="240"/>
    <x v="13"/>
    <b v="1"/>
    <b v="1"/>
    <s v="fulfilled"/>
    <s v="New Delhi"/>
    <s v="DL"/>
    <s v="IN"/>
    <s v="57 Hemkunt Colony"/>
    <s v="2nd Floor"/>
    <m/>
    <x v="11"/>
    <s v="'110048"/>
    <x v="10"/>
    <s v="IN"/>
    <x v="1"/>
    <s v="c32774831800561.1"/>
    <n v="0"/>
    <x v="0"/>
    <n v="4800000000000"/>
    <s v="BLAZE-GREEN, IN-TRANSIT"/>
    <s v="Low"/>
    <s v="web"/>
    <n v="0"/>
  </r>
  <r>
    <s v="#30221"/>
    <x v="0"/>
    <m/>
    <s v="fulfilled"/>
    <s v="2022-06-02 16:33:59 +0530"/>
    <s v="INR"/>
    <x v="348"/>
    <n v="50"/>
    <n v="0"/>
    <x v="350"/>
    <m/>
    <n v="0"/>
    <n v="277.68"/>
    <x v="1"/>
    <s v="2022-06-02 12:21:11 +0530"/>
    <n v="1"/>
    <s v="Black Bean Dip - Dipping sauce"/>
    <x v="48"/>
    <n v="275"/>
    <x v="14"/>
    <b v="1"/>
    <b v="1"/>
    <s v="fulfilled"/>
    <s v="Bhachau"/>
    <s v="GJ"/>
    <s v="IN"/>
    <s v="KARMARIYA VILLAGE BHACHAU KUTCH "/>
    <s v="Karmariya village "/>
    <m/>
    <x v="611"/>
    <s v="'370140"/>
    <x v="14"/>
    <s v="IN"/>
    <x v="0"/>
    <m/>
    <n v="0"/>
    <x v="1"/>
    <n v="4800000000000"/>
    <s v="BLAZE-GREEN, IN-TRANSIT"/>
    <s v="Low"/>
    <s v="web"/>
    <n v="0"/>
  </r>
  <r>
    <s v="#30220"/>
    <x v="1"/>
    <s v="2022-06-02 12:19:58 +0530"/>
    <s v="fulfilled"/>
    <s v="2022-06-02 16:34:01 +0530"/>
    <s v="INR"/>
    <x v="370"/>
    <n v="0"/>
    <n v="0"/>
    <x v="371"/>
    <s v="CHEF15"/>
    <n v="115.35"/>
    <n v="583.62"/>
    <x v="0"/>
    <s v="2022-06-02 12:19:57 +0530"/>
    <n v="1"/>
    <s v="Healthy Asian Meal Kit"/>
    <x v="61"/>
    <n v="855"/>
    <x v="42"/>
    <b v="1"/>
    <b v="1"/>
    <s v="fulfilled"/>
    <s v="Pune"/>
    <s v="MH"/>
    <s v="IN"/>
    <s v="Sade Satra Nali Hadapsar"/>
    <s v="C-701 Marvel Azure"/>
    <m/>
    <x v="15"/>
    <s v="'411028"/>
    <x v="1"/>
    <s v="IN"/>
    <x v="1"/>
    <s v="c32769443758321.1"/>
    <n v="0"/>
    <x v="0"/>
    <n v="4800000000000"/>
    <s v="BLAZE-GREEN, IN-TRANSIT"/>
    <s v="Low"/>
    <s v="web"/>
    <n v="0"/>
  </r>
  <r>
    <s v="#30219"/>
    <x v="1"/>
    <s v="2022-06-02 11:59:10 +0530"/>
    <s v="fulfilled"/>
    <s v="2022-06-02 16:33:50 +0530"/>
    <s v="INR"/>
    <x v="494"/>
    <n v="0"/>
    <n v="0"/>
    <x v="502"/>
    <s v="CHEF15"/>
    <n v="134.25"/>
    <n v="679.24"/>
    <x v="0"/>
    <s v="2022-06-02 11:59:09 +0530"/>
    <n v="1"/>
    <s v="Flavour Power Kit"/>
    <x v="51"/>
    <n v="995"/>
    <x v="40"/>
    <b v="1"/>
    <b v="1"/>
    <s v="fulfilled"/>
    <s v="Mumbai"/>
    <s v="MH"/>
    <s v="IN"/>
    <s v="301, Crystal apartment, Juhu Tara Road., Santacruz - (west)"/>
    <s v="Santacruz - (west)"/>
    <m/>
    <x v="1"/>
    <s v="'400054"/>
    <x v="1"/>
    <s v="IN"/>
    <x v="1"/>
    <s v="c32774756532465.1"/>
    <n v="0"/>
    <x v="0"/>
    <n v="4800000000000"/>
    <s v="BLAZE-GREEN, IN-TRANSIT"/>
    <s v="Low"/>
    <s v="web"/>
    <n v="0"/>
  </r>
  <r>
    <s v="#30218"/>
    <x v="1"/>
    <s v="2022-06-02 11:44:50 +0530"/>
    <s v="fulfilled"/>
    <s v="2022-06-02 16:33:52 +0530"/>
    <s v="INR"/>
    <x v="531"/>
    <n v="0"/>
    <n v="0"/>
    <x v="541"/>
    <m/>
    <n v="0"/>
    <n v="541.96"/>
    <x v="0"/>
    <s v="2022-06-02 11:44:50 +0530"/>
    <n v="1"/>
    <s v="Korean Starter Kit"/>
    <x v="65"/>
    <n v="675"/>
    <x v="19"/>
    <b v="1"/>
    <b v="1"/>
    <s v="fulfilled"/>
    <s v="Bengaluru"/>
    <s v="KA"/>
    <s v="IN"/>
    <s v="Neeraja Paradise Jayanti Nagar - Thambuchettypalya Main Road Jayanti Nagar Horamavu"/>
    <s v="F3"/>
    <m/>
    <x v="8"/>
    <s v="'560016"/>
    <x v="7"/>
    <s v="IN"/>
    <x v="1"/>
    <s v="c32774722322673.1"/>
    <n v="0"/>
    <x v="0"/>
    <n v="4800000000000"/>
    <s v="BLAZE-GREEN, IN-TRANSIT"/>
    <s v="Low"/>
    <s v="web"/>
    <n v="0"/>
  </r>
  <r>
    <s v="#30217"/>
    <x v="1"/>
    <s v="2022-06-02 11:39:18 +0530"/>
    <s v="fulfilled"/>
    <s v="2022-06-02 16:33:55 +0530"/>
    <s v="INR"/>
    <x v="531"/>
    <n v="0"/>
    <n v="0"/>
    <x v="541"/>
    <m/>
    <n v="0"/>
    <n v="541.96"/>
    <x v="0"/>
    <s v="2022-06-02 11:39:18 +0530"/>
    <n v="1"/>
    <s v="Korean Starter Kit"/>
    <x v="65"/>
    <n v="675"/>
    <x v="19"/>
    <b v="1"/>
    <b v="1"/>
    <s v="fulfilled"/>
    <s v="New delhi"/>
    <s v="DL"/>
    <s v="IN"/>
    <s v="B-59 C Paschimi marg"/>
    <s v="Vasant vihar"/>
    <m/>
    <x v="11"/>
    <s v="'110057"/>
    <x v="10"/>
    <s v="IN"/>
    <x v="1"/>
    <s v="c32774704922865.1"/>
    <n v="0"/>
    <x v="0"/>
    <n v="4800000000000"/>
    <s v="BLAZE-GREEN, IN-TRANSIT"/>
    <s v="Low"/>
    <s v="web"/>
    <n v="0"/>
  </r>
  <r>
    <s v="#30216"/>
    <x v="0"/>
    <m/>
    <s v="fulfilled"/>
    <s v="2022-06-02 16:33:57 +0530"/>
    <s v="INR"/>
    <x v="596"/>
    <n v="0"/>
    <n v="0"/>
    <x v="616"/>
    <m/>
    <n v="0"/>
    <n v="416.07"/>
    <x v="0"/>
    <s v="2022-06-02 11:32:15 +0530"/>
    <n v="1"/>
    <s v="Gluten-Free Noodle Kit"/>
    <x v="67"/>
    <n v="490"/>
    <x v="28"/>
    <b v="1"/>
    <b v="1"/>
    <s v="fulfilled"/>
    <s v="Durgapur"/>
    <s v="WB"/>
    <s v="IN"/>
    <s v="B/8 nutan pally, Goyel Goli, Benachity, Durgapur-13, Poschim bardhoman"/>
    <s v="Goyel Goli"/>
    <m/>
    <x v="473"/>
    <s v="'713213"/>
    <x v="3"/>
    <s v="IN"/>
    <x v="0"/>
    <m/>
    <n v="0"/>
    <x v="0"/>
    <n v="4800000000000"/>
    <s v="BLAZE-GREEN, IN-TRANSIT"/>
    <s v="Low"/>
    <s v="web"/>
    <n v="0"/>
  </r>
  <r>
    <s v="#30215"/>
    <x v="0"/>
    <m/>
    <s v="fulfilled"/>
    <s v="2022-06-02 16:31:47 +0530"/>
    <s v="INR"/>
    <x v="661"/>
    <n v="0"/>
    <n v="0"/>
    <x v="683"/>
    <s v="NEW30"/>
    <n v="808.5"/>
    <n v="1684.38"/>
    <x v="0"/>
    <s v="2022-06-02 11:26:42 +0530"/>
    <n v="1"/>
    <s v="The Masterâ€™s Assorted Pantry Box"/>
    <x v="70"/>
    <n v="2995"/>
    <x v="44"/>
    <b v="1"/>
    <b v="1"/>
    <s v="fulfilled"/>
    <s v="Kishtwar"/>
    <s v="JK"/>
    <s v="IN"/>
    <s v="Sangrambhata"/>
    <s v="Opposite JK bank"/>
    <m/>
    <x v="427"/>
    <s v="'182204"/>
    <x v="32"/>
    <s v="IN"/>
    <x v="0"/>
    <m/>
    <n v="0"/>
    <x v="0"/>
    <n v="4800000000000"/>
    <s v="BLAZE-GREEN, IN-TRANSIT"/>
    <s v="Low"/>
    <s v="web"/>
    <n v="0"/>
  </r>
  <r>
    <s v="#30214"/>
    <x v="0"/>
    <m/>
    <s v="fulfilled"/>
    <s v="2022-06-02 16:33:48 +0530"/>
    <s v="INR"/>
    <x v="259"/>
    <n v="0"/>
    <n v="0"/>
    <x v="260"/>
    <m/>
    <n v="0"/>
    <n v="487.5"/>
    <x v="0"/>
    <s v="2022-06-02 11:23:28 +0530"/>
    <n v="1"/>
    <s v="Hong Kong Hottie x Black Bean Dip"/>
    <x v="46"/>
    <n v="575"/>
    <x v="10"/>
    <b v="1"/>
    <b v="1"/>
    <s v="fulfilled"/>
    <s v="Darjeeling "/>
    <s v="WB"/>
    <s v="IN"/>
    <s v="Hill cart road. Chowk bazaar  near goal ghar.  Darjeeling "/>
    <n v="24"/>
    <s v="Ispck Christian book depot "/>
    <x v="224"/>
    <s v="'734101"/>
    <x v="3"/>
    <s v="IN"/>
    <x v="0"/>
    <m/>
    <n v="0"/>
    <x v="0"/>
    <n v="4800000000000"/>
    <s v="BLAZE-GREEN, IN-TRANSIT"/>
    <s v="Low"/>
    <s v="web"/>
    <n v="0"/>
  </r>
  <r>
    <s v="#30213"/>
    <x v="1"/>
    <s v="2022-06-02 11:04:18 +0530"/>
    <s v="fulfilled"/>
    <s v="2022-06-02 16:33:43 +0530"/>
    <s v="INR"/>
    <x v="458"/>
    <n v="0"/>
    <n v="0"/>
    <x v="460"/>
    <s v="NEWBIE"/>
    <n v="142.19999999999999"/>
    <n v="507.86"/>
    <x v="0"/>
    <s v="2022-06-02 11:04:18 +0530"/>
    <n v="1"/>
    <s v="Chilli &amp; Garlic Noodle Kit"/>
    <x v="55"/>
    <n v="790"/>
    <x v="39"/>
    <b v="1"/>
    <b v="1"/>
    <s v="fulfilled"/>
    <s v="Chittur- Palakkad"/>
    <s v="KL"/>
    <s v="IN"/>
    <s v="Sarada Vilas, Lankeswaram"/>
    <s v="10/285"/>
    <m/>
    <x v="612"/>
    <s v="'678101"/>
    <x v="29"/>
    <s v="IN"/>
    <x v="1"/>
    <s v="c32758590963953.1"/>
    <n v="0"/>
    <x v="0"/>
    <n v="4800000000000"/>
    <s v="BLAZE-GREEN, IN-TRANSIT"/>
    <s v="Low"/>
    <s v="web"/>
    <n v="0"/>
  </r>
  <r>
    <s v="#30212"/>
    <x v="0"/>
    <m/>
    <s v="fulfilled"/>
    <s v="2022-06-02 16:33:45 +0530"/>
    <s v="INR"/>
    <x v="854"/>
    <n v="0"/>
    <n v="0"/>
    <x v="882"/>
    <s v="CHEF15"/>
    <n v="226.05"/>
    <n v="1143.71"/>
    <x v="0"/>
    <s v="2022-06-02 10:53:46 +0530"/>
    <n v="1"/>
    <s v="Black Bean Love Kit"/>
    <x v="49"/>
    <n v="820"/>
    <x v="29"/>
    <b v="1"/>
    <b v="1"/>
    <s v="fulfilled"/>
    <s v="Hailakandi"/>
    <s v="AS"/>
    <s v="IN"/>
    <s v="N.S.ROAD, Suruchi paan shop, opp Om Sweets"/>
    <s v="Suruchi paan shop, near paul traders"/>
    <m/>
    <x v="613"/>
    <s v="'788151"/>
    <x v="16"/>
    <s v="IN"/>
    <x v="0"/>
    <m/>
    <n v="0"/>
    <x v="0"/>
    <n v="4800000000000"/>
    <s v="BLAZE-GREEN, IN-TRANSIT"/>
    <s v="Low"/>
    <s v="web"/>
    <n v="0"/>
  </r>
  <r>
    <s v="#30211"/>
    <x v="0"/>
    <m/>
    <s v="fulfilled"/>
    <s v="2022-06-02 16:33:33 +0530"/>
    <s v="INR"/>
    <x v="855"/>
    <n v="0"/>
    <n v="0"/>
    <x v="883"/>
    <s v="NEWBIE"/>
    <n v="217.2"/>
    <n v="775.71"/>
    <x v="0"/>
    <s v="2022-06-02 10:43:14 +0530"/>
    <n v="1"/>
    <s v="Wheat Noodle Kit"/>
    <x v="19"/>
    <m/>
    <x v="23"/>
    <b v="1"/>
    <b v="1"/>
    <s v="fulfilled"/>
    <s v="Kanpur "/>
    <s v="UP"/>
    <s v="IN"/>
    <s v="122/484, sindhi colony, shastri nagar, kanpur "/>
    <s v="122/484 "/>
    <m/>
    <x v="205"/>
    <s v="'208005"/>
    <x v="5"/>
    <s v="IN"/>
    <x v="0"/>
    <m/>
    <n v="0"/>
    <x v="0"/>
    <n v="4800000000000"/>
    <s v="BLAZE-GREEN, IN-TRANSIT"/>
    <s v="Low"/>
    <s v="web"/>
    <n v="0"/>
  </r>
  <r>
    <s v="#30210"/>
    <x v="1"/>
    <s v="2022-06-02 10:41:35 +0530"/>
    <s v="fulfilled"/>
    <s v="2022-06-02 16:33:36 +0530"/>
    <s v="INR"/>
    <x v="418"/>
    <n v="0"/>
    <n v="0"/>
    <x v="419"/>
    <s v="CHEF15"/>
    <n v="91.95"/>
    <n v="465.22"/>
    <x v="0"/>
    <s v="2022-06-02 10:41:35 +0530"/>
    <n v="1"/>
    <s v="Udon Noodles : Japanese Noodles"/>
    <x v="52"/>
    <n v="165"/>
    <x v="21"/>
    <b v="1"/>
    <b v="1"/>
    <s v="fulfilled"/>
    <s v="Bengaluru"/>
    <s v="KA"/>
    <s v="IN"/>
    <s v="Nandagokula Kuteera Rachenahalli Main Road P&amp;T Layout Thanisandra"/>
    <n v="601"/>
    <m/>
    <x v="8"/>
    <s v="'560077"/>
    <x v="7"/>
    <s v="IN"/>
    <x v="1"/>
    <s v="c32774540624113.1"/>
    <n v="0"/>
    <x v="1"/>
    <n v="4800000000000"/>
    <s v="BLAZE-GREEN, IN-TRANSIT"/>
    <s v="Low"/>
    <s v="web"/>
    <n v="0"/>
  </r>
  <r>
    <s v="#30209"/>
    <x v="0"/>
    <m/>
    <s v="fulfilled"/>
    <s v="2022-06-02 16:33:38 +0530"/>
    <s v="INR"/>
    <x v="826"/>
    <n v="50"/>
    <n v="0"/>
    <x v="853"/>
    <s v="CHEF15"/>
    <n v="53.55"/>
    <n v="315.58"/>
    <x v="1"/>
    <s v="2022-06-02 10:36:23 +0530"/>
    <n v="1"/>
    <s v="Whole Wheat Noodles : Healthy"/>
    <x v="52"/>
    <n v="165"/>
    <x v="3"/>
    <b v="1"/>
    <b v="1"/>
    <s v="fulfilled"/>
    <s v="Delhi"/>
    <s v="DL"/>
    <s v="IN"/>
    <s v="Defence Enclave"/>
    <n v="43"/>
    <m/>
    <x v="23"/>
    <s v="'110092"/>
    <x v="10"/>
    <s v="IN"/>
    <x v="0"/>
    <m/>
    <n v="0"/>
    <x v="1"/>
    <n v="4800000000000"/>
    <s v="BLAZE-GREEN, IN-TRANSIT"/>
    <s v="Low"/>
    <s v="web"/>
    <n v="0"/>
  </r>
  <r>
    <s v="#30208"/>
    <x v="0"/>
    <m/>
    <s v="fulfilled"/>
    <s v="2022-06-02 16:33:40 +0530"/>
    <s v="INR"/>
    <x v="856"/>
    <n v="0"/>
    <n v="0"/>
    <x v="884"/>
    <s v="NEWBIE"/>
    <n v="279.8"/>
    <n v="999.29"/>
    <x v="0"/>
    <s v="2022-06-02 10:33:42 +0530"/>
    <n v="1"/>
    <s v="Chilli &amp; Garlic Noodle Kit"/>
    <x v="55"/>
    <n v="790"/>
    <x v="39"/>
    <b v="1"/>
    <b v="1"/>
    <s v="fulfilled"/>
    <s v="Kolkata"/>
    <s v="WB"/>
    <s v="IN"/>
    <s v="375 Prince Anwar Shah Road South City Complex Jadavpur"/>
    <s v="Flat8C tower1 "/>
    <m/>
    <x v="18"/>
    <s v="'700068"/>
    <x v="3"/>
    <s v="IN"/>
    <x v="0"/>
    <m/>
    <n v="0"/>
    <x v="0"/>
    <n v="4800000000000"/>
    <s v="BLAZE-GREEN, IN-TRANSIT"/>
    <s v="Low"/>
    <s v="web"/>
    <n v="0"/>
  </r>
  <r>
    <s v="#30207"/>
    <x v="1"/>
    <s v="2022-06-02 10:16:43 +0530"/>
    <s v="fulfilled"/>
    <s v="2022-06-02 16:33:24 +0530"/>
    <s v="INR"/>
    <x v="629"/>
    <n v="50"/>
    <n v="0"/>
    <x v="885"/>
    <m/>
    <n v="0"/>
    <n v="394.64"/>
    <x v="1"/>
    <s v="2022-06-02 10:16:42 +0530"/>
    <n v="1"/>
    <s v="Hakka Noodles : Chowmein Style"/>
    <x v="54"/>
    <n v="435"/>
    <x v="35"/>
    <b v="1"/>
    <b v="1"/>
    <s v="fulfilled"/>
    <s v="Mumbai"/>
    <s v="MH"/>
    <s v="IN"/>
    <s v="Kalina Church Road, Kalina Santacruz East"/>
    <s v="Flat 6, 1st floor, Rosebud Cooperative Housing society"/>
    <m/>
    <x v="1"/>
    <s v="'400098"/>
    <x v="1"/>
    <s v="IN"/>
    <x v="1"/>
    <s v="c32774465814769.1"/>
    <n v="0"/>
    <x v="0"/>
    <n v="4800000000000"/>
    <s v="BLAZE-GREEN, IN-TRANSIT"/>
    <s v="Low"/>
    <s v="web"/>
    <n v="0"/>
  </r>
  <r>
    <s v="#30206"/>
    <x v="1"/>
    <s v="2022-06-02 10:01:45 +0530"/>
    <s v="fulfilled"/>
    <s v="2022-06-02 16:33:26 +0530"/>
    <s v="INR"/>
    <x v="857"/>
    <n v="0"/>
    <n v="0"/>
    <x v="886"/>
    <m/>
    <n v="0"/>
    <n v="1123.21"/>
    <x v="0"/>
    <s v="2022-06-02 10:01:44 +0530"/>
    <n v="1"/>
    <s v="Fire Ball - Hot &amp; Spicy Stir-Fry Sauce"/>
    <x v="13"/>
    <n v="240"/>
    <x v="2"/>
    <b v="1"/>
    <b v="1"/>
    <s v="fulfilled"/>
    <s v="Gurgaon"/>
    <s v="HR"/>
    <s v="IN"/>
    <s v="T4-501 Ansal Sushant estate, sector 52, gurgaon "/>
    <s v="T4-501"/>
    <m/>
    <x v="80"/>
    <s v="'122003"/>
    <x v="11"/>
    <s v="IN"/>
    <x v="1"/>
    <s v="c32774413713649.1"/>
    <n v="0"/>
    <x v="1"/>
    <n v="4800000000000"/>
    <s v="BLAZE-GREEN, IN-TRANSIT"/>
    <s v="Low"/>
    <s v="web"/>
    <n v="0"/>
  </r>
  <r>
    <s v="#30205"/>
    <x v="0"/>
    <m/>
    <s v="fulfilled"/>
    <s v="2022-06-02 16:33:30 +0530"/>
    <s v="INR"/>
    <x v="687"/>
    <n v="50"/>
    <n v="0"/>
    <x v="711"/>
    <s v="CHEF15"/>
    <n v="60"/>
    <n v="348.21"/>
    <x v="1"/>
    <s v="2022-06-02 10:00:32 +0530"/>
    <n v="2"/>
    <s v="Soba Noodles (Buckwheat)"/>
    <x v="6"/>
    <n v="210"/>
    <x v="6"/>
    <b v="1"/>
    <b v="1"/>
    <s v="fulfilled"/>
    <s v="Lucknow"/>
    <s v="UP"/>
    <s v="IN"/>
    <s v="268/397"/>
    <s v="Kha Goods Sheds Road"/>
    <m/>
    <x v="13"/>
    <s v="'226004"/>
    <x v="5"/>
    <s v="IN"/>
    <x v="0"/>
    <m/>
    <n v="0"/>
    <x v="0"/>
    <n v="4800000000000"/>
    <s v="BLAZE-GREEN, IN-TRANSIT"/>
    <s v="Low"/>
    <s v="web"/>
    <n v="0"/>
  </r>
  <r>
    <s v="#30204"/>
    <x v="1"/>
    <s v="2022-06-02 09:57:45 +0530"/>
    <s v="fulfilled"/>
    <s v="2022-06-02 16:33:17 +0530"/>
    <s v="INR"/>
    <x v="858"/>
    <n v="0"/>
    <n v="0"/>
    <x v="887"/>
    <s v="CHEF15"/>
    <n v="297.3"/>
    <n v="1504.2"/>
    <x v="0"/>
    <s v="2022-06-02 09:57:45 +0530"/>
    <n v="1"/>
    <s v="Gluten-Free Noodle Kit"/>
    <x v="67"/>
    <n v="490"/>
    <x v="28"/>
    <b v="1"/>
    <b v="1"/>
    <s v="fulfilled"/>
    <s v="Katpadi"/>
    <s v="TN"/>
    <s v="IN"/>
    <s v="Vijaya Nagar, Brammapuram, Plot 9, door number 4, Plot 9, door number 4"/>
    <s v="Plot 9, door number 4"/>
    <m/>
    <x v="614"/>
    <s v="'632014"/>
    <x v="2"/>
    <s v="IN"/>
    <x v="1"/>
    <s v="c32774394839281.1"/>
    <n v="0"/>
    <x v="0"/>
    <n v="4800000000000"/>
    <s v="BLAZE-GREEN, IN-TRANSIT"/>
    <s v="Low"/>
    <s v="web"/>
    <n v="0"/>
  </r>
  <r>
    <s v="#30203"/>
    <x v="0"/>
    <m/>
    <s v="fulfilled"/>
    <s v="2022-06-02 16:33:19 +0530"/>
    <s v="INR"/>
    <x v="531"/>
    <n v="0"/>
    <n v="0"/>
    <x v="541"/>
    <m/>
    <n v="0"/>
    <n v="541.96"/>
    <x v="0"/>
    <s v="2022-06-02 09:54:30 +0530"/>
    <n v="1"/>
    <s v="Korean Starter Kit"/>
    <x v="65"/>
    <n v="675"/>
    <x v="19"/>
    <b v="1"/>
    <b v="1"/>
    <s v="fulfilled"/>
    <s v="Cuttack"/>
    <s v="OR"/>
    <s v="IN"/>
    <s v="Patra sahi near budhimaangala mandir"/>
    <s v="No house no"/>
    <m/>
    <x v="301"/>
    <s v="'753003"/>
    <x v="26"/>
    <s v="IN"/>
    <x v="0"/>
    <m/>
    <n v="0"/>
    <x v="0"/>
    <n v="4800000000000"/>
    <s v="BLAZE-GREEN, IN-TRANSIT"/>
    <s v="Low"/>
    <s v="web"/>
    <n v="0"/>
  </r>
  <r>
    <s v="#30202"/>
    <x v="1"/>
    <s v="2022-06-02 09:41:11 +0530"/>
    <s v="fulfilled"/>
    <s v="2022-06-02 16:33:21 +0530"/>
    <s v="INR"/>
    <x v="277"/>
    <n v="0"/>
    <n v="0"/>
    <x v="279"/>
    <s v="NEWBIE"/>
    <n v="179"/>
    <n v="639.29"/>
    <x v="0"/>
    <s v="2022-06-02 09:41:10 +0530"/>
    <n v="1"/>
    <s v="Flavour Power Kit"/>
    <x v="51"/>
    <n v="995"/>
    <x v="40"/>
    <b v="1"/>
    <b v="1"/>
    <s v="fulfilled"/>
    <s v="New Delhi"/>
    <s v="DL"/>
    <s v="IN"/>
    <s v="MCD Maternity Home , Opp C-200,Defence Colony "/>
    <s v="Doctorâ€™s Flat No- D-2 , Second Floor"/>
    <s v="MCD"/>
    <x v="11"/>
    <s v="'110024"/>
    <x v="10"/>
    <s v="IN"/>
    <x v="1"/>
    <s v="c32774340575473.1"/>
    <n v="0"/>
    <x v="0"/>
    <n v="4800000000000"/>
    <s v="BLAZE-RED, IN-TRANSIT"/>
    <s v="High"/>
    <s v="web"/>
    <n v="0"/>
  </r>
  <r>
    <s v="#30201"/>
    <x v="1"/>
    <s v="2022-06-02 09:25:43 +0530"/>
    <s v="fulfilled"/>
    <s v="2022-06-02 16:33:13 +0530"/>
    <s v="INR"/>
    <x v="143"/>
    <n v="0"/>
    <n v="0"/>
    <x v="144"/>
    <m/>
    <n v="0"/>
    <n v="1017.86"/>
    <x v="0"/>
    <s v="2022-06-02 09:25:42 +0530"/>
    <n v="1"/>
    <s v="Delhi Belly - Sweet &amp; Spicy Stir-Fry Sauce"/>
    <x v="13"/>
    <n v="240"/>
    <x v="18"/>
    <b v="1"/>
    <b v="1"/>
    <s v="fulfilled"/>
    <s v="Amritsar"/>
    <s v="PB"/>
    <s v="IN"/>
    <s v="22 Woods"/>
    <s v="Holy city township"/>
    <m/>
    <x v="242"/>
    <s v="'143001"/>
    <x v="9"/>
    <s v="IN"/>
    <x v="1"/>
    <s v="c32774315278577.1"/>
    <n v="0"/>
    <x v="1"/>
    <n v="4800000000000"/>
    <s v="BLAZE-GREEN, IN-TRANSIT"/>
    <s v="Low"/>
    <s v="web"/>
    <n v="0"/>
  </r>
  <r>
    <s v="#30200"/>
    <x v="1"/>
    <s v="2022-06-02 08:21:18 +0530"/>
    <s v="fulfilled"/>
    <s v="2022-06-02 16:33:03 +0530"/>
    <s v="INR"/>
    <x v="286"/>
    <n v="50"/>
    <n v="0"/>
    <x v="288"/>
    <s v="CHEF15"/>
    <n v="64.2"/>
    <n v="369.46"/>
    <x v="1"/>
    <s v="2022-06-02 08:21:17 +0530"/>
    <n v="1"/>
    <s v="Soba Noodles (Buckwheat)"/>
    <x v="6"/>
    <n v="210"/>
    <x v="6"/>
    <b v="1"/>
    <b v="1"/>
    <s v="fulfilled"/>
    <s v="Belagavi"/>
    <s v="KA"/>
    <s v="IN"/>
    <s v="Flat no D01, third floor"/>
    <s v="Om nilaya apartments ,sector2,shivabasvanagar"/>
    <m/>
    <x v="587"/>
    <s v="'590010"/>
    <x v="7"/>
    <s v="IN"/>
    <x v="1"/>
    <s v="c32774101893361.1"/>
    <n v="0"/>
    <x v="0"/>
    <n v="4800000000000"/>
    <s v="BLAZE-GREEN, IN-TRANSIT"/>
    <s v="Low"/>
    <s v="web"/>
    <n v="0"/>
  </r>
  <r>
    <s v="#30199"/>
    <x v="1"/>
    <s v="2022-06-02 08:07:58 +0530"/>
    <s v="fulfilled"/>
    <s v="2022-06-02 16:33:06 +0530"/>
    <s v="INR"/>
    <x v="859"/>
    <n v="0"/>
    <n v="0"/>
    <x v="888"/>
    <s v="NEWBIE"/>
    <n v="264.60000000000002"/>
    <n v="945"/>
    <x v="0"/>
    <s v="2022-06-02 08:07:57 +0530"/>
    <n v="1"/>
    <s v="Kinky Korean - Holy basil Stir-Fry Sauce"/>
    <x v="13"/>
    <n v="240"/>
    <x v="27"/>
    <b v="1"/>
    <b v="1"/>
    <s v="fulfilled"/>
    <s v="Bengaluru"/>
    <s v="KA"/>
    <s v="IN"/>
    <s v="DLF Westend Heights Apartments DLF Westend Avenue DLF Newtown Akshayanagar"/>
    <s v="B2052"/>
    <m/>
    <x v="8"/>
    <s v="'560068"/>
    <x v="7"/>
    <s v="IN"/>
    <x v="1"/>
    <s v="c32774020858097.1"/>
    <n v="0"/>
    <x v="1"/>
    <n v="4800000000000"/>
    <s v="BLAZE-GREEN, IN-TRANSIT"/>
    <s v="Low"/>
    <s v="web"/>
    <n v="0"/>
  </r>
  <r>
    <s v="#30198"/>
    <x v="1"/>
    <s v="2022-06-02 08:07:33 +0530"/>
    <s v="fulfilled"/>
    <s v="2022-06-02 16:33:08 +0530"/>
    <s v="INR"/>
    <x v="820"/>
    <n v="0"/>
    <n v="0"/>
    <x v="255"/>
    <m/>
    <n v="0"/>
    <n v="560.71"/>
    <x v="0"/>
    <s v="2022-06-02 08:07:33 +0530"/>
    <n v="4"/>
    <s v="Whole Wheat Noodles : Healthy"/>
    <x v="52"/>
    <n v="165"/>
    <x v="3"/>
    <b v="1"/>
    <b v="1"/>
    <s v="fulfilled"/>
    <s v="Navi Mumbai "/>
    <s v="MH"/>
    <s v="IN"/>
    <s v="TRISHUL TERRACE ANNEXE FLAT NO 301 PLOT NO 32 SECTOR 20 OPPOSITE LUCKY ELECTRONICS ABOVE ICICI BANK ATM KOPERKHAIRANE NAVI MUMB"/>
    <s v="301/Plot No.32"/>
    <m/>
    <x v="111"/>
    <s v="'400709"/>
    <x v="1"/>
    <s v="IN"/>
    <x v="1"/>
    <s v="c32774040748273.1"/>
    <n v="0"/>
    <x v="1"/>
    <n v="4800000000000"/>
    <s v="BLAZE-GREEN, IN-TRANSIT"/>
    <s v="Low"/>
    <s v="web"/>
    <n v="0"/>
  </r>
  <r>
    <s v="#30197"/>
    <x v="0"/>
    <m/>
    <s v="fulfilled"/>
    <s v="2022-06-02 16:33:10 +0530"/>
    <s v="INR"/>
    <x v="860"/>
    <n v="0"/>
    <n v="0"/>
    <x v="889"/>
    <s v="CHOW25"/>
    <n v="392.5"/>
    <n v="1051.3399999999999"/>
    <x v="0"/>
    <s v="2022-06-02 08:00:57 +0530"/>
    <n v="1"/>
    <s v="Hong Kong Pantry Kit"/>
    <x v="68"/>
    <n v="1745"/>
    <x v="38"/>
    <b v="1"/>
    <b v="1"/>
    <s v="fulfilled"/>
    <s v="New delhi"/>
    <s v="DL"/>
    <s v="IN"/>
    <s v="E 40,neb Valley, k.k. chawla marg,peace lane ,sainik farms "/>
    <s v="E 40"/>
    <m/>
    <x v="11"/>
    <s v="'110068"/>
    <x v="10"/>
    <s v="IN"/>
    <x v="0"/>
    <m/>
    <n v="0"/>
    <x v="0"/>
    <n v="4800000000000"/>
    <s v="BLAZE-GREEN, IN-TRANSIT"/>
    <s v="Low"/>
    <s v="web"/>
    <n v="0"/>
  </r>
  <r>
    <s v="#30196"/>
    <x v="1"/>
    <s v="2022-06-02 06:51:31 +0530"/>
    <s v="fulfilled"/>
    <s v="2022-06-02 16:33:01 +0530"/>
    <s v="INR"/>
    <x v="861"/>
    <n v="0"/>
    <n v="0"/>
    <x v="890"/>
    <s v="CHOW25"/>
    <n v="469.25"/>
    <n v="1256.92"/>
    <x v="0"/>
    <s v="2022-06-02 06:51:30 +0530"/>
    <n v="1"/>
    <s v="Hot Garlic Noodle Kit"/>
    <x v="66"/>
    <n v="1050"/>
    <x v="47"/>
    <b v="1"/>
    <b v="1"/>
    <s v="fulfilled"/>
    <s v="Mumbai"/>
    <s v="MH"/>
    <s v="IN"/>
    <s v="1204,e Wing,sainath Tower ,neelam Nagar Phase-2,mulund East"/>
    <s v="1204?E WING SAINATH TOWER"/>
    <m/>
    <x v="1"/>
    <s v="'400081"/>
    <x v="1"/>
    <s v="IN"/>
    <x v="1"/>
    <s v="c32771437789425.1"/>
    <n v="0"/>
    <x v="0"/>
    <n v="4800000000000"/>
    <s v="BLAZE-GREEN, IN-TRANSIT"/>
    <s v="Low"/>
    <s v="web"/>
    <n v="0"/>
  </r>
  <r>
    <s v="#30195"/>
    <x v="1"/>
    <s v="2022-06-02 04:04:20 +0530"/>
    <s v="fulfilled"/>
    <s v="2022-06-02 16:32:58 +0530"/>
    <s v="INR"/>
    <x v="631"/>
    <n v="0"/>
    <n v="0"/>
    <x v="652"/>
    <s v="CHEF15"/>
    <n v="114"/>
    <n v="576.79"/>
    <x v="0"/>
    <s v="2022-06-02 04:04:17 +0530"/>
    <n v="1"/>
    <s v="Double Trouble Udon : Japanese Thick Noodles"/>
    <x v="56"/>
    <n v="320"/>
    <x v="12"/>
    <b v="1"/>
    <b v="1"/>
    <s v="fulfilled"/>
    <s v="Bengaluru"/>
    <s v="KA"/>
    <s v="IN"/>
    <s v="Sree Balaji Residency 4th B Cross Abbaiah Reddy Layout Kaggadasapura CV RAMAN NAGAR "/>
    <s v="Flat #001"/>
    <m/>
    <x v="8"/>
    <s v="'560093"/>
    <x v="7"/>
    <s v="IN"/>
    <x v="1"/>
    <s v="c32773160730865.1"/>
    <n v="0"/>
    <x v="0"/>
    <n v="4800000000000"/>
    <s v="BLAZE-GREEN, IN-TRANSIT"/>
    <s v="Low"/>
    <s v="web"/>
    <n v="0"/>
  </r>
  <r>
    <s v="#30194"/>
    <x v="0"/>
    <m/>
    <s v="fulfilled"/>
    <s v="2022-06-02 16:32:54 +0530"/>
    <s v="INR"/>
    <x v="829"/>
    <n v="0"/>
    <n v="0"/>
    <x v="856"/>
    <m/>
    <n v="0"/>
    <n v="894.64"/>
    <x v="0"/>
    <s v="2022-06-02 01:28:21 +0530"/>
    <n v="1"/>
    <s v="Delhi Belly - Sweet &amp; Spicy Stir-Fry Sauce"/>
    <x v="13"/>
    <n v="240"/>
    <x v="18"/>
    <b v="1"/>
    <b v="1"/>
    <s v="fulfilled"/>
    <s v="Ambala "/>
    <s v="HR"/>
    <s v="IN"/>
    <s v="The mall road , ambala cantt "/>
    <s v="108 A "/>
    <m/>
    <x v="566"/>
    <s v="'133001"/>
    <x v="11"/>
    <s v="IN"/>
    <x v="0"/>
    <m/>
    <n v="0"/>
    <x v="1"/>
    <n v="4800000000000"/>
    <s v="BLAZE-GREEN, IN-TRANSIT"/>
    <s v="Low"/>
    <s v="web"/>
    <n v="0"/>
  </r>
  <r>
    <s v="#30193"/>
    <x v="0"/>
    <m/>
    <s v="fulfilled"/>
    <s v="2022-06-02 16:32:56 +0530"/>
    <s v="INR"/>
    <x v="421"/>
    <n v="0"/>
    <n v="0"/>
    <x v="422"/>
    <s v="NEWBIE"/>
    <n v="121.4"/>
    <n v="433.57"/>
    <x v="0"/>
    <s v="2022-06-02 01:17:51 +0530"/>
    <n v="1"/>
    <s v="Korean Starter Kit"/>
    <x v="65"/>
    <n v="675"/>
    <x v="19"/>
    <b v="1"/>
    <b v="1"/>
    <s v="fulfilled"/>
    <s v="Jaipur"/>
    <s v="RJ"/>
    <s v="IN"/>
    <s v="4 Monilek Marg Sector 4 Jawahar Nagar"/>
    <s v="4 Ka 40"/>
    <m/>
    <x v="169"/>
    <s v="'302007"/>
    <x v="13"/>
    <s v="IN"/>
    <x v="0"/>
    <m/>
    <n v="0"/>
    <x v="0"/>
    <n v="4800000000000"/>
    <s v="BLAZE-GREEN, IN-TRANSIT"/>
    <s v="Low"/>
    <s v="web"/>
    <n v="0"/>
  </r>
  <r>
    <s v="#30192"/>
    <x v="1"/>
    <s v="2022-06-02 00:31:29 +0530"/>
    <s v="fulfilled"/>
    <s v="2022-06-02 16:32:51 +0530"/>
    <s v="INR"/>
    <x v="853"/>
    <n v="0"/>
    <n v="0"/>
    <x v="881"/>
    <s v="CHEF15"/>
    <n v="442.5"/>
    <n v="2238.84"/>
    <x v="0"/>
    <s v="2022-06-02 00:31:28 +0530"/>
    <n v="1"/>
    <s v="Family Pantry Box"/>
    <x v="42"/>
    <m/>
    <x v="48"/>
    <b v="1"/>
    <b v="1"/>
    <s v="fulfilled"/>
    <s v="Bengaluru"/>
    <s v="KA"/>
    <s v="IN"/>
    <s v="Prestige Tranquility, Tower 9, Budigere Road"/>
    <n v="9073"/>
    <m/>
    <x v="8"/>
    <s v="'560049"/>
    <x v="7"/>
    <s v="IN"/>
    <x v="1"/>
    <s v="c32772255154417.1"/>
    <n v="0"/>
    <x v="0"/>
    <n v="4800000000000"/>
    <s v="BLAZE-GREEN, IN-TRANSIT"/>
    <s v="Low"/>
    <s v="web"/>
    <n v="0"/>
  </r>
  <r>
    <s v="#30191"/>
    <x v="1"/>
    <s v="2022-06-02 00:15:19 +0530"/>
    <s v="fulfilled"/>
    <s v="2022-06-02 16:32:43 +0530"/>
    <s v="INR"/>
    <x v="294"/>
    <n v="50"/>
    <n v="0"/>
    <x v="296"/>
    <s v="CHEF15"/>
    <n v="68.400000000000006"/>
    <n v="390.71"/>
    <x v="1"/>
    <s v="2022-06-02 00:15:19 +0530"/>
    <n v="1"/>
    <s v="Delhi Belly - Sweet &amp; Spicy Stir-Fry Sauce"/>
    <x v="13"/>
    <n v="240"/>
    <x v="18"/>
    <b v="1"/>
    <b v="1"/>
    <s v="fulfilled"/>
    <s v="New Delhi"/>
    <s v="DL"/>
    <s v="IN"/>
    <s v="138-A, Vikrant enclave, Mayapuri, New Delhi-110064"/>
    <s v="138-A"/>
    <m/>
    <x v="11"/>
    <s v="'110064"/>
    <x v="10"/>
    <s v="IN"/>
    <x v="1"/>
    <s v="c32739477618929.1"/>
    <n v="0"/>
    <x v="1"/>
    <n v="4800000000000"/>
    <s v="BLAZE-GREEN, IN-TRANSIT"/>
    <s v="Low"/>
    <s v="web"/>
    <n v="0"/>
  </r>
  <r>
    <s v="#30190"/>
    <x v="1"/>
    <s v="2022-06-02 00:13:52 +0530"/>
    <s v="fulfilled"/>
    <s v="2022-06-02 16:32:46 +0530"/>
    <s v="INR"/>
    <x v="666"/>
    <n v="0"/>
    <n v="0"/>
    <x v="689"/>
    <s v="CHEF15"/>
    <n v="120.3"/>
    <n v="608.66"/>
    <x v="0"/>
    <s v="2022-06-02 00:13:51 +0530"/>
    <n v="1"/>
    <s v="Healthy Wholewheat Noodle Combo"/>
    <x v="44"/>
    <n v="330"/>
    <x v="4"/>
    <b v="1"/>
    <b v="1"/>
    <s v="fulfilled"/>
    <s v="Mumbai"/>
    <s v="MH"/>
    <s v="IN"/>
    <s v="Sangam Towers, Perry Cross Road, Bandra West"/>
    <s v="Flat 3, 1st Floor,"/>
    <m/>
    <x v="1"/>
    <s v="'400050"/>
    <x v="1"/>
    <s v="IN"/>
    <x v="1"/>
    <s v="c32772211736817.1"/>
    <n v="0"/>
    <x v="0"/>
    <n v="4800000000000"/>
    <s v="BLAZE-GREEN, IN-TRANSIT"/>
    <s v="Low"/>
    <s v="web"/>
    <n v="0"/>
  </r>
  <r>
    <s v="#30189"/>
    <x v="0"/>
    <m/>
    <s v="fulfilled"/>
    <s v="2022-06-02 16:32:48 +0530"/>
    <s v="INR"/>
    <x v="862"/>
    <n v="0"/>
    <n v="0"/>
    <x v="891"/>
    <s v="NEWBIE"/>
    <n v="324.8"/>
    <n v="1160"/>
    <x v="0"/>
    <s v="2022-06-02 00:12:20 +0530"/>
    <n v="1"/>
    <s v="Kolkata King - Schezwan Stir-Fry Sauce/Dip"/>
    <x v="13"/>
    <n v="240"/>
    <x v="36"/>
    <b v="1"/>
    <b v="1"/>
    <s v="fulfilled"/>
    <s v="Delhi "/>
    <s v="DL"/>
    <s v="IN"/>
    <s v="House no 77 road no 41 west punjabi bagh "/>
    <s v="House no 77"/>
    <m/>
    <x v="158"/>
    <s v="'110026"/>
    <x v="10"/>
    <s v="IN"/>
    <x v="0"/>
    <m/>
    <n v="0"/>
    <x v="0"/>
    <n v="4800000000000"/>
    <s v="BLAZE-GREEN, IN-TRANSIT"/>
    <s v="Low"/>
    <s v="web"/>
    <n v="0"/>
  </r>
  <r>
    <s v="#30188"/>
    <x v="0"/>
    <m/>
    <s v="fulfilled"/>
    <s v="2022-06-02 14:39:02 +0530"/>
    <s v="INR"/>
    <x v="260"/>
    <n v="0"/>
    <n v="0"/>
    <x v="261"/>
    <m/>
    <n v="0"/>
    <n v="466.07"/>
    <x v="0"/>
    <s v="2022-06-01 23:51:40 +0530"/>
    <n v="1"/>
    <s v="Twin -Black Bean Dip"/>
    <x v="47"/>
    <n v="550"/>
    <x v="43"/>
    <b v="1"/>
    <b v="1"/>
    <s v="fulfilled"/>
    <s v="Kumily"/>
    <s v="KL"/>
    <s v="IN"/>
    <s v="Vattathara house, Munnar Road, Valiyakandam"/>
    <s v="Next to bethany school"/>
    <m/>
    <x v="615"/>
    <s v="'685509"/>
    <x v="29"/>
    <s v="IN"/>
    <x v="0"/>
    <m/>
    <n v="0"/>
    <x v="0"/>
    <n v="4800000000000"/>
    <s v="BLAZE-GREEN, IN-TRANSIT"/>
    <s v="Low"/>
    <s v="web"/>
    <n v="0"/>
  </r>
  <r>
    <s v="#30187"/>
    <x v="1"/>
    <s v="2022-06-01 23:42:21 +0530"/>
    <s v="fulfilled"/>
    <s v="2022-06-02 16:32:41 +0530"/>
    <s v="INR"/>
    <x v="301"/>
    <n v="0"/>
    <n v="0"/>
    <x v="303"/>
    <s v="CHEF15"/>
    <n v="109.35"/>
    <n v="553.26"/>
    <x v="0"/>
    <s v="2022-06-01 23:42:20 +0530"/>
    <n v="1"/>
    <s v="Healthy, Low Cal Noodle Kit (Non Spicy)"/>
    <x v="58"/>
    <n v="810"/>
    <x v="17"/>
    <b v="1"/>
    <b v="1"/>
    <s v="fulfilled"/>
    <s v="Mumbai "/>
    <s v="MH"/>
    <s v="IN"/>
    <s v="402, Greta Park , Cross Road No 5, IC Colony, Borivali West "/>
    <s v="4th floor"/>
    <m/>
    <x v="46"/>
    <s v="'400103"/>
    <x v="1"/>
    <s v="IN"/>
    <x v="1"/>
    <s v="c32760139448561.1"/>
    <n v="0"/>
    <x v="0"/>
    <n v="4800000000000"/>
    <s v="BLAZE-GREEN, IN-TRANSIT"/>
    <s v="Low"/>
    <s v="web"/>
    <n v="0"/>
  </r>
  <r>
    <s v="#30186"/>
    <x v="1"/>
    <s v="2022-06-01 22:40:27 +0530"/>
    <s v="fulfilled"/>
    <s v="2022-06-02 16:32:39 +0530"/>
    <s v="INR"/>
    <x v="781"/>
    <n v="0"/>
    <n v="0"/>
    <x v="807"/>
    <s v="NEWBIE"/>
    <n v="145.80000000000001"/>
    <n v="520.71"/>
    <x v="0"/>
    <s v="2022-06-01 22:40:26 +0530"/>
    <n v="1"/>
    <s v="Healthy, Low Cal Noodle Kit (Non Spicy)"/>
    <x v="58"/>
    <n v="810"/>
    <x v="17"/>
    <b v="1"/>
    <b v="1"/>
    <s v="fulfilled"/>
    <s v="New Delhi"/>
    <s v="DL"/>
    <s v="IN"/>
    <s v="Sarita Vihar"/>
    <s v="B-326"/>
    <m/>
    <x v="11"/>
    <s v="'110076"/>
    <x v="10"/>
    <s v="IN"/>
    <x v="1"/>
    <s v="c32771798827249.1"/>
    <n v="0"/>
    <x v="0"/>
    <n v="4800000000000"/>
    <s v="BLAZE-GREEN, IN-TRANSIT"/>
    <s v="Low"/>
    <s v="web"/>
    <n v="0"/>
  </r>
  <r>
    <s v="#30185"/>
    <x v="1"/>
    <s v="2022-06-01 22:30:40 +0530"/>
    <s v="fulfilled"/>
    <s v="2022-06-02 16:32:37 +0530"/>
    <s v="INR"/>
    <x v="705"/>
    <n v="0"/>
    <n v="0"/>
    <x v="730"/>
    <s v="CHEF15"/>
    <n v="79.8"/>
    <n v="403.75"/>
    <x v="0"/>
    <s v="2022-06-01 22:30:39 +0530"/>
    <n v="1"/>
    <s v="Soy &amp; Garlic Stir-Fry Sauce"/>
    <x v="13"/>
    <n v="240"/>
    <x v="26"/>
    <b v="1"/>
    <b v="1"/>
    <s v="fulfilled"/>
    <s v="Gurgaon"/>
    <s v="HR"/>
    <s v="IN"/>
    <s v="K1204"/>
    <s v="Emaar Emerald Estate"/>
    <m/>
    <x v="80"/>
    <s v="'122001"/>
    <x v="11"/>
    <s v="IN"/>
    <x v="1"/>
    <s v="c32771734175985.1"/>
    <n v="0"/>
    <x v="0"/>
    <n v="4800000000000"/>
    <s v="BLAZE-GREEN, IN-TRANSIT"/>
    <s v="Low"/>
    <s v="web"/>
    <n v="0"/>
  </r>
  <r>
    <s v="#30184"/>
    <x v="1"/>
    <s v="2022-06-01 22:19:38 +0530"/>
    <s v="fulfilled"/>
    <s v="2022-06-02 16:32:34 +0530"/>
    <s v="INR"/>
    <x v="661"/>
    <n v="0"/>
    <n v="0"/>
    <x v="683"/>
    <s v="NEW30"/>
    <n v="808.5"/>
    <n v="1684.38"/>
    <x v="0"/>
    <s v="2022-06-01 22:19:37 +0530"/>
    <n v="1"/>
    <s v="The Masterâ€™s Assorted Pantry Box"/>
    <x v="70"/>
    <n v="2995"/>
    <x v="44"/>
    <b v="1"/>
    <b v="1"/>
    <s v="fulfilled"/>
    <s v="Ghaziabad "/>
    <s v="UP"/>
    <s v="IN"/>
    <s v="Sector 15"/>
    <s v="House no 311, vasundhra "/>
    <m/>
    <x v="34"/>
    <s v="'201012"/>
    <x v="5"/>
    <s v="IN"/>
    <x v="1"/>
    <s v="c32771706388721.1"/>
    <n v="0"/>
    <x v="0"/>
    <n v="4800000000000"/>
    <s v="BLAZE-GREEN, IN-TRANSIT"/>
    <s v="Low"/>
    <s v="web"/>
    <n v="0"/>
  </r>
  <r>
    <s v="#30183"/>
    <x v="0"/>
    <m/>
    <s v="fulfilled"/>
    <s v="2022-06-02 16:32:30 +0530"/>
    <s v="INR"/>
    <x v="438"/>
    <n v="0"/>
    <n v="0"/>
    <x v="440"/>
    <s v="NEWBIE"/>
    <n v="153.80000000000001"/>
    <n v="549.29"/>
    <x v="0"/>
    <s v="2022-06-01 21:04:26 +0530"/>
    <n v="1"/>
    <s v="Healthy Asian Meal Kit"/>
    <x v="61"/>
    <n v="855"/>
    <x v="42"/>
    <b v="1"/>
    <b v="1"/>
    <s v="fulfilled"/>
    <s v="Chennai"/>
    <s v="TN"/>
    <s v="IN"/>
    <s v="Iyyappanthangal"/>
    <s v="405, tower 4"/>
    <m/>
    <x v="2"/>
    <s v="'600116"/>
    <x v="2"/>
    <s v="IN"/>
    <x v="0"/>
    <m/>
    <n v="0"/>
    <x v="0"/>
    <n v="4800000000000"/>
    <s v="BLAZE-GREEN, IN-TRANSIT"/>
    <s v="Low"/>
    <s v="web"/>
    <n v="0"/>
  </r>
  <r>
    <s v="#30182"/>
    <x v="0"/>
    <m/>
    <s v="fulfilled"/>
    <s v="2022-06-02 16:32:32 +0530"/>
    <s v="INR"/>
    <x v="863"/>
    <n v="0"/>
    <n v="0"/>
    <x v="892"/>
    <s v="CHEF15"/>
    <n v="99.15"/>
    <n v="501.65"/>
    <x v="0"/>
    <s v="2022-06-01 21:00:58 +0530"/>
    <n v="1"/>
    <s v="Udon Noodles : Japanese Noodles"/>
    <x v="52"/>
    <n v="165"/>
    <x v="21"/>
    <b v="1"/>
    <b v="1"/>
    <s v="fulfilled"/>
    <s v="Margao"/>
    <s v="GA"/>
    <s v="IN"/>
    <s v="F-4, vaikunth apartments, near vidhya bhuvan"/>
    <s v="Comba margao goa"/>
    <m/>
    <x v="265"/>
    <s v="'403601"/>
    <x v="30"/>
    <s v="IN"/>
    <x v="0"/>
    <m/>
    <n v="0"/>
    <x v="1"/>
    <n v="4800000000000"/>
    <s v="BLAZE-GREEN, IN-TRANSIT"/>
    <s v="Low"/>
    <s v="web"/>
    <n v="0"/>
  </r>
  <r>
    <s v="#30181"/>
    <x v="1"/>
    <s v="2022-06-01 20:18:10 +0530"/>
    <s v="fulfilled"/>
    <s v="2022-06-02 16:32:24 +0530"/>
    <s v="INR"/>
    <x v="455"/>
    <n v="0"/>
    <n v="0"/>
    <x v="457"/>
    <m/>
    <n v="0"/>
    <n v="813.39"/>
    <x v="0"/>
    <s v="2022-06-01 20:18:09 +0530"/>
    <n v="1"/>
    <s v="Soba Noodles (Buckwheat)"/>
    <x v="6"/>
    <n v="210"/>
    <x v="6"/>
    <b v="1"/>
    <b v="1"/>
    <s v="fulfilled"/>
    <s v="New Delhi"/>
    <s v="DL"/>
    <s v="IN"/>
    <s v="Nyaya Marg Chanakyapuri"/>
    <d v="2023-05-04T00:00:00"/>
    <s v="Embassy of Sweden, Gate 2"/>
    <x v="11"/>
    <s v="'110021"/>
    <x v="10"/>
    <s v="IN"/>
    <x v="1"/>
    <s v="c32771159851249.1"/>
    <n v="0"/>
    <x v="0"/>
    <n v="4800000000000"/>
    <s v="BLAZE-GREEN, IN-TRANSIT"/>
    <s v="Low"/>
    <s v="web"/>
    <n v="0"/>
  </r>
  <r>
    <s v="#30180"/>
    <x v="1"/>
    <s v="2022-06-01 20:12:40 +0530"/>
    <s v="fulfilled"/>
    <s v="2022-06-02 16:32:27 +0530"/>
    <s v="INR"/>
    <x v="645"/>
    <n v="0"/>
    <n v="0"/>
    <x v="667"/>
    <s v="CHEF15"/>
    <n v="226.65"/>
    <n v="1146.74"/>
    <x v="0"/>
    <s v="2022-06-01 20:12:40 +0530"/>
    <n v="1"/>
    <s v="Noodles Four Way (4 Noodles)"/>
    <x v="50"/>
    <n v="685"/>
    <x v="34"/>
    <b v="1"/>
    <b v="1"/>
    <s v="fulfilled"/>
    <s v="Bengaluru"/>
    <s v="KA"/>
    <s v="IN"/>
    <s v="Adarsh Vihar Apartment 5/1 Bannerghatta Main Road Bhavani Nagar S.G. Palya"/>
    <s v="A-202"/>
    <m/>
    <x v="8"/>
    <s v="'560029"/>
    <x v="7"/>
    <s v="IN"/>
    <x v="1"/>
    <s v="c32771140780273.1"/>
    <n v="0"/>
    <x v="0"/>
    <n v="4800000000000"/>
    <s v="BLAZE-GREEN, IN-TRANSIT"/>
    <s v="Low"/>
    <s v="web"/>
    <n v="0"/>
  </r>
  <r>
    <s v="#30179"/>
    <x v="0"/>
    <m/>
    <s v="fulfilled"/>
    <s v="2022-06-02 14:39:00 +0530"/>
    <s v="INR"/>
    <x v="602"/>
    <n v="50"/>
    <n v="0"/>
    <x v="700"/>
    <s v="CHEF15"/>
    <n v="78.3"/>
    <n v="440.8"/>
    <x v="1"/>
    <s v="2022-06-01 19:49:11 +0530"/>
    <n v="1"/>
    <s v="Twin -Black Bean Dip"/>
    <x v="47"/>
    <n v="550"/>
    <x v="43"/>
    <b v="1"/>
    <b v="1"/>
    <s v="fulfilled"/>
    <s v="Nagopahari"/>
    <s v="CG"/>
    <s v="IN"/>
    <s v="nagopahari,Fasterpur"/>
    <s v="ward no2"/>
    <m/>
    <x v="616"/>
    <s v="'495334"/>
    <x v="4"/>
    <s v="IN"/>
    <x v="0"/>
    <m/>
    <n v="0"/>
    <x v="0"/>
    <n v="4800000000000"/>
    <s v="BLAZE-RED, IN-TRANSIT"/>
    <s v="High"/>
    <s v="web"/>
    <n v="0"/>
  </r>
  <r>
    <s v="#30178"/>
    <x v="1"/>
    <s v="2022-06-01 19:33:20 +0530"/>
    <s v="fulfilled"/>
    <s v="2022-06-02 16:32:19 +0530"/>
    <s v="INR"/>
    <x v="864"/>
    <n v="0"/>
    <n v="0"/>
    <x v="893"/>
    <s v="NEWBIE"/>
    <n v="308"/>
    <n v="1100"/>
    <x v="0"/>
    <s v="2022-06-01 19:33:19 +0530"/>
    <n v="2"/>
    <s v="Ramen Noodles - Japanese Egg Noodle"/>
    <x v="6"/>
    <n v="210"/>
    <x v="5"/>
    <b v="1"/>
    <b v="1"/>
    <s v="fulfilled"/>
    <s v="New Delhi"/>
    <s v="DL"/>
    <s v="IN"/>
    <s v="Sector 13 Rohini"/>
    <s v="266, Swastik Kunj Apartments "/>
    <m/>
    <x v="11"/>
    <s v="'110085"/>
    <x v="10"/>
    <s v="IN"/>
    <x v="1"/>
    <s v="c32770977071345.1"/>
    <n v="0"/>
    <x v="1"/>
    <n v="4800000000000"/>
    <s v="BLAZE-GREEN, IN-TRANSIT"/>
    <s v="Low"/>
    <s v="web"/>
    <n v="0"/>
  </r>
  <r>
    <s v="#30177"/>
    <x v="1"/>
    <s v="2022-06-01 19:31:17 +0530"/>
    <s v="fulfilled"/>
    <s v="2022-06-02 13:24:37 +0530"/>
    <s v="INR"/>
    <x v="447"/>
    <n v="0"/>
    <n v="0"/>
    <x v="449"/>
    <s v="CHEF15"/>
    <n v="190.2"/>
    <n v="962.32"/>
    <x v="0"/>
    <s v="2022-06-01 19:31:16 +0530"/>
    <n v="1"/>
    <s v="Kinky Korean - Holy basil Stir-Fry Sauce"/>
    <x v="13"/>
    <n v="240"/>
    <x v="27"/>
    <b v="1"/>
    <b v="1"/>
    <s v="fulfilled"/>
    <s v="Thiruvananthapuram"/>
    <s v="KL"/>
    <s v="IN"/>
    <s v="Asset signature, Menamkulam, Kazhakkoottam"/>
    <s v="Flat no 13A, Tower 4, "/>
    <m/>
    <x v="605"/>
    <s v="'695301"/>
    <x v="29"/>
    <s v="IN"/>
    <x v="1"/>
    <s v="c32770977792241.1"/>
    <n v="0"/>
    <x v="1"/>
    <n v="4800000000000"/>
    <s v="BLAZE-GREEN"/>
    <s v="Low"/>
    <s v="web"/>
    <n v="0"/>
  </r>
  <r>
    <s v="#30176"/>
    <x v="1"/>
    <s v="2022-06-01 19:26:04 +0530"/>
    <s v="fulfilled"/>
    <s v="2022-06-02 16:32:21 +0530"/>
    <s v="INR"/>
    <x v="294"/>
    <n v="50"/>
    <n v="0"/>
    <x v="296"/>
    <s v="CHEF15"/>
    <n v="68.400000000000006"/>
    <n v="390.71"/>
    <x v="1"/>
    <s v="2022-06-01 19:26:03 +0530"/>
    <n v="1"/>
    <s v="Soy &amp; Garlic Stir-Fry Sauce"/>
    <x v="13"/>
    <n v="240"/>
    <x v="26"/>
    <b v="1"/>
    <b v="1"/>
    <s v="fulfilled"/>
    <s v="Ambala city"/>
    <s v="HR"/>
    <s v="IN"/>
    <s v="#800,sector 7 urban estate, Ambala city, haryana, Ambala city"/>
    <s v="Ambala city"/>
    <m/>
    <x v="617"/>
    <s v="'134003"/>
    <x v="11"/>
    <s v="IN"/>
    <x v="1"/>
    <s v="c32770964652273.1"/>
    <n v="0"/>
    <x v="0"/>
    <n v="4800000000000"/>
    <s v="BLAZE-GREEN, IN-TRANSIT"/>
    <s v="Low"/>
    <s v="web"/>
    <n v="0"/>
  </r>
  <r>
    <s v="#30175"/>
    <x v="1"/>
    <s v="2022-06-01 18:31:46 +0530"/>
    <s v="fulfilled"/>
    <s v="2022-06-02 16:32:13 +0530"/>
    <s v="INR"/>
    <x v="89"/>
    <n v="0"/>
    <n v="0"/>
    <x v="90"/>
    <s v="NEWBIE"/>
    <n v="189"/>
    <n v="675"/>
    <x v="0"/>
    <s v="2022-06-01 18:31:45 +0530"/>
    <n v="1"/>
    <s v="Hot Garlic Noodle Kit"/>
    <x v="66"/>
    <n v="1050"/>
    <x v="47"/>
    <b v="1"/>
    <b v="1"/>
    <s v="fulfilled"/>
    <s v="Delhi"/>
    <s v="DL"/>
    <s v="IN"/>
    <s v="B - 48 Mansarovar Park Shahdara"/>
    <s v="Ilnd floor opposite gupta medical syore"/>
    <m/>
    <x v="23"/>
    <s v="'110032"/>
    <x v="10"/>
    <s v="IN"/>
    <x v="1"/>
    <s v="c32770711814385.1"/>
    <n v="0"/>
    <x v="0"/>
    <n v="4800000000000"/>
    <s v="BLAZE-GREEN, IN-TRANSIT"/>
    <s v="Low"/>
    <s v="web"/>
    <n v="0"/>
  </r>
  <r>
    <s v="#30174"/>
    <x v="0"/>
    <m/>
    <s v="fulfilled"/>
    <s v="2022-06-02 16:32:16 +0530"/>
    <s v="INR"/>
    <x v="865"/>
    <n v="0"/>
    <n v="0"/>
    <x v="894"/>
    <m/>
    <n v="0"/>
    <n v="458.93"/>
    <x v="0"/>
    <s v="2022-06-01 18:30:46 +0530"/>
    <n v="2"/>
    <s v="Whole Wheat Noodles : Healthy"/>
    <x v="52"/>
    <n v="165"/>
    <x v="3"/>
    <b v="1"/>
    <b v="1"/>
    <s v="fulfilled"/>
    <s v="New Delhi"/>
    <s v="DL"/>
    <s v="IN"/>
    <s v="Dlf Capital Greens Karampura Industrial Area Karam Pura"/>
    <s v="Y 252"/>
    <m/>
    <x v="11"/>
    <s v="'110015"/>
    <x v="10"/>
    <s v="IN"/>
    <x v="0"/>
    <m/>
    <n v="0"/>
    <x v="1"/>
    <n v="4800000000000"/>
    <s v="BLAZE-GREEN, IN-TRANSIT"/>
    <s v="Low"/>
    <s v="web"/>
    <n v="0"/>
  </r>
  <r>
    <s v="#30173"/>
    <x v="1"/>
    <s v="2022-06-01 17:48:19 +0530"/>
    <s v="fulfilled"/>
    <s v="2022-06-02 16:32:08 +0530"/>
    <s v="INR"/>
    <x v="866"/>
    <n v="0"/>
    <n v="0"/>
    <x v="895"/>
    <s v="NEWBIE"/>
    <n v="185.8"/>
    <n v="663.57"/>
    <x v="0"/>
    <s v="2022-06-01 17:48:19 +0530"/>
    <n v="1"/>
    <s v="Ramen Noodles - Japanese Egg Noodle"/>
    <x v="6"/>
    <n v="210"/>
    <x v="5"/>
    <b v="1"/>
    <b v="1"/>
    <s v="fulfilled"/>
    <s v="New delhi"/>
    <s v="DL"/>
    <s v="IN"/>
    <s v="Sector 13, Agroha Kunj, Rohini"/>
    <n v="122"/>
    <m/>
    <x v="11"/>
    <s v="'110085"/>
    <x v="10"/>
    <s v="IN"/>
    <x v="1"/>
    <s v="c32770527297777.1"/>
    <n v="0"/>
    <x v="1"/>
    <n v="4800000000000"/>
    <s v="BLAZE-GREEN, IN-TRANSIT"/>
    <s v="Low"/>
    <s v="web"/>
    <n v="0"/>
  </r>
  <r>
    <s v="#30172"/>
    <x v="1"/>
    <s v="2022-06-01 17:46:56 +0530"/>
    <s v="fulfilled"/>
    <s v="2022-06-02 16:32:11 +0530"/>
    <s v="INR"/>
    <x v="464"/>
    <n v="0"/>
    <n v="0"/>
    <x v="466"/>
    <s v="NEWBIE"/>
    <n v="154.80000000000001"/>
    <n v="552.86"/>
    <x v="0"/>
    <s v="2022-06-01 17:46:55 +0530"/>
    <n v="1"/>
    <s v="Hong Kong Hottie x Black Bean Dip"/>
    <x v="46"/>
    <n v="575"/>
    <x v="10"/>
    <b v="1"/>
    <b v="1"/>
    <s v="fulfilled"/>
    <s v="Margao"/>
    <s v="GA"/>
    <s v="IN"/>
    <s v="Sapana City Aquem Alto"/>
    <s v="Building no 10,flat No 20, 7th floor"/>
    <m/>
    <x v="265"/>
    <s v="'403601"/>
    <x v="30"/>
    <s v="IN"/>
    <x v="1"/>
    <s v="c32764412821745.1"/>
    <n v="0"/>
    <x v="0"/>
    <n v="4800000000000"/>
    <s v="BLAZE-GREEN, IN-TRANSIT"/>
    <s v="Low"/>
    <s v="web"/>
    <n v="0"/>
  </r>
  <r>
    <s v="#30171"/>
    <x v="0"/>
    <m/>
    <s v="fulfilled"/>
    <s v="2022-06-02 16:32:06 +0530"/>
    <s v="INR"/>
    <x v="34"/>
    <n v="0"/>
    <n v="0"/>
    <x v="34"/>
    <s v="CHEF15"/>
    <n v="171"/>
    <n v="865.18"/>
    <x v="0"/>
    <s v="2022-06-01 17:05:56 +0530"/>
    <n v="1"/>
    <s v="Fire Ball - Hot &amp; Spicy Stir-Fry Sauce"/>
    <x v="13"/>
    <n v="240"/>
    <x v="2"/>
    <b v="1"/>
    <b v="1"/>
    <s v="fulfilled"/>
    <s v="Jamshedpur"/>
    <s v="JH"/>
    <s v="IN"/>
    <s v="Nandanvan,12 Circuit House Area (NW) P O Sonari Road #12 Near Sai Baba Mandir, Nandanvan, Nandanvan, Nandanvan, Nandanvan, Nandanvan, Nandanvan, Nandanvan, Nandanvan"/>
    <s v="Nandanvan"/>
    <m/>
    <x v="495"/>
    <s v="'831011"/>
    <x v="17"/>
    <s v="IN"/>
    <x v="0"/>
    <m/>
    <n v="0"/>
    <x v="1"/>
    <n v="4800000000000"/>
    <s v="BLAZE-GREEN, IN-TRANSIT"/>
    <s v="Low"/>
    <s v="web"/>
    <n v="0"/>
  </r>
  <r>
    <s v="#30170"/>
    <x v="1"/>
    <s v="2022-06-01 17:04:10 +0530"/>
    <s v="fulfilled"/>
    <s v="2022-06-02 16:32:00 +0530"/>
    <s v="INR"/>
    <x v="860"/>
    <n v="0"/>
    <n v="0"/>
    <x v="889"/>
    <s v="CHOW25"/>
    <n v="392.5"/>
    <n v="1051.3399999999999"/>
    <x v="0"/>
    <s v="2022-06-01 17:04:08 +0530"/>
    <n v="10"/>
    <s v="Udon Noodles : Japanese Noodles"/>
    <x v="52"/>
    <n v="165"/>
    <x v="21"/>
    <b v="1"/>
    <b v="1"/>
    <s v="fulfilled"/>
    <s v="Mumbai"/>
    <s v="MH"/>
    <s v="IN"/>
    <s v="Churchgate"/>
    <s v="Flat 29 Vasant Mahal C Road "/>
    <s v="Viet a man vietnamese kitchen "/>
    <x v="1"/>
    <s v="'400020"/>
    <x v="1"/>
    <s v="IN"/>
    <x v="1"/>
    <s v="c32766211457265.1"/>
    <n v="0"/>
    <x v="1"/>
    <n v="4800000000000"/>
    <s v="BLAZE-GREEN, IN-TRANSIT"/>
    <s v="Low"/>
    <s v="web"/>
    <n v="0"/>
  </r>
  <r>
    <s v="#30169"/>
    <x v="0"/>
    <m/>
    <s v="fulfilled"/>
    <s v="2022-06-02 16:32:03 +0530"/>
    <s v="INR"/>
    <x v="456"/>
    <n v="50"/>
    <n v="0"/>
    <x v="458"/>
    <s v="CHEF15"/>
    <n v="73.349999999999994"/>
    <n v="415.76"/>
    <x v="1"/>
    <s v="2022-06-01 16:50:41 +0530"/>
    <n v="1"/>
    <s v="Hong Kong Hottie"/>
    <x v="48"/>
    <n v="275"/>
    <x v="8"/>
    <b v="1"/>
    <b v="1"/>
    <s v="fulfilled"/>
    <s v="Surat"/>
    <s v="GJ"/>
    <s v="IN"/>
    <s v="202, arjun palace, nr tapti kids school"/>
    <s v="Athwalines"/>
    <m/>
    <x v="17"/>
    <s v="'395007"/>
    <x v="14"/>
    <s v="IN"/>
    <x v="0"/>
    <m/>
    <n v="0"/>
    <x v="0"/>
    <n v="4800000000000"/>
    <s v="BLAZE-GREEN, IN-TRANSIT"/>
    <s v="Low"/>
    <s v="web"/>
    <n v="0"/>
  </r>
  <r>
    <s v="#30168"/>
    <x v="1"/>
    <s v="2022-06-01 16:35:47 +0530"/>
    <s v="fulfilled"/>
    <s v="2022-06-02 16:31:58 +0530"/>
    <s v="INR"/>
    <x v="867"/>
    <n v="0"/>
    <n v="0"/>
    <x v="896"/>
    <s v="CHEF15"/>
    <n v="115.2"/>
    <n v="582.86"/>
    <x v="0"/>
    <s v="2022-06-01 16:35:46 +0530"/>
    <n v="1"/>
    <s v="Tokyo Drift - Black Bean Stir-Fry Sauce"/>
    <x v="13"/>
    <n v="240"/>
    <x v="13"/>
    <b v="1"/>
    <b v="1"/>
    <s v="fulfilled"/>
    <s v="THIRUVANANTHAPURAM"/>
    <s v="KL"/>
    <s v="IN"/>
    <s v="TC 79/1363(3), CNRA B33, Srisailam, Karikkakam"/>
    <s v="Karikkakam"/>
    <m/>
    <x v="605"/>
    <s v="'695021"/>
    <x v="29"/>
    <s v="IN"/>
    <x v="1"/>
    <s v="c32770230059249.1"/>
    <n v="0"/>
    <x v="0"/>
    <n v="4800000000000"/>
    <s v="BLAZE-GREEN, IN-TRANSIT"/>
    <s v="Low"/>
    <s v="web"/>
    <n v="0"/>
  </r>
  <r>
    <s v="#30167"/>
    <x v="0"/>
    <m/>
    <s v="fulfilled"/>
    <s v="2022-06-02 16:31:52 +0530"/>
    <s v="INR"/>
    <x v="868"/>
    <n v="0"/>
    <n v="0"/>
    <x v="897"/>
    <s v="VIDHI"/>
    <n v="751.8"/>
    <n v="1566.25"/>
    <x v="0"/>
    <s v="2022-06-01 16:01:02 +0530"/>
    <n v="1"/>
    <s v="Tokyo Drift - Black Bean Stir-Fry Sauce"/>
    <x v="13"/>
    <n v="240"/>
    <x v="13"/>
    <b v="1"/>
    <b v="1"/>
    <s v="fulfilled"/>
    <s v="Mumbai"/>
    <s v="MH"/>
    <s v="IN"/>
    <s v="A 301 atlanta csh evershine nagar near gurudwara road"/>
    <s v="Opp to ryan international school . Malad west"/>
    <m/>
    <x v="1"/>
    <s v="'400064"/>
    <x v="1"/>
    <s v="IN"/>
    <x v="0"/>
    <m/>
    <n v="0"/>
    <x v="0"/>
    <n v="4800000000000"/>
    <s v="BLAZE-GREEN, IN-TRANSIT"/>
    <s v="Low"/>
    <s v="web"/>
    <n v="0"/>
  </r>
  <r>
    <s v="#30166"/>
    <x v="0"/>
    <m/>
    <s v="fulfilled"/>
    <s v="2022-06-02 16:31:56 +0530"/>
    <s v="INR"/>
    <x v="421"/>
    <n v="0"/>
    <n v="0"/>
    <x v="422"/>
    <s v="NEWBIE"/>
    <n v="121.4"/>
    <n v="433.57"/>
    <x v="0"/>
    <s v="2022-06-01 16:00:57 +0530"/>
    <n v="1"/>
    <s v="Korean Starter Kit"/>
    <x v="65"/>
    <n v="675"/>
    <x v="19"/>
    <b v="1"/>
    <b v="1"/>
    <s v="fulfilled"/>
    <s v="Gurgaon"/>
    <s v="HR"/>
    <s v="IN"/>
    <s v="A 110, First Floor , Emaar Emerald Hills "/>
    <s v="Amber , Sec 65"/>
    <m/>
    <x v="80"/>
    <s v="'122101"/>
    <x v="11"/>
    <s v="IN"/>
    <x v="0"/>
    <m/>
    <n v="0"/>
    <x v="0"/>
    <n v="4800000000000"/>
    <s v="BLAZE-GREEN, IN-TRANSIT"/>
    <s v="Low"/>
    <s v="web"/>
    <n v="0"/>
  </r>
  <r>
    <s v="#30165"/>
    <x v="1"/>
    <s v="2022-06-01 15:38:11 +0530"/>
    <s v="fulfilled"/>
    <s v="2022-06-02 16:31:46 +0530"/>
    <s v="INR"/>
    <x v="438"/>
    <n v="0"/>
    <n v="0"/>
    <x v="440"/>
    <s v="NEWBIE"/>
    <n v="153.80000000000001"/>
    <n v="549.29"/>
    <x v="0"/>
    <s v="2022-06-01 15:38:11 +0530"/>
    <n v="1"/>
    <s v="Udon Noodles : Japanese Noodles"/>
    <x v="52"/>
    <n v="165"/>
    <x v="21"/>
    <b v="1"/>
    <b v="1"/>
    <s v="fulfilled"/>
    <s v="Thodupuzha, Idukki"/>
    <s v="KL"/>
    <s v="IN"/>
    <s v="Kurumthottathil, "/>
    <s v="Villa no 7, Rivergate Villas and Apartments, Manakkad"/>
    <m/>
    <x v="618"/>
    <s v="'685608"/>
    <x v="29"/>
    <s v="IN"/>
    <x v="1"/>
    <s v="c32770020245745.1"/>
    <n v="0"/>
    <x v="1"/>
    <n v="4800000000000"/>
    <s v="BLAZE-GREEN, IN-TRANSIT"/>
    <s v="Low"/>
    <s v="web"/>
    <n v="0"/>
  </r>
  <r>
    <s v="#30164"/>
    <x v="1"/>
    <s v="2022-06-01 15:29:00 +0530"/>
    <s v="fulfilled"/>
    <s v="2022-06-02 16:31:49 +0530"/>
    <s v="INR"/>
    <x v="356"/>
    <n v="0"/>
    <n v="0"/>
    <x v="358"/>
    <s v="NEWBIE"/>
    <n v="287"/>
    <n v="1025"/>
    <x v="0"/>
    <s v="2022-06-01 15:29:00 +0530"/>
    <n v="1"/>
    <s v="Wheat Noodle Kit"/>
    <x v="19"/>
    <m/>
    <x v="23"/>
    <b v="1"/>
    <b v="1"/>
    <s v="fulfilled"/>
    <s v="Bangalore"/>
    <s v="KA"/>
    <s v="IN"/>
    <s v="Flat No.2223 , Tower 2 , Prestige Misty Waters , Outer Ring Road, Kempapura , Hebbal"/>
    <s v="Kempapura , Hebbal"/>
    <m/>
    <x v="20"/>
    <s v="'560024"/>
    <x v="7"/>
    <s v="IN"/>
    <x v="1"/>
    <s v="c32770000945393.1"/>
    <n v="0"/>
    <x v="0"/>
    <n v="4800000000000"/>
    <s v="BLAZE-GREEN, IN-TRANSIT"/>
    <s v="Low"/>
    <s v="web"/>
    <n v="0"/>
  </r>
  <r>
    <s v="#30163"/>
    <x v="0"/>
    <m/>
    <s v="fulfilled"/>
    <s v="2022-06-02 16:31:41 +0530"/>
    <s v="INR"/>
    <x v="869"/>
    <n v="50"/>
    <n v="0"/>
    <x v="898"/>
    <s v="CHEF15"/>
    <n v="67.650000000000006"/>
    <n v="386.92"/>
    <x v="1"/>
    <s v="2022-06-01 14:24:27 +0530"/>
    <n v="1"/>
    <s v="Hakka Noodles : Chowmein Style"/>
    <x v="57"/>
    <n v="145"/>
    <x v="30"/>
    <b v="1"/>
    <b v="1"/>
    <s v="fulfilled"/>
    <s v="Ranchi"/>
    <s v="JH"/>
    <s v="IN"/>
    <s v="5/2 garodia niketan , kanke road , vasant vihar"/>
    <d v="2023-02-05T00:00:00"/>
    <m/>
    <x v="274"/>
    <s v="'834008"/>
    <x v="17"/>
    <s v="IN"/>
    <x v="0"/>
    <m/>
    <n v="0"/>
    <x v="1"/>
    <n v="4800000000000"/>
    <s v="BLAZE-GREEN, IN-TRANSIT"/>
    <s v="Low"/>
    <s v="web"/>
    <n v="0"/>
  </r>
  <r>
    <s v="#30162"/>
    <x v="0"/>
    <m/>
    <s v="fulfilled"/>
    <s v="2022-06-02 16:31:44 +0530"/>
    <s v="INR"/>
    <x v="761"/>
    <n v="0"/>
    <n v="0"/>
    <x v="786"/>
    <m/>
    <n v="0"/>
    <n v="475"/>
    <x v="0"/>
    <s v="2022-06-01 14:19:41 +0530"/>
    <n v="1"/>
    <s v="Bang Bang - Chilli &amp; Garlic Stir-Fry Sauce"/>
    <x v="13"/>
    <n v="240"/>
    <x v="25"/>
    <b v="1"/>
    <b v="1"/>
    <s v="fulfilled"/>
    <s v="New Delhi"/>
    <s v="DL"/>
    <s v="IN"/>
    <s v="Site no 22 house no 9 UGf , Geeta Mandir marg "/>
    <s v="New Rajinder nagar "/>
    <m/>
    <x v="11"/>
    <s v="'110060"/>
    <x v="10"/>
    <s v="IN"/>
    <x v="0"/>
    <m/>
    <n v="0"/>
    <x v="1"/>
    <n v="4800000000000"/>
    <s v="BLAZE-GREEN, IN-TRANSIT"/>
    <s v="Low"/>
    <s v="web"/>
    <n v="0"/>
  </r>
  <r>
    <s v="#30161"/>
    <x v="0"/>
    <m/>
    <s v="fulfilled"/>
    <s v="2022-06-02 16:31:38 +0530"/>
    <s v="INR"/>
    <x v="282"/>
    <n v="0"/>
    <n v="0"/>
    <x v="284"/>
    <m/>
    <n v="0"/>
    <n v="799.11"/>
    <x v="0"/>
    <s v="2022-06-01 13:57:17 +0530"/>
    <n v="1"/>
    <s v="Flavour Power Kit"/>
    <x v="51"/>
    <n v="995"/>
    <x v="40"/>
    <b v="1"/>
    <b v="1"/>
    <s v="fulfilled"/>
    <s v="Pune"/>
    <s v="MH"/>
    <s v="IN"/>
    <s v="7th floor konark A plus "/>
    <s v="Behind empress garden"/>
    <m/>
    <x v="15"/>
    <s v="'411001"/>
    <x v="1"/>
    <s v="IN"/>
    <x v="0"/>
    <m/>
    <n v="0"/>
    <x v="0"/>
    <n v="4800000000000"/>
    <s v="BLAZE-GREEN, IN-TRANSIT"/>
    <s v="Low"/>
    <s v="web"/>
    <n v="0"/>
  </r>
  <r>
    <s v="#30160"/>
    <x v="0"/>
    <m/>
    <s v="fulfilled"/>
    <s v="2022-06-02 16:31:35 +0530"/>
    <s v="INR"/>
    <x v="870"/>
    <n v="0"/>
    <n v="0"/>
    <x v="899"/>
    <s v="CHEF15"/>
    <n v="496.05"/>
    <n v="2509.7800000000002"/>
    <x v="0"/>
    <s v="2022-06-01 13:36:42 +0530"/>
    <n v="4"/>
    <s v="Fire Ball - Hot &amp; Spicy Stir-Fry Sauce"/>
    <x v="13"/>
    <n v="240"/>
    <x v="2"/>
    <b v="1"/>
    <b v="1"/>
    <s v="fulfilled"/>
    <s v="New Delhi"/>
    <s v="DL"/>
    <s v="IN"/>
    <s v="9 F 9 Street Block F Vasant Vihar"/>
    <s v="F9/9 2nd floor "/>
    <m/>
    <x v="11"/>
    <s v="'110057"/>
    <x v="10"/>
    <s v="IN"/>
    <x v="0"/>
    <m/>
    <n v="0"/>
    <x v="1"/>
    <n v="4800000000000"/>
    <s v="BLAZE-GREEN, IN-TRANSIT"/>
    <s v="Low"/>
    <s v="web"/>
    <n v="0"/>
  </r>
  <r>
    <s v="#30159"/>
    <x v="1"/>
    <s v="2022-06-01 13:15:59 +0530"/>
    <s v="fulfilled"/>
    <s v="2022-06-02 16:31:33 +0530"/>
    <s v="INR"/>
    <x v="780"/>
    <n v="50"/>
    <n v="0"/>
    <x v="806"/>
    <m/>
    <n v="0"/>
    <n v="401.79"/>
    <x v="1"/>
    <s v="2022-06-01 13:15:58 +0530"/>
    <n v="2"/>
    <s v="Soba Noodles (Buckwheat)"/>
    <x v="6"/>
    <n v="210"/>
    <x v="6"/>
    <b v="1"/>
    <b v="1"/>
    <s v="fulfilled"/>
    <s v="New Delhi"/>
    <s v="DL"/>
    <s v="IN"/>
    <s v="Vasant Kunj, Church Mall Road, Park Lane, Jile Singh Farm Road"/>
    <s v="Jile Farm No. 11, 1st floor"/>
    <m/>
    <x v="11"/>
    <s v="'110070"/>
    <x v="10"/>
    <s v="IN"/>
    <x v="1"/>
    <s v="c32769547829489.1"/>
    <n v="0"/>
    <x v="0"/>
    <n v="4800000000000"/>
    <s v="BLAZE-GREEN, IN-TRANSIT"/>
    <s v="Low"/>
    <s v="web"/>
    <n v="0"/>
  </r>
  <r>
    <s v="#30158"/>
    <x v="0"/>
    <m/>
    <s v="fulfilled"/>
    <s v="2022-06-02 16:31:30 +0530"/>
    <s v="INR"/>
    <x v="509"/>
    <n v="0"/>
    <n v="0"/>
    <x v="518"/>
    <s v="CHEF15"/>
    <n v="103.2"/>
    <n v="522.14"/>
    <x v="0"/>
    <s v="2022-06-01 12:39:35 +0530"/>
    <n v="1"/>
    <s v="Pad Thai Meal Kit"/>
    <x v="71"/>
    <n v="765"/>
    <x v="20"/>
    <b v="1"/>
    <b v="1"/>
    <s v="fulfilled"/>
    <s v="Kolkata"/>
    <s v="WB"/>
    <s v="IN"/>
    <s v="375 Prince Anwar Shah Road"/>
    <s v="Flat 15A Tower 1"/>
    <m/>
    <x v="18"/>
    <s v="'700068"/>
    <x v="3"/>
    <s v="IN"/>
    <x v="0"/>
    <m/>
    <n v="0"/>
    <x v="0"/>
    <n v="4800000000000"/>
    <s v="BLAZE-GREEN, IN-TRANSIT"/>
    <s v="Low"/>
    <s v="web"/>
    <n v="0"/>
  </r>
  <r>
    <s v="#30157"/>
    <x v="0"/>
    <m/>
    <s v="fulfilled"/>
    <s v="2022-06-02 13:51:54 +0530"/>
    <s v="INR"/>
    <x v="871"/>
    <n v="0"/>
    <n v="0"/>
    <x v="900"/>
    <s v="NEW40"/>
    <n v="560.4"/>
    <n v="750.54"/>
    <x v="0"/>
    <s v="2022-06-01 12:33:47 +0530"/>
    <n v="1"/>
    <s v="Fire Ball - Hot &amp; Spicy Stir-Fry Sauce"/>
    <x v="13"/>
    <n v="240"/>
    <x v="2"/>
    <b v="1"/>
    <b v="1"/>
    <s v="fulfilled"/>
    <s v="Arpora"/>
    <s v="GA"/>
    <s v="IN"/>
    <s v="403516 9990031374 Diksha Rahul Khanna Villa Palma 263"/>
    <s v="Villa Palma"/>
    <m/>
    <x v="132"/>
    <s v="'403516"/>
    <x v="30"/>
    <s v="IN"/>
    <x v="0"/>
    <m/>
    <n v="0"/>
    <x v="1"/>
    <n v="4800000000000"/>
    <s v="BLAZE-GREEN, IN-TRANSIT"/>
    <s v="Low"/>
    <s v="web"/>
    <n v="0"/>
  </r>
  <r>
    <s v="#30156"/>
    <x v="0"/>
    <m/>
    <s v="fulfilled"/>
    <s v="2022-06-02 13:51:56 +0530"/>
    <s v="INR"/>
    <x v="494"/>
    <n v="0"/>
    <n v="0"/>
    <x v="502"/>
    <s v="CHEF15"/>
    <n v="134.25"/>
    <n v="679.24"/>
    <x v="0"/>
    <s v="2022-06-01 12:24:46 +0530"/>
    <n v="1"/>
    <s v="Flavour Power Kit"/>
    <x v="51"/>
    <n v="995"/>
    <x v="40"/>
    <b v="1"/>
    <b v="1"/>
    <s v="fulfilled"/>
    <s v="Deoghar"/>
    <s v="JH"/>
    <s v="IN"/>
    <s v="Belabagan"/>
    <s v="73 A Mathbari near forest quater "/>
    <m/>
    <x v="619"/>
    <s v="'814112"/>
    <x v="17"/>
    <s v="IN"/>
    <x v="0"/>
    <m/>
    <n v="0"/>
    <x v="0"/>
    <n v="4800000000000"/>
    <s v="BLAZE-GREEN, IN-TRANSIT"/>
    <s v="Low"/>
    <s v="web"/>
    <n v="0"/>
  </r>
  <r>
    <s v="#30155"/>
    <x v="1"/>
    <s v="2022-06-01 12:20:36 +0530"/>
    <s v="fulfilled"/>
    <s v="2022-06-02 13:51:58 +0530"/>
    <s v="INR"/>
    <x v="456"/>
    <n v="50"/>
    <n v="0"/>
    <x v="458"/>
    <s v="CHEF15"/>
    <n v="73.349999999999994"/>
    <n v="415.76"/>
    <x v="1"/>
    <s v="2022-06-01 12:20:36 +0530"/>
    <n v="1"/>
    <s v="Bang Bang - Chilli &amp; Garlic Stir-Fry Sauce"/>
    <x v="13"/>
    <n v="240"/>
    <x v="25"/>
    <b v="1"/>
    <b v="1"/>
    <s v="fulfilled"/>
    <s v="Gurugram"/>
    <s v="HR"/>
    <s v="IN"/>
    <s v="Orchid Petals Internal Road South City II Sector 49"/>
    <s v="503, Tower 4"/>
    <m/>
    <x v="12"/>
    <s v="'122018"/>
    <x v="11"/>
    <s v="IN"/>
    <x v="1"/>
    <s v="c32769368981745.1"/>
    <n v="0"/>
    <x v="1"/>
    <n v="4800000000000"/>
    <s v="BLAZE-GREEN, IN-TRANSIT"/>
    <s v="Low"/>
    <s v="web"/>
    <n v="0"/>
  </r>
  <r>
    <s v="#30154"/>
    <x v="1"/>
    <s v="2022-06-01 11:24:21 +0530"/>
    <s v="fulfilled"/>
    <s v="2022-06-02 13:51:51 +0530"/>
    <s v="INR"/>
    <x v="681"/>
    <n v="50"/>
    <n v="0"/>
    <x v="705"/>
    <s v="CHEF15"/>
    <n v="54.75"/>
    <n v="321.64999999999998"/>
    <x v="1"/>
    <s v="2022-06-01 11:24:20 +0530"/>
    <n v="1"/>
    <s v="Kolkata Style Chowmein Kit"/>
    <x v="45"/>
    <n v="385"/>
    <x v="31"/>
    <b v="1"/>
    <b v="1"/>
    <s v="fulfilled"/>
    <s v="Bangalore"/>
    <s v="KA"/>
    <s v="IN"/>
    <s v="Shriram Chirping Woods 12th Main Road Eastwood Township"/>
    <s v="030608, tower 3"/>
    <m/>
    <x v="20"/>
    <s v="'560103"/>
    <x v="7"/>
    <s v="IN"/>
    <x v="1"/>
    <s v="c32769184694513.1"/>
    <n v="0"/>
    <x v="0"/>
    <n v="4800000000000"/>
    <s v="BLAZE-GREEN, IN-TRANSIT"/>
    <s v="Low"/>
    <s v="web"/>
    <n v="0"/>
  </r>
  <r>
    <s v="#30153"/>
    <x v="0"/>
    <m/>
    <s v="fulfilled"/>
    <s v="2022-06-02 12:51:19 +0530"/>
    <s v="INR"/>
    <x v="260"/>
    <n v="0"/>
    <n v="0"/>
    <x v="261"/>
    <m/>
    <n v="0"/>
    <n v="466.07"/>
    <x v="0"/>
    <s v="2022-06-01 11:24:02 +0530"/>
    <n v="1"/>
    <s v="Twin -Black Bean Dip"/>
    <x v="47"/>
    <n v="550"/>
    <x v="43"/>
    <b v="1"/>
    <b v="1"/>
    <s v="fulfilled"/>
    <s v="Shillong "/>
    <s v="ML"/>
    <s v="IN"/>
    <s v="High Court of Meghalaya "/>
    <s v="MG Road "/>
    <m/>
    <x v="210"/>
    <s v="'793001"/>
    <x v="6"/>
    <s v="IN"/>
    <x v="0"/>
    <m/>
    <n v="0"/>
    <x v="0"/>
    <n v="4800000000000"/>
    <s v="BLAZE-GREEN, IN-TRANSIT"/>
    <s v="Low"/>
    <s v="web"/>
    <n v="0"/>
  </r>
  <r>
    <s v="#30152"/>
    <x v="1"/>
    <s v="2022-06-01 11:16:12 +0530"/>
    <s v="fulfilled"/>
    <s v="2022-06-02 13:51:48 +0530"/>
    <s v="INR"/>
    <x v="872"/>
    <n v="0"/>
    <n v="0"/>
    <x v="901"/>
    <s v="NEWBIE"/>
    <n v="374.4"/>
    <n v="1337.14"/>
    <x v="0"/>
    <s v="2022-06-01 11:16:12 +0530"/>
    <n v="1"/>
    <s v="Hot Garlic Noodle Kit"/>
    <x v="66"/>
    <n v="1050"/>
    <x v="47"/>
    <b v="1"/>
    <b v="1"/>
    <s v="fulfilled"/>
    <s v="Lucknow"/>
    <s v="UP"/>
    <s v="IN"/>
    <s v="Aliganj, Near Aliganj Thana "/>
    <s v="C 111 , Sector B "/>
    <m/>
    <x v="13"/>
    <s v="'226024"/>
    <x v="5"/>
    <s v="IN"/>
    <x v="1"/>
    <s v="c32769149075697.1"/>
    <n v="0"/>
    <x v="0"/>
    <n v="4800000000000"/>
    <s v="BLAZE-GREEN, IN-TRANSIT"/>
    <s v="Low"/>
    <s v="web"/>
    <n v="0"/>
  </r>
  <r>
    <s v="#30151"/>
    <x v="1"/>
    <s v="2022-06-01 10:18:34 +0530"/>
    <s v="fulfilled"/>
    <s v="2022-06-02 13:51:40 +0530"/>
    <s v="INR"/>
    <x v="392"/>
    <n v="0"/>
    <n v="0"/>
    <x v="393"/>
    <s v="CHEF15"/>
    <n v="91.05"/>
    <n v="460.67"/>
    <x v="0"/>
    <s v="2022-06-01 10:18:33 +0530"/>
    <n v="1"/>
    <s v="Korean Starter Kit"/>
    <x v="65"/>
    <n v="675"/>
    <x v="19"/>
    <b v="1"/>
    <b v="1"/>
    <s v="fulfilled"/>
    <s v="Mumbai"/>
    <s v="MH"/>
    <s v="IN"/>
    <s v="Challengers Tower-2, Thakur Village , Kandivali east"/>
    <n v="2405"/>
    <m/>
    <x v="1"/>
    <s v="'400101"/>
    <x v="1"/>
    <s v="IN"/>
    <x v="1"/>
    <s v="c32768979140849.1"/>
    <n v="0"/>
    <x v="0"/>
    <n v="4800000000000"/>
    <s v="BLAZE-GREEN, IN-TRANSIT"/>
    <s v="Low"/>
    <s v="web"/>
    <n v="0"/>
  </r>
  <r>
    <s v="#30150"/>
    <x v="1"/>
    <s v="2022-06-01 10:10:07 +0530"/>
    <s v="fulfilled"/>
    <s v="2022-06-02 13:51:44 +0530"/>
    <s v="INR"/>
    <x v="873"/>
    <n v="0"/>
    <n v="0"/>
    <x v="902"/>
    <s v="NEWBIE"/>
    <n v="158"/>
    <n v="564.29"/>
    <x v="0"/>
    <s v="2022-06-01 10:10:07 +0530"/>
    <n v="1"/>
    <s v="Chilli &amp; Garlic Noodle Kit"/>
    <x v="32"/>
    <m/>
    <x v="39"/>
    <b v="1"/>
    <b v="1"/>
    <s v="fulfilled"/>
    <s v="Katni "/>
    <s v="MP"/>
    <s v="IN"/>
    <s v="27/209, Maharani Laxmi Bai,  Civil Lines "/>
    <s v="27/209"/>
    <m/>
    <x v="620"/>
    <s v="'483501"/>
    <x v="8"/>
    <s v="IN"/>
    <x v="1"/>
    <s v="c32768942047473.1"/>
    <n v="0"/>
    <x v="0"/>
    <n v="4800000000000"/>
    <s v="BLAZE-GREEN, IN-TRANSIT"/>
    <s v="Low"/>
    <s v="web"/>
    <n v="0"/>
  </r>
  <r>
    <s v="#30149"/>
    <x v="1"/>
    <s v="2022-06-01 09:59:55 +0530"/>
    <s v="fulfilled"/>
    <s v="2022-06-02 13:51:46 +0530"/>
    <s v="INR"/>
    <x v="874"/>
    <n v="0"/>
    <n v="0"/>
    <x v="903"/>
    <s v="CHEF15"/>
    <n v="160.35"/>
    <n v="811.29"/>
    <x v="0"/>
    <s v="2022-06-01 09:59:54 +0530"/>
    <n v="1"/>
    <s v="Udon Noodles : Japanese Noodles"/>
    <x v="52"/>
    <n v="165"/>
    <x v="21"/>
    <b v="1"/>
    <b v="1"/>
    <s v="fulfilled"/>
    <s v="Ambernath"/>
    <s v="MH"/>
    <s v="IN"/>
    <s v="Mohan Jyot, Swami Samarth Chowk, Shiv Mandir Road"/>
    <s v="A1-403"/>
    <m/>
    <x v="621"/>
    <s v="'421501"/>
    <x v="1"/>
    <s v="IN"/>
    <x v="1"/>
    <s v="c32768901021937.1"/>
    <n v="0"/>
    <x v="1"/>
    <n v="4800000000000"/>
    <s v="BLAZE-GREEN, IN-TRANSIT"/>
    <s v="Low"/>
    <s v="web"/>
    <n v="0"/>
  </r>
  <r>
    <s v="#30148"/>
    <x v="0"/>
    <m/>
    <s v="fulfilled"/>
    <s v="2022-06-02 13:51:38 +0530"/>
    <s v="INR"/>
    <x v="602"/>
    <n v="50"/>
    <n v="0"/>
    <x v="700"/>
    <s v="CHEF15"/>
    <n v="78.3"/>
    <n v="440.8"/>
    <x v="1"/>
    <s v="2022-06-01 09:55:08 +0530"/>
    <n v="1"/>
    <s v="Black Bean Dip - Dipping sauce"/>
    <x v="48"/>
    <n v="275"/>
    <x v="14"/>
    <b v="1"/>
    <b v="1"/>
    <s v="fulfilled"/>
    <s v="Mumbai"/>
    <s v="MH"/>
    <s v="IN"/>
    <s v="Amba apts, Khar West, 1st floor, 5th road opp jain temple, Mumbai 52"/>
    <s v="1st Floor, 101, Amba Apartments, 5th Road"/>
    <m/>
    <x v="1"/>
    <s v="'400052"/>
    <x v="1"/>
    <s v="IN"/>
    <x v="0"/>
    <m/>
    <n v="0"/>
    <x v="1"/>
    <n v="4800000000000"/>
    <s v="BLAZE-GREEN, IN-TRANSIT"/>
    <s v="Low"/>
    <s v="web"/>
    <n v="0"/>
  </r>
  <r>
    <s v="#30147"/>
    <x v="0"/>
    <m/>
    <s v="fulfilled"/>
    <s v="2022-06-02 13:48:44 +0530"/>
    <s v="INR"/>
    <x v="544"/>
    <n v="0"/>
    <n v="0"/>
    <x v="556"/>
    <s v="NEWBIE"/>
    <n v="539"/>
    <n v="1925"/>
    <x v="0"/>
    <s v="2022-06-01 09:39:38 +0530"/>
    <n v="1"/>
    <s v="The Masterâ€™s Assorted Pantry Box"/>
    <x v="70"/>
    <n v="2995"/>
    <x v="44"/>
    <b v="1"/>
    <b v="1"/>
    <s v="fulfilled"/>
    <s v="Kishtwar"/>
    <s v="JK"/>
    <s v="IN"/>
    <s v="Sangrambhata. "/>
    <s v="Opposite JK Bank"/>
    <m/>
    <x v="427"/>
    <s v="'182204"/>
    <x v="32"/>
    <s v="IN"/>
    <x v="0"/>
    <m/>
    <n v="0"/>
    <x v="0"/>
    <n v="4800000000000"/>
    <s v="BLAZE-GREEN, IN-TRANSIT"/>
    <s v="Low"/>
    <s v="web"/>
    <n v="0"/>
  </r>
  <r>
    <s v="#30146"/>
    <x v="0"/>
    <m/>
    <s v="fulfilled"/>
    <s v="2022-06-02 13:51:36 +0530"/>
    <s v="INR"/>
    <x v="470"/>
    <n v="0"/>
    <n v="0"/>
    <x v="472"/>
    <m/>
    <n v="0"/>
    <n v="827.68"/>
    <x v="0"/>
    <s v="2022-06-01 08:45:03 +0530"/>
    <n v="1"/>
    <s v="Asian Sandwich Kit"/>
    <x v="72"/>
    <n v="1030"/>
    <x v="7"/>
    <b v="1"/>
    <b v="1"/>
    <s v="fulfilled"/>
    <s v="Mumbai"/>
    <s v="MH"/>
    <s v="IN"/>
    <s v="902 Beachwood Tower, Yari Road"/>
    <s v="Versova, Andheri west"/>
    <m/>
    <x v="1"/>
    <s v="'400061"/>
    <x v="1"/>
    <s v="IN"/>
    <x v="0"/>
    <m/>
    <n v="0"/>
    <x v="0"/>
    <n v="4800000000000"/>
    <s v="BLAZE-GREEN, IN-TRANSIT"/>
    <s v="Low"/>
    <s v="web"/>
    <n v="0"/>
  </r>
  <r>
    <s v="#30145"/>
    <x v="1"/>
    <s v="2022-06-01 07:15:17 +0530"/>
    <s v="fulfilled"/>
    <s v="2022-06-02 13:51:33 +0530"/>
    <s v="INR"/>
    <x v="875"/>
    <n v="0"/>
    <n v="0"/>
    <x v="904"/>
    <m/>
    <n v="0"/>
    <n v="504.46"/>
    <x v="0"/>
    <s v="2022-06-01 07:15:16 +0530"/>
    <n v="1"/>
    <s v="Kolkata Style Chowmein Kit"/>
    <x v="45"/>
    <n v="385"/>
    <x v="31"/>
    <b v="1"/>
    <b v="1"/>
    <s v="fulfilled"/>
    <s v="Noida"/>
    <s v="UP"/>
    <s v="IN"/>
    <s v="N 601 antriksh golf view 1 sector 78"/>
    <s v="N 601 antriksh golf view 1 sector 78"/>
    <m/>
    <x v="32"/>
    <s v="'201301"/>
    <x v="5"/>
    <s v="IN"/>
    <x v="1"/>
    <s v="c32768230424817.1"/>
    <n v="0"/>
    <x v="0"/>
    <n v="4800000000000"/>
    <s v="BLAZE-GREEN, IN-TRANSIT"/>
    <s v="Low"/>
    <s v="web"/>
    <n v="0"/>
  </r>
  <r>
    <s v="#30144"/>
    <x v="0"/>
    <m/>
    <s v="fulfilled"/>
    <s v="2022-06-02 13:51:31 +0530"/>
    <s v="INR"/>
    <x v="673"/>
    <n v="0"/>
    <n v="0"/>
    <x v="696"/>
    <s v="NEW30"/>
    <n v="533.1"/>
    <n v="1110.6300000000001"/>
    <x v="0"/>
    <s v="2022-06-01 02:20:42 +0530"/>
    <n v="1"/>
    <s v="Asian Chow Down Box"/>
    <x v="62"/>
    <n v="1685"/>
    <x v="22"/>
    <b v="1"/>
    <b v="1"/>
    <s v="fulfilled"/>
    <s v="Pune"/>
    <s v="MH"/>
    <s v="IN"/>
    <s v="Mohan Nagar Co. Op. Society, Baner. "/>
    <s v="G-101, Green Zone Apartments, "/>
    <m/>
    <x v="15"/>
    <s v="'411045"/>
    <x v="1"/>
    <s v="IN"/>
    <x v="0"/>
    <m/>
    <n v="0"/>
    <x v="0"/>
    <n v="4800000000000"/>
    <s v="BLAZE-GREEN, IN-TRANSIT"/>
    <s v="Low"/>
    <s v="web"/>
    <n v="0"/>
  </r>
  <r>
    <s v="#30143"/>
    <x v="0"/>
    <m/>
    <s v="fulfilled"/>
    <s v="2022-06-02 13:48:36 +0530"/>
    <s v="INR"/>
    <x v="602"/>
    <n v="50"/>
    <n v="0"/>
    <x v="700"/>
    <s v="CHEF15"/>
    <n v="78.3"/>
    <n v="440.8"/>
    <x v="1"/>
    <s v="2022-06-01 02:19:15 +0530"/>
    <n v="1"/>
    <s v="Twin -Black Bean Dip"/>
    <x v="47"/>
    <n v="550"/>
    <x v="43"/>
    <b v="1"/>
    <b v="1"/>
    <s v="fulfilled"/>
    <s v="Kota"/>
    <s v="RJ"/>
    <s v="IN"/>
    <s v="Radhika apartment room no 305 coral park allen supath"/>
    <s v="Room no 395"/>
    <m/>
    <x v="16"/>
    <s v="'325201"/>
    <x v="13"/>
    <s v="IN"/>
    <x v="0"/>
    <m/>
    <n v="0"/>
    <x v="0"/>
    <n v="4800000000000"/>
    <s v="BLAZE-GREEN, IN-TRANSIT"/>
    <s v="Low"/>
    <s v="web"/>
    <n v="0"/>
  </r>
  <r>
    <s v="#30142"/>
    <x v="0"/>
    <m/>
    <s v="fulfilled"/>
    <s v="2022-06-02 13:51:28 +0530"/>
    <s v="INR"/>
    <x v="834"/>
    <n v="0"/>
    <n v="0"/>
    <x v="862"/>
    <s v="CHEF15"/>
    <n v="94.2"/>
    <n v="476.61"/>
    <x v="0"/>
    <s v="2022-06-01 02:06:01 +0530"/>
    <n v="1"/>
    <s v="Soba Noodles (Buckwheat)"/>
    <x v="6"/>
    <n v="210"/>
    <x v="6"/>
    <b v="1"/>
    <b v="1"/>
    <s v="fulfilled"/>
    <s v="New Delhi"/>
    <s v="DL"/>
    <s v="IN"/>
    <s v="Sarita Vihar"/>
    <s v="F-166"/>
    <s v="Chambers of Tushar Kumar"/>
    <x v="11"/>
    <s v="'110076"/>
    <x v="10"/>
    <s v="IN"/>
    <x v="0"/>
    <m/>
    <n v="0"/>
    <x v="0"/>
    <n v="4800000000000"/>
    <s v="BLAZE-GREEN, IN-TRANSIT"/>
    <s v="Low"/>
    <s v="web"/>
    <n v="0"/>
  </r>
  <r>
    <s v="#30141"/>
    <x v="0"/>
    <m/>
    <s v="fulfilled"/>
    <s v="2022-06-02 13:51:26 +0530"/>
    <s v="INR"/>
    <x v="517"/>
    <n v="0"/>
    <n v="0"/>
    <x v="526"/>
    <s v="NEW30"/>
    <n v="346.5"/>
    <n v="721.88"/>
    <x v="0"/>
    <s v="2022-06-01 01:42:42 +0530"/>
    <n v="1"/>
    <s v="Soy &amp; Garlic Stir-Fry Sauce"/>
    <x v="13"/>
    <n v="240"/>
    <x v="26"/>
    <b v="1"/>
    <b v="1"/>
    <s v="fulfilled"/>
    <s v="Bhopal"/>
    <s v="MP"/>
    <s v="IN"/>
    <s v="Sunrise colony, idgah hills"/>
    <n v="53"/>
    <m/>
    <x v="9"/>
    <s v="'462001"/>
    <x v="8"/>
    <s v="IN"/>
    <x v="0"/>
    <m/>
    <n v="0"/>
    <x v="0"/>
    <n v="4800000000000"/>
    <s v="BLAZE-GREEN, IN-TRANSIT"/>
    <s v="Low"/>
    <s v="web"/>
    <n v="0"/>
  </r>
  <r>
    <s v="#30140"/>
    <x v="0"/>
    <m/>
    <s v="fulfilled"/>
    <s v="2022-06-02 13:51:23 +0530"/>
    <s v="INR"/>
    <x v="876"/>
    <n v="0"/>
    <n v="0"/>
    <x v="905"/>
    <s v="NEWBIE"/>
    <n v="164"/>
    <n v="585.71"/>
    <x v="0"/>
    <s v="2022-06-01 00:39:42 +0530"/>
    <n v="1"/>
    <s v="Black Bean Love Kit"/>
    <x v="21"/>
    <m/>
    <x v="29"/>
    <b v="1"/>
    <b v="1"/>
    <s v="fulfilled"/>
    <s v="Bengaluru"/>
    <s v="KA"/>
    <s v="IN"/>
    <s v="347 29th A Main Road 1st Sector HSR Layout"/>
    <s v="B-2"/>
    <m/>
    <x v="8"/>
    <s v="'560102"/>
    <x v="7"/>
    <s v="IN"/>
    <x v="0"/>
    <m/>
    <n v="0"/>
    <x v="0"/>
    <n v="4800000000000"/>
    <s v="BLAZE-GREEN, IN-TRANSIT"/>
    <s v="Low"/>
    <s v="web"/>
    <n v="0"/>
  </r>
  <r>
    <s v="#30139"/>
    <x v="1"/>
    <s v="2022-06-01 00:32:26 +0530"/>
    <s v="fulfilled"/>
    <s v="2022-06-02 13:51:18 +0530"/>
    <s v="INR"/>
    <x v="877"/>
    <n v="0"/>
    <n v="0"/>
    <x v="906"/>
    <s v="CHEF15"/>
    <n v="145.35"/>
    <n v="735.4"/>
    <x v="0"/>
    <s v="2022-06-01 00:32:26 +0530"/>
    <n v="1"/>
    <s v="Ramen Noodles - Japanese Egg Noodle"/>
    <x v="6"/>
    <n v="210"/>
    <x v="5"/>
    <b v="1"/>
    <b v="1"/>
    <s v="fulfilled"/>
    <s v="Sahibzada Ajit Singh Nagar"/>
    <s v="PB"/>
    <s v="IN"/>
    <s v="JLPL Regency Heights Sector 91"/>
    <s v="C-G02"/>
    <m/>
    <x v="622"/>
    <s v="'140308"/>
    <x v="9"/>
    <s v="IN"/>
    <x v="1"/>
    <s v="c32766511087857.1"/>
    <n v="0"/>
    <x v="1"/>
    <n v="4800000000000"/>
    <s v="BLAZE-GREEN, IN-TRANSIT"/>
    <s v="Low"/>
    <s v="web"/>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0">
  <r>
    <m/>
    <m/>
    <m/>
    <s v="Telangana"/>
    <x v="0"/>
  </r>
  <r>
    <m/>
    <m/>
    <m/>
    <s v="Maharashtra"/>
    <x v="1"/>
  </r>
  <r>
    <m/>
    <m/>
    <m/>
    <s v="Tamil Nadu"/>
    <x v="2"/>
  </r>
  <r>
    <n v="919000000000"/>
    <m/>
    <m/>
    <s v="West Bengal"/>
    <x v="3"/>
  </r>
  <r>
    <m/>
    <m/>
    <m/>
    <s v="Chhattisgarh"/>
    <x v="4"/>
  </r>
  <r>
    <m/>
    <m/>
    <m/>
    <s v="Maharashtra"/>
    <x v="1"/>
  </r>
  <r>
    <n v="920000000000"/>
    <m/>
    <m/>
    <s v="Tamil Nadu"/>
    <x v="2"/>
  </r>
  <r>
    <m/>
    <m/>
    <m/>
    <s v="Uttar Pradesh"/>
    <x v="5"/>
  </r>
  <r>
    <n v="919000000000"/>
    <m/>
    <m/>
    <s v="West Bengal"/>
    <x v="3"/>
  </r>
  <r>
    <m/>
    <m/>
    <m/>
    <s v="Meghalaya"/>
    <x v="6"/>
  </r>
  <r>
    <n v="920000000000"/>
    <m/>
    <m/>
    <s v="Uttar Pradesh"/>
    <x v="5"/>
  </r>
  <r>
    <m/>
    <m/>
    <m/>
    <s v="Karnataka"/>
    <x v="7"/>
  </r>
  <r>
    <m/>
    <m/>
    <m/>
    <s v="Madhya Pradesh"/>
    <x v="8"/>
  </r>
  <r>
    <m/>
    <m/>
    <m/>
    <s v="Punjab"/>
    <x v="9"/>
  </r>
  <r>
    <m/>
    <m/>
    <m/>
    <s v="Delhi"/>
    <x v="10"/>
  </r>
  <r>
    <m/>
    <m/>
    <m/>
    <s v="Haryana"/>
    <x v="11"/>
  </r>
  <r>
    <n v="919000000000"/>
    <m/>
    <m/>
    <s v="Karnataka"/>
    <x v="7"/>
  </r>
  <r>
    <m/>
    <m/>
    <m/>
    <s v="Uttar Pradesh"/>
    <x v="5"/>
  </r>
  <r>
    <n v="919000000000"/>
    <m/>
    <m/>
    <s v="Tamil Nadu"/>
    <x v="2"/>
  </r>
  <r>
    <m/>
    <m/>
    <m/>
    <s v="Andhra Pradesh"/>
    <x v="12"/>
  </r>
  <r>
    <m/>
    <m/>
    <m/>
    <s v="Karnataka"/>
    <x v="7"/>
  </r>
  <r>
    <m/>
    <m/>
    <m/>
    <s v="Telangana"/>
    <x v="0"/>
  </r>
  <r>
    <m/>
    <m/>
    <m/>
    <s v="Telangana"/>
    <x v="0"/>
  </r>
  <r>
    <m/>
    <m/>
    <m/>
    <s v="Maharashtra"/>
    <x v="1"/>
  </r>
  <r>
    <n v="920000000000"/>
    <m/>
    <m/>
    <s v="Maharashtra"/>
    <x v="1"/>
  </r>
  <r>
    <m/>
    <m/>
    <m/>
    <s v="Rajasthan"/>
    <x v="13"/>
  </r>
  <r>
    <m/>
    <m/>
    <m/>
    <s v="Gujarat"/>
    <x v="14"/>
  </r>
  <r>
    <m/>
    <m/>
    <m/>
    <s v="West Bengal"/>
    <x v="3"/>
  </r>
  <r>
    <n v="920000000000"/>
    <m/>
    <m/>
    <s v="Chandigarh"/>
    <x v="15"/>
  </r>
  <r>
    <n v="919000000000"/>
    <m/>
    <m/>
    <s v="Karnataka"/>
    <x v="7"/>
  </r>
  <r>
    <m/>
    <m/>
    <m/>
    <s v="Maharashtra"/>
    <x v="1"/>
  </r>
  <r>
    <m/>
    <m/>
    <m/>
    <s v="West Bengal"/>
    <x v="3"/>
  </r>
  <r>
    <m/>
    <m/>
    <m/>
    <s v="Karnataka"/>
    <x v="7"/>
  </r>
  <r>
    <m/>
    <m/>
    <m/>
    <s v="Haryana"/>
    <x v="11"/>
  </r>
  <r>
    <m/>
    <m/>
    <m/>
    <s v="Assam"/>
    <x v="16"/>
  </r>
  <r>
    <m/>
    <m/>
    <m/>
    <s v="Chhattisgarh"/>
    <x v="4"/>
  </r>
  <r>
    <m/>
    <m/>
    <m/>
    <s v="Maharashtra"/>
    <x v="1"/>
  </r>
  <r>
    <m/>
    <m/>
    <m/>
    <s v="Maharashtra"/>
    <x v="1"/>
  </r>
  <r>
    <m/>
    <m/>
    <m/>
    <s v="Tamil Nadu"/>
    <x v="2"/>
  </r>
  <r>
    <m/>
    <m/>
    <m/>
    <s v="Delhi"/>
    <x v="10"/>
  </r>
  <r>
    <n v="917000000000"/>
    <m/>
    <m/>
    <s v="West Bengal"/>
    <x v="3"/>
  </r>
  <r>
    <m/>
    <m/>
    <m/>
    <s v="Maharashtra"/>
    <x v="1"/>
  </r>
  <r>
    <n v="918000000000"/>
    <m/>
    <m/>
    <s v="Haryana"/>
    <x v="11"/>
  </r>
  <r>
    <m/>
    <m/>
    <m/>
    <s v="Karnataka"/>
    <x v="7"/>
  </r>
  <r>
    <m/>
    <m/>
    <m/>
    <s v="Maharashtra"/>
    <x v="1"/>
  </r>
  <r>
    <m/>
    <m/>
    <m/>
    <s v="Karnataka"/>
    <x v="7"/>
  </r>
  <r>
    <m/>
    <m/>
    <m/>
    <s v="West Bengal"/>
    <x v="3"/>
  </r>
  <r>
    <m/>
    <m/>
    <m/>
    <s v="Karnataka"/>
    <x v="7"/>
  </r>
  <r>
    <n v="919000000000"/>
    <m/>
    <m/>
    <s v="Jharkhand"/>
    <x v="17"/>
  </r>
  <r>
    <m/>
    <m/>
    <m/>
    <s v="Gujarat"/>
    <x v="14"/>
  </r>
  <r>
    <m/>
    <m/>
    <m/>
    <s v="Karnataka"/>
    <x v="7"/>
  </r>
  <r>
    <m/>
    <m/>
    <m/>
    <s v="West Bengal"/>
    <x v="3"/>
  </r>
  <r>
    <m/>
    <m/>
    <m/>
    <s v="Assam"/>
    <x v="16"/>
  </r>
  <r>
    <m/>
    <m/>
    <m/>
    <s v="Tamil Nadu"/>
    <x v="2"/>
  </r>
  <r>
    <n v="920000000000"/>
    <m/>
    <m/>
    <s v="Maharashtra"/>
    <x v="1"/>
  </r>
  <r>
    <m/>
    <m/>
    <m/>
    <s v="Maharashtra"/>
    <x v="1"/>
  </r>
  <r>
    <m/>
    <m/>
    <m/>
    <s v="Gujarat"/>
    <x v="14"/>
  </r>
  <r>
    <m/>
    <m/>
    <m/>
    <s v="Mizoram"/>
    <x v="18"/>
  </r>
  <r>
    <m/>
    <m/>
    <m/>
    <s v="Uttar Pradesh"/>
    <x v="5"/>
  </r>
  <r>
    <m/>
    <m/>
    <m/>
    <s v="Haryana"/>
    <x v="11"/>
  </r>
  <r>
    <m/>
    <m/>
    <m/>
    <s v="Tamil Nadu"/>
    <x v="2"/>
  </r>
  <r>
    <n v="920000000000"/>
    <m/>
    <m/>
    <s v="Delhi"/>
    <x v="10"/>
  </r>
  <r>
    <m/>
    <m/>
    <m/>
    <s v="Uttar Pradesh"/>
    <x v="5"/>
  </r>
  <r>
    <m/>
    <m/>
    <m/>
    <s v="Uttarakhand"/>
    <x v="19"/>
  </r>
  <r>
    <m/>
    <m/>
    <m/>
    <s v="Karnataka"/>
    <x v="7"/>
  </r>
  <r>
    <m/>
    <m/>
    <m/>
    <s v="Haryana"/>
    <x v="11"/>
  </r>
  <r>
    <m/>
    <m/>
    <m/>
    <s v="Delhi"/>
    <x v="10"/>
  </r>
  <r>
    <n v="920000000000"/>
    <m/>
    <m/>
    <s v="Delhi"/>
    <x v="10"/>
  </r>
  <r>
    <n v="919000000000"/>
    <m/>
    <m/>
    <s v="Karnataka"/>
    <x v="7"/>
  </r>
  <r>
    <m/>
    <m/>
    <m/>
    <s v="West Bengal"/>
    <x v="3"/>
  </r>
  <r>
    <m/>
    <m/>
    <m/>
    <s v="Tamil Nadu"/>
    <x v="2"/>
  </r>
  <r>
    <m/>
    <m/>
    <m/>
    <s v="Delhi"/>
    <x v="10"/>
  </r>
  <r>
    <m/>
    <m/>
    <m/>
    <s v="Delhi"/>
    <x v="10"/>
  </r>
  <r>
    <n v="920000000000"/>
    <m/>
    <m/>
    <s v="Maharashtra"/>
    <x v="1"/>
  </r>
  <r>
    <m/>
    <m/>
    <m/>
    <s v="Gujarat"/>
    <x v="14"/>
  </r>
  <r>
    <n v="920000000000"/>
    <m/>
    <m/>
    <s v="Maharashtra"/>
    <x v="1"/>
  </r>
  <r>
    <m/>
    <m/>
    <m/>
    <s v="Uttarakhand"/>
    <x v="19"/>
  </r>
  <r>
    <n v="920000000000"/>
    <m/>
    <m/>
    <s v="West Bengal"/>
    <x v="3"/>
  </r>
  <r>
    <m/>
    <m/>
    <m/>
    <s v="West Bengal"/>
    <x v="3"/>
  </r>
  <r>
    <m/>
    <m/>
    <m/>
    <s v="Bihar"/>
    <x v="20"/>
  </r>
  <r>
    <m/>
    <m/>
    <m/>
    <s v="Puducherry"/>
    <x v="21"/>
  </r>
  <r>
    <n v="919000000000"/>
    <m/>
    <m/>
    <s v="West Bengal"/>
    <x v="3"/>
  </r>
  <r>
    <m/>
    <m/>
    <m/>
    <s v="West Bengal"/>
    <x v="3"/>
  </r>
  <r>
    <m/>
    <m/>
    <m/>
    <s v="Delhi"/>
    <x v="10"/>
  </r>
  <r>
    <n v="920000000000"/>
    <m/>
    <m/>
    <s v="Maharashtra"/>
    <x v="1"/>
  </r>
  <r>
    <m/>
    <m/>
    <m/>
    <s v="Haryana"/>
    <x v="11"/>
  </r>
  <r>
    <n v="920000000000"/>
    <m/>
    <m/>
    <s v="Maharashtra"/>
    <x v="1"/>
  </r>
  <r>
    <n v="919000000000"/>
    <m/>
    <m/>
    <s v="Maharashtra"/>
    <x v="1"/>
  </r>
  <r>
    <n v="920000000000"/>
    <m/>
    <m/>
    <s v="Delhi"/>
    <x v="10"/>
  </r>
  <r>
    <n v="920000000000"/>
    <m/>
    <m/>
    <s v="Delhi"/>
    <x v="10"/>
  </r>
  <r>
    <m/>
    <m/>
    <m/>
    <s v="Delhi"/>
    <x v="10"/>
  </r>
  <r>
    <m/>
    <m/>
    <m/>
    <s v="Maharashtra"/>
    <x v="1"/>
  </r>
  <r>
    <n v="920000000000"/>
    <m/>
    <m/>
    <s v="Uttar Pradesh"/>
    <x v="5"/>
  </r>
  <r>
    <m/>
    <m/>
    <m/>
    <s v="Maharashtra"/>
    <x v="1"/>
  </r>
  <r>
    <n v="919000000000"/>
    <m/>
    <m/>
    <s v="Karnataka"/>
    <x v="7"/>
  </r>
  <r>
    <n v="918000000000"/>
    <m/>
    <m/>
    <s v="Uttar Pradesh"/>
    <x v="5"/>
  </r>
  <r>
    <m/>
    <m/>
    <m/>
    <s v="Gujarat"/>
    <x v="14"/>
  </r>
  <r>
    <n v="920000000000"/>
    <m/>
    <m/>
    <s v="Gujarat"/>
    <x v="14"/>
  </r>
  <r>
    <m/>
    <m/>
    <m/>
    <s v="Delhi"/>
    <x v="10"/>
  </r>
  <r>
    <m/>
    <m/>
    <m/>
    <s v="Karnataka"/>
    <x v="7"/>
  </r>
  <r>
    <m/>
    <m/>
    <m/>
    <s v="West Bengal"/>
    <x v="3"/>
  </r>
  <r>
    <n v="920000000000"/>
    <m/>
    <m/>
    <s v="Uttar Pradesh"/>
    <x v="5"/>
  </r>
  <r>
    <m/>
    <m/>
    <m/>
    <s v="Assam"/>
    <x v="16"/>
  </r>
  <r>
    <m/>
    <m/>
    <m/>
    <s v="Haryana"/>
    <x v="11"/>
  </r>
  <r>
    <n v="917000000000"/>
    <m/>
    <m/>
    <s v="West Bengal"/>
    <x v="3"/>
  </r>
  <r>
    <n v="920000000000"/>
    <m/>
    <m/>
    <s v="Uttar Pradesh"/>
    <x v="5"/>
  </r>
  <r>
    <m/>
    <m/>
    <m/>
    <s v="Gujarat"/>
    <x v="14"/>
  </r>
  <r>
    <m/>
    <m/>
    <m/>
    <s v="Tripura"/>
    <x v="22"/>
  </r>
  <r>
    <m/>
    <m/>
    <m/>
    <s v="Maharashtra"/>
    <x v="1"/>
  </r>
  <r>
    <n v="919000000000"/>
    <m/>
    <m/>
    <s v="Assam"/>
    <x v="16"/>
  </r>
  <r>
    <m/>
    <m/>
    <m/>
    <s v="Karnataka"/>
    <x v="7"/>
  </r>
  <r>
    <m/>
    <m/>
    <m/>
    <s v="Gujarat"/>
    <x v="14"/>
  </r>
  <r>
    <m/>
    <m/>
    <m/>
    <s v="West Bengal"/>
    <x v="3"/>
  </r>
  <r>
    <m/>
    <m/>
    <m/>
    <s v="Tamil Nadu"/>
    <x v="2"/>
  </r>
  <r>
    <m/>
    <m/>
    <m/>
    <s v="Uttar Pradesh"/>
    <x v="5"/>
  </r>
  <r>
    <m/>
    <m/>
    <m/>
    <s v="Maharashtra"/>
    <x v="1"/>
  </r>
  <r>
    <n v="919000000000"/>
    <m/>
    <m/>
    <s v="Manipur"/>
    <x v="23"/>
  </r>
  <r>
    <n v="920000000000"/>
    <m/>
    <m/>
    <s v="Delhi"/>
    <x v="10"/>
  </r>
  <r>
    <m/>
    <m/>
    <m/>
    <s v="Maharashtra"/>
    <x v="1"/>
  </r>
  <r>
    <m/>
    <m/>
    <m/>
    <s v="Tripura"/>
    <x v="22"/>
  </r>
  <r>
    <n v="920000000000"/>
    <m/>
    <m/>
    <s v="Punjab"/>
    <x v="9"/>
  </r>
  <r>
    <m/>
    <m/>
    <m/>
    <s v="Telangana"/>
    <x v="0"/>
  </r>
  <r>
    <m/>
    <m/>
    <m/>
    <s v="Telangana"/>
    <x v="0"/>
  </r>
  <r>
    <m/>
    <m/>
    <m/>
    <s v="Telangana"/>
    <x v="0"/>
  </r>
  <r>
    <n v="920000000000"/>
    <m/>
    <m/>
    <s v="Karnataka"/>
    <x v="7"/>
  </r>
  <r>
    <m/>
    <m/>
    <m/>
    <s v="Nagaland"/>
    <x v="24"/>
  </r>
  <r>
    <m/>
    <m/>
    <m/>
    <s v="Delhi"/>
    <x v="10"/>
  </r>
  <r>
    <m/>
    <m/>
    <m/>
    <s v="Uttar Pradesh"/>
    <x v="5"/>
  </r>
  <r>
    <m/>
    <m/>
    <m/>
    <s v="Karnataka"/>
    <x v="7"/>
  </r>
  <r>
    <n v="920000000000"/>
    <m/>
    <m/>
    <s v="Delhi"/>
    <x v="10"/>
  </r>
  <r>
    <m/>
    <m/>
    <m/>
    <s v="Maharashtra"/>
    <x v="1"/>
  </r>
  <r>
    <m/>
    <m/>
    <m/>
    <s v="Maharashtra"/>
    <x v="1"/>
  </r>
  <r>
    <m/>
    <m/>
    <m/>
    <s v="Haryana"/>
    <x v="11"/>
  </r>
  <r>
    <m/>
    <m/>
    <m/>
    <s v="Uttar Pradesh"/>
    <x v="5"/>
  </r>
  <r>
    <m/>
    <m/>
    <m/>
    <s v="Tamil Nadu"/>
    <x v="2"/>
  </r>
  <r>
    <m/>
    <m/>
    <m/>
    <s v="Telangana"/>
    <x v="0"/>
  </r>
  <r>
    <m/>
    <m/>
    <m/>
    <s v="Karnataka"/>
    <x v="7"/>
  </r>
  <r>
    <n v="919000000000"/>
    <m/>
    <m/>
    <s v="Telangana"/>
    <x v="0"/>
  </r>
  <r>
    <m/>
    <m/>
    <m/>
    <s v="Karnataka"/>
    <x v="7"/>
  </r>
  <r>
    <n v="919000000000"/>
    <m/>
    <m/>
    <s v="Arunachal Pradesh"/>
    <x v="25"/>
  </r>
  <r>
    <m/>
    <m/>
    <m/>
    <s v="Haryana"/>
    <x v="11"/>
  </r>
  <r>
    <n v="919000000000"/>
    <m/>
    <m/>
    <s v="Maharashtra"/>
    <x v="1"/>
  </r>
  <r>
    <m/>
    <m/>
    <m/>
    <s v="West Bengal"/>
    <x v="3"/>
  </r>
  <r>
    <n v="918000000000"/>
    <m/>
    <m/>
    <s v="Gujarat"/>
    <x v="14"/>
  </r>
  <r>
    <m/>
    <m/>
    <m/>
    <s v="Telangana"/>
    <x v="0"/>
  </r>
  <r>
    <n v="919000000000"/>
    <m/>
    <m/>
    <s v="Meghalaya"/>
    <x v="6"/>
  </r>
  <r>
    <m/>
    <m/>
    <m/>
    <s v="Tamil Nadu"/>
    <x v="2"/>
  </r>
  <r>
    <m/>
    <m/>
    <m/>
    <s v="Odisha"/>
    <x v="26"/>
  </r>
  <r>
    <m/>
    <m/>
    <m/>
    <s v="West Bengal"/>
    <x v="3"/>
  </r>
  <r>
    <n v="919000000000"/>
    <m/>
    <m/>
    <s v="Gujarat"/>
    <x v="14"/>
  </r>
  <r>
    <n v="919000000000"/>
    <m/>
    <m/>
    <s v="West Bengal"/>
    <x v="3"/>
  </r>
  <r>
    <n v="919000000000"/>
    <m/>
    <m/>
    <s v="Maharashtra"/>
    <x v="1"/>
  </r>
  <r>
    <m/>
    <m/>
    <m/>
    <s v="Gujarat"/>
    <x v="14"/>
  </r>
  <r>
    <m/>
    <m/>
    <m/>
    <s v="Maharashtra"/>
    <x v="1"/>
  </r>
  <r>
    <m/>
    <m/>
    <m/>
    <s v="Nagaland"/>
    <x v="24"/>
  </r>
  <r>
    <m/>
    <m/>
    <m/>
    <s v="Rajasthan"/>
    <x v="13"/>
  </r>
  <r>
    <m/>
    <m/>
    <m/>
    <s v="Telangana"/>
    <x v="0"/>
  </r>
  <r>
    <m/>
    <m/>
    <m/>
    <s v="Haryana"/>
    <x v="11"/>
  </r>
  <r>
    <m/>
    <m/>
    <m/>
    <s v="Tamil Nadu"/>
    <x v="2"/>
  </r>
  <r>
    <m/>
    <m/>
    <m/>
    <s v="Gujarat"/>
    <x v="14"/>
  </r>
  <r>
    <n v="920000000000"/>
    <m/>
    <m/>
    <s v="Delhi"/>
    <x v="10"/>
  </r>
  <r>
    <m/>
    <m/>
    <m/>
    <s v="Maharashtra"/>
    <x v="1"/>
  </r>
  <r>
    <m/>
    <m/>
    <m/>
    <s v="Maharashtra"/>
    <x v="1"/>
  </r>
  <r>
    <m/>
    <m/>
    <m/>
    <s v="Haryana"/>
    <x v="11"/>
  </r>
  <r>
    <m/>
    <m/>
    <m/>
    <s v="Telangana"/>
    <x v="0"/>
  </r>
  <r>
    <m/>
    <m/>
    <m/>
    <s v="Maharashtra"/>
    <x v="1"/>
  </r>
  <r>
    <m/>
    <m/>
    <m/>
    <s v="Delhi"/>
    <x v="10"/>
  </r>
  <r>
    <n v="918000000000"/>
    <m/>
    <m/>
    <s v="West Bengal"/>
    <x v="3"/>
  </r>
  <r>
    <m/>
    <m/>
    <m/>
    <s v="Maharashtra"/>
    <x v="1"/>
  </r>
  <r>
    <m/>
    <m/>
    <m/>
    <s v="Uttar Pradesh"/>
    <x v="5"/>
  </r>
  <r>
    <n v="920000000000"/>
    <m/>
    <m/>
    <s v="Delhi"/>
    <x v="10"/>
  </r>
  <r>
    <n v="918000000000"/>
    <m/>
    <m/>
    <s v="Maharashtra"/>
    <x v="1"/>
  </r>
  <r>
    <n v="920000000000"/>
    <m/>
    <m/>
    <s v="Maharashtra"/>
    <x v="1"/>
  </r>
  <r>
    <m/>
    <m/>
    <m/>
    <s v="Maharashtra"/>
    <x v="1"/>
  </r>
  <r>
    <n v="919000000000"/>
    <m/>
    <m/>
    <s v="Maharashtra"/>
    <x v="1"/>
  </r>
  <r>
    <m/>
    <m/>
    <m/>
    <s v="Haryana"/>
    <x v="11"/>
  </r>
  <r>
    <m/>
    <m/>
    <m/>
    <s v="Maharashtra"/>
    <x v="1"/>
  </r>
  <r>
    <m/>
    <m/>
    <m/>
    <s v="Maharashtra"/>
    <x v="1"/>
  </r>
  <r>
    <n v="918000000000"/>
    <m/>
    <m/>
    <s v="Karnataka"/>
    <x v="7"/>
  </r>
  <r>
    <m/>
    <m/>
    <m/>
    <s v="Jharkhand"/>
    <x v="17"/>
  </r>
  <r>
    <m/>
    <m/>
    <m/>
    <s v="Maharashtra"/>
    <x v="1"/>
  </r>
  <r>
    <m/>
    <m/>
    <m/>
    <s v="Karnataka"/>
    <x v="7"/>
  </r>
  <r>
    <n v="920000000000"/>
    <m/>
    <m/>
    <s v="Karnataka"/>
    <x v="7"/>
  </r>
  <r>
    <m/>
    <m/>
    <m/>
    <s v="Gujarat"/>
    <x v="14"/>
  </r>
  <r>
    <m/>
    <m/>
    <m/>
    <s v="Maharashtra"/>
    <x v="1"/>
  </r>
  <r>
    <m/>
    <m/>
    <m/>
    <s v="Telangana"/>
    <x v="0"/>
  </r>
  <r>
    <n v="919000000000"/>
    <m/>
    <m/>
    <s v="West Bengal"/>
    <x v="3"/>
  </r>
  <r>
    <m/>
    <m/>
    <m/>
    <s v="Maharashtra"/>
    <x v="1"/>
  </r>
  <r>
    <m/>
    <m/>
    <m/>
    <s v="Karnataka"/>
    <x v="7"/>
  </r>
  <r>
    <m/>
    <m/>
    <m/>
    <s v="Uttar Pradesh"/>
    <x v="5"/>
  </r>
  <r>
    <m/>
    <m/>
    <m/>
    <s v="Uttar Pradesh"/>
    <x v="5"/>
  </r>
  <r>
    <n v="920000000000"/>
    <m/>
    <m/>
    <s v="Maharashtra"/>
    <x v="1"/>
  </r>
  <r>
    <m/>
    <m/>
    <m/>
    <s v="Karnataka"/>
    <x v="7"/>
  </r>
  <r>
    <n v="920000000000"/>
    <m/>
    <m/>
    <s v="Gujarat"/>
    <x v="14"/>
  </r>
  <r>
    <n v="918000000000"/>
    <m/>
    <m/>
    <s v="Punjab"/>
    <x v="9"/>
  </r>
  <r>
    <m/>
    <m/>
    <m/>
    <s v="Tamil Nadu"/>
    <x v="2"/>
  </r>
  <r>
    <m/>
    <m/>
    <m/>
    <s v="Delhi"/>
    <x v="10"/>
  </r>
  <r>
    <m/>
    <m/>
    <m/>
    <s v="Odisha"/>
    <x v="26"/>
  </r>
  <r>
    <m/>
    <m/>
    <m/>
    <s v="Maharashtra"/>
    <x v="1"/>
  </r>
  <r>
    <m/>
    <m/>
    <m/>
    <s v="Odisha"/>
    <x v="26"/>
  </r>
  <r>
    <n v="918000000000"/>
    <m/>
    <m/>
    <s v="Rajasthan"/>
    <x v="13"/>
  </r>
  <r>
    <n v="919000000000"/>
    <m/>
    <m/>
    <s v="Meghalaya"/>
    <x v="6"/>
  </r>
  <r>
    <m/>
    <m/>
    <m/>
    <s v="Haryana"/>
    <x v="11"/>
  </r>
  <r>
    <m/>
    <m/>
    <m/>
    <s v="Odisha"/>
    <x v="26"/>
  </r>
  <r>
    <m/>
    <m/>
    <m/>
    <s v="Haryana"/>
    <x v="11"/>
  </r>
  <r>
    <n v="918000000000"/>
    <m/>
    <m/>
    <s v="West Bengal"/>
    <x v="3"/>
  </r>
  <r>
    <m/>
    <m/>
    <m/>
    <s v="Delhi"/>
    <x v="10"/>
  </r>
  <r>
    <m/>
    <m/>
    <m/>
    <s v="Haryana"/>
    <x v="11"/>
  </r>
  <r>
    <m/>
    <m/>
    <m/>
    <s v="Karnataka"/>
    <x v="7"/>
  </r>
  <r>
    <m/>
    <m/>
    <m/>
    <s v="Haryana"/>
    <x v="11"/>
  </r>
  <r>
    <m/>
    <m/>
    <m/>
    <s v="West Bengal"/>
    <x v="3"/>
  </r>
  <r>
    <m/>
    <m/>
    <m/>
    <s v="Maharashtra"/>
    <x v="1"/>
  </r>
  <r>
    <m/>
    <m/>
    <m/>
    <s v="Tamil Nadu"/>
    <x v="2"/>
  </r>
  <r>
    <m/>
    <m/>
    <m/>
    <s v="Arunachal Pradesh"/>
    <x v="25"/>
  </r>
  <r>
    <m/>
    <m/>
    <m/>
    <s v="Uttar Pradesh"/>
    <x v="5"/>
  </r>
  <r>
    <m/>
    <m/>
    <m/>
    <s v="Karnataka"/>
    <x v="7"/>
  </r>
  <r>
    <m/>
    <m/>
    <m/>
    <s v="Maharashtra"/>
    <x v="1"/>
  </r>
  <r>
    <m/>
    <m/>
    <m/>
    <s v="Haryana"/>
    <x v="11"/>
  </r>
  <r>
    <m/>
    <m/>
    <m/>
    <s v="Uttar Pradesh"/>
    <x v="5"/>
  </r>
  <r>
    <m/>
    <m/>
    <m/>
    <s v="West Bengal"/>
    <x v="3"/>
  </r>
  <r>
    <m/>
    <m/>
    <m/>
    <s v="Karnataka"/>
    <x v="7"/>
  </r>
  <r>
    <m/>
    <m/>
    <m/>
    <s v="Andhra Pradesh"/>
    <x v="12"/>
  </r>
  <r>
    <m/>
    <m/>
    <m/>
    <s v="Karnataka"/>
    <x v="7"/>
  </r>
  <r>
    <m/>
    <m/>
    <m/>
    <s v="Maharashtra"/>
    <x v="1"/>
  </r>
  <r>
    <m/>
    <m/>
    <m/>
    <s v="Andhra Pradesh"/>
    <x v="12"/>
  </r>
  <r>
    <m/>
    <m/>
    <m/>
    <s v="Maharashtra"/>
    <x v="1"/>
  </r>
  <r>
    <m/>
    <m/>
    <m/>
    <s v="Maharashtra"/>
    <x v="1"/>
  </r>
  <r>
    <n v="918000000000"/>
    <m/>
    <m/>
    <s v="Tamil Nadu"/>
    <x v="2"/>
  </r>
  <r>
    <m/>
    <m/>
    <m/>
    <s v="Gujarat"/>
    <x v="14"/>
  </r>
  <r>
    <m/>
    <m/>
    <m/>
    <s v="Bihar"/>
    <x v="20"/>
  </r>
  <r>
    <n v="920000000000"/>
    <m/>
    <m/>
    <s v="Maharashtra"/>
    <x v="1"/>
  </r>
  <r>
    <m/>
    <m/>
    <m/>
    <s v="Haryana"/>
    <x v="11"/>
  </r>
  <r>
    <m/>
    <m/>
    <m/>
    <s v="Tamil Nadu"/>
    <x v="2"/>
  </r>
  <r>
    <m/>
    <m/>
    <m/>
    <s v="Sikkim"/>
    <x v="27"/>
  </r>
  <r>
    <m/>
    <m/>
    <m/>
    <s v="Maharashtra"/>
    <x v="1"/>
  </r>
  <r>
    <m/>
    <m/>
    <m/>
    <s v="Bihar"/>
    <x v="20"/>
  </r>
  <r>
    <m/>
    <m/>
    <m/>
    <s v="Uttar Pradesh"/>
    <x v="5"/>
  </r>
  <r>
    <n v="920000000000"/>
    <m/>
    <m/>
    <s v="Karnataka"/>
    <x v="7"/>
  </r>
  <r>
    <n v="919000000000"/>
    <m/>
    <m/>
    <s v="Andhra Pradesh"/>
    <x v="12"/>
  </r>
  <r>
    <m/>
    <m/>
    <m/>
    <s v="Telangana"/>
    <x v="0"/>
  </r>
  <r>
    <m/>
    <m/>
    <m/>
    <s v="Uttar Pradesh"/>
    <x v="5"/>
  </r>
  <r>
    <m/>
    <m/>
    <m/>
    <s v="Haryana"/>
    <x v="11"/>
  </r>
  <r>
    <n v="918000000000"/>
    <m/>
    <m/>
    <s v="Madhya Pradesh"/>
    <x v="8"/>
  </r>
  <r>
    <m/>
    <m/>
    <m/>
    <s v="Delhi"/>
    <x v="10"/>
  </r>
  <r>
    <m/>
    <m/>
    <m/>
    <s v="Telangana"/>
    <x v="0"/>
  </r>
  <r>
    <m/>
    <m/>
    <m/>
    <s v="Himachal Pradesh"/>
    <x v="28"/>
  </r>
  <r>
    <m/>
    <m/>
    <m/>
    <s v="Uttar Pradesh"/>
    <x v="5"/>
  </r>
  <r>
    <m/>
    <m/>
    <m/>
    <s v="Maharashtra"/>
    <x v="1"/>
  </r>
  <r>
    <m/>
    <m/>
    <m/>
    <s v="Punjab"/>
    <x v="9"/>
  </r>
  <r>
    <m/>
    <m/>
    <m/>
    <s v="Maharashtra"/>
    <x v="1"/>
  </r>
  <r>
    <m/>
    <m/>
    <m/>
    <s v="West Bengal"/>
    <x v="3"/>
  </r>
  <r>
    <m/>
    <m/>
    <m/>
    <s v="Haryana"/>
    <x v="11"/>
  </r>
  <r>
    <m/>
    <m/>
    <m/>
    <s v="Maharashtra"/>
    <x v="1"/>
  </r>
  <r>
    <m/>
    <m/>
    <m/>
    <s v="Haryana"/>
    <x v="11"/>
  </r>
  <r>
    <m/>
    <m/>
    <m/>
    <s v="Maharashtra"/>
    <x v="1"/>
  </r>
  <r>
    <m/>
    <m/>
    <m/>
    <s v="Uttar Pradesh"/>
    <x v="5"/>
  </r>
  <r>
    <m/>
    <m/>
    <m/>
    <s v="West Bengal"/>
    <x v="3"/>
  </r>
  <r>
    <m/>
    <m/>
    <m/>
    <s v="Karnataka"/>
    <x v="7"/>
  </r>
  <r>
    <m/>
    <m/>
    <m/>
    <s v="Maharashtra"/>
    <x v="1"/>
  </r>
  <r>
    <n v="919000000000"/>
    <m/>
    <m/>
    <s v="Maharashtra"/>
    <x v="1"/>
  </r>
  <r>
    <m/>
    <m/>
    <m/>
    <s v="Odisha"/>
    <x v="26"/>
  </r>
  <r>
    <m/>
    <m/>
    <m/>
    <s v="Maharashtra"/>
    <x v="1"/>
  </r>
  <r>
    <m/>
    <m/>
    <m/>
    <s v="Himachal Pradesh"/>
    <x v="28"/>
  </r>
  <r>
    <m/>
    <m/>
    <m/>
    <s v="Mizoram"/>
    <x v="18"/>
  </r>
  <r>
    <n v="920000000000"/>
    <m/>
    <m/>
    <s v="Andhra Pradesh"/>
    <x v="12"/>
  </r>
  <r>
    <m/>
    <m/>
    <m/>
    <s v="Maharashtra"/>
    <x v="1"/>
  </r>
  <r>
    <m/>
    <m/>
    <m/>
    <s v="Karnataka"/>
    <x v="7"/>
  </r>
  <r>
    <m/>
    <m/>
    <m/>
    <s v="Maharashtra"/>
    <x v="1"/>
  </r>
  <r>
    <m/>
    <m/>
    <m/>
    <s v="Karnataka"/>
    <x v="7"/>
  </r>
  <r>
    <m/>
    <m/>
    <m/>
    <s v="Kerala"/>
    <x v="29"/>
  </r>
  <r>
    <m/>
    <m/>
    <m/>
    <s v="Karnataka"/>
    <x v="7"/>
  </r>
  <r>
    <n v="919000000000"/>
    <m/>
    <m/>
    <s v="Telangana"/>
    <x v="0"/>
  </r>
  <r>
    <m/>
    <m/>
    <m/>
    <s v="Tamil Nadu"/>
    <x v="2"/>
  </r>
  <r>
    <m/>
    <m/>
    <m/>
    <s v="Delhi"/>
    <x v="10"/>
  </r>
  <r>
    <m/>
    <m/>
    <m/>
    <s v="Maharashtra"/>
    <x v="1"/>
  </r>
  <r>
    <m/>
    <m/>
    <m/>
    <s v="Madhya Pradesh"/>
    <x v="8"/>
  </r>
  <r>
    <m/>
    <m/>
    <m/>
    <s v="Haryana"/>
    <x v="11"/>
  </r>
  <r>
    <m/>
    <m/>
    <m/>
    <s v="Maharashtra"/>
    <x v="1"/>
  </r>
  <r>
    <n v="920000000000"/>
    <m/>
    <m/>
    <s v="Uttar Pradesh"/>
    <x v="5"/>
  </r>
  <r>
    <m/>
    <m/>
    <m/>
    <s v="Haryana"/>
    <x v="11"/>
  </r>
  <r>
    <m/>
    <m/>
    <m/>
    <s v="Maharashtra"/>
    <x v="1"/>
  </r>
  <r>
    <m/>
    <m/>
    <m/>
    <s v="Goa"/>
    <x v="30"/>
  </r>
  <r>
    <n v="920000000000"/>
    <m/>
    <m/>
    <s v="Haryana"/>
    <x v="11"/>
  </r>
  <r>
    <m/>
    <m/>
    <m/>
    <s v="Meghalaya"/>
    <x v="6"/>
  </r>
  <r>
    <m/>
    <m/>
    <m/>
    <s v="Kerala"/>
    <x v="29"/>
  </r>
  <r>
    <m/>
    <m/>
    <m/>
    <s v="Punjab"/>
    <x v="9"/>
  </r>
  <r>
    <n v="918000000000"/>
    <m/>
    <m/>
    <s v="West Bengal"/>
    <x v="3"/>
  </r>
  <r>
    <m/>
    <m/>
    <m/>
    <s v="West Bengal"/>
    <x v="3"/>
  </r>
  <r>
    <m/>
    <m/>
    <m/>
    <s v="Tripura"/>
    <x v="22"/>
  </r>
  <r>
    <n v="920000000000"/>
    <m/>
    <m/>
    <s v="West Bengal"/>
    <x v="3"/>
  </r>
  <r>
    <m/>
    <m/>
    <m/>
    <s v="West Bengal"/>
    <x v="3"/>
  </r>
  <r>
    <n v="920000000000"/>
    <m/>
    <m/>
    <s v="Delhi"/>
    <x v="10"/>
  </r>
  <r>
    <m/>
    <m/>
    <m/>
    <s v="Arunachal Pradesh"/>
    <x v="25"/>
  </r>
  <r>
    <m/>
    <m/>
    <m/>
    <s v="Maharashtra"/>
    <x v="1"/>
  </r>
  <r>
    <m/>
    <m/>
    <m/>
    <s v="Maharashtra"/>
    <x v="1"/>
  </r>
  <r>
    <m/>
    <m/>
    <m/>
    <s v="Maharashtra"/>
    <x v="1"/>
  </r>
  <r>
    <m/>
    <m/>
    <m/>
    <s v="Telangana"/>
    <x v="0"/>
  </r>
  <r>
    <n v="920000000000"/>
    <m/>
    <m/>
    <s v="West Bengal"/>
    <x v="3"/>
  </r>
  <r>
    <m/>
    <m/>
    <m/>
    <s v="Maharashtra"/>
    <x v="1"/>
  </r>
  <r>
    <m/>
    <m/>
    <m/>
    <s v="Karnataka"/>
    <x v="7"/>
  </r>
  <r>
    <m/>
    <m/>
    <m/>
    <s v="Delhi"/>
    <x v="10"/>
  </r>
  <r>
    <n v="919000000000"/>
    <m/>
    <m/>
    <s v="Maharashtra"/>
    <x v="1"/>
  </r>
  <r>
    <m/>
    <m/>
    <m/>
    <s v="West Bengal"/>
    <x v="3"/>
  </r>
  <r>
    <m/>
    <m/>
    <m/>
    <s v="Arunachal Pradesh"/>
    <x v="25"/>
  </r>
  <r>
    <m/>
    <m/>
    <m/>
    <s v="Dadra and Nagar Haveli"/>
    <x v="31"/>
  </r>
  <r>
    <n v="920000000000"/>
    <m/>
    <m/>
    <s v="Maharashtra"/>
    <x v="1"/>
  </r>
  <r>
    <m/>
    <m/>
    <m/>
    <s v="Punjab"/>
    <x v="9"/>
  </r>
  <r>
    <m/>
    <m/>
    <m/>
    <s v="Punjab"/>
    <x v="9"/>
  </r>
  <r>
    <n v="920000000000"/>
    <m/>
    <m/>
    <s v="Haryana"/>
    <x v="11"/>
  </r>
  <r>
    <m/>
    <m/>
    <m/>
    <s v="Tripura"/>
    <x v="22"/>
  </r>
  <r>
    <m/>
    <m/>
    <m/>
    <s v="Maharashtra"/>
    <x v="1"/>
  </r>
  <r>
    <n v="920000000000"/>
    <m/>
    <m/>
    <s v="Delhi"/>
    <x v="10"/>
  </r>
  <r>
    <m/>
    <m/>
    <m/>
    <s v="Maharashtra"/>
    <x v="1"/>
  </r>
  <r>
    <m/>
    <m/>
    <m/>
    <s v="Haryana"/>
    <x v="11"/>
  </r>
  <r>
    <m/>
    <m/>
    <m/>
    <s v="Madhya Pradesh"/>
    <x v="8"/>
  </r>
  <r>
    <n v="920000000000"/>
    <m/>
    <m/>
    <s v="Delhi"/>
    <x v="10"/>
  </r>
  <r>
    <m/>
    <m/>
    <m/>
    <s v="Karnataka"/>
    <x v="7"/>
  </r>
  <r>
    <m/>
    <m/>
    <m/>
    <s v="Uttar Pradesh"/>
    <x v="5"/>
  </r>
  <r>
    <m/>
    <m/>
    <m/>
    <s v="West Bengal"/>
    <x v="3"/>
  </r>
  <r>
    <m/>
    <m/>
    <m/>
    <s v="Karnataka"/>
    <x v="7"/>
  </r>
  <r>
    <m/>
    <m/>
    <m/>
    <s v="Uttarakhand"/>
    <x v="19"/>
  </r>
  <r>
    <m/>
    <m/>
    <m/>
    <s v="Goa"/>
    <x v="30"/>
  </r>
  <r>
    <m/>
    <m/>
    <m/>
    <s v="Karnataka"/>
    <x v="7"/>
  </r>
  <r>
    <m/>
    <m/>
    <m/>
    <s v="Haryana"/>
    <x v="11"/>
  </r>
  <r>
    <m/>
    <m/>
    <m/>
    <s v="Delhi"/>
    <x v="10"/>
  </r>
  <r>
    <m/>
    <m/>
    <m/>
    <s v="Uttar Pradesh"/>
    <x v="5"/>
  </r>
  <r>
    <m/>
    <m/>
    <m/>
    <s v="West Bengal"/>
    <x v="3"/>
  </r>
  <r>
    <m/>
    <m/>
    <m/>
    <s v="Kerala"/>
    <x v="29"/>
  </r>
  <r>
    <m/>
    <m/>
    <m/>
    <s v="Maharashtra"/>
    <x v="1"/>
  </r>
  <r>
    <m/>
    <m/>
    <m/>
    <s v="Karnataka"/>
    <x v="7"/>
  </r>
  <r>
    <m/>
    <m/>
    <m/>
    <s v="Karnataka"/>
    <x v="7"/>
  </r>
  <r>
    <m/>
    <m/>
    <m/>
    <s v="Maharashtra"/>
    <x v="1"/>
  </r>
  <r>
    <m/>
    <m/>
    <m/>
    <s v="Telangana"/>
    <x v="0"/>
  </r>
  <r>
    <m/>
    <m/>
    <m/>
    <s v="Odisha"/>
    <x v="26"/>
  </r>
  <r>
    <m/>
    <m/>
    <m/>
    <s v="Chandigarh"/>
    <x v="15"/>
  </r>
  <r>
    <n v="920000000000"/>
    <m/>
    <m/>
    <s v="Uttar Pradesh"/>
    <x v="5"/>
  </r>
  <r>
    <m/>
    <m/>
    <m/>
    <s v="Assam"/>
    <x v="16"/>
  </r>
  <r>
    <m/>
    <m/>
    <m/>
    <s v="Maharashtra"/>
    <x v="1"/>
  </r>
  <r>
    <m/>
    <m/>
    <m/>
    <s v="Madhya Pradesh"/>
    <x v="8"/>
  </r>
  <r>
    <m/>
    <m/>
    <m/>
    <s v="Karnataka"/>
    <x v="7"/>
  </r>
  <r>
    <m/>
    <m/>
    <m/>
    <s v="Uttar Pradesh"/>
    <x v="5"/>
  </r>
  <r>
    <m/>
    <m/>
    <m/>
    <s v="Karnataka"/>
    <x v="7"/>
  </r>
  <r>
    <m/>
    <m/>
    <m/>
    <s v="Delhi"/>
    <x v="10"/>
  </r>
  <r>
    <m/>
    <m/>
    <m/>
    <s v="Delhi"/>
    <x v="10"/>
  </r>
  <r>
    <m/>
    <m/>
    <m/>
    <s v="Maharashtra"/>
    <x v="1"/>
  </r>
  <r>
    <m/>
    <m/>
    <m/>
    <s v="Haryana"/>
    <x v="11"/>
  </r>
  <r>
    <n v="920000000000"/>
    <m/>
    <m/>
    <s v="Kerala"/>
    <x v="29"/>
  </r>
  <r>
    <m/>
    <m/>
    <m/>
    <s v="Gujarat"/>
    <x v="14"/>
  </r>
  <r>
    <m/>
    <m/>
    <m/>
    <s v="Delhi"/>
    <x v="10"/>
  </r>
  <r>
    <m/>
    <m/>
    <m/>
    <s v="Punjab"/>
    <x v="9"/>
  </r>
  <r>
    <n v="917000000000"/>
    <m/>
    <m/>
    <s v="Kerala"/>
    <x v="29"/>
  </r>
  <r>
    <n v="920000000000"/>
    <m/>
    <m/>
    <s v="Delhi"/>
    <x v="10"/>
  </r>
  <r>
    <m/>
    <m/>
    <m/>
    <s v="Delhi"/>
    <x v="10"/>
  </r>
  <r>
    <n v="920000000000"/>
    <m/>
    <m/>
    <s v="Maharashtra"/>
    <x v="1"/>
  </r>
  <r>
    <m/>
    <m/>
    <m/>
    <s v="Delhi"/>
    <x v="10"/>
  </r>
  <r>
    <m/>
    <m/>
    <m/>
    <s v="West Bengal"/>
    <x v="3"/>
  </r>
  <r>
    <m/>
    <m/>
    <m/>
    <s v="Telangana"/>
    <x v="0"/>
  </r>
  <r>
    <m/>
    <m/>
    <m/>
    <s v="Tamil Nadu"/>
    <x v="2"/>
  </r>
  <r>
    <m/>
    <m/>
    <m/>
    <s v="Maharashtra"/>
    <x v="1"/>
  </r>
  <r>
    <n v="920000000000"/>
    <m/>
    <m/>
    <s v="Uttarakhand"/>
    <x v="19"/>
  </r>
  <r>
    <m/>
    <m/>
    <m/>
    <s v="Tamil Nadu"/>
    <x v="2"/>
  </r>
  <r>
    <m/>
    <m/>
    <m/>
    <s v="Maharashtra"/>
    <x v="1"/>
  </r>
  <r>
    <n v="919000000000"/>
    <m/>
    <m/>
    <s v="Arunachal Pradesh"/>
    <x v="25"/>
  </r>
  <r>
    <n v="920000000000"/>
    <m/>
    <m/>
    <s v="Delhi"/>
    <x v="10"/>
  </r>
  <r>
    <m/>
    <m/>
    <m/>
    <s v="Delhi"/>
    <x v="10"/>
  </r>
  <r>
    <m/>
    <m/>
    <m/>
    <s v="Maharashtra"/>
    <x v="1"/>
  </r>
  <r>
    <n v="917000000000"/>
    <m/>
    <m/>
    <s v="Telangana"/>
    <x v="0"/>
  </r>
  <r>
    <m/>
    <m/>
    <m/>
    <s v="Uttar Pradesh"/>
    <x v="5"/>
  </r>
  <r>
    <m/>
    <m/>
    <m/>
    <s v="Maharashtra"/>
    <x v="1"/>
  </r>
  <r>
    <m/>
    <m/>
    <m/>
    <s v="Maharashtra"/>
    <x v="1"/>
  </r>
  <r>
    <m/>
    <m/>
    <m/>
    <s v="Delhi"/>
    <x v="10"/>
  </r>
  <r>
    <n v="918000000000"/>
    <m/>
    <m/>
    <s v="Maharashtra"/>
    <x v="1"/>
  </r>
  <r>
    <m/>
    <m/>
    <m/>
    <s v="Punjab"/>
    <x v="9"/>
  </r>
  <r>
    <n v="919000000000"/>
    <m/>
    <m/>
    <s v="Andhra Pradesh"/>
    <x v="12"/>
  </r>
  <r>
    <m/>
    <m/>
    <m/>
    <s v="Bihar"/>
    <x v="20"/>
  </r>
  <r>
    <n v="918000000000"/>
    <m/>
    <m/>
    <s v="Kerala"/>
    <x v="29"/>
  </r>
  <r>
    <m/>
    <m/>
    <m/>
    <s v="Sikkim"/>
    <x v="27"/>
  </r>
  <r>
    <m/>
    <m/>
    <m/>
    <s v="West Bengal"/>
    <x v="3"/>
  </r>
  <r>
    <n v="920000000000"/>
    <m/>
    <m/>
    <s v="Sikkim"/>
    <x v="27"/>
  </r>
  <r>
    <m/>
    <m/>
    <m/>
    <s v="Uttar Pradesh"/>
    <x v="5"/>
  </r>
  <r>
    <m/>
    <m/>
    <m/>
    <s v="Maharashtra"/>
    <x v="1"/>
  </r>
  <r>
    <m/>
    <m/>
    <m/>
    <s v="Odisha"/>
    <x v="26"/>
  </r>
  <r>
    <m/>
    <m/>
    <m/>
    <s v="Chhattisgarh"/>
    <x v="4"/>
  </r>
  <r>
    <m/>
    <m/>
    <m/>
    <s v="Rajasthan"/>
    <x v="13"/>
  </r>
  <r>
    <m/>
    <m/>
    <m/>
    <s v="Uttarakhand"/>
    <x v="19"/>
  </r>
  <r>
    <m/>
    <m/>
    <m/>
    <s v="Delhi"/>
    <x v="10"/>
  </r>
  <r>
    <n v="917000000000"/>
    <m/>
    <m/>
    <s v="Maharashtra"/>
    <x v="1"/>
  </r>
  <r>
    <m/>
    <m/>
    <m/>
    <s v="Delhi"/>
    <x v="10"/>
  </r>
  <r>
    <m/>
    <m/>
    <m/>
    <s v="Karnataka"/>
    <x v="7"/>
  </r>
  <r>
    <m/>
    <m/>
    <m/>
    <s v="Madhya Pradesh"/>
    <x v="8"/>
  </r>
  <r>
    <m/>
    <m/>
    <m/>
    <s v="Meghalaya"/>
    <x v="6"/>
  </r>
  <r>
    <n v="919000000000"/>
    <m/>
    <m/>
    <s v="Delhi"/>
    <x v="10"/>
  </r>
  <r>
    <m/>
    <m/>
    <m/>
    <s v="Maharashtra"/>
    <x v="1"/>
  </r>
  <r>
    <n v="919000000000"/>
    <m/>
    <m/>
    <s v="Telangana"/>
    <x v="0"/>
  </r>
  <r>
    <n v="920000000000"/>
    <m/>
    <m/>
    <s v="Karnataka"/>
    <x v="7"/>
  </r>
  <r>
    <m/>
    <m/>
    <m/>
    <s v="Maharashtra"/>
    <x v="1"/>
  </r>
  <r>
    <m/>
    <m/>
    <m/>
    <s v="Haryana"/>
    <x v="11"/>
  </r>
  <r>
    <n v="919000000000"/>
    <m/>
    <m/>
    <s v="Telangana"/>
    <x v="0"/>
  </r>
  <r>
    <m/>
    <m/>
    <m/>
    <s v="Maharashtra"/>
    <x v="1"/>
  </r>
  <r>
    <n v="920000000000"/>
    <m/>
    <m/>
    <s v="Uttar Pradesh"/>
    <x v="5"/>
  </r>
  <r>
    <m/>
    <m/>
    <m/>
    <s v="Delhi"/>
    <x v="10"/>
  </r>
  <r>
    <m/>
    <m/>
    <m/>
    <s v="Chandigarh"/>
    <x v="15"/>
  </r>
  <r>
    <n v="918000000000"/>
    <m/>
    <m/>
    <s v="Gujarat"/>
    <x v="14"/>
  </r>
  <r>
    <m/>
    <m/>
    <m/>
    <s v="West Bengal"/>
    <x v="3"/>
  </r>
  <r>
    <m/>
    <m/>
    <m/>
    <s v="Uttar Pradesh"/>
    <x v="5"/>
  </r>
  <r>
    <m/>
    <m/>
    <m/>
    <s v="Karnataka"/>
    <x v="7"/>
  </r>
  <r>
    <n v="918000000000"/>
    <m/>
    <m/>
    <s v="Punjab"/>
    <x v="9"/>
  </r>
  <r>
    <m/>
    <m/>
    <m/>
    <s v="West Bengal"/>
    <x v="3"/>
  </r>
  <r>
    <n v="920000000000"/>
    <m/>
    <m/>
    <s v="Madhya Pradesh"/>
    <x v="8"/>
  </r>
  <r>
    <n v="920000000000"/>
    <m/>
    <m/>
    <s v="Delhi"/>
    <x v="10"/>
  </r>
  <r>
    <m/>
    <m/>
    <m/>
    <s v="Maharashtra"/>
    <x v="1"/>
  </r>
  <r>
    <m/>
    <m/>
    <m/>
    <s v="Haryana"/>
    <x v="11"/>
  </r>
  <r>
    <m/>
    <m/>
    <m/>
    <s v="Maharashtra"/>
    <x v="1"/>
  </r>
  <r>
    <m/>
    <m/>
    <m/>
    <s v="Uttar Pradesh"/>
    <x v="5"/>
  </r>
  <r>
    <n v="919000000000"/>
    <m/>
    <m/>
    <s v="Mizoram"/>
    <x v="18"/>
  </r>
  <r>
    <m/>
    <m/>
    <m/>
    <s v="Uttar Pradesh"/>
    <x v="5"/>
  </r>
  <r>
    <m/>
    <m/>
    <m/>
    <s v="Maharashtra"/>
    <x v="1"/>
  </r>
  <r>
    <n v="920000000000"/>
    <m/>
    <m/>
    <s v="Delhi"/>
    <x v="10"/>
  </r>
  <r>
    <m/>
    <m/>
    <m/>
    <s v="Delhi"/>
    <x v="10"/>
  </r>
  <r>
    <m/>
    <m/>
    <m/>
    <s v="Odisha"/>
    <x v="26"/>
  </r>
  <r>
    <m/>
    <m/>
    <m/>
    <s v="West Bengal"/>
    <x v="3"/>
  </r>
  <r>
    <m/>
    <m/>
    <m/>
    <s v="Maharashtra"/>
    <x v="1"/>
  </r>
  <r>
    <n v="916000000000"/>
    <m/>
    <m/>
    <s v="Punjab"/>
    <x v="9"/>
  </r>
  <r>
    <m/>
    <m/>
    <m/>
    <s v="Karnataka"/>
    <x v="7"/>
  </r>
  <r>
    <m/>
    <m/>
    <m/>
    <s v="Maharashtra"/>
    <x v="1"/>
  </r>
  <r>
    <m/>
    <m/>
    <m/>
    <s v="Tamil Nadu"/>
    <x v="2"/>
  </r>
  <r>
    <m/>
    <m/>
    <m/>
    <s v="Nagaland"/>
    <x v="24"/>
  </r>
  <r>
    <n v="920000000000"/>
    <m/>
    <m/>
    <s v="Delhi"/>
    <x v="10"/>
  </r>
  <r>
    <n v="920000000000"/>
    <m/>
    <m/>
    <s v="Maharashtra"/>
    <x v="1"/>
  </r>
  <r>
    <m/>
    <m/>
    <m/>
    <s v="Haryana"/>
    <x v="11"/>
  </r>
  <r>
    <m/>
    <m/>
    <m/>
    <s v="Gujarat"/>
    <x v="14"/>
  </r>
  <r>
    <m/>
    <m/>
    <m/>
    <s v="West Bengal"/>
    <x v="3"/>
  </r>
  <r>
    <m/>
    <m/>
    <m/>
    <s v="Maharashtra"/>
    <x v="1"/>
  </r>
  <r>
    <m/>
    <m/>
    <m/>
    <s v="Karnataka"/>
    <x v="7"/>
  </r>
  <r>
    <n v="919000000000"/>
    <m/>
    <m/>
    <s v="Tamil Nadu"/>
    <x v="2"/>
  </r>
  <r>
    <m/>
    <m/>
    <m/>
    <s v="Maharashtra"/>
    <x v="1"/>
  </r>
  <r>
    <m/>
    <m/>
    <m/>
    <s v="Uttar Pradesh"/>
    <x v="5"/>
  </r>
  <r>
    <m/>
    <m/>
    <m/>
    <s v="Bihar"/>
    <x v="20"/>
  </r>
  <r>
    <m/>
    <m/>
    <m/>
    <s v="Sikkim"/>
    <x v="27"/>
  </r>
  <r>
    <m/>
    <m/>
    <m/>
    <s v="Karnataka"/>
    <x v="7"/>
  </r>
  <r>
    <n v="919000000000"/>
    <m/>
    <m/>
    <s v="Maharashtra"/>
    <x v="1"/>
  </r>
  <r>
    <m/>
    <m/>
    <m/>
    <s v="Karnataka"/>
    <x v="7"/>
  </r>
  <r>
    <m/>
    <m/>
    <m/>
    <s v="Maharashtra"/>
    <x v="1"/>
  </r>
  <r>
    <m/>
    <m/>
    <m/>
    <s v="Maharashtra"/>
    <x v="1"/>
  </r>
  <r>
    <n v="920000000000"/>
    <m/>
    <m/>
    <s v="Maharashtra"/>
    <x v="1"/>
  </r>
  <r>
    <m/>
    <m/>
    <m/>
    <s v="Gujarat"/>
    <x v="14"/>
  </r>
  <r>
    <m/>
    <m/>
    <m/>
    <s v="Maharashtra"/>
    <x v="1"/>
  </r>
  <r>
    <n v="919000000000"/>
    <m/>
    <m/>
    <s v="Punjab"/>
    <x v="9"/>
  </r>
  <r>
    <n v="920000000000"/>
    <m/>
    <m/>
    <s v="Rajasthan"/>
    <x v="13"/>
  </r>
  <r>
    <m/>
    <m/>
    <m/>
    <s v="Gujarat"/>
    <x v="14"/>
  </r>
  <r>
    <m/>
    <m/>
    <m/>
    <s v="Maharashtra"/>
    <x v="1"/>
  </r>
  <r>
    <n v="916000000000"/>
    <m/>
    <m/>
    <s v="Assam"/>
    <x v="16"/>
  </r>
  <r>
    <m/>
    <m/>
    <m/>
    <s v="Maharashtra"/>
    <x v="1"/>
  </r>
  <r>
    <m/>
    <m/>
    <m/>
    <s v="Punjab"/>
    <x v="9"/>
  </r>
  <r>
    <m/>
    <m/>
    <m/>
    <s v="Assam"/>
    <x v="16"/>
  </r>
  <r>
    <m/>
    <m/>
    <m/>
    <s v="Maharashtra"/>
    <x v="1"/>
  </r>
  <r>
    <m/>
    <m/>
    <m/>
    <s v="West Bengal"/>
    <x v="3"/>
  </r>
  <r>
    <m/>
    <m/>
    <m/>
    <s v="Nagaland"/>
    <x v="24"/>
  </r>
  <r>
    <m/>
    <m/>
    <m/>
    <s v="West Bengal"/>
    <x v="3"/>
  </r>
  <r>
    <m/>
    <m/>
    <m/>
    <s v="Delhi"/>
    <x v="10"/>
  </r>
  <r>
    <m/>
    <m/>
    <m/>
    <s v="Telangana"/>
    <x v="0"/>
  </r>
  <r>
    <m/>
    <m/>
    <m/>
    <s v="Maharashtra"/>
    <x v="1"/>
  </r>
  <r>
    <m/>
    <m/>
    <m/>
    <s v="Delhi"/>
    <x v="10"/>
  </r>
  <r>
    <n v="920000000000"/>
    <m/>
    <m/>
    <s v="Maharashtra"/>
    <x v="1"/>
  </r>
  <r>
    <m/>
    <m/>
    <m/>
    <s v="Arunachal Pradesh"/>
    <x v="25"/>
  </r>
  <r>
    <m/>
    <m/>
    <m/>
    <s v="Gujarat"/>
    <x v="14"/>
  </r>
  <r>
    <m/>
    <m/>
    <m/>
    <s v="Karnataka"/>
    <x v="7"/>
  </r>
  <r>
    <m/>
    <m/>
    <m/>
    <s v="Maharashtra"/>
    <x v="1"/>
  </r>
  <r>
    <m/>
    <m/>
    <m/>
    <s v="West Bengal"/>
    <x v="3"/>
  </r>
  <r>
    <m/>
    <m/>
    <m/>
    <s v="Odisha"/>
    <x v="26"/>
  </r>
  <r>
    <m/>
    <m/>
    <m/>
    <s v="Meghalaya"/>
    <x v="6"/>
  </r>
  <r>
    <n v="920000000000"/>
    <m/>
    <m/>
    <s v="Puducherry"/>
    <x v="21"/>
  </r>
  <r>
    <m/>
    <m/>
    <m/>
    <s v="Maharashtra"/>
    <x v="1"/>
  </r>
  <r>
    <m/>
    <m/>
    <m/>
    <s v="Delhi"/>
    <x v="10"/>
  </r>
  <r>
    <n v="919000000000"/>
    <m/>
    <m/>
    <s v="Meghalaya"/>
    <x v="6"/>
  </r>
  <r>
    <m/>
    <m/>
    <m/>
    <s v="West Bengal"/>
    <x v="3"/>
  </r>
  <r>
    <m/>
    <m/>
    <m/>
    <s v="Delhi"/>
    <x v="10"/>
  </r>
  <r>
    <m/>
    <m/>
    <m/>
    <s v="Karnataka"/>
    <x v="7"/>
  </r>
  <r>
    <m/>
    <m/>
    <m/>
    <s v="West Bengal"/>
    <x v="3"/>
  </r>
  <r>
    <n v="920000000000"/>
    <m/>
    <m/>
    <s v="Haryana"/>
    <x v="11"/>
  </r>
  <r>
    <n v="920000000000"/>
    <m/>
    <m/>
    <s v="Karnataka"/>
    <x v="7"/>
  </r>
  <r>
    <m/>
    <m/>
    <m/>
    <s v="Haryana"/>
    <x v="11"/>
  </r>
  <r>
    <n v="917000000000"/>
    <m/>
    <m/>
    <s v="Manipur"/>
    <x v="23"/>
  </r>
  <r>
    <m/>
    <m/>
    <m/>
    <s v="Delhi"/>
    <x v="10"/>
  </r>
  <r>
    <n v="919000000000"/>
    <m/>
    <m/>
    <s v="Maharashtra"/>
    <x v="1"/>
  </r>
  <r>
    <m/>
    <m/>
    <m/>
    <s v="Tamil Nadu"/>
    <x v="2"/>
  </r>
  <r>
    <m/>
    <m/>
    <m/>
    <s v="Delhi"/>
    <x v="10"/>
  </r>
  <r>
    <n v="918000000000"/>
    <m/>
    <m/>
    <s v="Telangana"/>
    <x v="0"/>
  </r>
  <r>
    <m/>
    <m/>
    <m/>
    <s v="West Bengal"/>
    <x v="3"/>
  </r>
  <r>
    <m/>
    <m/>
    <m/>
    <s v="Haryana"/>
    <x v="11"/>
  </r>
  <r>
    <m/>
    <m/>
    <m/>
    <s v="Karnataka"/>
    <x v="7"/>
  </r>
  <r>
    <m/>
    <m/>
    <m/>
    <s v="Nagaland"/>
    <x v="24"/>
  </r>
  <r>
    <m/>
    <m/>
    <m/>
    <s v="West Bengal"/>
    <x v="3"/>
  </r>
  <r>
    <m/>
    <m/>
    <m/>
    <s v="Karnataka"/>
    <x v="7"/>
  </r>
  <r>
    <m/>
    <m/>
    <m/>
    <s v="Delhi"/>
    <x v="10"/>
  </r>
  <r>
    <m/>
    <m/>
    <m/>
    <s v="Karnataka"/>
    <x v="7"/>
  </r>
  <r>
    <m/>
    <m/>
    <m/>
    <s v="Kerala"/>
    <x v="29"/>
  </r>
  <r>
    <m/>
    <m/>
    <m/>
    <s v="Maharashtra"/>
    <x v="1"/>
  </r>
  <r>
    <m/>
    <m/>
    <m/>
    <s v="Gujarat"/>
    <x v="14"/>
  </r>
  <r>
    <m/>
    <m/>
    <m/>
    <s v="Delhi"/>
    <x v="10"/>
  </r>
  <r>
    <n v="920000000000"/>
    <m/>
    <m/>
    <s v="Arunachal Pradesh"/>
    <x v="25"/>
  </r>
  <r>
    <m/>
    <m/>
    <m/>
    <s v="Madhya Pradesh"/>
    <x v="8"/>
  </r>
  <r>
    <m/>
    <m/>
    <m/>
    <s v="Tripura"/>
    <x v="22"/>
  </r>
  <r>
    <m/>
    <m/>
    <m/>
    <s v="Telangana"/>
    <x v="0"/>
  </r>
  <r>
    <n v="918000000000"/>
    <m/>
    <m/>
    <s v="Maharashtra"/>
    <x v="1"/>
  </r>
  <r>
    <m/>
    <m/>
    <m/>
    <s v="Tamil Nadu"/>
    <x v="2"/>
  </r>
  <r>
    <n v="916000000000"/>
    <m/>
    <m/>
    <s v="Assam"/>
    <x v="16"/>
  </r>
  <r>
    <m/>
    <m/>
    <m/>
    <s v="Maharashtra"/>
    <x v="1"/>
  </r>
  <r>
    <m/>
    <m/>
    <m/>
    <s v="Tamil Nadu"/>
    <x v="2"/>
  </r>
  <r>
    <m/>
    <m/>
    <m/>
    <s v="Rajasthan"/>
    <x v="13"/>
  </r>
  <r>
    <n v="918000000000"/>
    <m/>
    <m/>
    <s v="Tripura"/>
    <x v="22"/>
  </r>
  <r>
    <m/>
    <m/>
    <m/>
    <s v="Karnataka"/>
    <x v="7"/>
  </r>
  <r>
    <m/>
    <m/>
    <m/>
    <s v="Haryana"/>
    <x v="11"/>
  </r>
  <r>
    <m/>
    <m/>
    <m/>
    <s v="Maharashtra"/>
    <x v="1"/>
  </r>
  <r>
    <m/>
    <m/>
    <m/>
    <s v="Maharashtra"/>
    <x v="1"/>
  </r>
  <r>
    <m/>
    <m/>
    <m/>
    <s v="Himachal Pradesh"/>
    <x v="28"/>
  </r>
  <r>
    <m/>
    <m/>
    <m/>
    <s v="Karnataka"/>
    <x v="7"/>
  </r>
  <r>
    <m/>
    <m/>
    <m/>
    <s v="West Bengal"/>
    <x v="3"/>
  </r>
  <r>
    <m/>
    <m/>
    <m/>
    <s v="West Bengal"/>
    <x v="3"/>
  </r>
  <r>
    <m/>
    <m/>
    <m/>
    <s v="Kerala"/>
    <x v="29"/>
  </r>
  <r>
    <m/>
    <m/>
    <m/>
    <s v="Gujarat"/>
    <x v="14"/>
  </r>
  <r>
    <m/>
    <m/>
    <m/>
    <s v="Uttar Pradesh"/>
    <x v="5"/>
  </r>
  <r>
    <n v="920000000000"/>
    <m/>
    <m/>
    <s v="Uttar Pradesh"/>
    <x v="5"/>
  </r>
  <r>
    <m/>
    <m/>
    <m/>
    <s v="Maharashtra"/>
    <x v="1"/>
  </r>
  <r>
    <m/>
    <m/>
    <m/>
    <s v="West Bengal"/>
    <x v="3"/>
  </r>
  <r>
    <m/>
    <m/>
    <m/>
    <s v="Uttar Pradesh"/>
    <x v="5"/>
  </r>
  <r>
    <m/>
    <m/>
    <m/>
    <s v="Delhi"/>
    <x v="10"/>
  </r>
  <r>
    <m/>
    <m/>
    <m/>
    <s v="Arunachal Pradesh"/>
    <x v="25"/>
  </r>
  <r>
    <m/>
    <m/>
    <m/>
    <s v="Karnataka"/>
    <x v="7"/>
  </r>
  <r>
    <m/>
    <m/>
    <m/>
    <s v="Maharashtra"/>
    <x v="1"/>
  </r>
  <r>
    <m/>
    <m/>
    <m/>
    <s v="Manipur"/>
    <x v="23"/>
  </r>
  <r>
    <n v="920000000000"/>
    <m/>
    <m/>
    <s v="Delhi"/>
    <x v="10"/>
  </r>
  <r>
    <m/>
    <m/>
    <m/>
    <s v="Maharashtra"/>
    <x v="1"/>
  </r>
  <r>
    <m/>
    <m/>
    <m/>
    <s v="Meghalaya"/>
    <x v="6"/>
  </r>
  <r>
    <m/>
    <m/>
    <m/>
    <s v="Karnataka"/>
    <x v="7"/>
  </r>
  <r>
    <m/>
    <m/>
    <m/>
    <s v="Karnataka"/>
    <x v="7"/>
  </r>
  <r>
    <m/>
    <m/>
    <m/>
    <s v="Assam"/>
    <x v="16"/>
  </r>
  <r>
    <n v="920000000000"/>
    <m/>
    <m/>
    <s v="Manipur"/>
    <x v="23"/>
  </r>
  <r>
    <m/>
    <m/>
    <m/>
    <s v="Tripura"/>
    <x v="22"/>
  </r>
  <r>
    <m/>
    <m/>
    <m/>
    <s v="Goa"/>
    <x v="30"/>
  </r>
  <r>
    <n v="918000000000"/>
    <m/>
    <m/>
    <s v="Arunachal Pradesh"/>
    <x v="25"/>
  </r>
  <r>
    <m/>
    <m/>
    <m/>
    <s v="Assam"/>
    <x v="16"/>
  </r>
  <r>
    <m/>
    <m/>
    <m/>
    <s v="West Bengal"/>
    <x v="3"/>
  </r>
  <r>
    <n v="919000000000"/>
    <m/>
    <m/>
    <s v="Uttar Pradesh"/>
    <x v="5"/>
  </r>
  <r>
    <m/>
    <m/>
    <m/>
    <s v="West Bengal"/>
    <x v="3"/>
  </r>
  <r>
    <m/>
    <m/>
    <m/>
    <s v="Telangana"/>
    <x v="0"/>
  </r>
  <r>
    <m/>
    <m/>
    <m/>
    <s v="Assam"/>
    <x v="16"/>
  </r>
  <r>
    <m/>
    <m/>
    <m/>
    <s v="Karnataka"/>
    <x v="7"/>
  </r>
  <r>
    <n v="920000000000"/>
    <m/>
    <m/>
    <s v="West Bengal"/>
    <x v="3"/>
  </r>
  <r>
    <m/>
    <m/>
    <m/>
    <s v="Telangana"/>
    <x v="0"/>
  </r>
  <r>
    <n v="918000000000"/>
    <m/>
    <m/>
    <s v="Gujarat"/>
    <x v="14"/>
  </r>
  <r>
    <n v="918000000000"/>
    <m/>
    <m/>
    <s v="Chhattisgarh"/>
    <x v="4"/>
  </r>
  <r>
    <m/>
    <m/>
    <m/>
    <s v="Delhi"/>
    <x v="10"/>
  </r>
  <r>
    <n v="919000000000"/>
    <m/>
    <m/>
    <s v="Meghalaya"/>
    <x v="6"/>
  </r>
  <r>
    <m/>
    <m/>
    <m/>
    <s v="Delhi"/>
    <x v="10"/>
  </r>
  <r>
    <m/>
    <m/>
    <m/>
    <s v="Delhi"/>
    <x v="10"/>
  </r>
  <r>
    <m/>
    <m/>
    <m/>
    <s v="Delhi"/>
    <x v="10"/>
  </r>
  <r>
    <m/>
    <m/>
    <m/>
    <s v="Sikkim"/>
    <x v="27"/>
  </r>
  <r>
    <m/>
    <m/>
    <m/>
    <s v="Maharashtra"/>
    <x v="1"/>
  </r>
  <r>
    <m/>
    <m/>
    <m/>
    <s v="Maharashtra"/>
    <x v="1"/>
  </r>
  <r>
    <m/>
    <m/>
    <m/>
    <s v="Maharashtra"/>
    <x v="1"/>
  </r>
  <r>
    <n v="919000000000"/>
    <m/>
    <m/>
    <s v="Manipur"/>
    <x v="23"/>
  </r>
  <r>
    <m/>
    <m/>
    <m/>
    <s v="Maharashtra"/>
    <x v="1"/>
  </r>
  <r>
    <m/>
    <m/>
    <m/>
    <s v="Jammu and Kashmir"/>
    <x v="32"/>
  </r>
  <r>
    <m/>
    <m/>
    <m/>
    <s v="Rajasthan"/>
    <x v="13"/>
  </r>
  <r>
    <n v="920000000000"/>
    <m/>
    <m/>
    <s v="Delhi"/>
    <x v="10"/>
  </r>
  <r>
    <m/>
    <m/>
    <m/>
    <s v="West Bengal"/>
    <x v="3"/>
  </r>
  <r>
    <m/>
    <m/>
    <m/>
    <s v="Goa"/>
    <x v="30"/>
  </r>
  <r>
    <m/>
    <m/>
    <m/>
    <s v="Karnataka"/>
    <x v="7"/>
  </r>
  <r>
    <n v="918000000000"/>
    <m/>
    <m/>
    <s v="Uttarakhand"/>
    <x v="19"/>
  </r>
  <r>
    <m/>
    <m/>
    <m/>
    <s v="Tamil Nadu"/>
    <x v="2"/>
  </r>
  <r>
    <m/>
    <m/>
    <m/>
    <s v="Haryana"/>
    <x v="11"/>
  </r>
  <r>
    <m/>
    <m/>
    <m/>
    <s v="Assam"/>
    <x v="16"/>
  </r>
  <r>
    <m/>
    <m/>
    <m/>
    <s v="Telangana"/>
    <x v="0"/>
  </r>
  <r>
    <m/>
    <m/>
    <m/>
    <s v="Delhi"/>
    <x v="10"/>
  </r>
  <r>
    <n v="920000000000"/>
    <m/>
    <m/>
    <s v="Delhi"/>
    <x v="10"/>
  </r>
  <r>
    <m/>
    <m/>
    <m/>
    <s v="Manipur"/>
    <x v="23"/>
  </r>
  <r>
    <m/>
    <m/>
    <m/>
    <s v="Himachal Pradesh"/>
    <x v="28"/>
  </r>
  <r>
    <m/>
    <m/>
    <m/>
    <s v="Nagaland"/>
    <x v="24"/>
  </r>
  <r>
    <m/>
    <m/>
    <m/>
    <s v="West Bengal"/>
    <x v="3"/>
  </r>
  <r>
    <n v="920000000000"/>
    <m/>
    <m/>
    <s v="West Bengal"/>
    <x v="3"/>
  </r>
  <r>
    <m/>
    <m/>
    <m/>
    <s v="Tamil Nadu"/>
    <x v="2"/>
  </r>
  <r>
    <n v="919000000000"/>
    <m/>
    <m/>
    <s v="Tripura"/>
    <x v="22"/>
  </r>
  <r>
    <m/>
    <m/>
    <m/>
    <s v="Uttar Pradesh"/>
    <x v="5"/>
  </r>
  <r>
    <m/>
    <m/>
    <m/>
    <s v="Odisha"/>
    <x v="26"/>
  </r>
  <r>
    <m/>
    <m/>
    <m/>
    <s v="Jammu and Kashmir"/>
    <x v="32"/>
  </r>
  <r>
    <m/>
    <m/>
    <m/>
    <s v="Odisha"/>
    <x v="26"/>
  </r>
  <r>
    <m/>
    <m/>
    <m/>
    <s v="Nagaland"/>
    <x v="24"/>
  </r>
  <r>
    <m/>
    <m/>
    <m/>
    <s v="Maharashtra"/>
    <x v="1"/>
  </r>
  <r>
    <m/>
    <m/>
    <m/>
    <s v="Maharashtra"/>
    <x v="1"/>
  </r>
  <r>
    <m/>
    <m/>
    <m/>
    <s v="Manipur"/>
    <x v="23"/>
  </r>
  <r>
    <m/>
    <m/>
    <m/>
    <s v="West Bengal"/>
    <x v="3"/>
  </r>
  <r>
    <m/>
    <m/>
    <m/>
    <s v="Karnataka"/>
    <x v="7"/>
  </r>
  <r>
    <m/>
    <m/>
    <m/>
    <s v="Haryana"/>
    <x v="11"/>
  </r>
  <r>
    <m/>
    <m/>
    <m/>
    <s v="West Bengal"/>
    <x v="3"/>
  </r>
  <r>
    <n v="920000000000"/>
    <m/>
    <m/>
    <s v="West Bengal"/>
    <x v="3"/>
  </r>
  <r>
    <m/>
    <m/>
    <m/>
    <s v="Rajasthan"/>
    <x v="13"/>
  </r>
  <r>
    <m/>
    <m/>
    <m/>
    <s v="Delhi"/>
    <x v="10"/>
  </r>
  <r>
    <m/>
    <m/>
    <m/>
    <s v="Assam"/>
    <x v="16"/>
  </r>
  <r>
    <m/>
    <m/>
    <m/>
    <s v="Maharashtra"/>
    <x v="1"/>
  </r>
  <r>
    <m/>
    <m/>
    <m/>
    <s v="Haryana"/>
    <x v="11"/>
  </r>
  <r>
    <n v="920000000000"/>
    <m/>
    <m/>
    <s v="Gujarat"/>
    <x v="14"/>
  </r>
  <r>
    <m/>
    <m/>
    <m/>
    <s v="Maharashtra"/>
    <x v="1"/>
  </r>
  <r>
    <m/>
    <m/>
    <m/>
    <s v="Sikkim"/>
    <x v="27"/>
  </r>
  <r>
    <m/>
    <m/>
    <m/>
    <s v="Himachal Pradesh"/>
    <x v="28"/>
  </r>
  <r>
    <n v="920000000000"/>
    <m/>
    <m/>
    <s v="Maharashtra"/>
    <x v="1"/>
  </r>
  <r>
    <m/>
    <m/>
    <m/>
    <s v="Karnataka"/>
    <x v="7"/>
  </r>
  <r>
    <m/>
    <m/>
    <m/>
    <s v="West Bengal"/>
    <x v="3"/>
  </r>
  <r>
    <n v="919000000000"/>
    <m/>
    <m/>
    <s v="Arunachal Pradesh"/>
    <x v="25"/>
  </r>
  <r>
    <m/>
    <m/>
    <m/>
    <s v="Manipur"/>
    <x v="23"/>
  </r>
  <r>
    <m/>
    <m/>
    <m/>
    <s v="Maharashtra"/>
    <x v="1"/>
  </r>
  <r>
    <m/>
    <m/>
    <m/>
    <s v="Karnataka"/>
    <x v="7"/>
  </r>
  <r>
    <n v="919000000000"/>
    <m/>
    <m/>
    <s v="Ladakh"/>
    <x v="33"/>
  </r>
  <r>
    <m/>
    <m/>
    <m/>
    <s v="Maharashtra"/>
    <x v="1"/>
  </r>
  <r>
    <m/>
    <m/>
    <m/>
    <s v="Maharashtra"/>
    <x v="1"/>
  </r>
  <r>
    <m/>
    <m/>
    <m/>
    <s v="Assam"/>
    <x v="16"/>
  </r>
  <r>
    <m/>
    <m/>
    <m/>
    <s v="Maharashtra"/>
    <x v="1"/>
  </r>
  <r>
    <m/>
    <m/>
    <m/>
    <s v="Maharashtra"/>
    <x v="1"/>
  </r>
  <r>
    <m/>
    <m/>
    <m/>
    <s v="Haryana"/>
    <x v="11"/>
  </r>
  <r>
    <m/>
    <m/>
    <m/>
    <s v="West Bengal"/>
    <x v="3"/>
  </r>
  <r>
    <m/>
    <m/>
    <m/>
    <s v="Himachal Pradesh"/>
    <x v="28"/>
  </r>
  <r>
    <m/>
    <m/>
    <m/>
    <s v="Uttar Pradesh"/>
    <x v="5"/>
  </r>
  <r>
    <m/>
    <m/>
    <m/>
    <s v="Delhi"/>
    <x v="10"/>
  </r>
  <r>
    <m/>
    <m/>
    <m/>
    <s v="Assam"/>
    <x v="16"/>
  </r>
  <r>
    <m/>
    <m/>
    <m/>
    <s v="Maharashtra"/>
    <x v="1"/>
  </r>
  <r>
    <m/>
    <m/>
    <m/>
    <s v="West Bengal"/>
    <x v="3"/>
  </r>
  <r>
    <n v="920000000000"/>
    <m/>
    <m/>
    <s v="Maharashtra"/>
    <x v="1"/>
  </r>
  <r>
    <m/>
    <m/>
    <m/>
    <s v="Chandigarh"/>
    <x v="15"/>
  </r>
  <r>
    <m/>
    <m/>
    <m/>
    <s v="West Bengal"/>
    <x v="3"/>
  </r>
  <r>
    <m/>
    <m/>
    <m/>
    <s v="Punjab"/>
    <x v="9"/>
  </r>
  <r>
    <n v="920000000000"/>
    <m/>
    <m/>
    <s v="Delhi"/>
    <x v="10"/>
  </r>
  <r>
    <m/>
    <m/>
    <m/>
    <s v="Maharashtra"/>
    <x v="1"/>
  </r>
  <r>
    <n v="920000000000"/>
    <m/>
    <m/>
    <s v="Maharashtra"/>
    <x v="1"/>
  </r>
  <r>
    <m/>
    <m/>
    <m/>
    <s v="Maharashtra"/>
    <x v="1"/>
  </r>
  <r>
    <m/>
    <m/>
    <m/>
    <s v="Nagaland"/>
    <x v="24"/>
  </r>
  <r>
    <n v="920000000000"/>
    <m/>
    <m/>
    <s v="Rajasthan"/>
    <x v="13"/>
  </r>
  <r>
    <m/>
    <m/>
    <m/>
    <s v="Manipur"/>
    <x v="23"/>
  </r>
  <r>
    <n v="917000000000"/>
    <m/>
    <m/>
    <s v="Uttar Pradesh"/>
    <x v="5"/>
  </r>
  <r>
    <m/>
    <m/>
    <m/>
    <s v="Uttarakhand"/>
    <x v="19"/>
  </r>
  <r>
    <m/>
    <m/>
    <m/>
    <s v="Manipur"/>
    <x v="23"/>
  </r>
  <r>
    <m/>
    <m/>
    <m/>
    <s v="Punjab"/>
    <x v="9"/>
  </r>
  <r>
    <m/>
    <m/>
    <m/>
    <s v="Maharashtra"/>
    <x v="1"/>
  </r>
  <r>
    <m/>
    <m/>
    <m/>
    <s v="Delhi"/>
    <x v="10"/>
  </r>
  <r>
    <n v="920000000000"/>
    <m/>
    <m/>
    <s v="Karnataka"/>
    <x v="7"/>
  </r>
  <r>
    <m/>
    <m/>
    <m/>
    <s v="Haryana"/>
    <x v="11"/>
  </r>
  <r>
    <m/>
    <m/>
    <m/>
    <s v="Manipur"/>
    <x v="23"/>
  </r>
  <r>
    <n v="920000000000"/>
    <m/>
    <m/>
    <s v="Delhi"/>
    <x v="10"/>
  </r>
  <r>
    <m/>
    <m/>
    <m/>
    <s v="Gujarat"/>
    <x v="14"/>
  </r>
  <r>
    <m/>
    <m/>
    <m/>
    <s v="Arunachal Pradesh"/>
    <x v="25"/>
  </r>
  <r>
    <m/>
    <m/>
    <m/>
    <s v="Haryana"/>
    <x v="11"/>
  </r>
  <r>
    <m/>
    <m/>
    <m/>
    <s v="Maharashtra"/>
    <x v="1"/>
  </r>
  <r>
    <m/>
    <m/>
    <m/>
    <s v="Delhi"/>
    <x v="10"/>
  </r>
  <r>
    <m/>
    <m/>
    <m/>
    <s v="Maharashtra"/>
    <x v="1"/>
  </r>
  <r>
    <m/>
    <m/>
    <m/>
    <s v="Uttar Pradesh"/>
    <x v="5"/>
  </r>
  <r>
    <n v="918000000000"/>
    <m/>
    <m/>
    <s v="Delhi"/>
    <x v="10"/>
  </r>
  <r>
    <m/>
    <m/>
    <m/>
    <s v="Maharashtra"/>
    <x v="1"/>
  </r>
  <r>
    <m/>
    <m/>
    <m/>
    <s v="Delhi"/>
    <x v="10"/>
  </r>
  <r>
    <n v="919000000000"/>
    <m/>
    <m/>
    <s v="Goa"/>
    <x v="30"/>
  </r>
  <r>
    <m/>
    <m/>
    <m/>
    <s v="Telangana"/>
    <x v="0"/>
  </r>
  <r>
    <m/>
    <m/>
    <m/>
    <s v="Delhi"/>
    <x v="10"/>
  </r>
  <r>
    <m/>
    <m/>
    <m/>
    <s v="Tamil Nadu"/>
    <x v="2"/>
  </r>
  <r>
    <m/>
    <m/>
    <m/>
    <s v="Karnataka"/>
    <x v="7"/>
  </r>
  <r>
    <m/>
    <m/>
    <m/>
    <s v="Karnataka"/>
    <x v="7"/>
  </r>
  <r>
    <n v="920000000000"/>
    <m/>
    <m/>
    <s v="Haryana"/>
    <x v="11"/>
  </r>
  <r>
    <m/>
    <m/>
    <m/>
    <s v="Sikkim"/>
    <x v="27"/>
  </r>
  <r>
    <n v="918000000000"/>
    <m/>
    <m/>
    <s v="Chhattisgarh"/>
    <x v="4"/>
  </r>
  <r>
    <m/>
    <m/>
    <m/>
    <s v="Arunachal Pradesh"/>
    <x v="25"/>
  </r>
  <r>
    <m/>
    <m/>
    <m/>
    <s v="Maharashtra"/>
    <x v="1"/>
  </r>
  <r>
    <m/>
    <m/>
    <m/>
    <s v="Kerala"/>
    <x v="29"/>
  </r>
  <r>
    <n v="917000000000"/>
    <m/>
    <m/>
    <s v="Mizoram"/>
    <x v="18"/>
  </r>
  <r>
    <m/>
    <m/>
    <m/>
    <s v="Manipur"/>
    <x v="23"/>
  </r>
  <r>
    <m/>
    <m/>
    <m/>
    <s v="Manipur"/>
    <x v="23"/>
  </r>
  <r>
    <n v="920000000000"/>
    <m/>
    <m/>
    <s v="Madhya Pradesh"/>
    <x v="8"/>
  </r>
  <r>
    <n v="920000000000"/>
    <m/>
    <m/>
    <s v="Punjab"/>
    <x v="9"/>
  </r>
  <r>
    <n v="917000000000"/>
    <m/>
    <m/>
    <s v="Manipur"/>
    <x v="23"/>
  </r>
  <r>
    <m/>
    <m/>
    <m/>
    <s v="Maharashtra"/>
    <x v="1"/>
  </r>
  <r>
    <m/>
    <m/>
    <m/>
    <s v="Tamil Nadu"/>
    <x v="2"/>
  </r>
  <r>
    <n v="920000000000"/>
    <m/>
    <m/>
    <s v="Delhi"/>
    <x v="10"/>
  </r>
  <r>
    <n v="917000000000"/>
    <m/>
    <m/>
    <s v="Manipur"/>
    <x v="23"/>
  </r>
  <r>
    <m/>
    <m/>
    <m/>
    <s v="Maharashtra"/>
    <x v="1"/>
  </r>
  <r>
    <n v="919000000000"/>
    <m/>
    <m/>
    <s v="Gujarat"/>
    <x v="14"/>
  </r>
  <r>
    <m/>
    <m/>
    <m/>
    <s v="Puducherry"/>
    <x v="21"/>
  </r>
  <r>
    <m/>
    <m/>
    <m/>
    <s v="Karnataka"/>
    <x v="7"/>
  </r>
  <r>
    <m/>
    <m/>
    <m/>
    <s v="Uttar Pradesh"/>
    <x v="5"/>
  </r>
  <r>
    <m/>
    <m/>
    <m/>
    <s v="Karnataka"/>
    <x v="7"/>
  </r>
  <r>
    <m/>
    <m/>
    <m/>
    <s v="Goa"/>
    <x v="30"/>
  </r>
  <r>
    <n v="920000000000"/>
    <m/>
    <m/>
    <s v="Tamil Nadu"/>
    <x v="2"/>
  </r>
  <r>
    <m/>
    <m/>
    <m/>
    <s v="Haryana"/>
    <x v="11"/>
  </r>
  <r>
    <m/>
    <m/>
    <m/>
    <s v="Assam"/>
    <x v="16"/>
  </r>
  <r>
    <n v="918000000000"/>
    <m/>
    <m/>
    <s v="Haryana"/>
    <x v="11"/>
  </r>
  <r>
    <n v="919000000000"/>
    <m/>
    <m/>
    <s v="West Bengal"/>
    <x v="3"/>
  </r>
  <r>
    <m/>
    <m/>
    <m/>
    <s v="Tripura"/>
    <x v="22"/>
  </r>
  <r>
    <m/>
    <m/>
    <m/>
    <s v="Assam"/>
    <x v="16"/>
  </r>
  <r>
    <m/>
    <m/>
    <m/>
    <s v="Goa"/>
    <x v="30"/>
  </r>
  <r>
    <m/>
    <m/>
    <m/>
    <s v="Karnataka"/>
    <x v="7"/>
  </r>
  <r>
    <m/>
    <m/>
    <m/>
    <s v="Uttar Pradesh"/>
    <x v="5"/>
  </r>
  <r>
    <m/>
    <m/>
    <m/>
    <s v="Gujarat"/>
    <x v="14"/>
  </r>
  <r>
    <m/>
    <m/>
    <m/>
    <s v="Delhi"/>
    <x v="10"/>
  </r>
  <r>
    <m/>
    <m/>
    <m/>
    <s v="Chhattisgarh"/>
    <x v="4"/>
  </r>
  <r>
    <m/>
    <m/>
    <m/>
    <s v="Haryana"/>
    <x v="11"/>
  </r>
  <r>
    <m/>
    <m/>
    <m/>
    <s v="Mizoram"/>
    <x v="18"/>
  </r>
  <r>
    <m/>
    <m/>
    <m/>
    <s v="Maharashtra"/>
    <x v="1"/>
  </r>
  <r>
    <m/>
    <m/>
    <m/>
    <s v="Delhi"/>
    <x v="10"/>
  </r>
  <r>
    <n v="920000000000"/>
    <m/>
    <m/>
    <s v="Delhi"/>
    <x v="10"/>
  </r>
  <r>
    <m/>
    <m/>
    <m/>
    <s v="Uttar Pradesh"/>
    <x v="5"/>
  </r>
  <r>
    <m/>
    <m/>
    <m/>
    <s v="Chandigarh"/>
    <x v="15"/>
  </r>
  <r>
    <m/>
    <m/>
    <m/>
    <s v="Karnataka"/>
    <x v="7"/>
  </r>
  <r>
    <m/>
    <m/>
    <m/>
    <s v="Assam"/>
    <x v="16"/>
  </r>
  <r>
    <m/>
    <m/>
    <m/>
    <s v="Tripura"/>
    <x v="22"/>
  </r>
  <r>
    <m/>
    <m/>
    <m/>
    <s v="Maharashtra"/>
    <x v="1"/>
  </r>
  <r>
    <n v="920000000000"/>
    <m/>
    <m/>
    <s v="Manipur"/>
    <x v="23"/>
  </r>
  <r>
    <m/>
    <m/>
    <m/>
    <s v="Manipur"/>
    <x v="23"/>
  </r>
  <r>
    <m/>
    <m/>
    <m/>
    <s v="Maharashtra"/>
    <x v="1"/>
  </r>
  <r>
    <n v="919000000000"/>
    <m/>
    <m/>
    <s v="Maharashtra"/>
    <x v="1"/>
  </r>
  <r>
    <m/>
    <m/>
    <m/>
    <s v="Maharashtra"/>
    <x v="1"/>
  </r>
  <r>
    <m/>
    <m/>
    <m/>
    <s v="Maharashtra"/>
    <x v="1"/>
  </r>
  <r>
    <m/>
    <m/>
    <m/>
    <s v="Manipur"/>
    <x v="23"/>
  </r>
  <r>
    <m/>
    <m/>
    <m/>
    <s v="Delhi"/>
    <x v="10"/>
  </r>
  <r>
    <m/>
    <m/>
    <m/>
    <s v="West Bengal"/>
    <x v="3"/>
  </r>
  <r>
    <n v="920000000000"/>
    <m/>
    <m/>
    <s v="West Bengal"/>
    <x v="3"/>
  </r>
  <r>
    <m/>
    <m/>
    <m/>
    <s v="Tamil Nadu"/>
    <x v="2"/>
  </r>
  <r>
    <m/>
    <m/>
    <m/>
    <s v="Delhi"/>
    <x v="10"/>
  </r>
  <r>
    <m/>
    <m/>
    <m/>
    <s v="Uttar Pradesh"/>
    <x v="5"/>
  </r>
  <r>
    <m/>
    <m/>
    <m/>
    <s v="Telangana"/>
    <x v="0"/>
  </r>
  <r>
    <m/>
    <m/>
    <m/>
    <s v="West Bengal"/>
    <x v="3"/>
  </r>
  <r>
    <m/>
    <m/>
    <m/>
    <s v="Haryana"/>
    <x v="11"/>
  </r>
  <r>
    <m/>
    <m/>
    <m/>
    <s v="Delhi"/>
    <x v="10"/>
  </r>
  <r>
    <m/>
    <m/>
    <m/>
    <s v="Delhi"/>
    <x v="10"/>
  </r>
  <r>
    <n v="918000000000"/>
    <m/>
    <m/>
    <s v="Uttarakhand"/>
    <x v="19"/>
  </r>
  <r>
    <m/>
    <m/>
    <m/>
    <s v="Karnataka"/>
    <x v="7"/>
  </r>
  <r>
    <m/>
    <m/>
    <m/>
    <s v="Karnataka"/>
    <x v="7"/>
  </r>
  <r>
    <m/>
    <m/>
    <m/>
    <s v="Delhi"/>
    <x v="10"/>
  </r>
  <r>
    <m/>
    <m/>
    <m/>
    <s v="Karnataka"/>
    <x v="7"/>
  </r>
  <r>
    <m/>
    <m/>
    <m/>
    <s v="Maharashtra"/>
    <x v="1"/>
  </r>
  <r>
    <n v="920000000000"/>
    <m/>
    <m/>
    <s v="West Bengal"/>
    <x v="3"/>
  </r>
  <r>
    <m/>
    <m/>
    <m/>
    <s v="Maharashtra"/>
    <x v="1"/>
  </r>
  <r>
    <m/>
    <m/>
    <m/>
    <s v="Karnataka"/>
    <x v="7"/>
  </r>
  <r>
    <m/>
    <m/>
    <m/>
    <s v="Delhi"/>
    <x v="10"/>
  </r>
  <r>
    <m/>
    <m/>
    <m/>
    <s v="Maharashtra"/>
    <x v="1"/>
  </r>
  <r>
    <m/>
    <m/>
    <m/>
    <s v="Rajasthan"/>
    <x v="13"/>
  </r>
  <r>
    <m/>
    <m/>
    <m/>
    <s v="Karnataka"/>
    <x v="7"/>
  </r>
  <r>
    <m/>
    <m/>
    <m/>
    <s v="West Bengal"/>
    <x v="3"/>
  </r>
  <r>
    <m/>
    <m/>
    <m/>
    <s v="Jharkhand"/>
    <x v="17"/>
  </r>
  <r>
    <m/>
    <m/>
    <m/>
    <s v="Maharashtra"/>
    <x v="1"/>
  </r>
  <r>
    <m/>
    <m/>
    <m/>
    <s v="Haryana"/>
    <x v="11"/>
  </r>
  <r>
    <m/>
    <m/>
    <m/>
    <s v="Tamil Nadu"/>
    <x v="2"/>
  </r>
  <r>
    <m/>
    <m/>
    <m/>
    <s v="Assam"/>
    <x v="16"/>
  </r>
  <r>
    <m/>
    <m/>
    <m/>
    <s v="Kerala"/>
    <x v="29"/>
  </r>
  <r>
    <m/>
    <m/>
    <m/>
    <s v="Uttar Pradesh"/>
    <x v="5"/>
  </r>
  <r>
    <m/>
    <m/>
    <m/>
    <s v="Assam"/>
    <x v="16"/>
  </r>
  <r>
    <n v="919000000000"/>
    <m/>
    <m/>
    <s v="Maharashtra"/>
    <x v="1"/>
  </r>
  <r>
    <m/>
    <m/>
    <m/>
    <s v="Delhi"/>
    <x v="10"/>
  </r>
  <r>
    <m/>
    <m/>
    <m/>
    <s v="Rajasthan"/>
    <x v="13"/>
  </r>
  <r>
    <n v="917000000000"/>
    <m/>
    <m/>
    <s v="Tamil Nadu"/>
    <x v="2"/>
  </r>
  <r>
    <m/>
    <m/>
    <m/>
    <s v="Uttar Pradesh"/>
    <x v="5"/>
  </r>
  <r>
    <m/>
    <m/>
    <m/>
    <s v="Delhi"/>
    <x v="10"/>
  </r>
  <r>
    <m/>
    <m/>
    <m/>
    <s v="West Bengal"/>
    <x v="3"/>
  </r>
  <r>
    <m/>
    <m/>
    <m/>
    <s v="Manipur"/>
    <x v="23"/>
  </r>
  <r>
    <n v="920000000000"/>
    <m/>
    <m/>
    <s v="Delhi"/>
    <x v="10"/>
  </r>
  <r>
    <n v="920000000000"/>
    <m/>
    <m/>
    <s v="Delhi"/>
    <x v="10"/>
  </r>
  <r>
    <m/>
    <m/>
    <m/>
    <s v="Haryana"/>
    <x v="11"/>
  </r>
  <r>
    <n v="920000000000"/>
    <m/>
    <m/>
    <s v="Kerala"/>
    <x v="29"/>
  </r>
  <r>
    <m/>
    <m/>
    <m/>
    <s v="Tripura"/>
    <x v="22"/>
  </r>
  <r>
    <m/>
    <m/>
    <m/>
    <s v="Uttar Pradesh"/>
    <x v="5"/>
  </r>
  <r>
    <n v="917000000000"/>
    <m/>
    <m/>
    <s v="West Bengal"/>
    <x v="3"/>
  </r>
  <r>
    <n v="920000000000"/>
    <m/>
    <m/>
    <s v="Karnataka"/>
    <x v="7"/>
  </r>
  <r>
    <m/>
    <m/>
    <m/>
    <s v="Nagaland"/>
    <x v="24"/>
  </r>
  <r>
    <m/>
    <m/>
    <m/>
    <s v="Delhi"/>
    <x v="10"/>
  </r>
  <r>
    <m/>
    <m/>
    <m/>
    <s v="Maharashtra"/>
    <x v="1"/>
  </r>
  <r>
    <m/>
    <m/>
    <m/>
    <s v="Assam"/>
    <x v="16"/>
  </r>
  <r>
    <m/>
    <m/>
    <m/>
    <s v="Karnataka"/>
    <x v="7"/>
  </r>
  <r>
    <m/>
    <m/>
    <m/>
    <s v="Tamil Nadu"/>
    <x v="2"/>
  </r>
  <r>
    <n v="920000000000"/>
    <m/>
    <m/>
    <s v="Odisha"/>
    <x v="26"/>
  </r>
  <r>
    <m/>
    <m/>
    <m/>
    <s v="Meghalaya"/>
    <x v="6"/>
  </r>
  <r>
    <m/>
    <m/>
    <m/>
    <s v="Sikkim"/>
    <x v="27"/>
  </r>
  <r>
    <n v="920000000000"/>
    <m/>
    <m/>
    <s v="Uttarakhand"/>
    <x v="19"/>
  </r>
  <r>
    <m/>
    <m/>
    <m/>
    <s v="Tamil Nadu"/>
    <x v="2"/>
  </r>
  <r>
    <m/>
    <m/>
    <m/>
    <s v="Delhi"/>
    <x v="10"/>
  </r>
  <r>
    <m/>
    <m/>
    <m/>
    <s v="Karnataka"/>
    <x v="7"/>
  </r>
  <r>
    <m/>
    <m/>
    <m/>
    <s v="Uttar Pradesh"/>
    <x v="5"/>
  </r>
  <r>
    <m/>
    <m/>
    <m/>
    <s v="Odisha"/>
    <x v="26"/>
  </r>
  <r>
    <m/>
    <m/>
    <m/>
    <s v="Tamil Nadu"/>
    <x v="2"/>
  </r>
  <r>
    <m/>
    <m/>
    <m/>
    <s v="Assam"/>
    <x v="16"/>
  </r>
  <r>
    <m/>
    <m/>
    <m/>
    <s v="Manipur"/>
    <x v="23"/>
  </r>
  <r>
    <n v="917000000000"/>
    <m/>
    <m/>
    <s v="Maharashtra"/>
    <x v="1"/>
  </r>
  <r>
    <m/>
    <m/>
    <m/>
    <s v="Chandigarh"/>
    <x v="15"/>
  </r>
  <r>
    <m/>
    <m/>
    <m/>
    <s v="Maharashtra"/>
    <x v="1"/>
  </r>
  <r>
    <m/>
    <m/>
    <m/>
    <s v="Telangana"/>
    <x v="0"/>
  </r>
  <r>
    <m/>
    <m/>
    <m/>
    <s v="Jammu and Kashmir"/>
    <x v="32"/>
  </r>
  <r>
    <m/>
    <m/>
    <m/>
    <s v="Maharashtra"/>
    <x v="1"/>
  </r>
  <r>
    <n v="918000000000"/>
    <m/>
    <m/>
    <s v="Mizoram"/>
    <x v="18"/>
  </r>
  <r>
    <m/>
    <m/>
    <m/>
    <s v="Manipur"/>
    <x v="23"/>
  </r>
  <r>
    <m/>
    <m/>
    <m/>
    <s v="Delhi"/>
    <x v="10"/>
  </r>
  <r>
    <n v="920000000000"/>
    <m/>
    <m/>
    <s v="Tamil Nadu"/>
    <x v="2"/>
  </r>
  <r>
    <m/>
    <m/>
    <m/>
    <s v="Tripura"/>
    <x v="22"/>
  </r>
  <r>
    <m/>
    <m/>
    <m/>
    <s v="West Bengal"/>
    <x v="3"/>
  </r>
  <r>
    <m/>
    <m/>
    <m/>
    <s v="West Bengal"/>
    <x v="3"/>
  </r>
  <r>
    <m/>
    <m/>
    <m/>
    <s v="Karnataka"/>
    <x v="7"/>
  </r>
  <r>
    <m/>
    <m/>
    <m/>
    <s v="Assam"/>
    <x v="16"/>
  </r>
  <r>
    <m/>
    <m/>
    <m/>
    <s v="Telangana"/>
    <x v="0"/>
  </r>
  <r>
    <m/>
    <m/>
    <m/>
    <s v="Maharashtra"/>
    <x v="1"/>
  </r>
  <r>
    <m/>
    <m/>
    <m/>
    <s v="Maharashtra"/>
    <x v="1"/>
  </r>
  <r>
    <m/>
    <m/>
    <m/>
    <s v="Maharashtra"/>
    <x v="1"/>
  </r>
  <r>
    <m/>
    <m/>
    <m/>
    <s v="Madhya Pradesh"/>
    <x v="8"/>
  </r>
  <r>
    <n v="919000000000"/>
    <m/>
    <m/>
    <s v="Mizoram"/>
    <x v="18"/>
  </r>
  <r>
    <n v="919000000000"/>
    <m/>
    <m/>
    <s v="Mizoram"/>
    <x v="18"/>
  </r>
  <r>
    <m/>
    <m/>
    <m/>
    <s v="Assam"/>
    <x v="16"/>
  </r>
  <r>
    <m/>
    <m/>
    <m/>
    <s v="Maharashtra"/>
    <x v="1"/>
  </r>
  <r>
    <m/>
    <m/>
    <m/>
    <s v="Karnataka"/>
    <x v="7"/>
  </r>
  <r>
    <m/>
    <m/>
    <m/>
    <s v="Meghalaya"/>
    <x v="6"/>
  </r>
  <r>
    <m/>
    <m/>
    <m/>
    <s v="Maharashtra"/>
    <x v="1"/>
  </r>
  <r>
    <n v="916000000000"/>
    <m/>
    <m/>
    <s v="Tamil Nadu"/>
    <x v="2"/>
  </r>
  <r>
    <m/>
    <m/>
    <m/>
    <s v="Delhi"/>
    <x v="10"/>
  </r>
  <r>
    <n v="919000000000"/>
    <m/>
    <m/>
    <s v="Maharashtra"/>
    <x v="1"/>
  </r>
  <r>
    <m/>
    <m/>
    <m/>
    <s v="Punjab"/>
    <x v="9"/>
  </r>
  <r>
    <m/>
    <m/>
    <m/>
    <s v="Assam"/>
    <x v="16"/>
  </r>
  <r>
    <m/>
    <m/>
    <m/>
    <s v="Karnataka"/>
    <x v="7"/>
  </r>
  <r>
    <m/>
    <m/>
    <m/>
    <s v="Karnataka"/>
    <x v="7"/>
  </r>
  <r>
    <n v="919000000000"/>
    <m/>
    <m/>
    <s v="West Bengal"/>
    <x v="3"/>
  </r>
  <r>
    <m/>
    <m/>
    <m/>
    <s v="Maharashtra"/>
    <x v="1"/>
  </r>
  <r>
    <n v="919000000000"/>
    <m/>
    <m/>
    <s v="Meghalaya"/>
    <x v="6"/>
  </r>
  <r>
    <m/>
    <m/>
    <m/>
    <s v="Haryana"/>
    <x v="11"/>
  </r>
  <r>
    <m/>
    <m/>
    <m/>
    <s v="Delhi"/>
    <x v="10"/>
  </r>
  <r>
    <m/>
    <m/>
    <m/>
    <s v="Uttar Pradesh"/>
    <x v="5"/>
  </r>
  <r>
    <m/>
    <m/>
    <m/>
    <s v="Haryana"/>
    <x v="11"/>
  </r>
  <r>
    <n v="920000000000"/>
    <m/>
    <m/>
    <s v="Maharashtra"/>
    <x v="1"/>
  </r>
  <r>
    <m/>
    <m/>
    <m/>
    <s v="Sikkim"/>
    <x v="27"/>
  </r>
  <r>
    <m/>
    <m/>
    <m/>
    <s v="West Bengal"/>
    <x v="3"/>
  </r>
  <r>
    <m/>
    <m/>
    <m/>
    <s v="Delhi"/>
    <x v="10"/>
  </r>
  <r>
    <m/>
    <m/>
    <m/>
    <s v="Karnataka"/>
    <x v="7"/>
  </r>
  <r>
    <n v="919000000000"/>
    <m/>
    <m/>
    <s v="Maharashtra"/>
    <x v="1"/>
  </r>
  <r>
    <m/>
    <m/>
    <m/>
    <s v="Delhi"/>
    <x v="10"/>
  </r>
  <r>
    <n v="918000000000"/>
    <m/>
    <m/>
    <s v="Gujarat"/>
    <x v="14"/>
  </r>
  <r>
    <m/>
    <m/>
    <m/>
    <s v="Uttar Pradesh"/>
    <x v="5"/>
  </r>
  <r>
    <m/>
    <m/>
    <m/>
    <s v="Karnataka"/>
    <x v="7"/>
  </r>
  <r>
    <m/>
    <m/>
    <m/>
    <s v="Gujarat"/>
    <x v="14"/>
  </r>
  <r>
    <m/>
    <m/>
    <m/>
    <s v="West Bengal"/>
    <x v="3"/>
  </r>
  <r>
    <m/>
    <m/>
    <m/>
    <s v="Delhi"/>
    <x v="10"/>
  </r>
  <r>
    <m/>
    <m/>
    <m/>
    <s v="Assam"/>
    <x v="16"/>
  </r>
  <r>
    <n v="919000000000"/>
    <m/>
    <m/>
    <s v="Sikkim"/>
    <x v="27"/>
  </r>
  <r>
    <m/>
    <m/>
    <m/>
    <s v="Delhi"/>
    <x v="10"/>
  </r>
  <r>
    <m/>
    <m/>
    <m/>
    <s v="Arunachal Pradesh"/>
    <x v="25"/>
  </r>
  <r>
    <n v="919000000000"/>
    <m/>
    <m/>
    <s v="Sikkim"/>
    <x v="27"/>
  </r>
  <r>
    <m/>
    <m/>
    <m/>
    <s v="Haryana"/>
    <x v="11"/>
  </r>
  <r>
    <m/>
    <m/>
    <m/>
    <s v="Delhi"/>
    <x v="10"/>
  </r>
  <r>
    <m/>
    <m/>
    <m/>
    <s v="West Bengal"/>
    <x v="3"/>
  </r>
  <r>
    <m/>
    <m/>
    <m/>
    <s v="Gujarat"/>
    <x v="14"/>
  </r>
  <r>
    <m/>
    <m/>
    <m/>
    <s v="West Bengal"/>
    <x v="3"/>
  </r>
  <r>
    <m/>
    <m/>
    <m/>
    <s v="Karnataka"/>
    <x v="7"/>
  </r>
  <r>
    <m/>
    <m/>
    <m/>
    <s v="Gujarat"/>
    <x v="14"/>
  </r>
  <r>
    <m/>
    <m/>
    <m/>
    <s v="Telangana"/>
    <x v="0"/>
  </r>
  <r>
    <m/>
    <m/>
    <m/>
    <s v="West Bengal"/>
    <x v="3"/>
  </r>
  <r>
    <m/>
    <m/>
    <m/>
    <s v="Odisha"/>
    <x v="26"/>
  </r>
  <r>
    <m/>
    <m/>
    <m/>
    <s v="West Bengal"/>
    <x v="3"/>
  </r>
  <r>
    <m/>
    <m/>
    <m/>
    <s v="Assam"/>
    <x v="16"/>
  </r>
  <r>
    <m/>
    <m/>
    <m/>
    <s v="Telangana"/>
    <x v="0"/>
  </r>
  <r>
    <n v="920000000000"/>
    <m/>
    <m/>
    <s v="Uttar Pradesh"/>
    <x v="5"/>
  </r>
  <r>
    <m/>
    <m/>
    <m/>
    <s v="Himachal Pradesh"/>
    <x v="28"/>
  </r>
  <r>
    <m/>
    <m/>
    <m/>
    <s v="Tamil Nadu"/>
    <x v="2"/>
  </r>
  <r>
    <m/>
    <m/>
    <m/>
    <s v="Telangana"/>
    <x v="0"/>
  </r>
  <r>
    <m/>
    <m/>
    <m/>
    <s v="Uttar Pradesh"/>
    <x v="5"/>
  </r>
  <r>
    <n v="920000000000"/>
    <m/>
    <m/>
    <s v="West Bengal"/>
    <x v="3"/>
  </r>
  <r>
    <m/>
    <m/>
    <m/>
    <s v="Chhattisgarh"/>
    <x v="4"/>
  </r>
  <r>
    <m/>
    <m/>
    <m/>
    <s v="Manipur"/>
    <x v="23"/>
  </r>
  <r>
    <m/>
    <m/>
    <m/>
    <s v="Maharashtra"/>
    <x v="1"/>
  </r>
  <r>
    <m/>
    <m/>
    <m/>
    <s v="Karnataka"/>
    <x v="7"/>
  </r>
  <r>
    <m/>
    <m/>
    <m/>
    <s v="Karnataka"/>
    <x v="7"/>
  </r>
  <r>
    <m/>
    <m/>
    <m/>
    <s v="Rajasthan"/>
    <x v="13"/>
  </r>
  <r>
    <m/>
    <m/>
    <m/>
    <s v="Haryana"/>
    <x v="11"/>
  </r>
  <r>
    <m/>
    <m/>
    <m/>
    <s v="Haryana"/>
    <x v="11"/>
  </r>
  <r>
    <m/>
    <m/>
    <m/>
    <s v="West Bengal"/>
    <x v="3"/>
  </r>
  <r>
    <m/>
    <m/>
    <m/>
    <s v="Maharashtra"/>
    <x v="1"/>
  </r>
  <r>
    <m/>
    <m/>
    <m/>
    <s v="Delhi"/>
    <x v="10"/>
  </r>
  <r>
    <m/>
    <m/>
    <m/>
    <s v="Uttarakhand"/>
    <x v="19"/>
  </r>
  <r>
    <m/>
    <m/>
    <m/>
    <s v="Mizoram"/>
    <x v="18"/>
  </r>
  <r>
    <m/>
    <m/>
    <m/>
    <s v="West Bengal"/>
    <x v="3"/>
  </r>
  <r>
    <n v="920000000000"/>
    <m/>
    <m/>
    <s v="Haryana"/>
    <x v="11"/>
  </r>
  <r>
    <m/>
    <m/>
    <m/>
    <s v="Gujarat"/>
    <x v="14"/>
  </r>
  <r>
    <m/>
    <m/>
    <m/>
    <s v="Arunachal Pradesh"/>
    <x v="25"/>
  </r>
  <r>
    <m/>
    <m/>
    <m/>
    <s v="Maharashtra"/>
    <x v="1"/>
  </r>
  <r>
    <m/>
    <m/>
    <m/>
    <s v="Rajasthan"/>
    <x v="13"/>
  </r>
  <r>
    <m/>
    <m/>
    <m/>
    <s v="Andhra Pradesh"/>
    <x v="12"/>
  </r>
  <r>
    <m/>
    <m/>
    <m/>
    <s v="Punjab"/>
    <x v="9"/>
  </r>
  <r>
    <m/>
    <m/>
    <m/>
    <s v="Haryana"/>
    <x v="11"/>
  </r>
  <r>
    <m/>
    <m/>
    <m/>
    <s v="Karnataka"/>
    <x v="7"/>
  </r>
  <r>
    <m/>
    <m/>
    <m/>
    <s v="Gujarat"/>
    <x v="14"/>
  </r>
  <r>
    <m/>
    <m/>
    <m/>
    <s v="Punjab"/>
    <x v="9"/>
  </r>
  <r>
    <m/>
    <m/>
    <m/>
    <s v="Karnataka"/>
    <x v="7"/>
  </r>
  <r>
    <n v="920000000000"/>
    <m/>
    <m/>
    <s v="Karnataka"/>
    <x v="7"/>
  </r>
  <r>
    <m/>
    <m/>
    <m/>
    <s v="Delhi"/>
    <x v="10"/>
  </r>
  <r>
    <m/>
    <m/>
    <m/>
    <s v="Karnataka"/>
    <x v="7"/>
  </r>
  <r>
    <m/>
    <m/>
    <m/>
    <s v="Haryana"/>
    <x v="11"/>
  </r>
  <r>
    <n v="920000000000"/>
    <m/>
    <m/>
    <s v="Maharashtra"/>
    <x v="1"/>
  </r>
  <r>
    <n v="920000000000"/>
    <m/>
    <m/>
    <s v="Maharashtra"/>
    <x v="1"/>
  </r>
  <r>
    <m/>
    <m/>
    <m/>
    <s v="Assam"/>
    <x v="16"/>
  </r>
  <r>
    <m/>
    <m/>
    <m/>
    <s v="West Bengal"/>
    <x v="3"/>
  </r>
  <r>
    <m/>
    <m/>
    <m/>
    <s v="Ladakh"/>
    <x v="33"/>
  </r>
  <r>
    <m/>
    <m/>
    <m/>
    <s v="West Bengal"/>
    <x v="3"/>
  </r>
  <r>
    <m/>
    <m/>
    <m/>
    <s v="Madhya Pradesh"/>
    <x v="8"/>
  </r>
  <r>
    <m/>
    <m/>
    <m/>
    <s v="Maharashtra"/>
    <x v="1"/>
  </r>
  <r>
    <n v="917000000000"/>
    <m/>
    <m/>
    <s v="Uttar Pradesh"/>
    <x v="5"/>
  </r>
  <r>
    <m/>
    <m/>
    <m/>
    <s v="Gujarat"/>
    <x v="14"/>
  </r>
  <r>
    <m/>
    <m/>
    <m/>
    <s v="West Bengal"/>
    <x v="3"/>
  </r>
  <r>
    <m/>
    <m/>
    <m/>
    <s v="Gujarat"/>
    <x v="14"/>
  </r>
  <r>
    <m/>
    <m/>
    <m/>
    <s v="Delhi"/>
    <x v="10"/>
  </r>
  <r>
    <n v="919000000000"/>
    <m/>
    <m/>
    <s v="Maharashtra"/>
    <x v="1"/>
  </r>
  <r>
    <n v="919000000000"/>
    <m/>
    <m/>
    <s v="Arunachal Pradesh"/>
    <x v="25"/>
  </r>
  <r>
    <m/>
    <m/>
    <m/>
    <s v="Tamil Nadu"/>
    <x v="2"/>
  </r>
  <r>
    <m/>
    <m/>
    <m/>
    <s v="Madhya Pradesh"/>
    <x v="8"/>
  </r>
  <r>
    <n v="920000000000"/>
    <m/>
    <m/>
    <s v="Karnataka"/>
    <x v="7"/>
  </r>
  <r>
    <m/>
    <m/>
    <m/>
    <s v="Maharashtra"/>
    <x v="1"/>
  </r>
  <r>
    <n v="920000000000"/>
    <m/>
    <m/>
    <s v="Punjab"/>
    <x v="9"/>
  </r>
  <r>
    <n v="920000000000"/>
    <m/>
    <m/>
    <s v="Uttar Pradesh"/>
    <x v="5"/>
  </r>
  <r>
    <m/>
    <m/>
    <m/>
    <s v="Uttar Pradesh"/>
    <x v="5"/>
  </r>
  <r>
    <m/>
    <m/>
    <m/>
    <s v="Maharashtra"/>
    <x v="1"/>
  </r>
  <r>
    <m/>
    <m/>
    <m/>
    <s v="Manipur"/>
    <x v="23"/>
  </r>
  <r>
    <n v="919000000000"/>
    <m/>
    <m/>
    <s v="Manipur"/>
    <x v="23"/>
  </r>
  <r>
    <m/>
    <m/>
    <m/>
    <s v="Andhra Pradesh"/>
    <x v="12"/>
  </r>
  <r>
    <m/>
    <m/>
    <m/>
    <s v="West Bengal"/>
    <x v="3"/>
  </r>
  <r>
    <m/>
    <m/>
    <m/>
    <s v="Tamil Nadu"/>
    <x v="2"/>
  </r>
  <r>
    <m/>
    <m/>
    <m/>
    <s v="Chhattisgarh"/>
    <x v="4"/>
  </r>
  <r>
    <m/>
    <m/>
    <m/>
    <s v="Delhi"/>
    <x v="10"/>
  </r>
  <r>
    <n v="918000000000"/>
    <m/>
    <m/>
    <s v="Karnataka"/>
    <x v="7"/>
  </r>
  <r>
    <n v="918000000000"/>
    <m/>
    <m/>
    <s v="Gujarat"/>
    <x v="14"/>
  </r>
  <r>
    <n v="920000000000"/>
    <m/>
    <m/>
    <s v="Karnataka"/>
    <x v="7"/>
  </r>
  <r>
    <m/>
    <m/>
    <m/>
    <s v="Karnataka"/>
    <x v="7"/>
  </r>
  <r>
    <m/>
    <m/>
    <m/>
    <s v="Rajasthan"/>
    <x v="13"/>
  </r>
  <r>
    <m/>
    <m/>
    <m/>
    <s v="Karnataka"/>
    <x v="7"/>
  </r>
  <r>
    <n v="918000000000"/>
    <m/>
    <m/>
    <s v="West Bengal"/>
    <x v="3"/>
  </r>
  <r>
    <m/>
    <m/>
    <m/>
    <s v="Maharashtra"/>
    <x v="1"/>
  </r>
  <r>
    <n v="919000000000"/>
    <m/>
    <m/>
    <s v="Maharashtra"/>
    <x v="1"/>
  </r>
  <r>
    <n v="920000000000"/>
    <m/>
    <m/>
    <s v="Uttar Pradesh"/>
    <x v="5"/>
  </r>
  <r>
    <m/>
    <m/>
    <m/>
    <s v="Tamil Nadu"/>
    <x v="2"/>
  </r>
  <r>
    <m/>
    <m/>
    <m/>
    <s v="Delhi"/>
    <x v="10"/>
  </r>
  <r>
    <m/>
    <m/>
    <m/>
    <s v="Karnataka"/>
    <x v="7"/>
  </r>
  <r>
    <n v="918000000000"/>
    <m/>
    <m/>
    <s v="Delhi"/>
    <x v="10"/>
  </r>
  <r>
    <m/>
    <m/>
    <m/>
    <s v="Maharashtra"/>
    <x v="1"/>
  </r>
  <r>
    <m/>
    <m/>
    <m/>
    <s v="Arunachal Pradesh"/>
    <x v="25"/>
  </r>
  <r>
    <m/>
    <m/>
    <m/>
    <s v="West Bengal"/>
    <x v="3"/>
  </r>
  <r>
    <n v="918000000000"/>
    <m/>
    <m/>
    <s v="Rajasthan"/>
    <x v="13"/>
  </r>
  <r>
    <m/>
    <m/>
    <m/>
    <s v="West Bengal"/>
    <x v="3"/>
  </r>
  <r>
    <m/>
    <m/>
    <m/>
    <s v="Mizoram"/>
    <x v="18"/>
  </r>
  <r>
    <m/>
    <m/>
    <m/>
    <s v="Mizoram"/>
    <x v="18"/>
  </r>
  <r>
    <m/>
    <m/>
    <m/>
    <s v="Delhi"/>
    <x v="10"/>
  </r>
  <r>
    <m/>
    <m/>
    <m/>
    <s v="Haryana"/>
    <x v="11"/>
  </r>
  <r>
    <m/>
    <m/>
    <m/>
    <s v="Assam"/>
    <x v="16"/>
  </r>
  <r>
    <m/>
    <m/>
    <m/>
    <s v="Tamil Nadu"/>
    <x v="2"/>
  </r>
  <r>
    <m/>
    <m/>
    <m/>
    <s v="Tamil Nadu"/>
    <x v="2"/>
  </r>
  <r>
    <n v="919000000000"/>
    <m/>
    <m/>
    <s v="Uttar Pradesh"/>
    <x v="5"/>
  </r>
  <r>
    <m/>
    <m/>
    <m/>
    <s v="Uttar Pradesh"/>
    <x v="5"/>
  </r>
  <r>
    <m/>
    <m/>
    <m/>
    <s v="Gujarat"/>
    <x v="14"/>
  </r>
  <r>
    <n v="920000000000"/>
    <m/>
    <m/>
    <s v="Uttar Pradesh"/>
    <x v="5"/>
  </r>
  <r>
    <n v="918000000000"/>
    <m/>
    <m/>
    <s v="Rajasthan"/>
    <x v="13"/>
  </r>
  <r>
    <n v="920000000000"/>
    <m/>
    <m/>
    <s v="Odisha"/>
    <x v="26"/>
  </r>
  <r>
    <m/>
    <m/>
    <m/>
    <s v="Maharashtra"/>
    <x v="1"/>
  </r>
  <r>
    <m/>
    <m/>
    <m/>
    <s v="Maharashtra"/>
    <x v="1"/>
  </r>
  <r>
    <m/>
    <m/>
    <m/>
    <s v="Telangana"/>
    <x v="0"/>
  </r>
  <r>
    <n v="920000000000"/>
    <m/>
    <m/>
    <s v="Tamil Nadu"/>
    <x v="2"/>
  </r>
  <r>
    <m/>
    <m/>
    <m/>
    <s v="Delhi"/>
    <x v="10"/>
  </r>
  <r>
    <n v="918000000000"/>
    <m/>
    <m/>
    <s v="Karnataka"/>
    <x v="7"/>
  </r>
  <r>
    <n v="919000000000"/>
    <m/>
    <m/>
    <s v="Arunachal Pradesh"/>
    <x v="25"/>
  </r>
  <r>
    <m/>
    <m/>
    <m/>
    <s v="Assam"/>
    <x v="16"/>
  </r>
  <r>
    <m/>
    <m/>
    <m/>
    <s v="Delhi"/>
    <x v="10"/>
  </r>
  <r>
    <m/>
    <m/>
    <m/>
    <s v="Assam"/>
    <x v="16"/>
  </r>
  <r>
    <m/>
    <m/>
    <m/>
    <s v="Tamil Nadu"/>
    <x v="2"/>
  </r>
  <r>
    <m/>
    <m/>
    <m/>
    <s v="Maharashtra"/>
    <x v="1"/>
  </r>
  <r>
    <m/>
    <m/>
    <m/>
    <s v="Goa"/>
    <x v="30"/>
  </r>
  <r>
    <n v="920000000000"/>
    <m/>
    <m/>
    <s v="Maharashtra"/>
    <x v="1"/>
  </r>
  <r>
    <m/>
    <m/>
    <m/>
    <s v="Maharashtra"/>
    <x v="1"/>
  </r>
  <r>
    <n v="918000000000"/>
    <m/>
    <m/>
    <s v="Gujarat"/>
    <x v="14"/>
  </r>
  <r>
    <n v="918000000000"/>
    <m/>
    <m/>
    <s v="Telangana"/>
    <x v="0"/>
  </r>
  <r>
    <m/>
    <m/>
    <m/>
    <s v="Maharashtra"/>
    <x v="1"/>
  </r>
  <r>
    <m/>
    <m/>
    <m/>
    <s v="Maharashtra"/>
    <x v="1"/>
  </r>
  <r>
    <n v="918000000000"/>
    <m/>
    <m/>
    <s v="Karnataka"/>
    <x v="7"/>
  </r>
  <r>
    <m/>
    <m/>
    <m/>
    <s v="Maharashtra"/>
    <x v="1"/>
  </r>
  <r>
    <m/>
    <m/>
    <m/>
    <s v="Telangana"/>
    <x v="0"/>
  </r>
  <r>
    <n v="919000000000"/>
    <m/>
    <m/>
    <s v="Mizoram"/>
    <x v="18"/>
  </r>
  <r>
    <m/>
    <m/>
    <m/>
    <s v="Rajasthan"/>
    <x v="13"/>
  </r>
  <r>
    <m/>
    <m/>
    <m/>
    <s v="Haryana"/>
    <x v="11"/>
  </r>
  <r>
    <m/>
    <m/>
    <m/>
    <s v="Karnataka"/>
    <x v="7"/>
  </r>
  <r>
    <m/>
    <m/>
    <m/>
    <s v="Maharashtra"/>
    <x v="1"/>
  </r>
  <r>
    <m/>
    <m/>
    <m/>
    <s v="West Bengal"/>
    <x v="3"/>
  </r>
  <r>
    <m/>
    <m/>
    <m/>
    <s v="Arunachal Pradesh"/>
    <x v="25"/>
  </r>
  <r>
    <n v="917000000000"/>
    <m/>
    <m/>
    <s v="Arunachal Pradesh"/>
    <x v="25"/>
  </r>
  <r>
    <n v="919000000000"/>
    <m/>
    <m/>
    <s v="Delhi"/>
    <x v="10"/>
  </r>
  <r>
    <m/>
    <m/>
    <m/>
    <s v="Odisha"/>
    <x v="26"/>
  </r>
  <r>
    <m/>
    <m/>
    <m/>
    <s v="Karnataka"/>
    <x v="7"/>
  </r>
  <r>
    <m/>
    <m/>
    <m/>
    <s v="Assam"/>
    <x v="16"/>
  </r>
  <r>
    <n v="920000000000"/>
    <m/>
    <m/>
    <s v="Maharashtra"/>
    <x v="1"/>
  </r>
  <r>
    <m/>
    <m/>
    <m/>
    <s v="Arunachal Pradesh"/>
    <x v="25"/>
  </r>
  <r>
    <m/>
    <m/>
    <m/>
    <s v="Karnataka"/>
    <x v="7"/>
  </r>
  <r>
    <m/>
    <m/>
    <m/>
    <s v="Maharashtra"/>
    <x v="1"/>
  </r>
  <r>
    <m/>
    <m/>
    <m/>
    <s v="Tamil Nadu"/>
    <x v="2"/>
  </r>
  <r>
    <m/>
    <m/>
    <m/>
    <s v="Maharashtra"/>
    <x v="1"/>
  </r>
  <r>
    <m/>
    <m/>
    <m/>
    <s v="Maharashtra"/>
    <x v="1"/>
  </r>
  <r>
    <m/>
    <m/>
    <m/>
    <s v="Haryana"/>
    <x v="11"/>
  </r>
  <r>
    <m/>
    <m/>
    <m/>
    <s v="Manipur"/>
    <x v="23"/>
  </r>
  <r>
    <m/>
    <m/>
    <m/>
    <s v="Karnataka"/>
    <x v="7"/>
  </r>
  <r>
    <m/>
    <m/>
    <m/>
    <s v="Goa"/>
    <x v="30"/>
  </r>
  <r>
    <m/>
    <m/>
    <m/>
    <s v="Haryana"/>
    <x v="11"/>
  </r>
  <r>
    <n v="920000000000"/>
    <m/>
    <m/>
    <s v="Karnataka"/>
    <x v="7"/>
  </r>
  <r>
    <m/>
    <m/>
    <m/>
    <s v="West Bengal"/>
    <x v="3"/>
  </r>
  <r>
    <m/>
    <m/>
    <m/>
    <s v="Arunachal Pradesh"/>
    <x v="25"/>
  </r>
  <r>
    <m/>
    <m/>
    <m/>
    <s v="West Bengal"/>
    <x v="3"/>
  </r>
  <r>
    <m/>
    <m/>
    <m/>
    <s v="Karnataka"/>
    <x v="7"/>
  </r>
  <r>
    <m/>
    <m/>
    <m/>
    <s v="Karnataka"/>
    <x v="7"/>
  </r>
  <r>
    <m/>
    <m/>
    <m/>
    <s v="Punjab"/>
    <x v="9"/>
  </r>
  <r>
    <m/>
    <m/>
    <m/>
    <s v="Delhi"/>
    <x v="10"/>
  </r>
  <r>
    <n v="918000000000"/>
    <m/>
    <m/>
    <s v="Haryana"/>
    <x v="11"/>
  </r>
  <r>
    <m/>
    <m/>
    <m/>
    <s v="Delhi"/>
    <x v="10"/>
  </r>
  <r>
    <n v="920000000000"/>
    <m/>
    <m/>
    <s v="Haryana"/>
    <x v="11"/>
  </r>
  <r>
    <m/>
    <m/>
    <m/>
    <s v="Arunachal Pradesh"/>
    <x v="25"/>
  </r>
  <r>
    <n v="920000000000"/>
    <m/>
    <m/>
    <s v="Punjab"/>
    <x v="9"/>
  </r>
  <r>
    <m/>
    <m/>
    <m/>
    <s v="Tamil Nadu"/>
    <x v="2"/>
  </r>
  <r>
    <m/>
    <m/>
    <m/>
    <s v="Jammu and Kashmir"/>
    <x v="32"/>
  </r>
  <r>
    <n v="920000000000"/>
    <m/>
    <m/>
    <s v="Maharashtra"/>
    <x v="1"/>
  </r>
  <r>
    <m/>
    <m/>
    <m/>
    <s v="Maharashtra"/>
    <x v="1"/>
  </r>
  <r>
    <m/>
    <m/>
    <m/>
    <s v="Tripura"/>
    <x v="22"/>
  </r>
  <r>
    <m/>
    <m/>
    <m/>
    <s v="Goa"/>
    <x v="30"/>
  </r>
  <r>
    <m/>
    <m/>
    <m/>
    <s v="Telangana"/>
    <x v="0"/>
  </r>
  <r>
    <m/>
    <m/>
    <m/>
    <s v="Tamil Nadu"/>
    <x v="2"/>
  </r>
  <r>
    <n v="916000000000"/>
    <m/>
    <m/>
    <s v="Jammu and Kashmir"/>
    <x v="32"/>
  </r>
  <r>
    <n v="920000000000"/>
    <m/>
    <m/>
    <s v="Arunachal Pradesh"/>
    <x v="25"/>
  </r>
  <r>
    <m/>
    <m/>
    <m/>
    <s v="Maharashtra"/>
    <x v="1"/>
  </r>
  <r>
    <m/>
    <m/>
    <m/>
    <s v="Arunachal Pradesh"/>
    <x v="25"/>
  </r>
  <r>
    <m/>
    <m/>
    <m/>
    <s v="Uttar Pradesh"/>
    <x v="5"/>
  </r>
  <r>
    <m/>
    <m/>
    <m/>
    <s v="Maharashtra"/>
    <x v="1"/>
  </r>
  <r>
    <m/>
    <m/>
    <m/>
    <s v="Karnataka"/>
    <x v="7"/>
  </r>
  <r>
    <m/>
    <m/>
    <m/>
    <s v="Karnataka"/>
    <x v="7"/>
  </r>
  <r>
    <m/>
    <m/>
    <m/>
    <s v="Tamil Nadu"/>
    <x v="2"/>
  </r>
  <r>
    <m/>
    <m/>
    <m/>
    <s v="West Bengal"/>
    <x v="3"/>
  </r>
  <r>
    <m/>
    <m/>
    <m/>
    <s v="Delhi"/>
    <x v="10"/>
  </r>
  <r>
    <m/>
    <m/>
    <m/>
    <s v="Jammu and Kashmir"/>
    <x v="32"/>
  </r>
  <r>
    <m/>
    <m/>
    <m/>
    <s v="West Bengal"/>
    <x v="3"/>
  </r>
  <r>
    <m/>
    <m/>
    <m/>
    <s v="Jammu and Kashmir"/>
    <x v="32"/>
  </r>
  <r>
    <m/>
    <m/>
    <m/>
    <s v="Haryana"/>
    <x v="11"/>
  </r>
  <r>
    <n v="917000000000"/>
    <m/>
    <m/>
    <s v="Haryana"/>
    <x v="11"/>
  </r>
  <r>
    <m/>
    <m/>
    <m/>
    <s v="Odisha"/>
    <x v="26"/>
  </r>
  <r>
    <m/>
    <m/>
    <m/>
    <s v="West Bengal"/>
    <x v="3"/>
  </r>
  <r>
    <m/>
    <m/>
    <m/>
    <s v="Gujarat"/>
    <x v="14"/>
  </r>
  <r>
    <m/>
    <m/>
    <m/>
    <s v="Karnataka"/>
    <x v="7"/>
  </r>
  <r>
    <n v="920000000000"/>
    <m/>
    <m/>
    <s v="West Bengal"/>
    <x v="3"/>
  </r>
  <r>
    <m/>
    <m/>
    <m/>
    <s v="Delhi"/>
    <x v="10"/>
  </r>
  <r>
    <m/>
    <m/>
    <m/>
    <s v="Haryana"/>
    <x v="11"/>
  </r>
  <r>
    <m/>
    <m/>
    <m/>
    <s v="West Bengal"/>
    <x v="3"/>
  </r>
  <r>
    <m/>
    <m/>
    <m/>
    <s v="Haryana"/>
    <x v="11"/>
  </r>
  <r>
    <m/>
    <m/>
    <m/>
    <s v="Maharashtra"/>
    <x v="1"/>
  </r>
  <r>
    <m/>
    <m/>
    <m/>
    <s v="Tamil Nadu"/>
    <x v="2"/>
  </r>
  <r>
    <m/>
    <m/>
    <m/>
    <s v="Karnataka"/>
    <x v="7"/>
  </r>
  <r>
    <m/>
    <m/>
    <m/>
    <s v="Arunachal Pradesh"/>
    <x v="25"/>
  </r>
  <r>
    <n v="920000000000"/>
    <m/>
    <m/>
    <s v="Haryana"/>
    <x v="11"/>
  </r>
  <r>
    <m/>
    <m/>
    <m/>
    <s v="West Bengal"/>
    <x v="3"/>
  </r>
  <r>
    <m/>
    <m/>
    <m/>
    <s v="Maharashtra"/>
    <x v="1"/>
  </r>
  <r>
    <n v="917000000000"/>
    <m/>
    <m/>
    <s v="Jharkhand"/>
    <x v="17"/>
  </r>
  <r>
    <m/>
    <m/>
    <m/>
    <s v="Maharashtra"/>
    <x v="1"/>
  </r>
  <r>
    <n v="920000000000"/>
    <m/>
    <m/>
    <s v="West Bengal"/>
    <x v="3"/>
  </r>
  <r>
    <m/>
    <m/>
    <m/>
    <s v="Maharashtra"/>
    <x v="1"/>
  </r>
  <r>
    <m/>
    <m/>
    <m/>
    <s v="Manipur"/>
    <x v="23"/>
  </r>
  <r>
    <m/>
    <m/>
    <m/>
    <s v="Gujarat"/>
    <x v="14"/>
  </r>
  <r>
    <m/>
    <m/>
    <m/>
    <s v="Delhi"/>
    <x v="10"/>
  </r>
  <r>
    <m/>
    <m/>
    <m/>
    <s v="Delhi"/>
    <x v="10"/>
  </r>
  <r>
    <m/>
    <m/>
    <m/>
    <s v="Puducherry"/>
    <x v="21"/>
  </r>
  <r>
    <m/>
    <m/>
    <m/>
    <s v="Delhi"/>
    <x v="10"/>
  </r>
  <r>
    <m/>
    <m/>
    <m/>
    <s v="Uttarakhand"/>
    <x v="19"/>
  </r>
  <r>
    <m/>
    <m/>
    <m/>
    <s v="West Bengal"/>
    <x v="3"/>
  </r>
  <r>
    <m/>
    <m/>
    <m/>
    <s v="Telangana"/>
    <x v="0"/>
  </r>
  <r>
    <m/>
    <m/>
    <m/>
    <s v="Manipur"/>
    <x v="23"/>
  </r>
  <r>
    <m/>
    <m/>
    <m/>
    <s v="Maharashtra"/>
    <x v="1"/>
  </r>
  <r>
    <m/>
    <m/>
    <m/>
    <s v="Assam"/>
    <x v="16"/>
  </r>
  <r>
    <m/>
    <m/>
    <m/>
    <s v="West Bengal"/>
    <x v="3"/>
  </r>
  <r>
    <m/>
    <m/>
    <m/>
    <s v="Odisha"/>
    <x v="26"/>
  </r>
  <r>
    <n v="920000000000"/>
    <m/>
    <m/>
    <s v="West Bengal"/>
    <x v="3"/>
  </r>
  <r>
    <m/>
    <m/>
    <m/>
    <s v="Maharashtra"/>
    <x v="1"/>
  </r>
  <r>
    <m/>
    <m/>
    <m/>
    <s v="Uttarakhand"/>
    <x v="19"/>
  </r>
  <r>
    <m/>
    <m/>
    <m/>
    <s v="Karnataka"/>
    <x v="7"/>
  </r>
  <r>
    <m/>
    <m/>
    <m/>
    <s v="Rajasthan"/>
    <x v="13"/>
  </r>
  <r>
    <m/>
    <m/>
    <m/>
    <s v="Delhi"/>
    <x v="10"/>
  </r>
  <r>
    <m/>
    <m/>
    <m/>
    <s v="Karnataka"/>
    <x v="7"/>
  </r>
  <r>
    <n v="918000000000"/>
    <m/>
    <m/>
    <s v="Maharashtra"/>
    <x v="1"/>
  </r>
  <r>
    <m/>
    <m/>
    <m/>
    <s v="Punjab"/>
    <x v="9"/>
  </r>
  <r>
    <m/>
    <m/>
    <m/>
    <s v="West Bengal"/>
    <x v="3"/>
  </r>
  <r>
    <m/>
    <m/>
    <m/>
    <s v="West Bengal"/>
    <x v="3"/>
  </r>
  <r>
    <m/>
    <m/>
    <m/>
    <s v="Assam"/>
    <x v="16"/>
  </r>
  <r>
    <m/>
    <m/>
    <m/>
    <s v="Karnataka"/>
    <x v="7"/>
  </r>
  <r>
    <n v="917000000000"/>
    <m/>
    <m/>
    <s v="Delhi"/>
    <x v="10"/>
  </r>
  <r>
    <n v="920000000000"/>
    <m/>
    <m/>
    <s v="Telangana"/>
    <x v="0"/>
  </r>
  <r>
    <m/>
    <m/>
    <m/>
    <s v="West Bengal"/>
    <x v="3"/>
  </r>
  <r>
    <n v="917000000000"/>
    <m/>
    <m/>
    <s v="Nagaland"/>
    <x v="24"/>
  </r>
  <r>
    <m/>
    <m/>
    <m/>
    <s v="Maharashtra"/>
    <x v="1"/>
  </r>
  <r>
    <m/>
    <m/>
    <m/>
    <s v="West Bengal"/>
    <x v="3"/>
  </r>
  <r>
    <m/>
    <m/>
    <m/>
    <s v="Karnataka"/>
    <x v="7"/>
  </r>
  <r>
    <n v="920000000000"/>
    <m/>
    <m/>
    <s v="Karnataka"/>
    <x v="7"/>
  </r>
  <r>
    <n v="920000000000"/>
    <m/>
    <m/>
    <s v="Karnataka"/>
    <x v="7"/>
  </r>
  <r>
    <n v="920000000000"/>
    <m/>
    <m/>
    <s v="Maharashtra"/>
    <x v="1"/>
  </r>
  <r>
    <n v="919000000000"/>
    <m/>
    <m/>
    <s v="Tamil Nadu"/>
    <x v="2"/>
  </r>
  <r>
    <m/>
    <m/>
    <m/>
    <s v="Karnataka"/>
    <x v="7"/>
  </r>
  <r>
    <m/>
    <m/>
    <m/>
    <s v="Mizoram"/>
    <x v="18"/>
  </r>
  <r>
    <m/>
    <m/>
    <m/>
    <s v="Arunachal Pradesh"/>
    <x v="25"/>
  </r>
  <r>
    <m/>
    <m/>
    <m/>
    <s v="Goa"/>
    <x v="30"/>
  </r>
  <r>
    <m/>
    <m/>
    <m/>
    <s v="Goa"/>
    <x v="30"/>
  </r>
  <r>
    <m/>
    <m/>
    <m/>
    <s v="Delhi"/>
    <x v="8"/>
  </r>
  <r>
    <n v="919000000000"/>
    <m/>
    <m/>
    <s v="Uttarakhand"/>
    <x v="19"/>
  </r>
  <r>
    <m/>
    <m/>
    <m/>
    <s v="West Bengal"/>
    <x v="3"/>
  </r>
  <r>
    <m/>
    <m/>
    <m/>
    <s v="Punjab"/>
    <x v="9"/>
  </r>
  <r>
    <n v="918000000000"/>
    <m/>
    <m/>
    <s v="Telangana"/>
    <x v="0"/>
  </r>
  <r>
    <m/>
    <m/>
    <m/>
    <s v="Maharashtra"/>
    <x v="1"/>
  </r>
  <r>
    <m/>
    <m/>
    <m/>
    <s v="Meghalaya"/>
    <x v="6"/>
  </r>
  <r>
    <m/>
    <m/>
    <m/>
    <s v="Delhi"/>
    <x v="10"/>
  </r>
  <r>
    <m/>
    <m/>
    <m/>
    <s v="Assam"/>
    <x v="16"/>
  </r>
  <r>
    <m/>
    <m/>
    <m/>
    <s v="West Bengal"/>
    <x v="3"/>
  </r>
  <r>
    <m/>
    <m/>
    <m/>
    <s v="Telangana"/>
    <x v="0"/>
  </r>
  <r>
    <n v="919000000000"/>
    <m/>
    <m/>
    <s v="Uttar Pradesh"/>
    <x v="5"/>
  </r>
  <r>
    <m/>
    <m/>
    <m/>
    <s v="Maharashtra"/>
    <x v="1"/>
  </r>
  <r>
    <m/>
    <m/>
    <m/>
    <s v="West Bengal"/>
    <x v="3"/>
  </r>
  <r>
    <m/>
    <m/>
    <m/>
    <s v="Delhi"/>
    <x v="10"/>
  </r>
  <r>
    <m/>
    <m/>
    <m/>
    <s v="Uttar Pradesh"/>
    <x v="5"/>
  </r>
  <r>
    <m/>
    <m/>
    <m/>
    <s v="Rajasthan"/>
    <x v="13"/>
  </r>
  <r>
    <n v="920000000000"/>
    <m/>
    <m/>
    <s v="Karnataka"/>
    <x v="7"/>
  </r>
  <r>
    <m/>
    <m/>
    <m/>
    <s v="West Bengal"/>
    <x v="3"/>
  </r>
  <r>
    <n v="918000000000"/>
    <m/>
    <m/>
    <s v="Jharkhand"/>
    <x v="17"/>
  </r>
  <r>
    <m/>
    <m/>
    <m/>
    <s v="Haryana"/>
    <x v="11"/>
  </r>
  <r>
    <n v="920000000000"/>
    <m/>
    <m/>
    <s v="Maharashtra"/>
    <x v="1"/>
  </r>
  <r>
    <n v="919000000000"/>
    <m/>
    <m/>
    <s v="Assam"/>
    <x v="16"/>
  </r>
  <r>
    <n v="919000000000"/>
    <m/>
    <m/>
    <s v="Maharashtra"/>
    <x v="1"/>
  </r>
  <r>
    <m/>
    <m/>
    <m/>
    <s v="Assam"/>
    <x v="16"/>
  </r>
  <r>
    <m/>
    <m/>
    <m/>
    <s v="Assam"/>
    <x v="16"/>
  </r>
  <r>
    <m/>
    <m/>
    <m/>
    <s v="Meghalaya"/>
    <x v="6"/>
  </r>
  <r>
    <m/>
    <m/>
    <m/>
    <s v="West Bengal"/>
    <x v="3"/>
  </r>
  <r>
    <m/>
    <m/>
    <m/>
    <s v="Maharashtra"/>
    <x v="1"/>
  </r>
  <r>
    <m/>
    <m/>
    <m/>
    <s v="Punjab"/>
    <x v="9"/>
  </r>
  <r>
    <m/>
    <m/>
    <m/>
    <s v="Karnataka"/>
    <x v="7"/>
  </r>
  <r>
    <m/>
    <m/>
    <m/>
    <s v="Arunachal Pradesh"/>
    <x v="25"/>
  </r>
  <r>
    <m/>
    <m/>
    <m/>
    <s v="Karnataka"/>
    <x v="7"/>
  </r>
  <r>
    <m/>
    <m/>
    <m/>
    <s v="Nagaland"/>
    <x v="24"/>
  </r>
  <r>
    <n v="919000000000"/>
    <m/>
    <m/>
    <s v="Meghalaya"/>
    <x v="6"/>
  </r>
  <r>
    <m/>
    <m/>
    <m/>
    <s v="Telangana"/>
    <x v="0"/>
  </r>
  <r>
    <m/>
    <m/>
    <m/>
    <s v="Kerala"/>
    <x v="29"/>
  </r>
  <r>
    <n v="919000000000"/>
    <m/>
    <m/>
    <s v="Uttar Pradesh"/>
    <x v="5"/>
  </r>
  <r>
    <n v="920000000000"/>
    <m/>
    <m/>
    <s v="Bihar"/>
    <x v="20"/>
  </r>
  <r>
    <m/>
    <m/>
    <m/>
    <s v="Uttar Pradesh"/>
    <x v="5"/>
  </r>
  <r>
    <n v="918000000000"/>
    <m/>
    <m/>
    <s v="Sikkim"/>
    <x v="27"/>
  </r>
  <r>
    <m/>
    <m/>
    <m/>
    <s v="Delhi"/>
    <x v="10"/>
  </r>
  <r>
    <m/>
    <m/>
    <m/>
    <s v="Karnataka"/>
    <x v="7"/>
  </r>
  <r>
    <m/>
    <m/>
    <m/>
    <s v="Chandigarh"/>
    <x v="15"/>
  </r>
  <r>
    <m/>
    <m/>
    <m/>
    <s v="Karnataka"/>
    <x v="7"/>
  </r>
  <r>
    <m/>
    <m/>
    <m/>
    <s v="Delhi"/>
    <x v="10"/>
  </r>
  <r>
    <m/>
    <m/>
    <m/>
    <s v="West Bengal"/>
    <x v="3"/>
  </r>
  <r>
    <n v="919000000000"/>
    <m/>
    <m/>
    <s v="Meghalaya"/>
    <x v="6"/>
  </r>
  <r>
    <n v="919000000000"/>
    <m/>
    <m/>
    <s v="West Bengal"/>
    <x v="3"/>
  </r>
  <r>
    <m/>
    <m/>
    <m/>
    <s v="Karnataka"/>
    <x v="7"/>
  </r>
  <r>
    <m/>
    <m/>
    <m/>
    <s v="Chandigarh"/>
    <x v="15"/>
  </r>
  <r>
    <m/>
    <m/>
    <m/>
    <s v="Maharashtra"/>
    <x v="1"/>
  </r>
  <r>
    <m/>
    <m/>
    <m/>
    <s v="Maharashtra"/>
    <x v="1"/>
  </r>
  <r>
    <n v="920000000000"/>
    <m/>
    <m/>
    <s v="Maharashtra"/>
    <x v="1"/>
  </r>
  <r>
    <n v="920000000000"/>
    <m/>
    <m/>
    <s v="West Bengal"/>
    <x v="3"/>
  </r>
  <r>
    <m/>
    <m/>
    <m/>
    <s v="West Bengal"/>
    <x v="3"/>
  </r>
  <r>
    <m/>
    <m/>
    <m/>
    <s v="Karnataka"/>
    <x v="7"/>
  </r>
  <r>
    <m/>
    <m/>
    <m/>
    <s v="Karnataka"/>
    <x v="7"/>
  </r>
  <r>
    <n v="920000000000"/>
    <m/>
    <m/>
    <s v="Maharashtra"/>
    <x v="1"/>
  </r>
  <r>
    <m/>
    <m/>
    <m/>
    <s v="Uttar Pradesh"/>
    <x v="5"/>
  </r>
  <r>
    <n v="920000000000"/>
    <m/>
    <m/>
    <s v="Maharashtra"/>
    <x v="1"/>
  </r>
  <r>
    <m/>
    <m/>
    <m/>
    <s v="Assam"/>
    <x v="16"/>
  </r>
  <r>
    <n v="918000000000"/>
    <m/>
    <m/>
    <s v="West Bengal"/>
    <x v="3"/>
  </r>
  <r>
    <m/>
    <m/>
    <m/>
    <s v="Goa"/>
    <x v="30"/>
  </r>
  <r>
    <m/>
    <m/>
    <m/>
    <s v="Maharashtra"/>
    <x v="1"/>
  </r>
  <r>
    <m/>
    <m/>
    <m/>
    <s v="Assam"/>
    <x v="16"/>
  </r>
  <r>
    <m/>
    <m/>
    <m/>
    <s v="Karnataka"/>
    <x v="7"/>
  </r>
  <r>
    <m/>
    <m/>
    <m/>
    <s v="Meghalaya"/>
    <x v="6"/>
  </r>
  <r>
    <n v="920000000000"/>
    <m/>
    <m/>
    <s v="Delhi"/>
    <x v="10"/>
  </r>
  <r>
    <m/>
    <m/>
    <m/>
    <s v="West Bengal"/>
    <x v="3"/>
  </r>
  <r>
    <m/>
    <m/>
    <m/>
    <s v="West Bengal"/>
    <x v="3"/>
  </r>
  <r>
    <m/>
    <m/>
    <m/>
    <s v="West Bengal"/>
    <x v="3"/>
  </r>
  <r>
    <m/>
    <m/>
    <m/>
    <s v="Delhi"/>
    <x v="10"/>
  </r>
  <r>
    <m/>
    <m/>
    <m/>
    <s v="Uttar Pradesh"/>
    <x v="5"/>
  </r>
  <r>
    <m/>
    <m/>
    <m/>
    <s v="Telangana"/>
    <x v="0"/>
  </r>
  <r>
    <m/>
    <m/>
    <m/>
    <s v="Maharashtra"/>
    <x v="1"/>
  </r>
  <r>
    <m/>
    <m/>
    <m/>
    <s v="West Bengal"/>
    <x v="3"/>
  </r>
  <r>
    <m/>
    <m/>
    <m/>
    <s v="West Bengal"/>
    <x v="3"/>
  </r>
  <r>
    <m/>
    <m/>
    <m/>
    <s v="Uttar Pradesh"/>
    <x v="5"/>
  </r>
  <r>
    <m/>
    <m/>
    <m/>
    <s v="Delhi"/>
    <x v="10"/>
  </r>
  <r>
    <m/>
    <m/>
    <m/>
    <s v="Odisha"/>
    <x v="26"/>
  </r>
  <r>
    <n v="917000000000"/>
    <m/>
    <m/>
    <s v="Nagaland"/>
    <x v="24"/>
  </r>
  <r>
    <m/>
    <m/>
    <m/>
    <s v="Uttarakhand"/>
    <x v="19"/>
  </r>
  <r>
    <m/>
    <m/>
    <m/>
    <s v="Maharashtra"/>
    <x v="1"/>
  </r>
  <r>
    <m/>
    <m/>
    <m/>
    <s v="Maharashtra"/>
    <x v="1"/>
  </r>
  <r>
    <m/>
    <m/>
    <m/>
    <s v="Jharkhand"/>
    <x v="17"/>
  </r>
  <r>
    <m/>
    <m/>
    <m/>
    <s v="Karnataka"/>
    <x v="7"/>
  </r>
  <r>
    <m/>
    <m/>
    <m/>
    <s v="Assam"/>
    <x v="16"/>
  </r>
  <r>
    <n v="919000000000"/>
    <m/>
    <m/>
    <s v="Maharashtra"/>
    <x v="1"/>
  </r>
  <r>
    <m/>
    <m/>
    <m/>
    <s v="Haryana"/>
    <x v="11"/>
  </r>
  <r>
    <m/>
    <m/>
    <m/>
    <s v="West Bengal"/>
    <x v="3"/>
  </r>
  <r>
    <m/>
    <m/>
    <m/>
    <s v="Tamil Nadu"/>
    <x v="2"/>
  </r>
  <r>
    <n v="920000000000"/>
    <m/>
    <m/>
    <s v="Karnataka"/>
    <x v="7"/>
  </r>
  <r>
    <m/>
    <m/>
    <m/>
    <s v="Mizoram"/>
    <x v="18"/>
  </r>
  <r>
    <m/>
    <m/>
    <m/>
    <s v="Jharkhand"/>
    <x v="17"/>
  </r>
  <r>
    <m/>
    <m/>
    <m/>
    <s v="Karnataka"/>
    <x v="7"/>
  </r>
  <r>
    <m/>
    <m/>
    <m/>
    <s v="Telangana"/>
    <x v="0"/>
  </r>
  <r>
    <m/>
    <m/>
    <m/>
    <s v="Meghalaya"/>
    <x v="6"/>
  </r>
  <r>
    <m/>
    <m/>
    <m/>
    <s v="West Bengal"/>
    <x v="3"/>
  </r>
  <r>
    <m/>
    <m/>
    <m/>
    <s v="Maharashtra"/>
    <x v="1"/>
  </r>
  <r>
    <n v="920000000000"/>
    <m/>
    <m/>
    <s v="West Bengal"/>
    <x v="3"/>
  </r>
  <r>
    <m/>
    <m/>
    <m/>
    <s v="Haryana"/>
    <x v="11"/>
  </r>
  <r>
    <m/>
    <m/>
    <m/>
    <s v="Uttarakhand"/>
    <x v="19"/>
  </r>
  <r>
    <m/>
    <m/>
    <m/>
    <s v="Arunachal Pradesh"/>
    <x v="25"/>
  </r>
  <r>
    <m/>
    <m/>
    <m/>
    <s v="Uttar Pradesh"/>
    <x v="5"/>
  </r>
  <r>
    <n v="920000000000"/>
    <m/>
    <m/>
    <s v="Karnataka"/>
    <x v="7"/>
  </r>
  <r>
    <m/>
    <m/>
    <m/>
    <s v="Punjab"/>
    <x v="9"/>
  </r>
  <r>
    <n v="920000000000"/>
    <m/>
    <m/>
    <s v="Punjab"/>
    <x v="9"/>
  </r>
  <r>
    <m/>
    <m/>
    <m/>
    <s v="Delhi"/>
    <x v="10"/>
  </r>
  <r>
    <m/>
    <m/>
    <m/>
    <s v="West Bengal"/>
    <x v="3"/>
  </r>
  <r>
    <m/>
    <m/>
    <m/>
    <s v="West Bengal"/>
    <x v="3"/>
  </r>
  <r>
    <m/>
    <m/>
    <m/>
    <s v="Delhi"/>
    <x v="10"/>
  </r>
  <r>
    <m/>
    <m/>
    <m/>
    <s v="Kerala"/>
    <x v="29"/>
  </r>
  <r>
    <m/>
    <m/>
    <m/>
    <s v="Maharashtra"/>
    <x v="1"/>
  </r>
  <r>
    <m/>
    <m/>
    <m/>
    <s v="Rajasthan"/>
    <x v="13"/>
  </r>
  <r>
    <n v="920000000000"/>
    <m/>
    <m/>
    <s v="Karnataka"/>
    <x v="7"/>
  </r>
  <r>
    <m/>
    <m/>
    <m/>
    <s v="Arunachal Pradesh"/>
    <x v="25"/>
  </r>
  <r>
    <n v="919000000000"/>
    <m/>
    <m/>
    <s v="Telangana"/>
    <x v="0"/>
  </r>
  <r>
    <n v="920000000000"/>
    <m/>
    <m/>
    <s v="Maharashtra"/>
    <x v="1"/>
  </r>
  <r>
    <n v="919000000000"/>
    <m/>
    <m/>
    <s v="West Bengal"/>
    <x v="3"/>
  </r>
  <r>
    <n v="920000000000"/>
    <m/>
    <m/>
    <s v="Maharashtra"/>
    <x v="1"/>
  </r>
  <r>
    <m/>
    <m/>
    <m/>
    <s v="Maharashtra"/>
    <x v="1"/>
  </r>
  <r>
    <m/>
    <m/>
    <m/>
    <s v="Uttar Pradesh"/>
    <x v="5"/>
  </r>
  <r>
    <n v="920000000000"/>
    <m/>
    <m/>
    <s v="Haryana"/>
    <x v="11"/>
  </r>
  <r>
    <m/>
    <m/>
    <m/>
    <s v="Punjab"/>
    <x v="9"/>
  </r>
  <r>
    <m/>
    <m/>
    <m/>
    <s v="Gujarat"/>
    <x v="14"/>
  </r>
  <r>
    <n v="917000000000"/>
    <m/>
    <m/>
    <s v="Assam"/>
    <x v="16"/>
  </r>
  <r>
    <m/>
    <m/>
    <m/>
    <s v="Delhi"/>
    <x v="10"/>
  </r>
  <r>
    <m/>
    <m/>
    <m/>
    <s v="Delhi"/>
    <x v="10"/>
  </r>
  <r>
    <m/>
    <m/>
    <m/>
    <s v="Goa"/>
    <x v="30"/>
  </r>
  <r>
    <n v="918000000000"/>
    <m/>
    <m/>
    <s v="Assam"/>
    <x v="16"/>
  </r>
  <r>
    <m/>
    <m/>
    <m/>
    <s v="Maharashtra"/>
    <x v="1"/>
  </r>
  <r>
    <m/>
    <m/>
    <m/>
    <s v="Gujarat"/>
    <x v="14"/>
  </r>
  <r>
    <m/>
    <m/>
    <m/>
    <s v="Delhi"/>
    <x v="10"/>
  </r>
  <r>
    <m/>
    <m/>
    <m/>
    <s v="Delhi"/>
    <x v="10"/>
  </r>
  <r>
    <m/>
    <m/>
    <m/>
    <s v="Bihar"/>
    <x v="20"/>
  </r>
  <r>
    <m/>
    <m/>
    <m/>
    <s v="Assam"/>
    <x v="16"/>
  </r>
  <r>
    <m/>
    <m/>
    <m/>
    <s v="Maharashtra"/>
    <x v="1"/>
  </r>
  <r>
    <m/>
    <m/>
    <m/>
    <s v="Delhi"/>
    <x v="10"/>
  </r>
  <r>
    <m/>
    <m/>
    <m/>
    <s v="Uttar Pradesh"/>
    <x v="5"/>
  </r>
  <r>
    <n v="918000000000"/>
    <m/>
    <m/>
    <s v="Telangana"/>
    <x v="0"/>
  </r>
  <r>
    <n v="920000000000"/>
    <m/>
    <m/>
    <s v="Uttar Pradesh"/>
    <x v="5"/>
  </r>
  <r>
    <n v="920000000000"/>
    <m/>
    <m/>
    <s v="Tamil Nadu"/>
    <x v="2"/>
  </r>
  <r>
    <m/>
    <m/>
    <m/>
    <s v="Maharashtra"/>
    <x v="1"/>
  </r>
  <r>
    <m/>
    <m/>
    <m/>
    <s v="Haryana"/>
    <x v="11"/>
  </r>
  <r>
    <m/>
    <m/>
    <m/>
    <s v="Maharashtra"/>
    <x v="1"/>
  </r>
  <r>
    <m/>
    <m/>
    <m/>
    <s v="Uttar Pradesh"/>
    <x v="5"/>
  </r>
  <r>
    <m/>
    <m/>
    <m/>
    <s v="Nagaland"/>
    <x v="24"/>
  </r>
  <r>
    <n v="920000000000"/>
    <m/>
    <m/>
    <s v="Chhattisgarh"/>
    <x v="4"/>
  </r>
  <r>
    <m/>
    <m/>
    <m/>
    <s v="Delhi"/>
    <x v="10"/>
  </r>
  <r>
    <n v="919000000000"/>
    <m/>
    <m/>
    <s v="Uttar Pradesh"/>
    <x v="5"/>
  </r>
  <r>
    <m/>
    <m/>
    <m/>
    <s v="Haryana"/>
    <x v="11"/>
  </r>
  <r>
    <m/>
    <m/>
    <m/>
    <s v="Haryana"/>
    <x v="11"/>
  </r>
  <r>
    <m/>
    <m/>
    <m/>
    <s v="Assam"/>
    <x v="16"/>
  </r>
  <r>
    <m/>
    <m/>
    <m/>
    <s v="Maharashtra"/>
    <x v="1"/>
  </r>
  <r>
    <m/>
    <m/>
    <m/>
    <s v="Delhi"/>
    <x v="10"/>
  </r>
  <r>
    <m/>
    <m/>
    <m/>
    <s v="Uttar Pradesh"/>
    <x v="5"/>
  </r>
  <r>
    <m/>
    <m/>
    <m/>
    <s v="West Bengal"/>
    <x v="3"/>
  </r>
  <r>
    <m/>
    <m/>
    <m/>
    <s v="Odisha"/>
    <x v="26"/>
  </r>
  <r>
    <m/>
    <m/>
    <m/>
    <s v="Haryana"/>
    <x v="11"/>
  </r>
  <r>
    <n v="919000000000"/>
    <m/>
    <m/>
    <s v="Karnataka"/>
    <x v="7"/>
  </r>
  <r>
    <n v="918000000000"/>
    <m/>
    <m/>
    <s v="Telangana"/>
    <x v="0"/>
  </r>
  <r>
    <m/>
    <m/>
    <m/>
    <s v="West Bengal"/>
    <x v="3"/>
  </r>
  <r>
    <m/>
    <m/>
    <m/>
    <s v="Delhi"/>
    <x v="10"/>
  </r>
  <r>
    <n v="920000000000"/>
    <m/>
    <m/>
    <s v="Delhi"/>
    <x v="10"/>
  </r>
  <r>
    <m/>
    <m/>
    <m/>
    <s v="Maharashtra"/>
    <x v="1"/>
  </r>
  <r>
    <m/>
    <m/>
    <m/>
    <s v="Maharashtra"/>
    <x v="1"/>
  </r>
  <r>
    <m/>
    <m/>
    <m/>
    <s v="Delhi"/>
    <x v="10"/>
  </r>
  <r>
    <m/>
    <m/>
    <m/>
    <s v="Telangana"/>
    <x v="0"/>
  </r>
  <r>
    <n v="918000000000"/>
    <m/>
    <m/>
    <s v="Maharashtra"/>
    <x v="1"/>
  </r>
  <r>
    <m/>
    <m/>
    <m/>
    <s v="Delhi"/>
    <x v="10"/>
  </r>
  <r>
    <m/>
    <m/>
    <m/>
    <s v="Punjab"/>
    <x v="9"/>
  </r>
  <r>
    <m/>
    <m/>
    <m/>
    <s v="West Bengal"/>
    <x v="3"/>
  </r>
  <r>
    <n v="920000000000"/>
    <m/>
    <m/>
    <s v="Delhi"/>
    <x v="10"/>
  </r>
  <r>
    <m/>
    <m/>
    <m/>
    <s v="Maharashtra"/>
    <x v="1"/>
  </r>
  <r>
    <n v="919000000000"/>
    <m/>
    <m/>
    <s v="Arunachal Pradesh"/>
    <x v="25"/>
  </r>
  <r>
    <m/>
    <m/>
    <m/>
    <s v="Uttar Pradesh"/>
    <x v="5"/>
  </r>
  <r>
    <m/>
    <m/>
    <m/>
    <s v="Delhi"/>
    <x v="10"/>
  </r>
  <r>
    <m/>
    <m/>
    <m/>
    <s v="Maharashtra"/>
    <x v="1"/>
  </r>
  <r>
    <m/>
    <m/>
    <m/>
    <s v="Delhi"/>
    <x v="10"/>
  </r>
  <r>
    <m/>
    <m/>
    <m/>
    <s v="Karnataka"/>
    <x v="7"/>
  </r>
  <r>
    <m/>
    <m/>
    <m/>
    <s v="Himachal Pradesh"/>
    <x v="28"/>
  </r>
  <r>
    <m/>
    <m/>
    <m/>
    <s v="Tamil Nadu"/>
    <x v="2"/>
  </r>
  <r>
    <m/>
    <m/>
    <m/>
    <s v="Manipur"/>
    <x v="23"/>
  </r>
  <r>
    <m/>
    <m/>
    <m/>
    <s v="Manipur"/>
    <x v="23"/>
  </r>
  <r>
    <m/>
    <m/>
    <m/>
    <s v="Meghalaya"/>
    <x v="6"/>
  </r>
  <r>
    <m/>
    <m/>
    <m/>
    <s v="Tamil Nadu"/>
    <x v="2"/>
  </r>
  <r>
    <m/>
    <m/>
    <m/>
    <s v="Telangana"/>
    <x v="0"/>
  </r>
  <r>
    <m/>
    <m/>
    <m/>
    <s v="Karnataka"/>
    <x v="7"/>
  </r>
  <r>
    <m/>
    <m/>
    <m/>
    <s v="Arunachal Pradesh"/>
    <x v="25"/>
  </r>
  <r>
    <m/>
    <m/>
    <m/>
    <s v="Sikkim"/>
    <x v="27"/>
  </r>
  <r>
    <n v="916000000000"/>
    <m/>
    <m/>
    <s v="West Bengal"/>
    <x v="3"/>
  </r>
  <r>
    <m/>
    <m/>
    <m/>
    <s v="Karnataka"/>
    <x v="7"/>
  </r>
  <r>
    <n v="920000000000"/>
    <m/>
    <m/>
    <s v="Gujarat"/>
    <x v="14"/>
  </r>
  <r>
    <m/>
    <m/>
    <m/>
    <s v="Maharashtra"/>
    <x v="1"/>
  </r>
  <r>
    <n v="920000000000"/>
    <m/>
    <m/>
    <s v="Maharashtra"/>
    <x v="1"/>
  </r>
  <r>
    <m/>
    <m/>
    <m/>
    <s v="Delhi"/>
    <x v="10"/>
  </r>
  <r>
    <m/>
    <m/>
    <m/>
    <s v="West Bengal"/>
    <x v="3"/>
  </r>
  <r>
    <m/>
    <m/>
    <m/>
    <s v="West Bengal"/>
    <x v="3"/>
  </r>
  <r>
    <n v="920000000000"/>
    <m/>
    <m/>
    <s v="Karnataka"/>
    <x v="7"/>
  </r>
  <r>
    <m/>
    <m/>
    <m/>
    <s v="Uttar Pradesh"/>
    <x v="5"/>
  </r>
  <r>
    <m/>
    <m/>
    <m/>
    <s v="Meghalaya"/>
    <x v="6"/>
  </r>
  <r>
    <n v="920000000000"/>
    <m/>
    <m/>
    <s v="Delhi"/>
    <x v="10"/>
  </r>
  <r>
    <n v="919000000000"/>
    <m/>
    <m/>
    <s v="West Bengal"/>
    <x v="3"/>
  </r>
  <r>
    <n v="920000000000"/>
    <m/>
    <m/>
    <s v="Haryana"/>
    <x v="11"/>
  </r>
  <r>
    <m/>
    <m/>
    <m/>
    <s v="Haryana"/>
    <x v="11"/>
  </r>
  <r>
    <m/>
    <m/>
    <m/>
    <s v="Tamil Nadu"/>
    <x v="2"/>
  </r>
  <r>
    <m/>
    <m/>
    <m/>
    <s v="West Bengal"/>
    <x v="3"/>
  </r>
  <r>
    <m/>
    <m/>
    <m/>
    <s v="Uttar Pradesh"/>
    <x v="5"/>
  </r>
  <r>
    <m/>
    <m/>
    <m/>
    <s v="West Bengal"/>
    <x v="3"/>
  </r>
  <r>
    <n v="917000000000"/>
    <m/>
    <m/>
    <s v="West Bengal"/>
    <x v="3"/>
  </r>
  <r>
    <m/>
    <m/>
    <m/>
    <s v="Telangana"/>
    <x v="0"/>
  </r>
  <r>
    <m/>
    <m/>
    <m/>
    <s v="West Bengal"/>
    <x v="3"/>
  </r>
  <r>
    <n v="920000000000"/>
    <m/>
    <m/>
    <s v="Haryana"/>
    <x v="11"/>
  </r>
  <r>
    <m/>
    <m/>
    <m/>
    <s v="Gujarat"/>
    <x v="14"/>
  </r>
  <r>
    <m/>
    <m/>
    <m/>
    <s v="Karnataka"/>
    <x v="7"/>
  </r>
  <r>
    <m/>
    <m/>
    <m/>
    <s v="Maharashtra"/>
    <x v="1"/>
  </r>
  <r>
    <n v="920000000000"/>
    <m/>
    <m/>
    <s v="Karnataka"/>
    <x v="7"/>
  </r>
  <r>
    <m/>
    <m/>
    <m/>
    <s v="Manipur"/>
    <x v="23"/>
  </r>
  <r>
    <m/>
    <m/>
    <m/>
    <s v="Manipur"/>
    <x v="23"/>
  </r>
  <r>
    <m/>
    <m/>
    <m/>
    <s v="Manipur"/>
    <x v="23"/>
  </r>
  <r>
    <m/>
    <m/>
    <m/>
    <s v="Maharashtra"/>
    <x v="1"/>
  </r>
  <r>
    <m/>
    <m/>
    <m/>
    <s v="Telangana"/>
    <x v="0"/>
  </r>
  <r>
    <m/>
    <m/>
    <m/>
    <s v="Maharashtra"/>
    <x v="1"/>
  </r>
  <r>
    <m/>
    <m/>
    <m/>
    <s v="Delhi"/>
    <x v="10"/>
  </r>
  <r>
    <n v="920000000000"/>
    <m/>
    <m/>
    <s v="West Bengal"/>
    <x v="3"/>
  </r>
  <r>
    <m/>
    <m/>
    <m/>
    <s v="Assam"/>
    <x v="16"/>
  </r>
  <r>
    <m/>
    <m/>
    <m/>
    <s v="Haryana"/>
    <x v="11"/>
  </r>
  <r>
    <n v="920000000000"/>
    <m/>
    <m/>
    <s v="West Bengal"/>
    <x v="3"/>
  </r>
  <r>
    <m/>
    <m/>
    <m/>
    <s v="Meghalaya"/>
    <x v="6"/>
  </r>
  <r>
    <n v="920000000000"/>
    <m/>
    <m/>
    <s v="Uttar Pradesh"/>
    <x v="5"/>
  </r>
  <r>
    <n v="920000000000"/>
    <m/>
    <m/>
    <s v="Tamil Nadu"/>
    <x v="2"/>
  </r>
  <r>
    <n v="919000000000"/>
    <m/>
    <m/>
    <s v="Karnataka"/>
    <x v="7"/>
  </r>
  <r>
    <n v="920000000000"/>
    <m/>
    <m/>
    <s v="Punjab"/>
    <x v="9"/>
  </r>
  <r>
    <m/>
    <m/>
    <m/>
    <s v="Uttar Pradesh"/>
    <x v="5"/>
  </r>
  <r>
    <m/>
    <m/>
    <m/>
    <s v="Assam"/>
    <x v="16"/>
  </r>
  <r>
    <m/>
    <m/>
    <m/>
    <s v="Punjab"/>
    <x v="9"/>
  </r>
  <r>
    <m/>
    <m/>
    <m/>
    <s v="Delhi"/>
    <x v="10"/>
  </r>
  <r>
    <m/>
    <m/>
    <m/>
    <s v="Uttar Pradesh"/>
    <x v="5"/>
  </r>
  <r>
    <m/>
    <m/>
    <m/>
    <s v="Karnataka"/>
    <x v="7"/>
  </r>
  <r>
    <m/>
    <m/>
    <m/>
    <s v="Assam"/>
    <x v="16"/>
  </r>
  <r>
    <m/>
    <m/>
    <m/>
    <s v="Delhi"/>
    <x v="10"/>
  </r>
  <r>
    <m/>
    <m/>
    <m/>
    <s v="Karnataka"/>
    <x v="7"/>
  </r>
  <r>
    <n v="920000000000"/>
    <m/>
    <m/>
    <s v="Delhi"/>
    <x v="10"/>
  </r>
  <r>
    <n v="919000000000"/>
    <m/>
    <m/>
    <s v="Andhra Pradesh"/>
    <x v="12"/>
  </r>
  <r>
    <m/>
    <m/>
    <m/>
    <s v="Haryana"/>
    <x v="11"/>
  </r>
  <r>
    <n v="920000000000"/>
    <m/>
    <m/>
    <s v="Maharashtra"/>
    <x v="1"/>
  </r>
  <r>
    <m/>
    <m/>
    <m/>
    <s v="Arunachal Pradesh"/>
    <x v="25"/>
  </r>
  <r>
    <m/>
    <m/>
    <m/>
    <s v="Punjab"/>
    <x v="9"/>
  </r>
  <r>
    <m/>
    <m/>
    <m/>
    <s v="Tamil Nadu"/>
    <x v="2"/>
  </r>
  <r>
    <m/>
    <m/>
    <m/>
    <s v="Gujarat"/>
    <x v="14"/>
  </r>
  <r>
    <m/>
    <m/>
    <m/>
    <s v="Gujarat"/>
    <x v="14"/>
  </r>
  <r>
    <m/>
    <m/>
    <m/>
    <s v="Bihar"/>
    <x v="20"/>
  </r>
  <r>
    <m/>
    <m/>
    <m/>
    <s v="Maharashtra"/>
    <x v="1"/>
  </r>
  <r>
    <m/>
    <m/>
    <m/>
    <s v="Uttar Pradesh"/>
    <x v="5"/>
  </r>
  <r>
    <m/>
    <m/>
    <m/>
    <s v="Maharashtra"/>
    <x v="1"/>
  </r>
  <r>
    <m/>
    <m/>
    <m/>
    <s v="Odisha"/>
    <x v="26"/>
  </r>
  <r>
    <m/>
    <m/>
    <m/>
    <s v="Maharashtra"/>
    <x v="1"/>
  </r>
  <r>
    <m/>
    <m/>
    <m/>
    <s v="Karnataka"/>
    <x v="7"/>
  </r>
  <r>
    <m/>
    <m/>
    <m/>
    <s v="Karnataka"/>
    <x v="7"/>
  </r>
  <r>
    <m/>
    <m/>
    <m/>
    <s v="Jammu and Kashmir"/>
    <x v="32"/>
  </r>
  <r>
    <m/>
    <m/>
    <m/>
    <s v="Gujarat"/>
    <x v="14"/>
  </r>
  <r>
    <m/>
    <m/>
    <m/>
    <s v="Haryana"/>
    <x v="11"/>
  </r>
  <r>
    <m/>
    <m/>
    <m/>
    <s v="Telangana"/>
    <x v="0"/>
  </r>
  <r>
    <m/>
    <m/>
    <m/>
    <s v="Rajasthan"/>
    <x v="13"/>
  </r>
  <r>
    <m/>
    <m/>
    <m/>
    <s v="Haryana"/>
    <x v="11"/>
  </r>
  <r>
    <m/>
    <m/>
    <m/>
    <s v="Jammu and Kashmir"/>
    <x v="32"/>
  </r>
  <r>
    <n v="919000000000"/>
    <m/>
    <m/>
    <s v="Karnataka"/>
    <x v="7"/>
  </r>
  <r>
    <m/>
    <m/>
    <m/>
    <s v="Uttar Pradesh"/>
    <x v="5"/>
  </r>
  <r>
    <m/>
    <m/>
    <m/>
    <s v="Assam"/>
    <x v="16"/>
  </r>
  <r>
    <n v="918000000000"/>
    <m/>
    <m/>
    <s v="Uttar Pradesh"/>
    <x v="5"/>
  </r>
  <r>
    <m/>
    <m/>
    <m/>
    <s v="Karnataka"/>
    <x v="7"/>
  </r>
  <r>
    <m/>
    <m/>
    <m/>
    <s v="Gujarat"/>
    <x v="14"/>
  </r>
  <r>
    <m/>
    <m/>
    <m/>
    <s v="Tamil Nadu"/>
    <x v="2"/>
  </r>
  <r>
    <m/>
    <m/>
    <m/>
    <s v="Karnataka"/>
    <x v="7"/>
  </r>
  <r>
    <m/>
    <m/>
    <m/>
    <s v="Haryana"/>
    <x v="11"/>
  </r>
  <r>
    <n v="920000000000"/>
    <m/>
    <m/>
    <s v="Haryana"/>
    <x v="11"/>
  </r>
  <r>
    <m/>
    <m/>
    <m/>
    <s v="Maharashtra"/>
    <x v="1"/>
  </r>
  <r>
    <n v="920000000000"/>
    <m/>
    <m/>
    <s v="Punjab"/>
    <x v="9"/>
  </r>
  <r>
    <m/>
    <m/>
    <m/>
    <s v="Telangana"/>
    <x v="0"/>
  </r>
  <r>
    <m/>
    <m/>
    <m/>
    <s v="Assam"/>
    <x v="16"/>
  </r>
  <r>
    <n v="920000000000"/>
    <m/>
    <m/>
    <s v="Delhi"/>
    <x v="10"/>
  </r>
  <r>
    <n v="920000000000"/>
    <m/>
    <m/>
    <s v="Karnataka"/>
    <x v="7"/>
  </r>
  <r>
    <m/>
    <m/>
    <m/>
    <s v="West Bengal"/>
    <x v="3"/>
  </r>
  <r>
    <m/>
    <m/>
    <m/>
    <s v="Maharashtra"/>
    <x v="1"/>
  </r>
  <r>
    <n v="920000000000"/>
    <m/>
    <m/>
    <s v="Andhra Pradesh"/>
    <x v="12"/>
  </r>
  <r>
    <n v="920000000000"/>
    <m/>
    <m/>
    <s v="Delhi"/>
    <x v="10"/>
  </r>
  <r>
    <m/>
    <m/>
    <m/>
    <s v="Assam"/>
    <x v="16"/>
  </r>
  <r>
    <m/>
    <m/>
    <m/>
    <s v="Nagaland"/>
    <x v="24"/>
  </r>
  <r>
    <m/>
    <m/>
    <m/>
    <s v="Maharashtra"/>
    <x v="1"/>
  </r>
  <r>
    <m/>
    <m/>
    <m/>
    <s v="Tamil Nadu"/>
    <x v="2"/>
  </r>
  <r>
    <m/>
    <m/>
    <m/>
    <s v="Uttar Pradesh"/>
    <x v="5"/>
  </r>
  <r>
    <n v="919000000000"/>
    <m/>
    <m/>
    <s v="West Bengal"/>
    <x v="3"/>
  </r>
  <r>
    <m/>
    <m/>
    <m/>
    <s v="Karnataka"/>
    <x v="7"/>
  </r>
  <r>
    <n v="919000000000"/>
    <m/>
    <m/>
    <s v="Assam"/>
    <x v="16"/>
  </r>
  <r>
    <m/>
    <m/>
    <m/>
    <s v="Goa"/>
    <x v="30"/>
  </r>
  <r>
    <m/>
    <m/>
    <m/>
    <s v="Odisha"/>
    <x v="26"/>
  </r>
  <r>
    <m/>
    <m/>
    <m/>
    <s v="Uttar Pradesh"/>
    <x v="5"/>
  </r>
  <r>
    <m/>
    <m/>
    <m/>
    <s v="West Bengal"/>
    <x v="3"/>
  </r>
  <r>
    <n v="918000000000"/>
    <m/>
    <m/>
    <s v="Karnataka"/>
    <x v="7"/>
  </r>
  <r>
    <m/>
    <m/>
    <m/>
    <s v="Maharashtra"/>
    <x v="1"/>
  </r>
  <r>
    <m/>
    <m/>
    <m/>
    <s v="West Bengal"/>
    <x v="3"/>
  </r>
  <r>
    <m/>
    <m/>
    <m/>
    <s v="Uttarakhand"/>
    <x v="19"/>
  </r>
  <r>
    <n v="920000000000"/>
    <m/>
    <m/>
    <s v="Assam"/>
    <x v="16"/>
  </r>
  <r>
    <m/>
    <m/>
    <m/>
    <s v="Maharashtra"/>
    <x v="1"/>
  </r>
  <r>
    <m/>
    <m/>
    <m/>
    <s v="Assam"/>
    <x v="16"/>
  </r>
  <r>
    <m/>
    <m/>
    <m/>
    <s v="Maharashtra"/>
    <x v="1"/>
  </r>
  <r>
    <m/>
    <m/>
    <m/>
    <s v="Tamil Nadu"/>
    <x v="2"/>
  </r>
  <r>
    <m/>
    <m/>
    <m/>
    <s v="Delhi"/>
    <x v="10"/>
  </r>
  <r>
    <m/>
    <m/>
    <m/>
    <s v="Delhi"/>
    <x v="10"/>
  </r>
  <r>
    <m/>
    <m/>
    <m/>
    <s v="Kerala"/>
    <x v="29"/>
  </r>
  <r>
    <m/>
    <m/>
    <m/>
    <s v="Arunachal Pradesh"/>
    <x v="25"/>
  </r>
  <r>
    <m/>
    <m/>
    <m/>
    <s v="Delhi"/>
    <x v="10"/>
  </r>
  <r>
    <m/>
    <m/>
    <m/>
    <s v="Maharashtra"/>
    <x v="1"/>
  </r>
  <r>
    <m/>
    <m/>
    <m/>
    <s v="Uttar Pradesh"/>
    <x v="5"/>
  </r>
  <r>
    <m/>
    <m/>
    <m/>
    <s v="Haryana"/>
    <x v="11"/>
  </r>
  <r>
    <n v="917000000000"/>
    <m/>
    <m/>
    <s v="Jammu and Kashmir"/>
    <x v="32"/>
  </r>
  <r>
    <m/>
    <m/>
    <m/>
    <s v="Tamil Nadu"/>
    <x v="2"/>
  </r>
  <r>
    <m/>
    <m/>
    <m/>
    <s v="Maharashtra"/>
    <x v="1"/>
  </r>
  <r>
    <m/>
    <m/>
    <m/>
    <s v="Maharashtra"/>
    <x v="1"/>
  </r>
  <r>
    <m/>
    <m/>
    <m/>
    <s v="Maharashtra"/>
    <x v="1"/>
  </r>
  <r>
    <n v="920000000000"/>
    <m/>
    <m/>
    <s v="Maharashtra"/>
    <x v="1"/>
  </r>
  <r>
    <m/>
    <m/>
    <m/>
    <s v="West Bengal"/>
    <x v="3"/>
  </r>
  <r>
    <n v="919000000000"/>
    <m/>
    <m/>
    <s v="Karnataka"/>
    <x v="7"/>
  </r>
  <r>
    <m/>
    <m/>
    <m/>
    <s v="Goa"/>
    <x v="30"/>
  </r>
  <r>
    <m/>
    <m/>
    <m/>
    <s v="Arunachal Pradesh"/>
    <x v="25"/>
  </r>
  <r>
    <m/>
    <m/>
    <m/>
    <s v="Tamil Nadu"/>
    <x v="2"/>
  </r>
  <r>
    <n v="918000000000"/>
    <m/>
    <m/>
    <s v="Madhya Pradesh"/>
    <x v="8"/>
  </r>
  <r>
    <n v="920000000000"/>
    <m/>
    <m/>
    <s v="Maharashtra"/>
    <x v="1"/>
  </r>
  <r>
    <m/>
    <m/>
    <m/>
    <s v="Maharashtra"/>
    <x v="1"/>
  </r>
  <r>
    <m/>
    <m/>
    <m/>
    <s v="Maharashtra"/>
    <x v="1"/>
  </r>
  <r>
    <m/>
    <m/>
    <m/>
    <s v="Maharashtra"/>
    <x v="1"/>
  </r>
  <r>
    <m/>
    <m/>
    <m/>
    <s v="Tamil Nadu"/>
    <x v="2"/>
  </r>
  <r>
    <n v="920000000000"/>
    <m/>
    <m/>
    <s v="Maharashtra"/>
    <x v="1"/>
  </r>
  <r>
    <m/>
    <m/>
    <m/>
    <s v="Maharashtra"/>
    <x v="1"/>
  </r>
  <r>
    <m/>
    <m/>
    <m/>
    <s v="Delhi"/>
    <x v="10"/>
  </r>
  <r>
    <m/>
    <m/>
    <m/>
    <s v="West Bengal"/>
    <x v="3"/>
  </r>
  <r>
    <n v="920000000000"/>
    <m/>
    <m/>
    <s v="West Bengal"/>
    <x v="3"/>
  </r>
  <r>
    <n v="917000000000"/>
    <m/>
    <m/>
    <s v="West Bengal"/>
    <x v="3"/>
  </r>
  <r>
    <m/>
    <m/>
    <m/>
    <s v="Telangana"/>
    <x v="0"/>
  </r>
  <r>
    <m/>
    <m/>
    <m/>
    <s v="Delhi"/>
    <x v="10"/>
  </r>
  <r>
    <m/>
    <m/>
    <m/>
    <s v="Maharashtra"/>
    <x v="1"/>
  </r>
  <r>
    <m/>
    <m/>
    <m/>
    <s v="Uttar Pradesh"/>
    <x v="5"/>
  </r>
  <r>
    <m/>
    <m/>
    <m/>
    <s v="Maharashtra"/>
    <x v="1"/>
  </r>
  <r>
    <m/>
    <m/>
    <m/>
    <s v="Telangana"/>
    <x v="0"/>
  </r>
  <r>
    <n v="920000000000"/>
    <m/>
    <m/>
    <s v="Maharashtra"/>
    <x v="1"/>
  </r>
  <r>
    <m/>
    <m/>
    <m/>
    <s v="Karnataka"/>
    <x v="7"/>
  </r>
  <r>
    <m/>
    <m/>
    <m/>
    <s v="Rajasthan"/>
    <x v="13"/>
  </r>
  <r>
    <m/>
    <m/>
    <m/>
    <s v="Gujarat"/>
    <x v="14"/>
  </r>
  <r>
    <m/>
    <m/>
    <m/>
    <s v="West Bengal"/>
    <x v="3"/>
  </r>
  <r>
    <m/>
    <m/>
    <m/>
    <s v="Telangana"/>
    <x v="0"/>
  </r>
  <r>
    <n v="918000000000"/>
    <m/>
    <m/>
    <s v="Maharashtra"/>
    <x v="1"/>
  </r>
  <r>
    <m/>
    <m/>
    <m/>
    <s v="Telangana"/>
    <x v="0"/>
  </r>
  <r>
    <m/>
    <m/>
    <m/>
    <s v="Karnataka"/>
    <x v="7"/>
  </r>
  <r>
    <m/>
    <m/>
    <m/>
    <s v="West Bengal"/>
    <x v="3"/>
  </r>
  <r>
    <m/>
    <m/>
    <m/>
    <s v="Uttar Pradesh"/>
    <x v="5"/>
  </r>
  <r>
    <m/>
    <m/>
    <m/>
    <s v="Gujarat"/>
    <x v="14"/>
  </r>
  <r>
    <m/>
    <m/>
    <m/>
    <s v="Delhi"/>
    <x v="10"/>
  </r>
  <r>
    <n v="918000000000"/>
    <m/>
    <m/>
    <s v="Maharashtra"/>
    <x v="1"/>
  </r>
  <r>
    <m/>
    <m/>
    <m/>
    <s v="Gujarat"/>
    <x v="14"/>
  </r>
  <r>
    <m/>
    <m/>
    <m/>
    <s v="Uttarakhand"/>
    <x v="19"/>
  </r>
  <r>
    <m/>
    <m/>
    <m/>
    <s v="Tamil Nadu"/>
    <x v="2"/>
  </r>
  <r>
    <m/>
    <m/>
    <m/>
    <s v="Maharashtra"/>
    <x v="1"/>
  </r>
  <r>
    <m/>
    <m/>
    <m/>
    <s v="Karnataka"/>
    <x v="7"/>
  </r>
  <r>
    <n v="919000000000"/>
    <m/>
    <m/>
    <s v="Assam"/>
    <x v="16"/>
  </r>
  <r>
    <m/>
    <m/>
    <m/>
    <s v="Telangana"/>
    <x v="0"/>
  </r>
  <r>
    <n v="920000000000"/>
    <m/>
    <m/>
    <s v="Delhi"/>
    <x v="10"/>
  </r>
  <r>
    <m/>
    <m/>
    <m/>
    <s v="Maharashtra"/>
    <x v="1"/>
  </r>
  <r>
    <m/>
    <m/>
    <m/>
    <s v="Uttar Pradesh"/>
    <x v="5"/>
  </r>
  <r>
    <m/>
    <m/>
    <m/>
    <s v="Karnataka"/>
    <x v="7"/>
  </r>
  <r>
    <n v="918000000000"/>
    <m/>
    <m/>
    <s v="Haryana"/>
    <x v="11"/>
  </r>
  <r>
    <n v="918000000000"/>
    <m/>
    <m/>
    <s v="Maharashtra"/>
    <x v="1"/>
  </r>
  <r>
    <n v="917000000000"/>
    <m/>
    <m/>
    <s v="Karnataka"/>
    <x v="7"/>
  </r>
  <r>
    <m/>
    <m/>
    <m/>
    <s v="Karnataka"/>
    <x v="7"/>
  </r>
  <r>
    <m/>
    <m/>
    <m/>
    <s v="Delhi"/>
    <x v="10"/>
  </r>
  <r>
    <m/>
    <m/>
    <m/>
    <s v="Karnataka"/>
    <x v="7"/>
  </r>
  <r>
    <n v="920000000000"/>
    <m/>
    <m/>
    <s v="Haryana"/>
    <x v="11"/>
  </r>
  <r>
    <m/>
    <m/>
    <m/>
    <s v="Telangana"/>
    <x v="0"/>
  </r>
  <r>
    <m/>
    <m/>
    <m/>
    <s v="Maharashtra"/>
    <x v="1"/>
  </r>
  <r>
    <n v="920000000000"/>
    <m/>
    <m/>
    <s v="Maharashtra"/>
    <x v="1"/>
  </r>
  <r>
    <n v="920000000000"/>
    <m/>
    <m/>
    <s v="Delhi"/>
    <x v="10"/>
  </r>
  <r>
    <n v="920000000000"/>
    <m/>
    <m/>
    <s v="Delhi"/>
    <x v="10"/>
  </r>
  <r>
    <m/>
    <m/>
    <m/>
    <s v="Haryana"/>
    <x v="11"/>
  </r>
  <r>
    <m/>
    <m/>
    <m/>
    <s v="Manipur"/>
    <x v="23"/>
  </r>
  <r>
    <m/>
    <m/>
    <m/>
    <s v="Karnataka"/>
    <x v="7"/>
  </r>
  <r>
    <m/>
    <m/>
    <m/>
    <s v="Odisha"/>
    <x v="26"/>
  </r>
  <r>
    <m/>
    <m/>
    <m/>
    <s v="Uttar Pradesh"/>
    <x v="5"/>
  </r>
  <r>
    <m/>
    <m/>
    <m/>
    <s v="Haryana"/>
    <x v="11"/>
  </r>
  <r>
    <m/>
    <m/>
    <m/>
    <s v="Delhi"/>
    <x v="10"/>
  </r>
  <r>
    <m/>
    <m/>
    <m/>
    <s v="Telangana"/>
    <x v="0"/>
  </r>
  <r>
    <m/>
    <m/>
    <m/>
    <s v="Delhi"/>
    <x v="10"/>
  </r>
  <r>
    <m/>
    <m/>
    <m/>
    <s v="Gujarat"/>
    <x v="14"/>
  </r>
  <r>
    <m/>
    <m/>
    <m/>
    <s v="Delhi"/>
    <x v="10"/>
  </r>
  <r>
    <m/>
    <m/>
    <m/>
    <s v="Karnataka"/>
    <x v="7"/>
  </r>
  <r>
    <m/>
    <m/>
    <m/>
    <s v="Tamil Nadu"/>
    <x v="2"/>
  </r>
  <r>
    <m/>
    <m/>
    <m/>
    <s v="Maharashtra"/>
    <x v="1"/>
  </r>
  <r>
    <n v="920000000000"/>
    <m/>
    <m/>
    <s v="Delhi"/>
    <x v="10"/>
  </r>
  <r>
    <m/>
    <m/>
    <m/>
    <s v="West Bengal"/>
    <x v="3"/>
  </r>
  <r>
    <n v="919000000000"/>
    <m/>
    <m/>
    <s v="Gujarat"/>
    <x v="14"/>
  </r>
  <r>
    <m/>
    <m/>
    <m/>
    <s v="Maharashtra"/>
    <x v="1"/>
  </r>
  <r>
    <m/>
    <m/>
    <m/>
    <s v="Karnataka"/>
    <x v="7"/>
  </r>
  <r>
    <m/>
    <m/>
    <m/>
    <s v="Delhi"/>
    <x v="10"/>
  </r>
  <r>
    <m/>
    <m/>
    <m/>
    <s v="Karnataka"/>
    <x v="7"/>
  </r>
  <r>
    <m/>
    <m/>
    <m/>
    <s v="Delhi"/>
    <x v="10"/>
  </r>
  <r>
    <m/>
    <m/>
    <m/>
    <s v="Maharashtra"/>
    <x v="1"/>
  </r>
  <r>
    <m/>
    <m/>
    <m/>
    <s v="Uttarakhand"/>
    <x v="19"/>
  </r>
  <r>
    <m/>
    <m/>
    <m/>
    <s v="Karnataka"/>
    <x v="7"/>
  </r>
  <r>
    <m/>
    <m/>
    <m/>
    <s v="Karnataka"/>
    <x v="7"/>
  </r>
  <r>
    <m/>
    <m/>
    <m/>
    <s v="Maharashtra"/>
    <x v="1"/>
  </r>
  <r>
    <m/>
    <m/>
    <m/>
    <s v="Assam"/>
    <x v="16"/>
  </r>
  <r>
    <m/>
    <m/>
    <m/>
    <s v="Tamil Nadu"/>
    <x v="2"/>
  </r>
  <r>
    <n v="920000000000"/>
    <m/>
    <m/>
    <s v="Maharashtra"/>
    <x v="1"/>
  </r>
  <r>
    <m/>
    <m/>
    <m/>
    <s v="Delhi"/>
    <x v="10"/>
  </r>
  <r>
    <m/>
    <m/>
    <m/>
    <s v="Tamil Nadu"/>
    <x v="2"/>
  </r>
  <r>
    <n v="920000000000"/>
    <m/>
    <m/>
    <s v="Delhi"/>
    <x v="10"/>
  </r>
  <r>
    <m/>
    <m/>
    <m/>
    <s v="Gujarat"/>
    <x v="14"/>
  </r>
  <r>
    <n v="918000000000"/>
    <m/>
    <m/>
    <s v="West Bengal"/>
    <x v="3"/>
  </r>
  <r>
    <m/>
    <m/>
    <m/>
    <s v="Delhi"/>
    <x v="10"/>
  </r>
  <r>
    <m/>
    <m/>
    <m/>
    <s v="Tamil Nadu"/>
    <x v="2"/>
  </r>
  <r>
    <m/>
    <m/>
    <m/>
    <s v="Delhi"/>
    <x v="10"/>
  </r>
  <r>
    <m/>
    <m/>
    <m/>
    <s v="Maharashtra"/>
    <x v="1"/>
  </r>
  <r>
    <m/>
    <m/>
    <m/>
    <s v="Delhi"/>
    <x v="10"/>
  </r>
  <r>
    <m/>
    <m/>
    <m/>
    <s v="West Bengal"/>
    <x v="3"/>
  </r>
  <r>
    <m/>
    <m/>
    <m/>
    <s v="Telangana"/>
    <x v="0"/>
  </r>
  <r>
    <m/>
    <m/>
    <m/>
    <s v="Karnataka"/>
    <x v="7"/>
  </r>
  <r>
    <m/>
    <m/>
    <m/>
    <s v="West Bengal"/>
    <x v="3"/>
  </r>
  <r>
    <n v="919000000000"/>
    <m/>
    <m/>
    <s v="Maharashtra"/>
    <x v="1"/>
  </r>
  <r>
    <m/>
    <m/>
    <m/>
    <s v="Maharashtra"/>
    <x v="1"/>
  </r>
  <r>
    <m/>
    <m/>
    <m/>
    <s v="Gujarat"/>
    <x v="14"/>
  </r>
  <r>
    <n v="920000000000"/>
    <m/>
    <m/>
    <s v="Karnataka"/>
    <x v="7"/>
  </r>
  <r>
    <m/>
    <m/>
    <m/>
    <s v="Rajasthan"/>
    <x v="13"/>
  </r>
  <r>
    <m/>
    <m/>
    <m/>
    <s v="Maharashtra"/>
    <x v="1"/>
  </r>
  <r>
    <m/>
    <m/>
    <m/>
    <s v="Maharashtra"/>
    <x v="1"/>
  </r>
  <r>
    <m/>
    <m/>
    <m/>
    <s v="Telangana"/>
    <x v="0"/>
  </r>
  <r>
    <n v="916000000000"/>
    <m/>
    <m/>
    <s v="Assam"/>
    <x v="16"/>
  </r>
  <r>
    <n v="916000000000"/>
    <m/>
    <m/>
    <s v="Assam"/>
    <x v="16"/>
  </r>
  <r>
    <n v="919000000000"/>
    <m/>
    <m/>
    <s v="Telangana"/>
    <x v="0"/>
  </r>
  <r>
    <m/>
    <m/>
    <m/>
    <s v="Haryana"/>
    <x v="11"/>
  </r>
  <r>
    <m/>
    <m/>
    <m/>
    <s v="Karnataka"/>
    <x v="7"/>
  </r>
  <r>
    <m/>
    <m/>
    <m/>
    <s v="Haryana"/>
    <x v="11"/>
  </r>
  <r>
    <m/>
    <m/>
    <m/>
    <s v="Maharashtra"/>
    <x v="1"/>
  </r>
  <r>
    <m/>
    <m/>
    <m/>
    <s v="Karnataka"/>
    <x v="7"/>
  </r>
  <r>
    <m/>
    <m/>
    <m/>
    <s v="Uttar Pradesh"/>
    <x v="5"/>
  </r>
  <r>
    <m/>
    <m/>
    <m/>
    <s v="Maharashtra"/>
    <x v="1"/>
  </r>
  <r>
    <m/>
    <m/>
    <m/>
    <s v="Haryana"/>
    <x v="11"/>
  </r>
  <r>
    <m/>
    <m/>
    <m/>
    <s v="Delhi"/>
    <x v="10"/>
  </r>
  <r>
    <m/>
    <m/>
    <m/>
    <s v="Tamil Nadu"/>
    <x v="2"/>
  </r>
  <r>
    <n v="918000000000"/>
    <m/>
    <m/>
    <s v="Maharashtra"/>
    <x v="1"/>
  </r>
  <r>
    <m/>
    <m/>
    <m/>
    <s v="Chandigarh"/>
    <x v="15"/>
  </r>
  <r>
    <n v="918000000000"/>
    <m/>
    <m/>
    <s v="Himachal Pradesh"/>
    <x v="28"/>
  </r>
  <r>
    <m/>
    <m/>
    <m/>
    <s v="Haryana"/>
    <x v="11"/>
  </r>
  <r>
    <m/>
    <m/>
    <m/>
    <s v="Karnataka"/>
    <x v="7"/>
  </r>
  <r>
    <m/>
    <m/>
    <m/>
    <s v="Telangana"/>
    <x v="0"/>
  </r>
  <r>
    <m/>
    <m/>
    <m/>
    <s v="Delhi"/>
    <x v="10"/>
  </r>
  <r>
    <m/>
    <m/>
    <m/>
    <s v="Uttar Pradesh"/>
    <x v="5"/>
  </r>
  <r>
    <n v="920000000000"/>
    <m/>
    <m/>
    <s v="Delhi"/>
    <x v="10"/>
  </r>
  <r>
    <m/>
    <m/>
    <m/>
    <s v="Madhya Pradesh"/>
    <x v="8"/>
  </r>
  <r>
    <m/>
    <m/>
    <m/>
    <s v="Delhi"/>
    <x v="10"/>
  </r>
  <r>
    <m/>
    <m/>
    <m/>
    <s v="Arunachal Pradesh"/>
    <x v="25"/>
  </r>
  <r>
    <m/>
    <m/>
    <m/>
    <s v="Delhi"/>
    <x v="10"/>
  </r>
  <r>
    <n v="920000000000"/>
    <m/>
    <m/>
    <s v="Karnataka"/>
    <x v="7"/>
  </r>
  <r>
    <n v="919000000000"/>
    <m/>
    <m/>
    <s v="Karnataka"/>
    <x v="7"/>
  </r>
  <r>
    <m/>
    <m/>
    <m/>
    <s v="Telangana"/>
    <x v="0"/>
  </r>
  <r>
    <m/>
    <m/>
    <m/>
    <s v="Maharashtra"/>
    <x v="1"/>
  </r>
  <r>
    <m/>
    <m/>
    <m/>
    <s v="Delhi"/>
    <x v="10"/>
  </r>
  <r>
    <n v="919000000000"/>
    <m/>
    <m/>
    <s v="Uttar Pradesh"/>
    <x v="5"/>
  </r>
  <r>
    <n v="919000000000"/>
    <m/>
    <m/>
    <s v="Uttar Pradesh"/>
    <x v="5"/>
  </r>
  <r>
    <n v="919000000000"/>
    <m/>
    <m/>
    <s v="Kerala"/>
    <x v="29"/>
  </r>
  <r>
    <m/>
    <m/>
    <m/>
    <s v="Uttar Pradesh"/>
    <x v="5"/>
  </r>
  <r>
    <m/>
    <m/>
    <m/>
    <s v="Manipur"/>
    <x v="23"/>
  </r>
  <r>
    <m/>
    <m/>
    <m/>
    <s v="Haryana"/>
    <x v="11"/>
  </r>
  <r>
    <m/>
    <m/>
    <m/>
    <s v="West Bengal"/>
    <x v="3"/>
  </r>
  <r>
    <m/>
    <m/>
    <m/>
    <s v="Haryana"/>
    <x v="11"/>
  </r>
  <r>
    <n v="920000000000"/>
    <m/>
    <m/>
    <s v="Maharashtra"/>
    <x v="1"/>
  </r>
  <r>
    <m/>
    <m/>
    <m/>
    <s v="Gujarat"/>
    <x v="14"/>
  </r>
  <r>
    <m/>
    <m/>
    <m/>
    <s v="Haryana"/>
    <x v="11"/>
  </r>
  <r>
    <m/>
    <m/>
    <m/>
    <s v="Assam"/>
    <x v="16"/>
  </r>
  <r>
    <n v="920000000000"/>
    <m/>
    <m/>
    <s v="Maharashtra"/>
    <x v="1"/>
  </r>
  <r>
    <n v="918000000000"/>
    <m/>
    <m/>
    <s v="West Bengal"/>
    <x v="3"/>
  </r>
  <r>
    <m/>
    <m/>
    <m/>
    <s v="Meghalaya"/>
    <x v="6"/>
  </r>
  <r>
    <m/>
    <m/>
    <m/>
    <s v="Haryana"/>
    <x v="11"/>
  </r>
  <r>
    <m/>
    <m/>
    <m/>
    <s v="Uttar Pradesh"/>
    <x v="5"/>
  </r>
  <r>
    <m/>
    <m/>
    <m/>
    <s v="Kerala"/>
    <x v="29"/>
  </r>
  <r>
    <m/>
    <m/>
    <m/>
    <s v="Karnataka"/>
    <x v="7"/>
  </r>
  <r>
    <m/>
    <m/>
    <m/>
    <s v="Maharashtra"/>
    <x v="1"/>
  </r>
  <r>
    <m/>
    <m/>
    <m/>
    <s v="Maharashtra"/>
    <x v="1"/>
  </r>
  <r>
    <m/>
    <m/>
    <m/>
    <s v="Haryana"/>
    <x v="11"/>
  </r>
  <r>
    <m/>
    <m/>
    <m/>
    <s v="Maharashtra"/>
    <x v="1"/>
  </r>
  <r>
    <n v="919000000000"/>
    <m/>
    <m/>
    <s v="Assam"/>
    <x v="16"/>
  </r>
  <r>
    <m/>
    <m/>
    <m/>
    <s v="Maharashtra"/>
    <x v="1"/>
  </r>
  <r>
    <m/>
    <m/>
    <m/>
    <s v="Manipur"/>
    <x v="23"/>
  </r>
  <r>
    <m/>
    <m/>
    <m/>
    <s v="Maharashtra"/>
    <x v="1"/>
  </r>
  <r>
    <m/>
    <m/>
    <m/>
    <s v="West Bengal"/>
    <x v="3"/>
  </r>
  <r>
    <n v="920000000000"/>
    <m/>
    <m/>
    <s v="Delhi"/>
    <x v="10"/>
  </r>
  <r>
    <m/>
    <m/>
    <m/>
    <s v="Delhi"/>
    <x v="10"/>
  </r>
  <r>
    <m/>
    <m/>
    <m/>
    <s v="Delhi"/>
    <x v="10"/>
  </r>
  <r>
    <m/>
    <m/>
    <m/>
    <s v="Gujarat"/>
    <x v="14"/>
  </r>
  <r>
    <n v="920000000000"/>
    <m/>
    <m/>
    <s v="Maharashtra"/>
    <x v="1"/>
  </r>
  <r>
    <m/>
    <m/>
    <m/>
    <s v="Maharashtra"/>
    <x v="1"/>
  </r>
  <r>
    <m/>
    <m/>
    <m/>
    <s v="Maharashtra"/>
    <x v="1"/>
  </r>
  <r>
    <n v="919000000000"/>
    <m/>
    <m/>
    <s v="Meghalaya"/>
    <x v="6"/>
  </r>
  <r>
    <m/>
    <m/>
    <m/>
    <s v="Delhi"/>
    <x v="10"/>
  </r>
  <r>
    <m/>
    <m/>
    <m/>
    <s v="Gujarat"/>
    <x v="14"/>
  </r>
  <r>
    <m/>
    <m/>
    <m/>
    <s v="Maharashtra"/>
    <x v="1"/>
  </r>
  <r>
    <m/>
    <m/>
    <m/>
    <s v="West Bengal"/>
    <x v="3"/>
  </r>
  <r>
    <m/>
    <m/>
    <m/>
    <s v="Karnataka"/>
    <x v="7"/>
  </r>
  <r>
    <m/>
    <m/>
    <m/>
    <s v="Madhya Pradesh"/>
    <x v="8"/>
  </r>
  <r>
    <m/>
    <m/>
    <m/>
    <s v="West Bengal"/>
    <x v="3"/>
  </r>
  <r>
    <m/>
    <m/>
    <m/>
    <s v="Maharashtra"/>
    <x v="1"/>
  </r>
  <r>
    <m/>
    <m/>
    <m/>
    <s v="Maharashtra"/>
    <x v="1"/>
  </r>
  <r>
    <m/>
    <m/>
    <m/>
    <s v="Maharashtra"/>
    <x v="1"/>
  </r>
  <r>
    <m/>
    <m/>
    <m/>
    <s v="Uttar Pradesh"/>
    <x v="5"/>
  </r>
  <r>
    <n v="919000000000"/>
    <m/>
    <m/>
    <s v="Bihar"/>
    <x v="20"/>
  </r>
  <r>
    <m/>
    <m/>
    <m/>
    <s v="Gujarat"/>
    <x v="14"/>
  </r>
  <r>
    <n v="918000000000"/>
    <m/>
    <m/>
    <s v="Uttarakhand"/>
    <x v="19"/>
  </r>
  <r>
    <m/>
    <m/>
    <m/>
    <s v="Maharashtra"/>
    <x v="1"/>
  </r>
  <r>
    <m/>
    <m/>
    <m/>
    <s v="West Bengal"/>
    <x v="3"/>
  </r>
  <r>
    <m/>
    <m/>
    <m/>
    <s v="Andhra Pradesh"/>
    <x v="12"/>
  </r>
  <r>
    <m/>
    <m/>
    <m/>
    <s v="West Bengal"/>
    <x v="3"/>
  </r>
  <r>
    <m/>
    <m/>
    <m/>
    <s v="Assam"/>
    <x v="16"/>
  </r>
  <r>
    <m/>
    <m/>
    <m/>
    <s v="Maharashtra"/>
    <x v="1"/>
  </r>
  <r>
    <m/>
    <m/>
    <m/>
    <s v="Delhi"/>
    <x v="10"/>
  </r>
  <r>
    <n v="919000000000"/>
    <m/>
    <m/>
    <s v="Delhi"/>
    <x v="10"/>
  </r>
  <r>
    <n v="920000000000"/>
    <m/>
    <m/>
    <s v="Maharashtra"/>
    <x v="1"/>
  </r>
  <r>
    <m/>
    <m/>
    <m/>
    <s v="Maharashtra"/>
    <x v="1"/>
  </r>
  <r>
    <m/>
    <m/>
    <m/>
    <s v="Delhi"/>
    <x v="10"/>
  </r>
  <r>
    <n v="919000000000"/>
    <m/>
    <m/>
    <s v="Delhi"/>
    <x v="10"/>
  </r>
  <r>
    <n v="920000000000"/>
    <m/>
    <m/>
    <s v="Arunachal Pradesh"/>
    <x v="25"/>
  </r>
  <r>
    <m/>
    <m/>
    <m/>
    <s v="Gujarat"/>
    <x v="14"/>
  </r>
  <r>
    <m/>
    <m/>
    <m/>
    <s v="West Bengal"/>
    <x v="3"/>
  </r>
  <r>
    <n v="920000000000"/>
    <m/>
    <m/>
    <s v="Maharashtra"/>
    <x v="1"/>
  </r>
  <r>
    <n v="919000000000"/>
    <m/>
    <m/>
    <s v="Delhi"/>
    <x v="10"/>
  </r>
  <r>
    <n v="919000000000"/>
    <m/>
    <m/>
    <s v="Telangana"/>
    <x v="0"/>
  </r>
  <r>
    <m/>
    <m/>
    <m/>
    <s v="Rajasthan"/>
    <x v="13"/>
  </r>
  <r>
    <m/>
    <m/>
    <m/>
    <s v="West Bengal"/>
    <x v="3"/>
  </r>
  <r>
    <m/>
    <m/>
    <m/>
    <s v="Haryana"/>
    <x v="11"/>
  </r>
  <r>
    <m/>
    <m/>
    <m/>
    <s v="Rajasthan"/>
    <x v="13"/>
  </r>
  <r>
    <n v="920000000000"/>
    <m/>
    <m/>
    <s v="Maharashtra"/>
    <x v="1"/>
  </r>
  <r>
    <m/>
    <m/>
    <m/>
    <s v="Gujarat"/>
    <x v="14"/>
  </r>
  <r>
    <m/>
    <m/>
    <m/>
    <s v="Karnataka"/>
    <x v="7"/>
  </r>
  <r>
    <n v="919000000000"/>
    <m/>
    <m/>
    <s v="Tripura"/>
    <x v="22"/>
  </r>
  <r>
    <m/>
    <m/>
    <m/>
    <s v="Assam"/>
    <x v="16"/>
  </r>
  <r>
    <n v="919000000000"/>
    <m/>
    <m/>
    <s v="Uttar Pradesh"/>
    <x v="5"/>
  </r>
  <r>
    <m/>
    <m/>
    <m/>
    <s v="Maharashtra"/>
    <x v="1"/>
  </r>
  <r>
    <m/>
    <m/>
    <m/>
    <s v="Gujarat"/>
    <x v="14"/>
  </r>
  <r>
    <n v="920000000000"/>
    <m/>
    <m/>
    <s v="Karnataka"/>
    <x v="7"/>
  </r>
  <r>
    <n v="920000000000"/>
    <m/>
    <m/>
    <s v="Tamil Nadu"/>
    <x v="2"/>
  </r>
  <r>
    <m/>
    <m/>
    <m/>
    <s v="Delhi"/>
    <x v="10"/>
  </r>
  <r>
    <n v="920000000000"/>
    <m/>
    <m/>
    <s v="Maharashtra"/>
    <x v="1"/>
  </r>
  <r>
    <m/>
    <m/>
    <m/>
    <s v="Delhi"/>
    <x v="10"/>
  </r>
  <r>
    <m/>
    <m/>
    <m/>
    <s v="Maharashtra"/>
    <x v="1"/>
  </r>
  <r>
    <m/>
    <m/>
    <m/>
    <s v="Karnataka"/>
    <x v="7"/>
  </r>
  <r>
    <m/>
    <m/>
    <m/>
    <s v="Haryana"/>
    <x v="11"/>
  </r>
  <r>
    <m/>
    <m/>
    <m/>
    <s v="Haryana"/>
    <x v="11"/>
  </r>
  <r>
    <n v="920000000000"/>
    <m/>
    <m/>
    <s v="Uttar Pradesh"/>
    <x v="5"/>
  </r>
  <r>
    <m/>
    <m/>
    <m/>
    <s v="Madhya Pradesh"/>
    <x v="8"/>
  </r>
  <r>
    <n v="919000000000"/>
    <m/>
    <m/>
    <s v="Rajasthan"/>
    <x v="13"/>
  </r>
  <r>
    <n v="920000000000"/>
    <m/>
    <m/>
    <s v="Maharashtra"/>
    <x v="1"/>
  </r>
  <r>
    <m/>
    <m/>
    <m/>
    <s v="Maharashtra"/>
    <x v="1"/>
  </r>
  <r>
    <m/>
    <m/>
    <m/>
    <s v="West Bengal"/>
    <x v="3"/>
  </r>
  <r>
    <n v="917000000000"/>
    <m/>
    <m/>
    <s v="Jharkhand"/>
    <x v="17"/>
  </r>
  <r>
    <n v="919000000000"/>
    <m/>
    <m/>
    <s v="Goa"/>
    <x v="30"/>
  </r>
  <r>
    <m/>
    <m/>
    <m/>
    <s v="Jharkhand"/>
    <x v="17"/>
  </r>
  <r>
    <m/>
    <m/>
    <m/>
    <s v="Haryana"/>
    <x v="11"/>
  </r>
  <r>
    <n v="918000000000"/>
    <m/>
    <m/>
    <s v="Delhi"/>
    <x v="10"/>
  </r>
  <r>
    <m/>
    <m/>
    <m/>
    <s v="Telangana"/>
    <x v="0"/>
  </r>
  <r>
    <m/>
    <m/>
    <m/>
    <s v="Haryana"/>
    <x v="11"/>
  </r>
  <r>
    <m/>
    <m/>
    <m/>
    <s v="Maharashtra"/>
    <x v="1"/>
  </r>
  <r>
    <n v="919000000000"/>
    <m/>
    <m/>
    <s v="West Bengal"/>
    <x v="3"/>
  </r>
  <r>
    <m/>
    <m/>
    <m/>
    <s v="Gujarat"/>
    <x v="14"/>
  </r>
  <r>
    <m/>
    <m/>
    <m/>
    <s v="West Bengal"/>
    <x v="3"/>
  </r>
  <r>
    <m/>
    <m/>
    <m/>
    <s v="Manipur"/>
    <x v="23"/>
  </r>
  <r>
    <m/>
    <m/>
    <m/>
    <s v="Gujarat"/>
    <x v="14"/>
  </r>
  <r>
    <n v="920000000000"/>
    <m/>
    <m/>
    <s v="Tamil Nadu"/>
    <x v="2"/>
  </r>
  <r>
    <m/>
    <m/>
    <m/>
    <s v="Delhi"/>
    <x v="10"/>
  </r>
  <r>
    <m/>
    <m/>
    <m/>
    <s v="Delhi"/>
    <x v="10"/>
  </r>
  <r>
    <n v="917000000000"/>
    <m/>
    <m/>
    <s v="Arunachal Pradesh"/>
    <x v="25"/>
  </r>
  <r>
    <n v="917000000000"/>
    <m/>
    <m/>
    <s v="Arunachal Pradesh"/>
    <x v="25"/>
  </r>
  <r>
    <m/>
    <m/>
    <m/>
    <s v="West Bengal"/>
    <x v="3"/>
  </r>
  <r>
    <n v="919000000000"/>
    <m/>
    <m/>
    <s v="Assam"/>
    <x v="16"/>
  </r>
  <r>
    <m/>
    <m/>
    <m/>
    <s v="Assam"/>
    <x v="16"/>
  </r>
  <r>
    <m/>
    <m/>
    <m/>
    <s v="West Bengal"/>
    <x v="3"/>
  </r>
  <r>
    <n v="920000000000"/>
    <m/>
    <m/>
    <s v="West Bengal"/>
    <x v="3"/>
  </r>
  <r>
    <m/>
    <m/>
    <m/>
    <s v="Uttar Pradesh"/>
    <x v="5"/>
  </r>
  <r>
    <m/>
    <m/>
    <m/>
    <s v="Rajasthan"/>
    <x v="13"/>
  </r>
  <r>
    <m/>
    <m/>
    <m/>
    <s v="Maharashtra"/>
    <x v="1"/>
  </r>
  <r>
    <m/>
    <m/>
    <m/>
    <s v="Karnataka"/>
    <x v="7"/>
  </r>
  <r>
    <m/>
    <m/>
    <m/>
    <s v="Haryana"/>
    <x v="11"/>
  </r>
  <r>
    <m/>
    <m/>
    <m/>
    <s v="Uttar Pradesh"/>
    <x v="5"/>
  </r>
  <r>
    <n v="920000000000"/>
    <m/>
    <m/>
    <s v="Karnataka"/>
    <x v="7"/>
  </r>
  <r>
    <n v="920000000000"/>
    <m/>
    <m/>
    <s v="Maharashtra"/>
    <x v="1"/>
  </r>
  <r>
    <m/>
    <m/>
    <m/>
    <s v="Maharashtra"/>
    <x v="1"/>
  </r>
  <r>
    <m/>
    <m/>
    <m/>
    <s v="Delhi"/>
    <x v="10"/>
  </r>
  <r>
    <m/>
    <m/>
    <m/>
    <s v="Haryana"/>
    <x v="11"/>
  </r>
  <r>
    <m/>
    <m/>
    <m/>
    <s v="Telangana"/>
    <x v="0"/>
  </r>
  <r>
    <m/>
    <m/>
    <m/>
    <s v="Sikkim"/>
    <x v="27"/>
  </r>
  <r>
    <m/>
    <m/>
    <m/>
    <s v="Maharashtra"/>
    <x v="1"/>
  </r>
  <r>
    <m/>
    <m/>
    <m/>
    <s v="Andhra Pradesh"/>
    <x v="12"/>
  </r>
  <r>
    <n v="918000000000"/>
    <m/>
    <m/>
    <s v="Maharashtra"/>
    <x v="1"/>
  </r>
  <r>
    <m/>
    <m/>
    <m/>
    <s v="Haryana"/>
    <x v="11"/>
  </r>
  <r>
    <m/>
    <m/>
    <m/>
    <s v="Rajasthan"/>
    <x v="13"/>
  </r>
  <r>
    <n v="920000000000"/>
    <m/>
    <m/>
    <s v="Haryana"/>
    <x v="11"/>
  </r>
  <r>
    <m/>
    <m/>
    <m/>
    <s v="Madhya Pradesh"/>
    <x v="8"/>
  </r>
  <r>
    <m/>
    <m/>
    <m/>
    <s v="Delhi"/>
    <x v="10"/>
  </r>
  <r>
    <n v="920000000000"/>
    <m/>
    <m/>
    <s v="Maharashtra"/>
    <x v="1"/>
  </r>
  <r>
    <m/>
    <m/>
    <m/>
    <s v="West Bengal"/>
    <x v="3"/>
  </r>
  <r>
    <m/>
    <m/>
    <m/>
    <s v="Maharashtra"/>
    <x v="1"/>
  </r>
  <r>
    <m/>
    <m/>
    <m/>
    <s v="Delhi"/>
    <x v="10"/>
  </r>
  <r>
    <m/>
    <m/>
    <m/>
    <s v="Maharashtra"/>
    <x v="1"/>
  </r>
  <r>
    <m/>
    <m/>
    <m/>
    <s v="West Bengal"/>
    <x v="3"/>
  </r>
  <r>
    <n v="920000000000"/>
    <m/>
    <m/>
    <s v="Maharashtra"/>
    <x v="1"/>
  </r>
  <r>
    <m/>
    <m/>
    <m/>
    <s v="Odisha"/>
    <x v="26"/>
  </r>
  <r>
    <m/>
    <m/>
    <m/>
    <s v="Uttar Pradesh"/>
    <x v="5"/>
  </r>
  <r>
    <m/>
    <m/>
    <m/>
    <s v="West Bengal"/>
    <x v="3"/>
  </r>
  <r>
    <m/>
    <m/>
    <m/>
    <s v="Maharashtra"/>
    <x v="1"/>
  </r>
  <r>
    <m/>
    <m/>
    <m/>
    <s v="Jammu and Kashmir"/>
    <x v="32"/>
  </r>
  <r>
    <m/>
    <m/>
    <m/>
    <s v="Maharashtra"/>
    <x v="1"/>
  </r>
  <r>
    <m/>
    <m/>
    <m/>
    <s v="Karnataka"/>
    <x v="7"/>
  </r>
  <r>
    <m/>
    <m/>
    <m/>
    <s v="Haryana"/>
    <x v="11"/>
  </r>
  <r>
    <m/>
    <m/>
    <m/>
    <s v="Karnataka"/>
    <x v="7"/>
  </r>
  <r>
    <m/>
    <m/>
    <m/>
    <s v="Uttar Pradesh"/>
    <x v="5"/>
  </r>
  <r>
    <m/>
    <m/>
    <m/>
    <s v="Delhi"/>
    <x v="10"/>
  </r>
  <r>
    <m/>
    <m/>
    <m/>
    <s v="Assam"/>
    <x v="16"/>
  </r>
  <r>
    <m/>
    <m/>
    <m/>
    <s v="Uttar Pradesh"/>
    <x v="5"/>
  </r>
  <r>
    <m/>
    <m/>
    <m/>
    <s v="Maharashtra"/>
    <x v="1"/>
  </r>
  <r>
    <m/>
    <m/>
    <m/>
    <s v="Assam"/>
    <x v="16"/>
  </r>
  <r>
    <m/>
    <m/>
    <m/>
    <s v="Meghalaya"/>
    <x v="6"/>
  </r>
  <r>
    <n v="918000000000"/>
    <m/>
    <m/>
    <s v="West Bengal"/>
    <x v="3"/>
  </r>
  <r>
    <m/>
    <m/>
    <m/>
    <s v="Rajasthan"/>
    <x v="13"/>
  </r>
  <r>
    <m/>
    <m/>
    <m/>
    <s v="Jammu and Kashmir"/>
    <x v="32"/>
  </r>
  <r>
    <n v="920000000000"/>
    <m/>
    <m/>
    <s v="Maharashtra"/>
    <x v="1"/>
  </r>
  <r>
    <m/>
    <m/>
    <m/>
    <s v="Delhi"/>
    <x v="10"/>
  </r>
  <r>
    <m/>
    <m/>
    <m/>
    <s v="Karnataka"/>
    <x v="7"/>
  </r>
  <r>
    <m/>
    <m/>
    <m/>
    <s v="West Bengal"/>
    <x v="3"/>
  </r>
  <r>
    <m/>
    <m/>
    <m/>
    <s v="Jharkhand"/>
    <x v="17"/>
  </r>
  <r>
    <m/>
    <m/>
    <m/>
    <s v="Uttarakhand"/>
    <x v="19"/>
  </r>
  <r>
    <n v="920000000000"/>
    <m/>
    <m/>
    <s v="Karnataka"/>
    <x v="7"/>
  </r>
  <r>
    <m/>
    <m/>
    <m/>
    <s v="Maharashtra"/>
    <x v="1"/>
  </r>
  <r>
    <m/>
    <m/>
    <m/>
    <s v="Jharkhand"/>
    <x v="17"/>
  </r>
  <r>
    <m/>
    <m/>
    <m/>
    <s v="Maharashtra"/>
    <x v="1"/>
  </r>
  <r>
    <m/>
    <m/>
    <m/>
    <s v="Telangana"/>
    <x v="0"/>
  </r>
  <r>
    <n v="919000000000"/>
    <m/>
    <m/>
    <s v="Karnataka"/>
    <x v="7"/>
  </r>
  <r>
    <m/>
    <m/>
    <m/>
    <s v="Maharashtra"/>
    <x v="1"/>
  </r>
  <r>
    <m/>
    <m/>
    <m/>
    <s v="West Bengal"/>
    <x v="3"/>
  </r>
  <r>
    <n v="920000000000"/>
    <m/>
    <m/>
    <s v="Tamil Nadu"/>
    <x v="2"/>
  </r>
  <r>
    <m/>
    <m/>
    <m/>
    <s v="Punjab"/>
    <x v="9"/>
  </r>
  <r>
    <m/>
    <m/>
    <m/>
    <s v="Haryana"/>
    <x v="11"/>
  </r>
  <r>
    <m/>
    <m/>
    <m/>
    <s v="Karnataka"/>
    <x v="7"/>
  </r>
  <r>
    <m/>
    <m/>
    <m/>
    <s v="Goa"/>
    <x v="30"/>
  </r>
  <r>
    <m/>
    <m/>
    <m/>
    <s v="Telangana"/>
    <x v="0"/>
  </r>
  <r>
    <n v="920000000000"/>
    <m/>
    <m/>
    <s v="Uttar Pradesh"/>
    <x v="5"/>
  </r>
  <r>
    <m/>
    <m/>
    <m/>
    <s v="Maharashtra"/>
    <x v="1"/>
  </r>
  <r>
    <n v="920000000000"/>
    <m/>
    <m/>
    <s v="Delhi"/>
    <x v="10"/>
  </r>
  <r>
    <m/>
    <m/>
    <m/>
    <s v="Maharashtra"/>
    <x v="1"/>
  </r>
  <r>
    <m/>
    <m/>
    <m/>
    <s v="Telangana"/>
    <x v="0"/>
  </r>
  <r>
    <n v="920000000000"/>
    <m/>
    <m/>
    <s v="Karnataka"/>
    <x v="7"/>
  </r>
  <r>
    <m/>
    <m/>
    <m/>
    <s v="Karnataka"/>
    <x v="7"/>
  </r>
  <r>
    <m/>
    <m/>
    <m/>
    <s v="Maharashtra"/>
    <x v="1"/>
  </r>
  <r>
    <m/>
    <m/>
    <m/>
    <s v="Tamil Nadu"/>
    <x v="2"/>
  </r>
  <r>
    <m/>
    <m/>
    <m/>
    <s v="Goa"/>
    <x v="30"/>
  </r>
  <r>
    <m/>
    <m/>
    <m/>
    <s v="Maharashtra"/>
    <x v="1"/>
  </r>
  <r>
    <m/>
    <m/>
    <m/>
    <s v="Karnataka"/>
    <x v="7"/>
  </r>
  <r>
    <m/>
    <m/>
    <m/>
    <s v="Maharashtra"/>
    <x v="1"/>
  </r>
  <r>
    <m/>
    <m/>
    <m/>
    <s v="Delhi"/>
    <x v="10"/>
  </r>
  <r>
    <m/>
    <m/>
    <m/>
    <s v="West Bengal"/>
    <x v="3"/>
  </r>
  <r>
    <m/>
    <m/>
    <m/>
    <s v="Haryana"/>
    <x v="11"/>
  </r>
  <r>
    <m/>
    <m/>
    <m/>
    <s v="Haryana"/>
    <x v="11"/>
  </r>
  <r>
    <m/>
    <m/>
    <m/>
    <s v="Tamil Nadu"/>
    <x v="2"/>
  </r>
  <r>
    <m/>
    <m/>
    <m/>
    <s v="Tamil Nadu"/>
    <x v="2"/>
  </r>
  <r>
    <m/>
    <m/>
    <m/>
    <s v="West Bengal"/>
    <x v="3"/>
  </r>
  <r>
    <n v="919000000000"/>
    <m/>
    <m/>
    <s v="Himachal Pradesh"/>
    <x v="28"/>
  </r>
  <r>
    <m/>
    <m/>
    <m/>
    <s v="Telangana"/>
    <x v="0"/>
  </r>
  <r>
    <m/>
    <m/>
    <m/>
    <s v="Uttar Pradesh"/>
    <x v="5"/>
  </r>
  <r>
    <m/>
    <m/>
    <m/>
    <s v="Maharashtra"/>
    <x v="1"/>
  </r>
  <r>
    <m/>
    <m/>
    <m/>
    <s v="Karnataka"/>
    <x v="7"/>
  </r>
  <r>
    <m/>
    <m/>
    <m/>
    <s v="Maharashtra"/>
    <x v="1"/>
  </r>
  <r>
    <n v="919000000000"/>
    <m/>
    <m/>
    <s v="Jharkhand"/>
    <x v="17"/>
  </r>
  <r>
    <m/>
    <m/>
    <m/>
    <s v="Jammu and Kashmir"/>
    <x v="32"/>
  </r>
  <r>
    <m/>
    <m/>
    <m/>
    <s v="Maharashtra"/>
    <x v="1"/>
  </r>
  <r>
    <m/>
    <m/>
    <m/>
    <s v="Maharashtra"/>
    <x v="1"/>
  </r>
  <r>
    <m/>
    <m/>
    <m/>
    <s v="Karnataka"/>
    <x v="7"/>
  </r>
  <r>
    <m/>
    <m/>
    <m/>
    <s v="Chhattisgarh"/>
    <x v="4"/>
  </r>
  <r>
    <m/>
    <m/>
    <m/>
    <s v="Odisha"/>
    <x v="26"/>
  </r>
  <r>
    <n v="919000000000"/>
    <m/>
    <m/>
    <s v="Delhi"/>
    <x v="10"/>
  </r>
  <r>
    <m/>
    <m/>
    <m/>
    <s v="Tamil Nadu"/>
    <x v="2"/>
  </r>
  <r>
    <n v="920000000000"/>
    <m/>
    <m/>
    <s v="Assam"/>
    <x v="16"/>
  </r>
  <r>
    <m/>
    <m/>
    <m/>
    <s v="Chandigarh"/>
    <x v="15"/>
  </r>
  <r>
    <n v="920000000000"/>
    <m/>
    <m/>
    <s v="Haryana"/>
    <x v="11"/>
  </r>
  <r>
    <n v="920000000000"/>
    <m/>
    <m/>
    <s v="Haryana"/>
    <x v="11"/>
  </r>
  <r>
    <m/>
    <m/>
    <m/>
    <s v="Kerala"/>
    <x v="29"/>
  </r>
  <r>
    <m/>
    <m/>
    <m/>
    <s v="Goa"/>
    <x v="30"/>
  </r>
  <r>
    <m/>
    <m/>
    <m/>
    <s v="Karnataka"/>
    <x v="7"/>
  </r>
  <r>
    <m/>
    <m/>
    <m/>
    <s v="West Bengal"/>
    <x v="3"/>
  </r>
  <r>
    <m/>
    <m/>
    <m/>
    <s v="Maharashtra"/>
    <x v="1"/>
  </r>
  <r>
    <m/>
    <m/>
    <m/>
    <s v="Maharashtra"/>
    <x v="1"/>
  </r>
  <r>
    <n v="920000000000"/>
    <m/>
    <m/>
    <s v="Karnataka"/>
    <x v="7"/>
  </r>
  <r>
    <n v="919000000000"/>
    <m/>
    <m/>
    <s v="Uttar Pradesh"/>
    <x v="5"/>
  </r>
  <r>
    <m/>
    <m/>
    <m/>
    <s v="Rajasthan"/>
    <x v="13"/>
  </r>
  <r>
    <m/>
    <m/>
    <m/>
    <s v="Maharashtra"/>
    <x v="1"/>
  </r>
  <r>
    <m/>
    <m/>
    <m/>
    <s v="Karnataka"/>
    <x v="7"/>
  </r>
  <r>
    <n v="918000000000"/>
    <m/>
    <m/>
    <s v="West Bengal"/>
    <x v="3"/>
  </r>
  <r>
    <m/>
    <m/>
    <m/>
    <s v="Mizoram"/>
    <x v="18"/>
  </r>
  <r>
    <m/>
    <m/>
    <m/>
    <s v="Gujarat"/>
    <x v="14"/>
  </r>
  <r>
    <n v="920000000000"/>
    <m/>
    <m/>
    <s v="Karnataka"/>
    <x v="7"/>
  </r>
  <r>
    <m/>
    <m/>
    <m/>
    <s v="Maharashtra"/>
    <x v="1"/>
  </r>
  <r>
    <m/>
    <m/>
    <m/>
    <s v="Maharashtra"/>
    <x v="1"/>
  </r>
  <r>
    <m/>
    <m/>
    <m/>
    <s v="Chhattisgarh"/>
    <x v="4"/>
  </r>
  <r>
    <m/>
    <m/>
    <m/>
    <s v="Uttar Pradesh"/>
    <x v="5"/>
  </r>
  <r>
    <n v="920000000000"/>
    <m/>
    <m/>
    <s v="West Bengal"/>
    <x v="3"/>
  </r>
  <r>
    <m/>
    <m/>
    <m/>
    <s v="Maharashtra"/>
    <x v="1"/>
  </r>
  <r>
    <m/>
    <m/>
    <m/>
    <s v="Karnataka"/>
    <x v="7"/>
  </r>
  <r>
    <n v="920000000000"/>
    <m/>
    <m/>
    <s v="Delhi"/>
    <x v="10"/>
  </r>
  <r>
    <m/>
    <m/>
    <m/>
    <s v="Himachal Pradesh"/>
    <x v="28"/>
  </r>
  <r>
    <n v="918000000000"/>
    <m/>
    <m/>
    <s v="Jammu and Kashmir"/>
    <x v="32"/>
  </r>
  <r>
    <m/>
    <m/>
    <m/>
    <s v="Rajasthan"/>
    <x v="13"/>
  </r>
  <r>
    <m/>
    <m/>
    <m/>
    <s v="Assam"/>
    <x v="16"/>
  </r>
  <r>
    <n v="920000000000"/>
    <m/>
    <m/>
    <s v="Maharashtra"/>
    <x v="1"/>
  </r>
  <r>
    <m/>
    <m/>
    <m/>
    <s v="Andhra Pradesh"/>
    <x v="12"/>
  </r>
  <r>
    <m/>
    <m/>
    <m/>
    <s v="West Bengal"/>
    <x v="3"/>
  </r>
  <r>
    <m/>
    <m/>
    <m/>
    <s v="Maharashtra"/>
    <x v="1"/>
  </r>
  <r>
    <m/>
    <m/>
    <m/>
    <s v="Maharashtra"/>
    <x v="1"/>
  </r>
  <r>
    <n v="920000000000"/>
    <m/>
    <m/>
    <s v="Kerala"/>
    <x v="29"/>
  </r>
  <r>
    <m/>
    <m/>
    <m/>
    <s v="West Bengal"/>
    <x v="3"/>
  </r>
  <r>
    <m/>
    <m/>
    <m/>
    <s v="Maharashtra"/>
    <x v="1"/>
  </r>
  <r>
    <m/>
    <m/>
    <m/>
    <s v="Karnataka"/>
    <x v="7"/>
  </r>
  <r>
    <m/>
    <m/>
    <m/>
    <s v="Karnataka"/>
    <x v="7"/>
  </r>
  <r>
    <m/>
    <m/>
    <m/>
    <s v="Haryana"/>
    <x v="11"/>
  </r>
  <r>
    <m/>
    <m/>
    <m/>
    <s v="Delhi"/>
    <x v="10"/>
  </r>
  <r>
    <m/>
    <m/>
    <m/>
    <s v="Andhra Pradesh"/>
    <x v="12"/>
  </r>
  <r>
    <m/>
    <m/>
    <m/>
    <s v="Nagaland"/>
    <x v="24"/>
  </r>
  <r>
    <m/>
    <m/>
    <m/>
    <s v="Delhi"/>
    <x v="10"/>
  </r>
  <r>
    <m/>
    <m/>
    <m/>
    <s v="Maharashtra"/>
    <x v="1"/>
  </r>
  <r>
    <m/>
    <m/>
    <m/>
    <s v="Delhi"/>
    <x v="10"/>
  </r>
  <r>
    <m/>
    <m/>
    <m/>
    <s v="Punjab"/>
    <x v="9"/>
  </r>
  <r>
    <m/>
    <m/>
    <m/>
    <s v="Karnataka"/>
    <x v="7"/>
  </r>
  <r>
    <m/>
    <m/>
    <m/>
    <s v="Maharashtra"/>
    <x v="1"/>
  </r>
  <r>
    <m/>
    <m/>
    <m/>
    <s v="Maharashtra"/>
    <x v="1"/>
  </r>
  <r>
    <n v="917000000000"/>
    <m/>
    <m/>
    <s v="Haryana"/>
    <x v="11"/>
  </r>
  <r>
    <m/>
    <m/>
    <m/>
    <s v="Delhi"/>
    <x v="10"/>
  </r>
  <r>
    <m/>
    <m/>
    <m/>
    <s v="Maharashtra"/>
    <x v="1"/>
  </r>
  <r>
    <m/>
    <m/>
    <m/>
    <s v="Telangana"/>
    <x v="0"/>
  </r>
  <r>
    <m/>
    <m/>
    <m/>
    <s v="Delhi"/>
    <x v="10"/>
  </r>
  <r>
    <m/>
    <m/>
    <m/>
    <s v="Gujarat"/>
    <x v="14"/>
  </r>
  <r>
    <m/>
    <m/>
    <m/>
    <s v="Karnataka"/>
    <x v="7"/>
  </r>
  <r>
    <m/>
    <m/>
    <m/>
    <s v="Maharashtra"/>
    <x v="1"/>
  </r>
  <r>
    <m/>
    <m/>
    <m/>
    <s v="Maharashtra"/>
    <x v="1"/>
  </r>
  <r>
    <m/>
    <m/>
    <m/>
    <s v="Maharashtra"/>
    <x v="1"/>
  </r>
  <r>
    <m/>
    <m/>
    <m/>
    <s v="Chhattisgarh"/>
    <x v="4"/>
  </r>
  <r>
    <n v="920000000000"/>
    <m/>
    <m/>
    <s v="Delhi"/>
    <x v="10"/>
  </r>
  <r>
    <m/>
    <m/>
    <m/>
    <s v="Uttar Pradesh"/>
    <x v="5"/>
  </r>
  <r>
    <m/>
    <m/>
    <m/>
    <s v="Maharashtra"/>
    <x v="1"/>
  </r>
  <r>
    <m/>
    <m/>
    <m/>
    <s v="Delhi"/>
    <x v="10"/>
  </r>
  <r>
    <m/>
    <m/>
    <m/>
    <s v="Karnataka"/>
    <x v="7"/>
  </r>
  <r>
    <m/>
    <m/>
    <m/>
    <s v="Tamil Nadu"/>
    <x v="2"/>
  </r>
  <r>
    <m/>
    <m/>
    <m/>
    <s v="Delhi"/>
    <x v="10"/>
  </r>
  <r>
    <m/>
    <m/>
    <m/>
    <s v="Maharashtra"/>
    <x v="1"/>
  </r>
  <r>
    <n v="919000000000"/>
    <m/>
    <m/>
    <s v="Madhya Pradesh"/>
    <x v="8"/>
  </r>
  <r>
    <m/>
    <m/>
    <m/>
    <s v="Gujarat"/>
    <x v="14"/>
  </r>
  <r>
    <n v="919000000000"/>
    <m/>
    <m/>
    <s v="Madhya Pradesh"/>
    <x v="8"/>
  </r>
  <r>
    <m/>
    <m/>
    <m/>
    <s v="Delhi"/>
    <x v="10"/>
  </r>
  <r>
    <n v="919000000000"/>
    <m/>
    <m/>
    <s v="Telangana"/>
    <x v="0"/>
  </r>
  <r>
    <n v="918000000000"/>
    <m/>
    <m/>
    <s v="Uttar Pradesh"/>
    <x v="5"/>
  </r>
  <r>
    <m/>
    <m/>
    <m/>
    <s v="Haryana"/>
    <x v="11"/>
  </r>
  <r>
    <m/>
    <m/>
    <m/>
    <s v="Maharashtra"/>
    <x v="1"/>
  </r>
  <r>
    <m/>
    <m/>
    <m/>
    <s v="Haryana"/>
    <x v="11"/>
  </r>
  <r>
    <n v="920000000000"/>
    <m/>
    <m/>
    <s v="Karnataka"/>
    <x v="7"/>
  </r>
  <r>
    <n v="919000000000"/>
    <m/>
    <m/>
    <s v="Maharashtra"/>
    <x v="1"/>
  </r>
  <r>
    <m/>
    <m/>
    <m/>
    <s v="Tamil Nadu"/>
    <x v="2"/>
  </r>
  <r>
    <m/>
    <m/>
    <m/>
    <s v="Jammu and Kashmir"/>
    <x v="32"/>
  </r>
  <r>
    <n v="920000000000"/>
    <m/>
    <m/>
    <s v="Delhi"/>
    <x v="10"/>
  </r>
  <r>
    <n v="920000000000"/>
    <m/>
    <m/>
    <s v="Delhi"/>
    <x v="10"/>
  </r>
  <r>
    <n v="919000000000"/>
    <m/>
    <m/>
    <s v="Maharashtra"/>
    <x v="1"/>
  </r>
  <r>
    <m/>
    <m/>
    <m/>
    <s v="Maharashtra"/>
    <x v="1"/>
  </r>
  <r>
    <m/>
    <m/>
    <m/>
    <s v="Maharashtra"/>
    <x v="1"/>
  </r>
  <r>
    <m/>
    <m/>
    <m/>
    <s v="Haryana"/>
    <x v="11"/>
  </r>
  <r>
    <m/>
    <m/>
    <m/>
    <s v="Uttar Pradesh"/>
    <x v="5"/>
  </r>
  <r>
    <m/>
    <m/>
    <m/>
    <s v="Kerala"/>
    <x v="29"/>
  </r>
  <r>
    <n v="920000000000"/>
    <m/>
    <m/>
    <s v="West Bengal"/>
    <x v="3"/>
  </r>
  <r>
    <m/>
    <m/>
    <m/>
    <s v="Maharashtra"/>
    <x v="1"/>
  </r>
  <r>
    <n v="919000000000"/>
    <m/>
    <m/>
    <s v="Tamil Nadu"/>
    <x v="2"/>
  </r>
  <r>
    <n v="920000000000"/>
    <m/>
    <m/>
    <s v="Delhi"/>
    <x v="10"/>
  </r>
  <r>
    <m/>
    <m/>
    <m/>
    <s v="Karnataka"/>
    <x v="7"/>
  </r>
  <r>
    <m/>
    <m/>
    <m/>
    <s v="Maharashtra"/>
    <x v="1"/>
  </r>
  <r>
    <n v="917000000000"/>
    <m/>
    <m/>
    <s v="West Bengal"/>
    <x v="3"/>
  </r>
  <r>
    <m/>
    <m/>
    <m/>
    <s v="Madhya Pradesh"/>
    <x v="8"/>
  </r>
  <r>
    <m/>
    <m/>
    <m/>
    <s v="Assam"/>
    <x v="16"/>
  </r>
  <r>
    <n v="918000000000"/>
    <m/>
    <m/>
    <s v="Delhi"/>
    <x v="10"/>
  </r>
  <r>
    <n v="918000000000"/>
    <m/>
    <m/>
    <s v="Delhi"/>
    <x v="10"/>
  </r>
  <r>
    <m/>
    <m/>
    <m/>
    <s v="Maharashtra"/>
    <x v="1"/>
  </r>
  <r>
    <m/>
    <m/>
    <m/>
    <s v="Tamil Nadu"/>
    <x v="2"/>
  </r>
  <r>
    <m/>
    <m/>
    <m/>
    <s v="Delhi"/>
    <x v="10"/>
  </r>
  <r>
    <n v="920000000000"/>
    <m/>
    <m/>
    <s v="Karnataka"/>
    <x v="7"/>
  </r>
  <r>
    <n v="917000000000"/>
    <m/>
    <m/>
    <s v="Telangana"/>
    <x v="0"/>
  </r>
  <r>
    <m/>
    <m/>
    <m/>
    <s v="Delhi"/>
    <x v="10"/>
  </r>
  <r>
    <m/>
    <m/>
    <m/>
    <s v="Madhya Pradesh"/>
    <x v="8"/>
  </r>
  <r>
    <n v="920000000000"/>
    <m/>
    <m/>
    <s v="Delhi"/>
    <x v="10"/>
  </r>
  <r>
    <m/>
    <m/>
    <m/>
    <s v="Haryana"/>
    <x v="11"/>
  </r>
  <r>
    <n v="919000000000"/>
    <m/>
    <m/>
    <s v="Delhi"/>
    <x v="10"/>
  </r>
  <r>
    <m/>
    <m/>
    <m/>
    <s v="Gujarat"/>
    <x v="14"/>
  </r>
  <r>
    <m/>
    <m/>
    <m/>
    <s v="Delhi"/>
    <x v="10"/>
  </r>
  <r>
    <n v="920000000000"/>
    <m/>
    <m/>
    <s v="West Bengal"/>
    <x v="3"/>
  </r>
  <r>
    <m/>
    <m/>
    <m/>
    <s v="Maharashtra"/>
    <x v="1"/>
  </r>
  <r>
    <m/>
    <m/>
    <m/>
    <s v="Chhattisgarh"/>
    <x v="4"/>
  </r>
  <r>
    <m/>
    <m/>
    <m/>
    <s v="West Bengal"/>
    <x v="3"/>
  </r>
  <r>
    <n v="919000000000"/>
    <m/>
    <m/>
    <s v="Gujarat"/>
    <x v="14"/>
  </r>
  <r>
    <n v="918000000000"/>
    <m/>
    <m/>
    <s v="Punjab"/>
    <x v="9"/>
  </r>
  <r>
    <n v="920000000000"/>
    <m/>
    <m/>
    <s v="Karnataka"/>
    <x v="7"/>
  </r>
  <r>
    <m/>
    <m/>
    <m/>
    <s v="Andhra Pradesh"/>
    <x v="12"/>
  </r>
  <r>
    <n v="920000000000"/>
    <m/>
    <m/>
    <s v="Karnataka"/>
    <x v="7"/>
  </r>
  <r>
    <n v="917000000000"/>
    <m/>
    <m/>
    <s v="Telangana"/>
    <x v="0"/>
  </r>
  <r>
    <m/>
    <m/>
    <m/>
    <s v="Maharashtra"/>
    <x v="1"/>
  </r>
  <r>
    <m/>
    <m/>
    <m/>
    <s v="Jharkhand"/>
    <x v="17"/>
  </r>
  <r>
    <m/>
    <m/>
    <m/>
    <s v="Tamil Nadu"/>
    <x v="2"/>
  </r>
  <r>
    <m/>
    <m/>
    <m/>
    <s v="Uttar Pradesh"/>
    <x v="5"/>
  </r>
  <r>
    <n v="920000000000"/>
    <m/>
    <m/>
    <s v="Madhya Pradesh"/>
    <x v="8"/>
  </r>
  <r>
    <m/>
    <m/>
    <m/>
    <s v="West Bengal"/>
    <x v="3"/>
  </r>
  <r>
    <n v="918000000000"/>
    <m/>
    <m/>
    <s v="Chhattisgarh"/>
    <x v="4"/>
  </r>
  <r>
    <m/>
    <m/>
    <m/>
    <s v="Telangana"/>
    <x v="0"/>
  </r>
  <r>
    <m/>
    <m/>
    <m/>
    <s v="Maharashtra"/>
    <x v="1"/>
  </r>
  <r>
    <m/>
    <m/>
    <m/>
    <s v="Delhi"/>
    <x v="10"/>
  </r>
  <r>
    <n v="920000000000"/>
    <m/>
    <m/>
    <s v="Uttar Pradesh"/>
    <x v="5"/>
  </r>
  <r>
    <n v="918000000000"/>
    <m/>
    <m/>
    <s v="West Bengal"/>
    <x v="3"/>
  </r>
  <r>
    <m/>
    <m/>
    <m/>
    <s v="Haryana"/>
    <x v="11"/>
  </r>
  <r>
    <m/>
    <m/>
    <m/>
    <s v="Delhi"/>
    <x v="10"/>
  </r>
  <r>
    <m/>
    <m/>
    <m/>
    <s v="Delhi"/>
    <x v="10"/>
  </r>
  <r>
    <m/>
    <m/>
    <m/>
    <s v="Punjab"/>
    <x v="9"/>
  </r>
  <r>
    <m/>
    <m/>
    <m/>
    <s v="Maharashtra"/>
    <x v="1"/>
  </r>
  <r>
    <m/>
    <m/>
    <m/>
    <s v="Maharashtra"/>
    <x v="1"/>
  </r>
  <r>
    <m/>
    <m/>
    <m/>
    <s v="Maharashtra"/>
    <x v="1"/>
  </r>
  <r>
    <m/>
    <m/>
    <m/>
    <s v="Maharashtra"/>
    <x v="1"/>
  </r>
  <r>
    <m/>
    <m/>
    <m/>
    <s v="Maharashtra"/>
    <x v="1"/>
  </r>
  <r>
    <m/>
    <m/>
    <m/>
    <s v="Maharashtra"/>
    <x v="1"/>
  </r>
  <r>
    <m/>
    <m/>
    <m/>
    <s v="Assam"/>
    <x v="16"/>
  </r>
  <r>
    <m/>
    <m/>
    <m/>
    <s v="Chhattisgarh"/>
    <x v="4"/>
  </r>
  <r>
    <m/>
    <m/>
    <m/>
    <s v="Karnataka"/>
    <x v="7"/>
  </r>
  <r>
    <m/>
    <m/>
    <m/>
    <s v="Karnataka"/>
    <x v="7"/>
  </r>
  <r>
    <m/>
    <m/>
    <m/>
    <s v="Maharashtra"/>
    <x v="1"/>
  </r>
  <r>
    <m/>
    <m/>
    <m/>
    <s v="Tamil Nadu"/>
    <x v="2"/>
  </r>
  <r>
    <m/>
    <m/>
    <m/>
    <s v="Haryana"/>
    <x v="11"/>
  </r>
  <r>
    <m/>
    <m/>
    <m/>
    <s v="Gujarat"/>
    <x v="14"/>
  </r>
  <r>
    <n v="920000000000"/>
    <m/>
    <m/>
    <s v="Karnataka"/>
    <x v="7"/>
  </r>
  <r>
    <m/>
    <m/>
    <m/>
    <s v="Karnataka"/>
    <x v="7"/>
  </r>
  <r>
    <n v="917000000000"/>
    <m/>
    <m/>
    <s v="Jharkhand"/>
    <x v="17"/>
  </r>
  <r>
    <n v="917000000000"/>
    <m/>
    <m/>
    <s v="West Bengal"/>
    <x v="3"/>
  </r>
  <r>
    <n v="919000000000"/>
    <m/>
    <m/>
    <s v="Bihar"/>
    <x v="20"/>
  </r>
  <r>
    <m/>
    <m/>
    <m/>
    <s v="Jammu and Kashmir"/>
    <x v="32"/>
  </r>
  <r>
    <m/>
    <m/>
    <m/>
    <s v="Maharashtra"/>
    <x v="1"/>
  </r>
  <r>
    <n v="919000000000"/>
    <m/>
    <m/>
    <s v="Karnataka"/>
    <x v="7"/>
  </r>
  <r>
    <m/>
    <m/>
    <m/>
    <s v="Uttar Pradesh"/>
    <x v="5"/>
  </r>
  <r>
    <m/>
    <m/>
    <m/>
    <s v="Haryana"/>
    <x v="11"/>
  </r>
  <r>
    <n v="920000000000"/>
    <m/>
    <m/>
    <s v="Goa"/>
    <x v="30"/>
  </r>
  <r>
    <m/>
    <m/>
    <m/>
    <s v="Telangana"/>
    <x v="0"/>
  </r>
  <r>
    <m/>
    <m/>
    <m/>
    <s v="Maharashtra"/>
    <x v="1"/>
  </r>
  <r>
    <n v="920000000000"/>
    <m/>
    <m/>
    <s v="Karnataka"/>
    <x v="7"/>
  </r>
  <r>
    <m/>
    <m/>
    <m/>
    <s v="Delhi"/>
    <x v="10"/>
  </r>
  <r>
    <n v="918000000000"/>
    <m/>
    <m/>
    <s v="Maharashtra"/>
    <x v="1"/>
  </r>
  <r>
    <m/>
    <m/>
    <m/>
    <s v="Delhi"/>
    <x v="10"/>
  </r>
  <r>
    <n v="918000000000"/>
    <m/>
    <m/>
    <s v="Maharashtra"/>
    <x v="1"/>
  </r>
  <r>
    <m/>
    <m/>
    <m/>
    <s v="Punjab"/>
    <x v="9"/>
  </r>
  <r>
    <m/>
    <m/>
    <m/>
    <s v="Madhya Pradesh"/>
    <x v="8"/>
  </r>
  <r>
    <m/>
    <m/>
    <m/>
    <s v="Maharashtra"/>
    <x v="1"/>
  </r>
  <r>
    <m/>
    <m/>
    <m/>
    <s v="Chhattisgarh"/>
    <x v="4"/>
  </r>
  <r>
    <n v="920000000000"/>
    <m/>
    <m/>
    <s v="Haryana"/>
    <x v="11"/>
  </r>
  <r>
    <m/>
    <m/>
    <m/>
    <s v="Punjab"/>
    <x v="9"/>
  </r>
  <r>
    <m/>
    <m/>
    <m/>
    <s v="Maharashtra"/>
    <x v="1"/>
  </r>
  <r>
    <m/>
    <m/>
    <m/>
    <s v="Tamil Nadu"/>
    <x v="2"/>
  </r>
  <r>
    <m/>
    <m/>
    <m/>
    <s v="Maharashtra"/>
    <x v="1"/>
  </r>
  <r>
    <m/>
    <m/>
    <m/>
    <s v="Haryana"/>
    <x v="11"/>
  </r>
  <r>
    <m/>
    <m/>
    <m/>
    <s v="Rajasthan"/>
    <x v="13"/>
  </r>
  <r>
    <n v="917000000000"/>
    <m/>
    <m/>
    <s v="West Bengal"/>
    <x v="3"/>
  </r>
  <r>
    <n v="920000000000"/>
    <m/>
    <m/>
    <s v="Uttar Pradesh"/>
    <x v="5"/>
  </r>
  <r>
    <n v="920000000000"/>
    <m/>
    <m/>
    <s v="Delhi"/>
    <x v="10"/>
  </r>
  <r>
    <m/>
    <m/>
    <m/>
    <s v="Maharashtra"/>
    <x v="1"/>
  </r>
  <r>
    <n v="918000000000"/>
    <m/>
    <m/>
    <s v="Punjab"/>
    <x v="9"/>
  </r>
  <r>
    <n v="920000000000"/>
    <m/>
    <m/>
    <s v="Punjab"/>
    <x v="9"/>
  </r>
  <r>
    <m/>
    <m/>
    <m/>
    <s v="Delhi"/>
    <x v="10"/>
  </r>
  <r>
    <n v="920000000000"/>
    <m/>
    <m/>
    <s v="West Bengal"/>
    <x v="3"/>
  </r>
  <r>
    <m/>
    <m/>
    <m/>
    <s v="Chandigarh"/>
    <x v="15"/>
  </r>
  <r>
    <n v="920000000000"/>
    <m/>
    <m/>
    <s v="Maharashtra"/>
    <x v="1"/>
  </r>
  <r>
    <n v="920000000000"/>
    <m/>
    <m/>
    <s v="Delhi"/>
    <x v="10"/>
  </r>
  <r>
    <m/>
    <m/>
    <m/>
    <s v="Uttar Pradesh"/>
    <x v="5"/>
  </r>
  <r>
    <m/>
    <m/>
    <m/>
    <s v="Maharashtra"/>
    <x v="1"/>
  </r>
  <r>
    <m/>
    <m/>
    <m/>
    <s v="Karnataka"/>
    <x v="7"/>
  </r>
  <r>
    <m/>
    <m/>
    <m/>
    <s v="West Bengal"/>
    <x v="3"/>
  </r>
  <r>
    <m/>
    <m/>
    <m/>
    <s v="Kerala"/>
    <x v="29"/>
  </r>
  <r>
    <m/>
    <m/>
    <m/>
    <s v="Maharashtra"/>
    <x v="1"/>
  </r>
  <r>
    <m/>
    <m/>
    <m/>
    <s v="West Bengal"/>
    <x v="3"/>
  </r>
  <r>
    <n v="919000000000"/>
    <m/>
    <m/>
    <s v="Kerala"/>
    <x v="29"/>
  </r>
  <r>
    <m/>
    <m/>
    <m/>
    <s v="Maharashtra"/>
    <x v="1"/>
  </r>
  <r>
    <m/>
    <m/>
    <m/>
    <s v="West Bengal"/>
    <x v="3"/>
  </r>
  <r>
    <m/>
    <m/>
    <m/>
    <s v="Delhi"/>
    <x v="10"/>
  </r>
  <r>
    <m/>
    <m/>
    <m/>
    <s v="West Bengal"/>
    <x v="3"/>
  </r>
  <r>
    <n v="920000000000"/>
    <m/>
    <m/>
    <s v="Punjab"/>
    <x v="9"/>
  </r>
  <r>
    <m/>
    <m/>
    <m/>
    <s v="Karnataka"/>
    <x v="7"/>
  </r>
  <r>
    <m/>
    <m/>
    <m/>
    <s v="Uttar Pradesh"/>
    <x v="5"/>
  </r>
  <r>
    <m/>
    <m/>
    <m/>
    <s v="Punjab"/>
    <x v="9"/>
  </r>
  <r>
    <m/>
    <m/>
    <m/>
    <s v="Maharashtra"/>
    <x v="1"/>
  </r>
  <r>
    <m/>
    <m/>
    <m/>
    <s v="Gujarat"/>
    <x v="14"/>
  </r>
  <r>
    <m/>
    <m/>
    <m/>
    <s v="Delhi"/>
    <x v="10"/>
  </r>
  <r>
    <m/>
    <m/>
    <m/>
    <s v="Haryana"/>
    <x v="11"/>
  </r>
  <r>
    <n v="917000000000"/>
    <m/>
    <m/>
    <s v="Tamil Nadu"/>
    <x v="2"/>
  </r>
  <r>
    <n v="920000000000"/>
    <m/>
    <m/>
    <s v="Haryana"/>
    <x v="11"/>
  </r>
  <r>
    <m/>
    <m/>
    <m/>
    <s v="Uttar Pradesh"/>
    <x v="5"/>
  </r>
  <r>
    <m/>
    <m/>
    <m/>
    <s v="Madhya Pradesh"/>
    <x v="8"/>
  </r>
  <r>
    <n v="920000000000"/>
    <m/>
    <m/>
    <s v="Karnataka"/>
    <x v="7"/>
  </r>
  <r>
    <m/>
    <m/>
    <m/>
    <s v="Haryana"/>
    <x v="11"/>
  </r>
  <r>
    <m/>
    <m/>
    <m/>
    <s v="Maharashtra"/>
    <x v="1"/>
  </r>
  <r>
    <m/>
    <m/>
    <m/>
    <s v="Karnataka"/>
    <x v="7"/>
  </r>
  <r>
    <n v="920000000000"/>
    <m/>
    <m/>
    <s v="Uttar Pradesh"/>
    <x v="5"/>
  </r>
  <r>
    <m/>
    <m/>
    <m/>
    <s v="Karnataka"/>
    <x v="7"/>
  </r>
  <r>
    <m/>
    <m/>
    <m/>
    <s v="Goa"/>
    <x v="30"/>
  </r>
  <r>
    <m/>
    <m/>
    <m/>
    <s v="Uttar Pradesh"/>
    <x v="5"/>
  </r>
  <r>
    <m/>
    <m/>
    <m/>
    <s v="Maharashtra"/>
    <x v="1"/>
  </r>
  <r>
    <m/>
    <m/>
    <m/>
    <s v="Delhi"/>
    <x v="10"/>
  </r>
  <r>
    <m/>
    <m/>
    <m/>
    <s v="West Bengal"/>
    <x v="3"/>
  </r>
  <r>
    <m/>
    <m/>
    <m/>
    <s v="Uttar Pradesh"/>
    <x v="5"/>
  </r>
  <r>
    <n v="916000000000"/>
    <m/>
    <m/>
    <s v="Karnataka"/>
    <x v="7"/>
  </r>
  <r>
    <m/>
    <m/>
    <m/>
    <s v="Haryana"/>
    <x v="11"/>
  </r>
  <r>
    <m/>
    <m/>
    <m/>
    <s v="Maharashtra"/>
    <x v="1"/>
  </r>
  <r>
    <n v="919000000000"/>
    <m/>
    <m/>
    <s v="Kerala"/>
    <x v="29"/>
  </r>
  <r>
    <n v="920000000000"/>
    <m/>
    <m/>
    <s v="Haryana"/>
    <x v="11"/>
  </r>
  <r>
    <m/>
    <m/>
    <m/>
    <s v="Karnataka"/>
    <x v="7"/>
  </r>
  <r>
    <m/>
    <m/>
    <m/>
    <s v="Haryana"/>
    <x v="11"/>
  </r>
  <r>
    <m/>
    <m/>
    <m/>
    <s v="Bihar"/>
    <x v="20"/>
  </r>
  <r>
    <m/>
    <m/>
    <m/>
    <s v="Maharashtra"/>
    <x v="1"/>
  </r>
  <r>
    <m/>
    <m/>
    <m/>
    <s v="Gujarat"/>
    <x v="14"/>
  </r>
  <r>
    <m/>
    <m/>
    <m/>
    <s v="Maharashtra"/>
    <x v="1"/>
  </r>
  <r>
    <m/>
    <m/>
    <m/>
    <s v="Odisha"/>
    <x v="26"/>
  </r>
  <r>
    <n v="920000000000"/>
    <m/>
    <m/>
    <s v="Maharashtra"/>
    <x v="1"/>
  </r>
  <r>
    <n v="919000000000"/>
    <m/>
    <m/>
    <s v="Maharashtra"/>
    <x v="1"/>
  </r>
  <r>
    <m/>
    <m/>
    <m/>
    <s v="Maharashtra"/>
    <x v="1"/>
  </r>
  <r>
    <m/>
    <m/>
    <m/>
    <s v="Delhi"/>
    <x v="10"/>
  </r>
  <r>
    <m/>
    <m/>
    <m/>
    <s v="Assam"/>
    <x v="16"/>
  </r>
  <r>
    <m/>
    <m/>
    <m/>
    <s v="Uttar Pradesh"/>
    <x v="5"/>
  </r>
  <r>
    <m/>
    <m/>
    <m/>
    <s v="Punjab"/>
    <x v="9"/>
  </r>
  <r>
    <m/>
    <m/>
    <m/>
    <s v="Maharashtra"/>
    <x v="1"/>
  </r>
  <r>
    <m/>
    <m/>
    <m/>
    <s v="Delhi"/>
    <x v="10"/>
  </r>
  <r>
    <m/>
    <m/>
    <m/>
    <s v="Maharashtra"/>
    <x v="1"/>
  </r>
  <r>
    <m/>
    <m/>
    <m/>
    <s v="Maharashtra"/>
    <x v="1"/>
  </r>
  <r>
    <m/>
    <m/>
    <m/>
    <s v="Kerala"/>
    <x v="29"/>
  </r>
  <r>
    <m/>
    <m/>
    <m/>
    <s v="Delhi"/>
    <x v="10"/>
  </r>
  <r>
    <m/>
    <m/>
    <m/>
    <s v="Delhi"/>
    <x v="10"/>
  </r>
  <r>
    <m/>
    <m/>
    <m/>
    <s v="Chhattisgarh"/>
    <x v="4"/>
  </r>
  <r>
    <n v="920000000000"/>
    <m/>
    <m/>
    <s v="Karnataka"/>
    <x v="7"/>
  </r>
  <r>
    <m/>
    <m/>
    <m/>
    <s v="Haryana"/>
    <x v="11"/>
  </r>
  <r>
    <n v="919000000000"/>
    <m/>
    <m/>
    <s v="Haryana"/>
    <x v="11"/>
  </r>
  <r>
    <m/>
    <m/>
    <m/>
    <s v="Delhi"/>
    <x v="10"/>
  </r>
  <r>
    <m/>
    <m/>
    <m/>
    <s v="Karnataka"/>
    <x v="7"/>
  </r>
  <r>
    <n v="920000000000"/>
    <m/>
    <m/>
    <s v="Maharashtra"/>
    <x v="1"/>
  </r>
  <r>
    <m/>
    <m/>
    <m/>
    <s v="Kerala"/>
    <x v="29"/>
  </r>
  <r>
    <m/>
    <m/>
    <m/>
    <s v="Uttar Pradesh"/>
    <x v="5"/>
  </r>
  <r>
    <m/>
    <m/>
    <m/>
    <s v="Delhi"/>
    <x v="10"/>
  </r>
  <r>
    <m/>
    <m/>
    <m/>
    <s v="Haryana"/>
    <x v="11"/>
  </r>
  <r>
    <m/>
    <m/>
    <m/>
    <s v="Uttar Pradesh"/>
    <x v="5"/>
  </r>
  <r>
    <m/>
    <m/>
    <m/>
    <s v="Kerala"/>
    <x v="29"/>
  </r>
  <r>
    <m/>
    <m/>
    <m/>
    <s v="West Bengal"/>
    <x v="3"/>
  </r>
  <r>
    <m/>
    <m/>
    <m/>
    <s v="Punjab"/>
    <x v="9"/>
  </r>
  <r>
    <n v="920000000000"/>
    <m/>
    <m/>
    <s v="Chhattisgarh"/>
    <x v="4"/>
  </r>
  <r>
    <m/>
    <m/>
    <m/>
    <s v="Maharashtra"/>
    <x v="1"/>
  </r>
  <r>
    <m/>
    <m/>
    <m/>
    <s v="Rajasthan"/>
    <x v="13"/>
  </r>
  <r>
    <m/>
    <m/>
    <m/>
    <s v="Kerala"/>
    <x v="29"/>
  </r>
  <r>
    <n v="920000000000"/>
    <m/>
    <m/>
    <s v="Maharashtra"/>
    <x v="1"/>
  </r>
  <r>
    <n v="918000000000"/>
    <m/>
    <m/>
    <s v="Assam"/>
    <x v="16"/>
  </r>
  <r>
    <m/>
    <m/>
    <m/>
    <s v="Tamil Nadu"/>
    <x v="2"/>
  </r>
  <r>
    <m/>
    <m/>
    <m/>
    <s v="Andhra Pradesh"/>
    <x v="12"/>
  </r>
  <r>
    <m/>
    <m/>
    <m/>
    <s v="West Bengal"/>
    <x v="3"/>
  </r>
  <r>
    <m/>
    <m/>
    <m/>
    <s v="Uttar Pradesh"/>
    <x v="5"/>
  </r>
  <r>
    <m/>
    <m/>
    <m/>
    <s v="Delhi"/>
    <x v="10"/>
  </r>
  <r>
    <n v="919000000000"/>
    <m/>
    <m/>
    <s v="Gujarat"/>
    <x v="14"/>
  </r>
  <r>
    <n v="919000000000"/>
    <m/>
    <m/>
    <s v="West Bengal"/>
    <x v="3"/>
  </r>
  <r>
    <m/>
    <m/>
    <m/>
    <s v="Andhra Pradesh"/>
    <x v="12"/>
  </r>
  <r>
    <m/>
    <m/>
    <m/>
    <s v="West Bengal"/>
    <x v="3"/>
  </r>
  <r>
    <m/>
    <m/>
    <m/>
    <s v="Uttar Pradesh"/>
    <x v="5"/>
  </r>
  <r>
    <n v="919000000000"/>
    <m/>
    <m/>
    <s v="Gujarat"/>
    <x v="14"/>
  </r>
  <r>
    <m/>
    <m/>
    <m/>
    <s v="Maharashtra"/>
    <x v="1"/>
  </r>
  <r>
    <n v="920000000000"/>
    <m/>
    <m/>
    <s v="Maharashtra"/>
    <x v="1"/>
  </r>
  <r>
    <m/>
    <m/>
    <m/>
    <s v="Maharashtra"/>
    <x v="1"/>
  </r>
  <r>
    <n v="918000000000"/>
    <m/>
    <m/>
    <s v="West Bengal"/>
    <x v="3"/>
  </r>
  <r>
    <m/>
    <m/>
    <m/>
    <s v="Maharashtra"/>
    <x v="1"/>
  </r>
  <r>
    <n v="916000000000"/>
    <m/>
    <m/>
    <s v="Telangana"/>
    <x v="0"/>
  </r>
  <r>
    <m/>
    <m/>
    <m/>
    <s v="Maharashtra"/>
    <x v="1"/>
  </r>
  <r>
    <n v="920000000000"/>
    <m/>
    <m/>
    <s v="Karnataka"/>
    <x v="7"/>
  </r>
  <r>
    <m/>
    <m/>
    <m/>
    <s v="Maharashtra"/>
    <x v="1"/>
  </r>
  <r>
    <m/>
    <m/>
    <m/>
    <s v="Andhra Pradesh"/>
    <x v="12"/>
  </r>
  <r>
    <m/>
    <m/>
    <m/>
    <s v="Tamil Nadu"/>
    <x v="2"/>
  </r>
  <r>
    <m/>
    <m/>
    <m/>
    <s v="Tamil Nadu"/>
    <x v="2"/>
  </r>
  <r>
    <m/>
    <m/>
    <m/>
    <s v="Tamil Nadu"/>
    <x v="2"/>
  </r>
  <r>
    <n v="920000000000"/>
    <m/>
    <m/>
    <s v="Haryana"/>
    <x v="11"/>
  </r>
  <r>
    <m/>
    <m/>
    <m/>
    <s v="Andhra Pradesh"/>
    <x v="12"/>
  </r>
  <r>
    <m/>
    <m/>
    <m/>
    <s v="Uttar Pradesh"/>
    <x v="5"/>
  </r>
  <r>
    <m/>
    <m/>
    <m/>
    <s v="Tamil Nadu"/>
    <x v="2"/>
  </r>
  <r>
    <m/>
    <m/>
    <m/>
    <s v="Haryana"/>
    <x v="11"/>
  </r>
  <r>
    <m/>
    <m/>
    <m/>
    <s v="Haryana"/>
    <x v="11"/>
  </r>
  <r>
    <m/>
    <m/>
    <m/>
    <s v="Karnataka"/>
    <x v="7"/>
  </r>
  <r>
    <n v="919000000000"/>
    <m/>
    <m/>
    <s v="Uttar Pradesh"/>
    <x v="5"/>
  </r>
  <r>
    <m/>
    <m/>
    <m/>
    <s v="Tamil Nadu"/>
    <x v="2"/>
  </r>
  <r>
    <m/>
    <m/>
    <m/>
    <s v="Delhi"/>
    <x v="10"/>
  </r>
  <r>
    <m/>
    <m/>
    <m/>
    <s v="Uttar Pradesh"/>
    <x v="5"/>
  </r>
  <r>
    <m/>
    <m/>
    <m/>
    <s v="Haryana"/>
    <x v="11"/>
  </r>
  <r>
    <m/>
    <m/>
    <m/>
    <s v="Haryana"/>
    <x v="11"/>
  </r>
  <r>
    <n v="919000000000"/>
    <m/>
    <m/>
    <s v="Maharashtra"/>
    <x v="1"/>
  </r>
  <r>
    <m/>
    <m/>
    <m/>
    <s v="Maharashtra"/>
    <x v="1"/>
  </r>
  <r>
    <n v="920000000000"/>
    <m/>
    <m/>
    <s v="West Bengal"/>
    <x v="3"/>
  </r>
  <r>
    <m/>
    <m/>
    <m/>
    <s v="Rajasthan"/>
    <x v="13"/>
  </r>
  <r>
    <m/>
    <m/>
    <m/>
    <s v="Uttar Pradesh"/>
    <x v="5"/>
  </r>
  <r>
    <m/>
    <m/>
    <m/>
    <s v="Karnataka"/>
    <x v="7"/>
  </r>
  <r>
    <n v="920000000000"/>
    <m/>
    <m/>
    <s v="Karnataka"/>
    <x v="7"/>
  </r>
  <r>
    <n v="919000000000"/>
    <m/>
    <m/>
    <s v="Uttar Pradesh"/>
    <x v="5"/>
  </r>
  <r>
    <m/>
    <m/>
    <m/>
    <s v="Punjab"/>
    <x v="9"/>
  </r>
  <r>
    <m/>
    <m/>
    <m/>
    <s v="West Bengal"/>
    <x v="3"/>
  </r>
  <r>
    <n v="917000000000"/>
    <m/>
    <m/>
    <s v="Karnataka"/>
    <x v="7"/>
  </r>
  <r>
    <n v="919000000000"/>
    <m/>
    <m/>
    <s v="Telangana"/>
    <x v="0"/>
  </r>
  <r>
    <m/>
    <m/>
    <m/>
    <s v="Gujarat"/>
    <x v="14"/>
  </r>
  <r>
    <m/>
    <m/>
    <m/>
    <s v="Uttar Pradesh"/>
    <x v="5"/>
  </r>
  <r>
    <m/>
    <m/>
    <m/>
    <s v="Tamil Nadu"/>
    <x v="2"/>
  </r>
  <r>
    <n v="920000000000"/>
    <m/>
    <m/>
    <s v="West Bengal"/>
    <x v="3"/>
  </r>
  <r>
    <m/>
    <m/>
    <m/>
    <s v="Haryana"/>
    <x v="11"/>
  </r>
  <r>
    <m/>
    <m/>
    <m/>
    <s v="Delhi"/>
    <x v="10"/>
  </r>
  <r>
    <m/>
    <m/>
    <m/>
    <s v="Delhi"/>
    <x v="10"/>
  </r>
  <r>
    <m/>
    <m/>
    <m/>
    <s v="Delhi"/>
    <x v="10"/>
  </r>
  <r>
    <m/>
    <m/>
    <m/>
    <s v="Chandigarh"/>
    <x v="15"/>
  </r>
  <r>
    <n v="919000000000"/>
    <m/>
    <m/>
    <s v="Uttar Pradesh"/>
    <x v="5"/>
  </r>
  <r>
    <m/>
    <m/>
    <m/>
    <s v="Maharashtra"/>
    <x v="1"/>
  </r>
  <r>
    <n v="918000000000"/>
    <m/>
    <m/>
    <s v="Kerala"/>
    <x v="29"/>
  </r>
  <r>
    <m/>
    <m/>
    <m/>
    <s v="Karnataka"/>
    <x v="7"/>
  </r>
  <r>
    <m/>
    <m/>
    <m/>
    <s v="Haryana"/>
    <x v="11"/>
  </r>
  <r>
    <m/>
    <m/>
    <m/>
    <s v="Uttar Pradesh"/>
    <x v="5"/>
  </r>
  <r>
    <m/>
    <m/>
    <m/>
    <s v="Madhya Pradesh"/>
    <x v="8"/>
  </r>
  <r>
    <n v="918000000000"/>
    <m/>
    <m/>
    <s v="Jharkhand"/>
    <x v="17"/>
  </r>
  <r>
    <m/>
    <m/>
    <m/>
    <s v="Tamil Nadu"/>
    <x v="2"/>
  </r>
  <r>
    <m/>
    <m/>
    <m/>
    <s v="Jharkhand"/>
    <x v="17"/>
  </r>
  <r>
    <n v="918000000000"/>
    <m/>
    <m/>
    <s v="Chhattisgarh"/>
    <x v="4"/>
  </r>
  <r>
    <m/>
    <m/>
    <m/>
    <s v="Maharashtra"/>
    <x v="1"/>
  </r>
  <r>
    <n v="919000000000"/>
    <m/>
    <m/>
    <s v="Karnataka"/>
    <x v="7"/>
  </r>
  <r>
    <m/>
    <m/>
    <m/>
    <s v="Gujarat"/>
    <x v="14"/>
  </r>
  <r>
    <m/>
    <m/>
    <m/>
    <s v="Karnataka"/>
    <x v="7"/>
  </r>
  <r>
    <m/>
    <m/>
    <m/>
    <s v="Kerala"/>
    <x v="29"/>
  </r>
  <r>
    <m/>
    <m/>
    <m/>
    <s v="Jammu and Kashmir"/>
    <x v="32"/>
  </r>
  <r>
    <m/>
    <m/>
    <m/>
    <s v="Uttar Pradesh"/>
    <x v="5"/>
  </r>
  <r>
    <m/>
    <m/>
    <m/>
    <s v="Telangana"/>
    <x v="0"/>
  </r>
  <r>
    <m/>
    <m/>
    <m/>
    <s v="Maharashtra"/>
    <x v="1"/>
  </r>
  <r>
    <m/>
    <m/>
    <m/>
    <s v="Haryana"/>
    <x v="11"/>
  </r>
  <r>
    <m/>
    <m/>
    <m/>
    <s v="Telangana"/>
    <x v="0"/>
  </r>
  <r>
    <m/>
    <m/>
    <m/>
    <s v="Delhi"/>
    <x v="10"/>
  </r>
  <r>
    <n v="918000000000"/>
    <m/>
    <m/>
    <s v="West Bengal"/>
    <x v="3"/>
  </r>
  <r>
    <n v="920000000000"/>
    <m/>
    <m/>
    <s v="Maharashtra"/>
    <x v="1"/>
  </r>
  <r>
    <m/>
    <m/>
    <m/>
    <s v="Uttar Pradesh"/>
    <x v="5"/>
  </r>
  <r>
    <m/>
    <m/>
    <m/>
    <s v="Karnataka"/>
    <x v="7"/>
  </r>
  <r>
    <m/>
    <m/>
    <m/>
    <s v="Delhi"/>
    <x v="10"/>
  </r>
  <r>
    <m/>
    <m/>
    <m/>
    <s v="Haryana"/>
    <x v="11"/>
  </r>
  <r>
    <m/>
    <m/>
    <m/>
    <s v="Uttar Pradesh"/>
    <x v="5"/>
  </r>
  <r>
    <m/>
    <m/>
    <m/>
    <s v="Maharashtra"/>
    <x v="1"/>
  </r>
  <r>
    <m/>
    <m/>
    <m/>
    <s v="Maharashtra"/>
    <x v="1"/>
  </r>
  <r>
    <m/>
    <m/>
    <m/>
    <s v="Chhattisgarh"/>
    <x v="4"/>
  </r>
  <r>
    <n v="920000000000"/>
    <m/>
    <m/>
    <s v="Chandigarh"/>
    <x v="15"/>
  </r>
  <r>
    <m/>
    <m/>
    <m/>
    <s v="Punjab"/>
    <x v="9"/>
  </r>
  <r>
    <m/>
    <m/>
    <m/>
    <s v="Karnataka"/>
    <x v="7"/>
  </r>
  <r>
    <m/>
    <m/>
    <m/>
    <s v="Karnataka"/>
    <x v="7"/>
  </r>
  <r>
    <m/>
    <m/>
    <m/>
    <s v="Uttar Pradesh"/>
    <x v="5"/>
  </r>
  <r>
    <m/>
    <m/>
    <m/>
    <s v="Karnataka"/>
    <x v="7"/>
  </r>
  <r>
    <m/>
    <m/>
    <m/>
    <s v="Karnataka"/>
    <x v="7"/>
  </r>
  <r>
    <n v="919000000000"/>
    <m/>
    <m/>
    <s v="Tamil Nadu"/>
    <x v="2"/>
  </r>
  <r>
    <m/>
    <m/>
    <m/>
    <s v="Maharashtra"/>
    <x v="1"/>
  </r>
  <r>
    <m/>
    <m/>
    <m/>
    <s v="Maharashtra"/>
    <x v="1"/>
  </r>
  <r>
    <m/>
    <m/>
    <m/>
    <s v="Maharashtra"/>
    <x v="1"/>
  </r>
  <r>
    <n v="920000000000"/>
    <m/>
    <m/>
    <s v="Chhattisgarh"/>
    <x v="4"/>
  </r>
  <r>
    <n v="919000000000"/>
    <m/>
    <m/>
    <s v="West Bengal"/>
    <x v="3"/>
  </r>
  <r>
    <m/>
    <m/>
    <m/>
    <s v="Maharashtra"/>
    <x v="1"/>
  </r>
  <r>
    <m/>
    <m/>
    <m/>
    <s v="Uttar Pradesh"/>
    <x v="5"/>
  </r>
  <r>
    <m/>
    <m/>
    <m/>
    <s v="Haryana"/>
    <x v="11"/>
  </r>
  <r>
    <m/>
    <m/>
    <m/>
    <s v="Telangana"/>
    <x v="0"/>
  </r>
  <r>
    <m/>
    <m/>
    <m/>
    <s v="Haryana"/>
    <x v="11"/>
  </r>
  <r>
    <n v="918000000000"/>
    <m/>
    <m/>
    <s v="Delhi"/>
    <x v="10"/>
  </r>
  <r>
    <m/>
    <m/>
    <m/>
    <s v="Maharashtra"/>
    <x v="1"/>
  </r>
  <r>
    <m/>
    <m/>
    <m/>
    <s v="Maharashtra"/>
    <x v="1"/>
  </r>
  <r>
    <m/>
    <m/>
    <m/>
    <s v="Maharashtra"/>
    <x v="1"/>
  </r>
  <r>
    <m/>
    <m/>
    <m/>
    <s v="Maharashtra"/>
    <x v="1"/>
  </r>
  <r>
    <m/>
    <m/>
    <m/>
    <s v="Delhi"/>
    <x v="10"/>
  </r>
  <r>
    <m/>
    <m/>
    <m/>
    <s v="Delhi"/>
    <x v="10"/>
  </r>
  <r>
    <m/>
    <m/>
    <m/>
    <s v="Kerala"/>
    <x v="29"/>
  </r>
  <r>
    <m/>
    <m/>
    <m/>
    <s v="Punjab"/>
    <x v="9"/>
  </r>
  <r>
    <m/>
    <m/>
    <m/>
    <s v="Haryana"/>
    <x v="11"/>
  </r>
  <r>
    <m/>
    <m/>
    <m/>
    <s v="Tamil Nadu"/>
    <x v="2"/>
  </r>
  <r>
    <m/>
    <m/>
    <m/>
    <s v="Karnataka"/>
    <x v="7"/>
  </r>
  <r>
    <m/>
    <m/>
    <m/>
    <s v="Delhi"/>
    <x v="10"/>
  </r>
  <r>
    <m/>
    <m/>
    <m/>
    <s v="Maharashtra"/>
    <x v="1"/>
  </r>
  <r>
    <m/>
    <m/>
    <m/>
    <s v="Haryana"/>
    <x v="11"/>
  </r>
  <r>
    <m/>
    <m/>
    <m/>
    <s v="Tamil Nadu"/>
    <x v="2"/>
  </r>
  <r>
    <m/>
    <m/>
    <m/>
    <s v="Tamil Nadu"/>
    <x v="2"/>
  </r>
  <r>
    <m/>
    <m/>
    <m/>
    <s v="Tamil Nadu"/>
    <x v="2"/>
  </r>
  <r>
    <m/>
    <m/>
    <m/>
    <s v="Delhi"/>
    <x v="10"/>
  </r>
  <r>
    <n v="919000000000"/>
    <m/>
    <m/>
    <s v="Uttar Pradesh"/>
    <x v="5"/>
  </r>
  <r>
    <m/>
    <m/>
    <m/>
    <s v="Maharashtra"/>
    <x v="1"/>
  </r>
  <r>
    <n v="920000000000"/>
    <m/>
    <m/>
    <s v="Haryana"/>
    <x v="11"/>
  </r>
  <r>
    <m/>
    <m/>
    <m/>
    <s v="Meghalaya"/>
    <x v="6"/>
  </r>
  <r>
    <m/>
    <m/>
    <m/>
    <s v="Meghalaya"/>
    <x v="6"/>
  </r>
  <r>
    <m/>
    <m/>
    <m/>
    <s v="Kerala"/>
    <x v="29"/>
  </r>
  <r>
    <m/>
    <m/>
    <m/>
    <s v="Chhattisgarh"/>
    <x v="4"/>
  </r>
  <r>
    <m/>
    <m/>
    <m/>
    <s v="Maharashtra"/>
    <x v="1"/>
  </r>
  <r>
    <m/>
    <m/>
    <m/>
    <s v="Assam"/>
    <x v="16"/>
  </r>
  <r>
    <m/>
    <m/>
    <m/>
    <s v="Maharashtra"/>
    <x v="1"/>
  </r>
  <r>
    <m/>
    <m/>
    <m/>
    <s v="Punjab"/>
    <x v="9"/>
  </r>
  <r>
    <m/>
    <m/>
    <m/>
    <s v="Karnataka"/>
    <x v="7"/>
  </r>
  <r>
    <m/>
    <m/>
    <m/>
    <s v="Karnataka"/>
    <x v="7"/>
  </r>
  <r>
    <m/>
    <m/>
    <m/>
    <s v="Maharashtra"/>
    <x v="1"/>
  </r>
  <r>
    <m/>
    <m/>
    <m/>
    <s v="Telangana"/>
    <x v="0"/>
  </r>
  <r>
    <n v="916000000000"/>
    <m/>
    <m/>
    <s v="Gujarat"/>
    <x v="14"/>
  </r>
  <r>
    <m/>
    <m/>
    <m/>
    <s v="Karnataka"/>
    <x v="7"/>
  </r>
  <r>
    <m/>
    <m/>
    <m/>
    <s v="Maharashtra"/>
    <x v="1"/>
  </r>
  <r>
    <n v="919000000000"/>
    <m/>
    <m/>
    <s v="Delhi"/>
    <x v="10"/>
  </r>
  <r>
    <m/>
    <m/>
    <m/>
    <s v="Haryana"/>
    <x v="11"/>
  </r>
  <r>
    <m/>
    <m/>
    <m/>
    <s v="Haryana"/>
    <x v="11"/>
  </r>
  <r>
    <m/>
    <m/>
    <m/>
    <s v="Rajasthan"/>
    <x v="13"/>
  </r>
  <r>
    <m/>
    <m/>
    <m/>
    <s v="Maharashtra"/>
    <x v="1"/>
  </r>
  <r>
    <n v="920000000000"/>
    <m/>
    <m/>
    <s v="Delhi"/>
    <x v="10"/>
  </r>
  <r>
    <m/>
    <m/>
    <m/>
    <s v="Punjab"/>
    <x v="9"/>
  </r>
  <r>
    <n v="920000000000"/>
    <m/>
    <m/>
    <s v="Tamil Nadu"/>
    <x v="2"/>
  </r>
  <r>
    <m/>
    <m/>
    <m/>
    <s v="Maharashtra"/>
    <x v="1"/>
  </r>
  <r>
    <m/>
    <m/>
    <m/>
    <s v="Delhi"/>
    <x v="10"/>
  </r>
  <r>
    <n v="919000000000"/>
    <m/>
    <m/>
    <s v="Tamil Nadu"/>
    <x v="2"/>
  </r>
  <r>
    <n v="920000000000"/>
    <m/>
    <m/>
    <s v="Karnataka"/>
    <x v="7"/>
  </r>
  <r>
    <m/>
    <m/>
    <m/>
    <s v="Uttar Pradesh"/>
    <x v="5"/>
  </r>
  <r>
    <m/>
    <m/>
    <m/>
    <s v="Maharashtra"/>
    <x v="1"/>
  </r>
  <r>
    <m/>
    <m/>
    <m/>
    <s v="Gujarat"/>
    <x v="14"/>
  </r>
  <r>
    <m/>
    <m/>
    <m/>
    <s v="Uttar Pradesh"/>
    <x v="5"/>
  </r>
  <r>
    <m/>
    <m/>
    <m/>
    <s v="Madhya Pradesh"/>
    <x v="8"/>
  </r>
  <r>
    <m/>
    <m/>
    <m/>
    <s v="Uttar Pradesh"/>
    <x v="5"/>
  </r>
  <r>
    <m/>
    <m/>
    <m/>
    <s v="Maharashtra"/>
    <x v="1"/>
  </r>
  <r>
    <m/>
    <m/>
    <m/>
    <s v="Odisha"/>
    <x v="26"/>
  </r>
  <r>
    <m/>
    <m/>
    <m/>
    <s v="Maharashtra"/>
    <x v="1"/>
  </r>
  <r>
    <n v="918000000000"/>
    <m/>
    <m/>
    <s v="Tripura"/>
    <x v="22"/>
  </r>
  <r>
    <m/>
    <m/>
    <m/>
    <s v="Maharashtra"/>
    <x v="1"/>
  </r>
  <r>
    <m/>
    <m/>
    <m/>
    <s v="Delhi"/>
    <x v="10"/>
  </r>
  <r>
    <m/>
    <m/>
    <m/>
    <s v="Uttar Pradesh"/>
    <x v="5"/>
  </r>
  <r>
    <m/>
    <m/>
    <m/>
    <s v="Maharashtra"/>
    <x v="1"/>
  </r>
  <r>
    <m/>
    <m/>
    <m/>
    <s v="Goa"/>
    <x v="30"/>
  </r>
  <r>
    <m/>
    <m/>
    <m/>
    <s v="Delhi"/>
    <x v="10"/>
  </r>
  <r>
    <m/>
    <m/>
    <m/>
    <s v="Uttar Pradesh"/>
    <x v="5"/>
  </r>
  <r>
    <n v="917000000000"/>
    <m/>
    <m/>
    <s v="Uttar Pradesh"/>
    <x v="5"/>
  </r>
  <r>
    <m/>
    <m/>
    <m/>
    <s v="Maharashtra"/>
    <x v="1"/>
  </r>
  <r>
    <m/>
    <m/>
    <m/>
    <s v="Delhi"/>
    <x v="10"/>
  </r>
  <r>
    <m/>
    <m/>
    <m/>
    <s v="Delhi"/>
    <x v="10"/>
  </r>
  <r>
    <m/>
    <m/>
    <m/>
    <s v="Maharashtra"/>
    <x v="1"/>
  </r>
  <r>
    <n v="919000000000"/>
    <m/>
    <m/>
    <s v="West Bengal"/>
    <x v="3"/>
  </r>
  <r>
    <m/>
    <m/>
    <m/>
    <s v="Haryana"/>
    <x v="11"/>
  </r>
  <r>
    <m/>
    <m/>
    <m/>
    <s v="Karnataka"/>
    <x v="7"/>
  </r>
  <r>
    <m/>
    <m/>
    <m/>
    <s v="Maharashtra"/>
    <x v="1"/>
  </r>
  <r>
    <m/>
    <m/>
    <m/>
    <s v="Maharashtra"/>
    <x v="1"/>
  </r>
  <r>
    <n v="919000000000"/>
    <m/>
    <m/>
    <s v="Andhra Pradesh"/>
    <x v="12"/>
  </r>
  <r>
    <m/>
    <m/>
    <m/>
    <s v="Maharashtra"/>
    <x v="1"/>
  </r>
  <r>
    <m/>
    <m/>
    <m/>
    <s v="West Bengal"/>
    <x v="3"/>
  </r>
  <r>
    <m/>
    <m/>
    <m/>
    <s v="Karnataka"/>
    <x v="7"/>
  </r>
  <r>
    <m/>
    <m/>
    <m/>
    <s v="Karnataka"/>
    <x v="7"/>
  </r>
  <r>
    <n v="919000000000"/>
    <m/>
    <m/>
    <s v="Uttar Pradesh"/>
    <x v="5"/>
  </r>
  <r>
    <m/>
    <m/>
    <m/>
    <s v="Uttar Pradesh"/>
    <x v="5"/>
  </r>
  <r>
    <n v="920000000000"/>
    <m/>
    <m/>
    <s v="Haryana"/>
    <x v="11"/>
  </r>
  <r>
    <n v="920000000000"/>
    <m/>
    <m/>
    <s v="Maharashtra"/>
    <x v="1"/>
  </r>
  <r>
    <n v="917000000000"/>
    <m/>
    <m/>
    <s v="Maharashtra"/>
    <x v="1"/>
  </r>
  <r>
    <m/>
    <m/>
    <m/>
    <s v="Karnataka"/>
    <x v="7"/>
  </r>
  <r>
    <m/>
    <m/>
    <m/>
    <s v="Assam"/>
    <x v="16"/>
  </r>
  <r>
    <m/>
    <m/>
    <m/>
    <s v="Maharashtra"/>
    <x v="1"/>
  </r>
  <r>
    <m/>
    <m/>
    <m/>
    <s v="Karnataka"/>
    <x v="7"/>
  </r>
  <r>
    <m/>
    <m/>
    <m/>
    <s v="Andhra Pradesh"/>
    <x v="12"/>
  </r>
  <r>
    <m/>
    <m/>
    <m/>
    <s v="Delhi"/>
    <x v="10"/>
  </r>
  <r>
    <m/>
    <m/>
    <m/>
    <s v="Karnataka"/>
    <x v="7"/>
  </r>
  <r>
    <m/>
    <m/>
    <m/>
    <s v="Delhi"/>
    <x v="10"/>
  </r>
  <r>
    <m/>
    <m/>
    <m/>
    <s v="Maharashtra"/>
    <x v="1"/>
  </r>
  <r>
    <m/>
    <m/>
    <m/>
    <s v="Uttar Pradesh"/>
    <x v="5"/>
  </r>
  <r>
    <m/>
    <m/>
    <m/>
    <s v="Assam"/>
    <x v="16"/>
  </r>
  <r>
    <m/>
    <m/>
    <m/>
    <s v="Haryana"/>
    <x v="11"/>
  </r>
  <r>
    <m/>
    <m/>
    <m/>
    <s v="Odisha"/>
    <x v="26"/>
  </r>
  <r>
    <m/>
    <m/>
    <m/>
    <s v="Karnataka"/>
    <x v="7"/>
  </r>
  <r>
    <m/>
    <m/>
    <m/>
    <s v="Tripura"/>
    <x v="22"/>
  </r>
  <r>
    <m/>
    <m/>
    <m/>
    <s v="Tamil Nadu"/>
    <x v="2"/>
  </r>
  <r>
    <m/>
    <m/>
    <m/>
    <s v="Uttar Pradesh"/>
    <x v="5"/>
  </r>
  <r>
    <m/>
    <m/>
    <m/>
    <s v="Delhi"/>
    <x v="10"/>
  </r>
  <r>
    <m/>
    <m/>
    <m/>
    <s v="Tamil Nadu"/>
    <x v="2"/>
  </r>
  <r>
    <m/>
    <m/>
    <m/>
    <s v="Uttar Pradesh"/>
    <x v="5"/>
  </r>
  <r>
    <m/>
    <m/>
    <m/>
    <s v="Assam"/>
    <x v="16"/>
  </r>
  <r>
    <m/>
    <m/>
    <m/>
    <s v="Karnataka"/>
    <x v="7"/>
  </r>
  <r>
    <n v="920000000000"/>
    <m/>
    <m/>
    <s v="Haryana"/>
    <x v="11"/>
  </r>
  <r>
    <m/>
    <m/>
    <m/>
    <s v="Tamil Nadu"/>
    <x v="2"/>
  </r>
  <r>
    <m/>
    <m/>
    <m/>
    <s v="Maharashtra"/>
    <x v="1"/>
  </r>
  <r>
    <m/>
    <m/>
    <m/>
    <s v="Haryana"/>
    <x v="11"/>
  </r>
  <r>
    <n v="918000000000"/>
    <m/>
    <m/>
    <s v="Maharashtra"/>
    <x v="1"/>
  </r>
  <r>
    <m/>
    <m/>
    <m/>
    <s v="Punjab"/>
    <x v="9"/>
  </r>
  <r>
    <m/>
    <m/>
    <m/>
    <s v="West Bengal"/>
    <x v="3"/>
  </r>
  <r>
    <n v="919000000000"/>
    <m/>
    <m/>
    <s v="Andhra Pradesh"/>
    <x v="12"/>
  </r>
  <r>
    <n v="920000000000"/>
    <m/>
    <m/>
    <s v="Delhi"/>
    <x v="10"/>
  </r>
  <r>
    <m/>
    <m/>
    <m/>
    <s v="Assam"/>
    <x v="16"/>
  </r>
  <r>
    <n v="920000000000"/>
    <m/>
    <m/>
    <s v="Karnataka"/>
    <x v="7"/>
  </r>
  <r>
    <m/>
    <m/>
    <m/>
    <s v="Karnataka"/>
    <x v="7"/>
  </r>
  <r>
    <m/>
    <m/>
    <m/>
    <s v="Delhi"/>
    <x v="10"/>
  </r>
  <r>
    <m/>
    <m/>
    <m/>
    <s v="Telangana"/>
    <x v="0"/>
  </r>
  <r>
    <n v="919000000000"/>
    <m/>
    <m/>
    <s v="Maharashtra"/>
    <x v="1"/>
  </r>
  <r>
    <n v="919000000000"/>
    <m/>
    <m/>
    <s v="Himachal Pradesh"/>
    <x v="28"/>
  </r>
  <r>
    <m/>
    <m/>
    <m/>
    <s v="Himachal Pradesh"/>
    <x v="28"/>
  </r>
  <r>
    <n v="916000000000"/>
    <m/>
    <m/>
    <s v="Jharkhand"/>
    <x v="17"/>
  </r>
  <r>
    <m/>
    <m/>
    <m/>
    <s v="Uttar Pradesh"/>
    <x v="5"/>
  </r>
  <r>
    <n v="919000000000"/>
    <m/>
    <m/>
    <s v="Haryana"/>
    <x v="11"/>
  </r>
  <r>
    <m/>
    <m/>
    <m/>
    <s v="Maharashtra"/>
    <x v="1"/>
  </r>
  <r>
    <m/>
    <m/>
    <m/>
    <s v="Delhi"/>
    <x v="10"/>
  </r>
  <r>
    <m/>
    <m/>
    <m/>
    <s v="West Bengal"/>
    <x v="3"/>
  </r>
  <r>
    <n v="920000000000"/>
    <m/>
    <m/>
    <s v="Uttar Pradesh"/>
    <x v="1"/>
  </r>
  <r>
    <m/>
    <m/>
    <m/>
    <s v="Maharashtra"/>
    <x v="1"/>
  </r>
  <r>
    <n v="918000000000"/>
    <m/>
    <m/>
    <s v="West Bengal"/>
    <x v="3"/>
  </r>
  <r>
    <m/>
    <m/>
    <m/>
    <s v="Gujarat"/>
    <x v="14"/>
  </r>
  <r>
    <n v="918000000000"/>
    <m/>
    <m/>
    <s v="Gujarat"/>
    <x v="14"/>
  </r>
  <r>
    <m/>
    <m/>
    <m/>
    <s v="Punjab"/>
    <x v="9"/>
  </r>
  <r>
    <m/>
    <m/>
    <m/>
    <s v="Karnataka"/>
    <x v="7"/>
  </r>
  <r>
    <m/>
    <m/>
    <m/>
    <s v="Maharashtra"/>
    <x v="1"/>
  </r>
  <r>
    <m/>
    <m/>
    <m/>
    <s v="Assam"/>
    <x v="16"/>
  </r>
  <r>
    <m/>
    <m/>
    <m/>
    <s v="Haryana"/>
    <x v="11"/>
  </r>
  <r>
    <m/>
    <m/>
    <m/>
    <s v="Maharashtra"/>
    <x v="1"/>
  </r>
  <r>
    <m/>
    <m/>
    <m/>
    <s v="Haryana"/>
    <x v="11"/>
  </r>
  <r>
    <n v="920000000000"/>
    <m/>
    <m/>
    <s v="Karnataka"/>
    <x v="7"/>
  </r>
  <r>
    <m/>
    <m/>
    <m/>
    <s v="Maharashtra"/>
    <x v="1"/>
  </r>
  <r>
    <m/>
    <m/>
    <m/>
    <s v="West Bengal"/>
    <x v="3"/>
  </r>
  <r>
    <n v="920000000000"/>
    <m/>
    <m/>
    <s v="Delhi"/>
    <x v="10"/>
  </r>
  <r>
    <m/>
    <m/>
    <m/>
    <s v="Arunachal Pradesh"/>
    <x v="25"/>
  </r>
  <r>
    <m/>
    <m/>
    <m/>
    <s v="Andhra Pradesh"/>
    <x v="12"/>
  </r>
  <r>
    <n v="920000000000"/>
    <m/>
    <m/>
    <s v="Maharashtra"/>
    <x v="1"/>
  </r>
  <r>
    <m/>
    <m/>
    <m/>
    <s v="Goa"/>
    <x v="30"/>
  </r>
  <r>
    <m/>
    <m/>
    <m/>
    <s v="Karnataka"/>
    <x v="7"/>
  </r>
  <r>
    <m/>
    <m/>
    <m/>
    <s v="Maharashtra"/>
    <x v="1"/>
  </r>
  <r>
    <m/>
    <m/>
    <m/>
    <s v="Maharashtra"/>
    <x v="1"/>
  </r>
  <r>
    <m/>
    <m/>
    <m/>
    <s v="Maharashtra"/>
    <x v="1"/>
  </r>
  <r>
    <m/>
    <m/>
    <m/>
    <s v="Maharashtra"/>
    <x v="1"/>
  </r>
  <r>
    <m/>
    <m/>
    <m/>
    <s v="Maharashtra"/>
    <x v="1"/>
  </r>
  <r>
    <m/>
    <m/>
    <m/>
    <s v="Maharashtra"/>
    <x v="1"/>
  </r>
  <r>
    <n v="918000000000"/>
    <m/>
    <m/>
    <s v="Maharashtra"/>
    <x v="1"/>
  </r>
  <r>
    <m/>
    <m/>
    <m/>
    <s v="Delhi"/>
    <x v="10"/>
  </r>
  <r>
    <m/>
    <m/>
    <m/>
    <s v="Karnataka"/>
    <x v="7"/>
  </r>
  <r>
    <m/>
    <m/>
    <m/>
    <s v="Delhi"/>
    <x v="10"/>
  </r>
  <r>
    <m/>
    <m/>
    <m/>
    <s v="Maharashtra"/>
    <x v="1"/>
  </r>
  <r>
    <m/>
    <m/>
    <m/>
    <s v="Karnataka"/>
    <x v="7"/>
  </r>
  <r>
    <m/>
    <m/>
    <m/>
    <s v="Telangana"/>
    <x v="0"/>
  </r>
  <r>
    <m/>
    <m/>
    <m/>
    <s v="Uttar Pradesh"/>
    <x v="5"/>
  </r>
  <r>
    <m/>
    <m/>
    <m/>
    <s v="Maharashtra"/>
    <x v="1"/>
  </r>
  <r>
    <m/>
    <m/>
    <m/>
    <s v="Maharashtra"/>
    <x v="1"/>
  </r>
  <r>
    <m/>
    <m/>
    <m/>
    <s v="Tamil Nadu"/>
    <x v="2"/>
  </r>
  <r>
    <n v="919000000000"/>
    <m/>
    <m/>
    <s v="Meghalaya"/>
    <x v="6"/>
  </r>
  <r>
    <m/>
    <m/>
    <m/>
    <s v="Kerala"/>
    <x v="29"/>
  </r>
  <r>
    <n v="920000000000"/>
    <m/>
    <m/>
    <s v="Odisha"/>
    <x v="26"/>
  </r>
  <r>
    <m/>
    <m/>
    <m/>
    <s v="Jammu and Kashmir"/>
    <x v="32"/>
  </r>
  <r>
    <n v="919000000000"/>
    <m/>
    <m/>
    <s v="Andhra Pradesh"/>
    <x v="12"/>
  </r>
  <r>
    <m/>
    <m/>
    <m/>
    <s v="Maharashtra"/>
    <x v="1"/>
  </r>
  <r>
    <n v="920000000000"/>
    <m/>
    <m/>
    <s v="West Bengal"/>
    <x v="3"/>
  </r>
  <r>
    <m/>
    <m/>
    <m/>
    <s v="Uttar Pradesh"/>
    <x v="5"/>
  </r>
  <r>
    <n v="919000000000"/>
    <m/>
    <m/>
    <s v="Madhya Pradesh"/>
    <x v="8"/>
  </r>
  <r>
    <m/>
    <m/>
    <m/>
    <s v="Delhi"/>
    <x v="10"/>
  </r>
  <r>
    <m/>
    <m/>
    <m/>
    <s v="Delhi"/>
    <x v="10"/>
  </r>
  <r>
    <m/>
    <m/>
    <m/>
    <s v="Maharashtra"/>
    <x v="1"/>
  </r>
  <r>
    <m/>
    <m/>
    <m/>
    <s v="Assam"/>
    <x v="16"/>
  </r>
  <r>
    <m/>
    <m/>
    <m/>
    <s v="Maharashtra"/>
    <x v="1"/>
  </r>
  <r>
    <n v="920000000000"/>
    <m/>
    <m/>
    <s v="Kerala"/>
    <x v="29"/>
  </r>
  <r>
    <m/>
    <m/>
    <m/>
    <s v="West Bengal"/>
    <x v="3"/>
  </r>
  <r>
    <m/>
    <m/>
    <m/>
    <s v="Maharashtra"/>
    <x v="1"/>
  </r>
  <r>
    <m/>
    <m/>
    <m/>
    <s v="Uttar Pradesh"/>
    <x v="5"/>
  </r>
  <r>
    <m/>
    <m/>
    <m/>
    <s v="Karnataka"/>
    <x v="7"/>
  </r>
  <r>
    <n v="918000000000"/>
    <m/>
    <m/>
    <s v="West Bengal"/>
    <x v="3"/>
  </r>
  <r>
    <n v="918000000000"/>
    <m/>
    <m/>
    <s v="West Bengal"/>
    <x v="3"/>
  </r>
  <r>
    <m/>
    <m/>
    <m/>
    <s v="Chhattisgarh"/>
    <x v="4"/>
  </r>
  <r>
    <n v="917000000000"/>
    <m/>
    <m/>
    <s v="Karnataka"/>
    <x v="7"/>
  </r>
  <r>
    <m/>
    <m/>
    <m/>
    <s v="Maharashtra"/>
    <x v="1"/>
  </r>
  <r>
    <m/>
    <m/>
    <m/>
    <s v="Delhi"/>
    <x v="10"/>
  </r>
  <r>
    <m/>
    <m/>
    <m/>
    <s v="Haryana"/>
    <x v="11"/>
  </r>
  <r>
    <m/>
    <m/>
    <m/>
    <s v="Tamil Nadu"/>
    <x v="2"/>
  </r>
  <r>
    <m/>
    <m/>
    <m/>
    <s v="Meghalaya"/>
    <x v="6"/>
  </r>
  <r>
    <n v="918000000000"/>
    <m/>
    <m/>
    <s v="Andhra Pradesh"/>
    <x v="12"/>
  </r>
  <r>
    <m/>
    <m/>
    <m/>
    <s v="Delhi"/>
    <x v="10"/>
  </r>
  <r>
    <m/>
    <m/>
    <m/>
    <s v="Maharashtra"/>
    <x v="1"/>
  </r>
  <r>
    <m/>
    <m/>
    <m/>
    <s v="Madhya Pradesh"/>
    <x v="8"/>
  </r>
  <r>
    <m/>
    <m/>
    <m/>
    <s v="Uttar Pradesh"/>
    <x v="5"/>
  </r>
  <r>
    <n v="918000000000"/>
    <m/>
    <m/>
    <s v="Maharashtra"/>
    <x v="1"/>
  </r>
  <r>
    <m/>
    <m/>
    <m/>
    <s v="Karnataka"/>
    <x v="7"/>
  </r>
  <r>
    <m/>
    <m/>
    <m/>
    <s v="Telangana"/>
    <x v="0"/>
  </r>
  <r>
    <n v="919000000000"/>
    <m/>
    <m/>
    <s v="West Bengal"/>
    <x v="3"/>
  </r>
  <r>
    <n v="920000000000"/>
    <m/>
    <m/>
    <s v="Delhi"/>
    <x v="10"/>
  </r>
  <r>
    <n v="917000000000"/>
    <m/>
    <m/>
    <s v="Karnataka"/>
    <x v="7"/>
  </r>
  <r>
    <m/>
    <m/>
    <m/>
    <s v="Tamil Nadu"/>
    <x v="2"/>
  </r>
  <r>
    <m/>
    <m/>
    <m/>
    <s v="Karnataka"/>
    <x v="7"/>
  </r>
  <r>
    <m/>
    <m/>
    <m/>
    <s v="Karnataka"/>
    <x v="7"/>
  </r>
  <r>
    <m/>
    <m/>
    <m/>
    <s v="Tamil Nadu"/>
    <x v="2"/>
  </r>
  <r>
    <m/>
    <m/>
    <m/>
    <s v="Tamil Nadu"/>
    <x v="2"/>
  </r>
  <r>
    <m/>
    <m/>
    <m/>
    <s v="Maharashtra"/>
    <x v="1"/>
  </r>
  <r>
    <n v="920000000000"/>
    <m/>
    <m/>
    <s v="Delhi"/>
    <x v="10"/>
  </r>
  <r>
    <m/>
    <m/>
    <m/>
    <s v="Karnataka"/>
    <x v="7"/>
  </r>
  <r>
    <m/>
    <m/>
    <m/>
    <s v="Haryana"/>
    <x v="11"/>
  </r>
  <r>
    <m/>
    <m/>
    <m/>
    <s v="Karnataka"/>
    <x v="7"/>
  </r>
  <r>
    <m/>
    <m/>
    <m/>
    <s v="Kerala"/>
    <x v="29"/>
  </r>
  <r>
    <n v="917000000000"/>
    <m/>
    <m/>
    <s v="Rajasthan"/>
    <x v="13"/>
  </r>
  <r>
    <m/>
    <m/>
    <m/>
    <s v="Madhya Pradesh"/>
    <x v="8"/>
  </r>
  <r>
    <m/>
    <m/>
    <m/>
    <s v="Uttar Pradesh"/>
    <x v="5"/>
  </r>
  <r>
    <m/>
    <m/>
    <m/>
    <s v="Maharashtra"/>
    <x v="1"/>
  </r>
  <r>
    <m/>
    <m/>
    <m/>
    <s v="Delhi"/>
    <x v="10"/>
  </r>
  <r>
    <n v="917000000000"/>
    <m/>
    <m/>
    <s v="Chhattisgarh"/>
    <x v="4"/>
  </r>
  <r>
    <m/>
    <m/>
    <m/>
    <s v="Punjab"/>
    <x v="9"/>
  </r>
  <r>
    <m/>
    <m/>
    <m/>
    <s v="Delhi"/>
    <x v="10"/>
  </r>
  <r>
    <m/>
    <m/>
    <m/>
    <s v="Tamil Nadu"/>
    <x v="2"/>
  </r>
  <r>
    <m/>
    <m/>
    <m/>
    <s v="Tamil Nadu"/>
    <x v="2"/>
  </r>
  <r>
    <n v="920000000000"/>
    <m/>
    <m/>
    <s v="Delhi"/>
    <x v="13"/>
  </r>
  <r>
    <m/>
    <m/>
    <m/>
    <s v="Assam"/>
    <x v="16"/>
  </r>
  <r>
    <m/>
    <m/>
    <m/>
    <s v="Chandigarh"/>
    <x v="15"/>
  </r>
  <r>
    <m/>
    <m/>
    <m/>
    <s v="Karnataka"/>
    <x v="7"/>
  </r>
  <r>
    <m/>
    <m/>
    <m/>
    <s v="Karnataka"/>
    <x v="7"/>
  </r>
  <r>
    <n v="919000000000"/>
    <m/>
    <m/>
    <s v="Maharashtra"/>
    <x v="1"/>
  </r>
  <r>
    <m/>
    <m/>
    <m/>
    <s v="Himachal Pradesh"/>
    <x v="28"/>
  </r>
  <r>
    <m/>
    <m/>
    <m/>
    <s v="Uttar Pradesh"/>
    <x v="5"/>
  </r>
  <r>
    <m/>
    <m/>
    <m/>
    <s v="Rajasthan"/>
    <x v="13"/>
  </r>
  <r>
    <n v="920000000000"/>
    <m/>
    <m/>
    <s v="Karnataka"/>
    <x v="7"/>
  </r>
  <r>
    <m/>
    <m/>
    <m/>
    <s v="Odisha"/>
    <x v="26"/>
  </r>
  <r>
    <m/>
    <m/>
    <m/>
    <s v="Uttar Pradesh"/>
    <x v="5"/>
  </r>
  <r>
    <m/>
    <m/>
    <m/>
    <s v="Tripura"/>
    <x v="22"/>
  </r>
  <r>
    <m/>
    <m/>
    <m/>
    <s v="Jharkhand"/>
    <x v="17"/>
  </r>
  <r>
    <m/>
    <m/>
    <m/>
    <s v="Uttarakhand"/>
    <x v="19"/>
  </r>
  <r>
    <m/>
    <m/>
    <m/>
    <s v="Karnataka"/>
    <x v="7"/>
  </r>
  <r>
    <m/>
    <m/>
    <m/>
    <s v="Maharashtra"/>
    <x v="1"/>
  </r>
  <r>
    <n v="920000000000"/>
    <m/>
    <m/>
    <s v="Maharashtra"/>
    <x v="1"/>
  </r>
  <r>
    <n v="920000000000"/>
    <m/>
    <m/>
    <s v="Uttarakhand"/>
    <x v="19"/>
  </r>
  <r>
    <n v="917000000000"/>
    <m/>
    <m/>
    <s v="Tamil Nadu"/>
    <x v="2"/>
  </r>
  <r>
    <n v="920000000000"/>
    <m/>
    <m/>
    <s v="Maharashtra"/>
    <x v="1"/>
  </r>
  <r>
    <m/>
    <m/>
    <m/>
    <s v="Uttar Pradesh"/>
    <x v="5"/>
  </r>
  <r>
    <m/>
    <m/>
    <m/>
    <s v="West Bengal"/>
    <x v="3"/>
  </r>
  <r>
    <m/>
    <m/>
    <m/>
    <s v="Maharashtra"/>
    <x v="1"/>
  </r>
  <r>
    <n v="920000000000"/>
    <m/>
    <m/>
    <s v="Karnataka"/>
    <x v="7"/>
  </r>
  <r>
    <m/>
    <m/>
    <m/>
    <s v="Karnataka"/>
    <x v="7"/>
  </r>
  <r>
    <n v="919000000000"/>
    <m/>
    <m/>
    <s v="Gujarat"/>
    <x v="14"/>
  </r>
  <r>
    <m/>
    <m/>
    <m/>
    <s v="Gujarat"/>
    <x v="14"/>
  </r>
  <r>
    <m/>
    <m/>
    <m/>
    <s v="Assam"/>
    <x v="16"/>
  </r>
  <r>
    <n v="920000000000"/>
    <m/>
    <m/>
    <s v="Uttarakhand"/>
    <x v="19"/>
  </r>
  <r>
    <m/>
    <m/>
    <m/>
    <s v="Kerala"/>
    <x v="29"/>
  </r>
  <r>
    <m/>
    <m/>
    <m/>
    <s v="Kerala"/>
    <x v="29"/>
  </r>
  <r>
    <m/>
    <m/>
    <m/>
    <s v="Assam"/>
    <x v="16"/>
  </r>
  <r>
    <m/>
    <m/>
    <m/>
    <s v="Maharashtra"/>
    <x v="1"/>
  </r>
  <r>
    <m/>
    <m/>
    <m/>
    <s v="West Bengal"/>
    <x v="3"/>
  </r>
  <r>
    <m/>
    <m/>
    <m/>
    <s v="Odisha"/>
    <x v="26"/>
  </r>
  <r>
    <m/>
    <m/>
    <m/>
    <s v="Bihar"/>
    <x v="20"/>
  </r>
  <r>
    <m/>
    <m/>
    <m/>
    <s v="Rajasthan"/>
    <x v="13"/>
  </r>
  <r>
    <m/>
    <m/>
    <m/>
    <s v="Karnataka"/>
    <x v="7"/>
  </r>
  <r>
    <m/>
    <m/>
    <m/>
    <s v="Kerala"/>
    <x v="29"/>
  </r>
  <r>
    <m/>
    <m/>
    <m/>
    <s v="Maharashtra"/>
    <x v="1"/>
  </r>
  <r>
    <m/>
    <m/>
    <m/>
    <s v="Tamil Nadu"/>
    <x v="2"/>
  </r>
  <r>
    <m/>
    <m/>
    <m/>
    <s v="Madhya Pradesh"/>
    <x v="8"/>
  </r>
  <r>
    <m/>
    <m/>
    <m/>
    <s v="Maharashtra"/>
    <x v="1"/>
  </r>
  <r>
    <m/>
    <m/>
    <m/>
    <s v="Delhi"/>
    <x v="10"/>
  </r>
  <r>
    <m/>
    <m/>
    <m/>
    <s v="Delhi"/>
    <x v="10"/>
  </r>
  <r>
    <m/>
    <m/>
    <m/>
    <s v="Delhi"/>
    <x v="10"/>
  </r>
  <r>
    <m/>
    <m/>
    <m/>
    <s v="Karnataka"/>
    <x v="7"/>
  </r>
  <r>
    <m/>
    <m/>
    <m/>
    <s v="Maharashtra"/>
    <x v="1"/>
  </r>
  <r>
    <m/>
    <m/>
    <m/>
    <s v="Delhi"/>
    <x v="10"/>
  </r>
  <r>
    <n v="918000000000"/>
    <m/>
    <m/>
    <s v="Karnataka"/>
    <x v="7"/>
  </r>
  <r>
    <m/>
    <m/>
    <m/>
    <s v="Maharashtra"/>
    <x v="1"/>
  </r>
  <r>
    <m/>
    <m/>
    <m/>
    <s v="Maharashtra"/>
    <x v="1"/>
  </r>
  <r>
    <n v="919000000000"/>
    <m/>
    <m/>
    <s v="Haryana"/>
    <x v="11"/>
  </r>
  <r>
    <m/>
    <m/>
    <m/>
    <s v="Maharashtra"/>
    <x v="1"/>
  </r>
  <r>
    <m/>
    <m/>
    <m/>
    <s v="Karnataka"/>
    <x v="7"/>
  </r>
  <r>
    <m/>
    <m/>
    <m/>
    <s v="Maharashtra"/>
    <x v="1"/>
  </r>
  <r>
    <m/>
    <m/>
    <m/>
    <s v="Haryana"/>
    <x v="11"/>
  </r>
  <r>
    <n v="919000000000"/>
    <m/>
    <m/>
    <s v="Madhya Pradesh"/>
    <x v="8"/>
  </r>
  <r>
    <m/>
    <m/>
    <m/>
    <s v="Meghalaya"/>
    <x v="6"/>
  </r>
  <r>
    <m/>
    <m/>
    <m/>
    <s v="Meghalaya"/>
    <x v="6"/>
  </r>
  <r>
    <m/>
    <m/>
    <m/>
    <s v="Uttar Pradesh"/>
    <x v="5"/>
  </r>
  <r>
    <m/>
    <m/>
    <m/>
    <s v="Odisha"/>
    <x v="26"/>
  </r>
  <r>
    <m/>
    <m/>
    <m/>
    <s v="Punjab"/>
    <x v="9"/>
  </r>
  <r>
    <m/>
    <m/>
    <m/>
    <s v="Karnataka"/>
    <x v="7"/>
  </r>
  <r>
    <m/>
    <m/>
    <m/>
    <s v="Tripura"/>
    <x v="22"/>
  </r>
  <r>
    <m/>
    <m/>
    <m/>
    <s v="Maharashtra"/>
    <x v="1"/>
  </r>
  <r>
    <m/>
    <m/>
    <m/>
    <s v="Delhi"/>
    <x v="10"/>
  </r>
  <r>
    <m/>
    <m/>
    <m/>
    <s v="Maharashtra"/>
    <x v="1"/>
  </r>
  <r>
    <m/>
    <m/>
    <m/>
    <s v="Delhi"/>
    <x v="10"/>
  </r>
  <r>
    <n v="920000000000"/>
    <m/>
    <m/>
    <s v="Maharashtra"/>
    <x v="1"/>
  </r>
  <r>
    <m/>
    <m/>
    <m/>
    <s v="Karnataka"/>
    <x v="7"/>
  </r>
  <r>
    <m/>
    <m/>
    <m/>
    <s v="Karnataka"/>
    <x v="7"/>
  </r>
  <r>
    <m/>
    <m/>
    <m/>
    <s v="West Bengal"/>
    <x v="3"/>
  </r>
  <r>
    <m/>
    <m/>
    <m/>
    <s v="West Bengal"/>
    <x v="3"/>
  </r>
  <r>
    <m/>
    <m/>
    <m/>
    <s v="Kerala"/>
    <x v="29"/>
  </r>
  <r>
    <m/>
    <m/>
    <m/>
    <s v="Delhi"/>
    <x v="10"/>
  </r>
  <r>
    <m/>
    <m/>
    <m/>
    <s v="Maharashtra"/>
    <x v="1"/>
  </r>
  <r>
    <m/>
    <m/>
    <m/>
    <s v="Delhi"/>
    <x v="10"/>
  </r>
  <r>
    <m/>
    <m/>
    <m/>
    <s v="Karnataka"/>
    <x v="7"/>
  </r>
  <r>
    <n v="917000000000"/>
    <m/>
    <m/>
    <s v="Bihar"/>
    <x v="20"/>
  </r>
  <r>
    <n v="917000000000"/>
    <m/>
    <m/>
    <s v="Chhattisgarh"/>
    <x v="4"/>
  </r>
  <r>
    <m/>
    <m/>
    <m/>
    <s v="Odisha"/>
    <x v="26"/>
  </r>
  <r>
    <m/>
    <m/>
    <m/>
    <s v="Delhi"/>
    <x v="10"/>
  </r>
  <r>
    <m/>
    <m/>
    <m/>
    <s v="Tripura"/>
    <x v="22"/>
  </r>
  <r>
    <m/>
    <m/>
    <m/>
    <s v="Rajasthan"/>
    <x v="13"/>
  </r>
  <r>
    <m/>
    <m/>
    <m/>
    <s v="Karnataka"/>
    <x v="7"/>
  </r>
  <r>
    <n v="920000000000"/>
    <m/>
    <m/>
    <s v="Maharashtra"/>
    <x v="1"/>
  </r>
  <r>
    <n v="920000000000"/>
    <m/>
    <m/>
    <s v="Delhi"/>
    <x v="10"/>
  </r>
  <r>
    <m/>
    <m/>
    <m/>
    <s v="Karnataka"/>
    <x v="7"/>
  </r>
  <r>
    <m/>
    <m/>
    <m/>
    <s v="Karnataka"/>
    <x v="7"/>
  </r>
  <r>
    <m/>
    <m/>
    <m/>
    <s v="Maharashtra"/>
    <x v="1"/>
  </r>
  <r>
    <m/>
    <m/>
    <m/>
    <s v="Delhi"/>
    <x v="10"/>
  </r>
  <r>
    <m/>
    <m/>
    <m/>
    <s v="Maharashtra"/>
    <x v="1"/>
  </r>
  <r>
    <m/>
    <m/>
    <m/>
    <s v="Delhi"/>
    <x v="10"/>
  </r>
  <r>
    <m/>
    <m/>
    <m/>
    <s v="Delhi"/>
    <x v="10"/>
  </r>
  <r>
    <m/>
    <m/>
    <m/>
    <s v="Uttar Pradesh"/>
    <x v="5"/>
  </r>
  <r>
    <m/>
    <m/>
    <m/>
    <s v="Nagaland"/>
    <x v="24"/>
  </r>
  <r>
    <n v="918000000000"/>
    <m/>
    <m/>
    <s v="Chhattisgarh"/>
    <x v="4"/>
  </r>
  <r>
    <m/>
    <m/>
    <m/>
    <s v="Maharashtra"/>
    <x v="1"/>
  </r>
  <r>
    <m/>
    <m/>
    <m/>
    <s v="Karnataka"/>
    <x v="7"/>
  </r>
  <r>
    <m/>
    <m/>
    <m/>
    <s v="Telangana"/>
    <x v="0"/>
  </r>
  <r>
    <m/>
    <m/>
    <m/>
    <s v="Karnataka"/>
    <x v="7"/>
  </r>
  <r>
    <m/>
    <m/>
    <m/>
    <s v="Bihar"/>
    <x v="20"/>
  </r>
  <r>
    <m/>
    <m/>
    <m/>
    <s v="Maharashtra"/>
    <x v="1"/>
  </r>
  <r>
    <m/>
    <m/>
    <m/>
    <s v="Karnataka"/>
    <x v="7"/>
  </r>
  <r>
    <m/>
    <m/>
    <m/>
    <s v="Maharashtra"/>
    <x v="1"/>
  </r>
  <r>
    <m/>
    <m/>
    <m/>
    <s v="Maharashtra"/>
    <x v="1"/>
  </r>
  <r>
    <n v="919000000000"/>
    <m/>
    <m/>
    <s v="Telangana"/>
    <x v="0"/>
  </r>
  <r>
    <n v="920000000000"/>
    <m/>
    <m/>
    <s v="Haryana"/>
    <x v="11"/>
  </r>
  <r>
    <m/>
    <m/>
    <m/>
    <s v="Maharashtra"/>
    <x v="1"/>
  </r>
  <r>
    <n v="918000000000"/>
    <m/>
    <m/>
    <s v="Telangana"/>
    <x v="0"/>
  </r>
  <r>
    <m/>
    <m/>
    <m/>
    <s v="West Bengal"/>
    <x v="3"/>
  </r>
  <r>
    <m/>
    <m/>
    <m/>
    <s v="Delhi"/>
    <x v="10"/>
  </r>
  <r>
    <n v="920000000000"/>
    <m/>
    <m/>
    <s v="Maharashtra"/>
    <x v="1"/>
  </r>
  <r>
    <m/>
    <m/>
    <m/>
    <s v="Delhi"/>
    <x v="10"/>
  </r>
  <r>
    <m/>
    <m/>
    <m/>
    <s v="Gujarat"/>
    <x v="14"/>
  </r>
  <r>
    <m/>
    <m/>
    <m/>
    <s v="Maharashtra"/>
    <x v="1"/>
  </r>
  <r>
    <m/>
    <m/>
    <m/>
    <s v="Maharashtra"/>
    <x v="1"/>
  </r>
  <r>
    <m/>
    <m/>
    <m/>
    <s v="Karnataka"/>
    <x v="7"/>
  </r>
  <r>
    <m/>
    <m/>
    <m/>
    <s v="Delhi"/>
    <x v="10"/>
  </r>
  <r>
    <m/>
    <m/>
    <m/>
    <s v="West Bengal"/>
    <x v="3"/>
  </r>
  <r>
    <n v="920000000000"/>
    <m/>
    <m/>
    <s v="Jammu and Kashmir"/>
    <x v="32"/>
  </r>
  <r>
    <m/>
    <m/>
    <m/>
    <s v="West Bengal"/>
    <x v="3"/>
  </r>
  <r>
    <m/>
    <m/>
    <m/>
    <s v="Kerala"/>
    <x v="29"/>
  </r>
  <r>
    <m/>
    <m/>
    <m/>
    <s v="Assam"/>
    <x v="16"/>
  </r>
  <r>
    <m/>
    <m/>
    <m/>
    <s v="Uttar Pradesh"/>
    <x v="5"/>
  </r>
  <r>
    <m/>
    <m/>
    <m/>
    <s v="Karnataka"/>
    <x v="7"/>
  </r>
  <r>
    <m/>
    <m/>
    <m/>
    <s v="Delhi"/>
    <x v="10"/>
  </r>
  <r>
    <n v="920000000000"/>
    <m/>
    <m/>
    <s v="West Bengal"/>
    <x v="3"/>
  </r>
  <r>
    <m/>
    <m/>
    <m/>
    <s v="Maharashtra"/>
    <x v="1"/>
  </r>
  <r>
    <m/>
    <m/>
    <m/>
    <s v="Haryana"/>
    <x v="11"/>
  </r>
  <r>
    <m/>
    <m/>
    <m/>
    <s v="Uttar Pradesh"/>
    <x v="5"/>
  </r>
  <r>
    <n v="917000000000"/>
    <m/>
    <m/>
    <s v="Tamil Nadu"/>
    <x v="2"/>
  </r>
  <r>
    <m/>
    <m/>
    <m/>
    <s v="Odisha"/>
    <x v="26"/>
  </r>
  <r>
    <m/>
    <m/>
    <m/>
    <s v="Delhi"/>
    <x v="10"/>
  </r>
  <r>
    <m/>
    <m/>
    <m/>
    <s v="Punjab"/>
    <x v="9"/>
  </r>
  <r>
    <m/>
    <m/>
    <m/>
    <s v="Karnataka"/>
    <x v="7"/>
  </r>
  <r>
    <m/>
    <m/>
    <m/>
    <s v="Karnataka"/>
    <x v="7"/>
  </r>
  <r>
    <m/>
    <m/>
    <m/>
    <s v="Maharashtra"/>
    <x v="1"/>
  </r>
  <r>
    <n v="920000000000"/>
    <m/>
    <m/>
    <s v="Delhi"/>
    <x v="10"/>
  </r>
  <r>
    <m/>
    <m/>
    <m/>
    <s v="Maharashtra"/>
    <x v="1"/>
  </r>
  <r>
    <n v="916000000000"/>
    <m/>
    <m/>
    <s v="Karnataka"/>
    <x v="7"/>
  </r>
  <r>
    <m/>
    <m/>
    <m/>
    <s v="Haryana"/>
    <x v="11"/>
  </r>
  <r>
    <m/>
    <m/>
    <m/>
    <s v="Rajasthan"/>
    <x v="13"/>
  </r>
  <r>
    <m/>
    <m/>
    <m/>
    <s v="Karnataka"/>
    <x v="7"/>
  </r>
  <r>
    <m/>
    <m/>
    <m/>
    <s v="Delhi"/>
    <x v="10"/>
  </r>
  <r>
    <n v="920000000000"/>
    <m/>
    <m/>
    <s v="Maharashtra"/>
    <x v="1"/>
  </r>
  <r>
    <m/>
    <m/>
    <m/>
    <s v="Delhi"/>
    <x v="10"/>
  </r>
  <r>
    <n v="919000000000"/>
    <m/>
    <m/>
    <s v="Kerala"/>
    <x v="29"/>
  </r>
  <r>
    <m/>
    <m/>
    <m/>
    <s v="Maharashtra"/>
    <x v="1"/>
  </r>
  <r>
    <m/>
    <m/>
    <m/>
    <s v="Delhi"/>
    <x v="10"/>
  </r>
  <r>
    <m/>
    <m/>
    <m/>
    <s v="Haryana"/>
    <x v="11"/>
  </r>
  <r>
    <m/>
    <m/>
    <m/>
    <s v="Uttar Pradesh"/>
    <x v="5"/>
  </r>
  <r>
    <m/>
    <m/>
    <m/>
    <s v="Tamil Nadu"/>
    <x v="2"/>
  </r>
  <r>
    <n v="918000000000"/>
    <m/>
    <m/>
    <s v="Goa"/>
    <x v="30"/>
  </r>
  <r>
    <n v="918000000000"/>
    <m/>
    <m/>
    <s v="Delhi"/>
    <x v="10"/>
  </r>
  <r>
    <m/>
    <m/>
    <m/>
    <s v="Karnataka"/>
    <x v="7"/>
  </r>
  <r>
    <m/>
    <m/>
    <m/>
    <s v="Chhattisgarh"/>
    <x v="4"/>
  </r>
  <r>
    <m/>
    <m/>
    <m/>
    <s v="Delhi"/>
    <x v="10"/>
  </r>
  <r>
    <m/>
    <m/>
    <m/>
    <s v="Kerala"/>
    <x v="29"/>
  </r>
  <r>
    <m/>
    <m/>
    <m/>
    <s v="Haryana"/>
    <x v="11"/>
  </r>
  <r>
    <m/>
    <m/>
    <m/>
    <s v="Delhi"/>
    <x v="10"/>
  </r>
  <r>
    <m/>
    <m/>
    <m/>
    <s v="Delhi"/>
    <x v="10"/>
  </r>
  <r>
    <m/>
    <m/>
    <m/>
    <s v="Delhi"/>
    <x v="10"/>
  </r>
  <r>
    <m/>
    <m/>
    <m/>
    <s v="Goa"/>
    <x v="30"/>
  </r>
  <r>
    <m/>
    <m/>
    <m/>
    <s v="Jharkhand"/>
    <x v="17"/>
  </r>
  <r>
    <m/>
    <m/>
    <m/>
    <s v="Maharashtra"/>
    <x v="1"/>
  </r>
  <r>
    <m/>
    <m/>
    <m/>
    <s v="Gujarat"/>
    <x v="14"/>
  </r>
  <r>
    <m/>
    <m/>
    <m/>
    <s v="Kerala"/>
    <x v="29"/>
  </r>
  <r>
    <n v="920000000000"/>
    <m/>
    <m/>
    <s v="Maharashtra"/>
    <x v="1"/>
  </r>
  <r>
    <m/>
    <m/>
    <m/>
    <s v="Haryana"/>
    <x v="11"/>
  </r>
  <r>
    <m/>
    <m/>
    <m/>
    <s v="Kerala"/>
    <x v="29"/>
  </r>
  <r>
    <m/>
    <m/>
    <m/>
    <s v="Karnataka"/>
    <x v="7"/>
  </r>
  <r>
    <m/>
    <m/>
    <m/>
    <s v="Jharkhand"/>
    <x v="17"/>
  </r>
  <r>
    <m/>
    <m/>
    <m/>
    <s v="Delhi"/>
    <x v="10"/>
  </r>
  <r>
    <n v="920000000000"/>
    <m/>
    <m/>
    <s v="Maharashtra"/>
    <x v="1"/>
  </r>
  <r>
    <n v="920000000000"/>
    <m/>
    <m/>
    <s v="Delhi"/>
    <x v="10"/>
  </r>
  <r>
    <m/>
    <m/>
    <m/>
    <s v="Delhi"/>
    <x v="10"/>
  </r>
  <r>
    <m/>
    <m/>
    <m/>
    <s v="West Bengal"/>
    <x v="3"/>
  </r>
  <r>
    <m/>
    <m/>
    <m/>
    <s v="Goa"/>
    <x v="30"/>
  </r>
  <r>
    <m/>
    <m/>
    <m/>
    <s v="Jharkhand"/>
    <x v="17"/>
  </r>
  <r>
    <n v="920000000000"/>
    <m/>
    <m/>
    <s v="Haryana"/>
    <x v="11"/>
  </r>
  <r>
    <m/>
    <m/>
    <m/>
    <s v="Karnataka"/>
    <x v="7"/>
  </r>
  <r>
    <m/>
    <m/>
    <m/>
    <s v="Meghalaya"/>
    <x v="6"/>
  </r>
  <r>
    <n v="919000000000"/>
    <m/>
    <m/>
    <s v="Uttar Pradesh"/>
    <x v="5"/>
  </r>
  <r>
    <m/>
    <m/>
    <m/>
    <s v="Maharashtra"/>
    <x v="1"/>
  </r>
  <r>
    <n v="919000000000"/>
    <m/>
    <m/>
    <s v="Madhya Pradesh"/>
    <x v="8"/>
  </r>
  <r>
    <m/>
    <m/>
    <m/>
    <s v="Maharashtra"/>
    <x v="1"/>
  </r>
  <r>
    <n v="919000000000"/>
    <m/>
    <m/>
    <s v="Maharashtra"/>
    <x v="1"/>
  </r>
  <r>
    <n v="920000000000"/>
    <m/>
    <m/>
    <s v="Jammu and Kashmir"/>
    <x v="32"/>
  </r>
  <r>
    <m/>
    <m/>
    <m/>
    <s v="Maharashtra"/>
    <x v="1"/>
  </r>
  <r>
    <m/>
    <m/>
    <m/>
    <s v="Uttar Pradesh"/>
    <x v="5"/>
  </r>
  <r>
    <m/>
    <m/>
    <m/>
    <s v="Maharashtra"/>
    <x v="1"/>
  </r>
  <r>
    <m/>
    <m/>
    <m/>
    <s v="Rajasthan"/>
    <x v="13"/>
  </r>
  <r>
    <n v="919000000000"/>
    <m/>
    <m/>
    <s v="Delhi"/>
    <x v="10"/>
  </r>
  <r>
    <m/>
    <m/>
    <m/>
    <s v="Madhya Pradesh"/>
    <x v="8"/>
  </r>
  <r>
    <m/>
    <m/>
    <m/>
    <s v="Karnataka"/>
    <x v="7"/>
  </r>
  <r>
    <m/>
    <m/>
    <m/>
    <s v="Punjab"/>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3DAFAE-B161-4A31-ABB9-E18F8B140F24}"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4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numFmtId="11" showAll="0"/>
    <pivotField showAll="0"/>
    <pivotField showAll="0"/>
    <pivotField showAll="0"/>
    <pivotField showAll="0"/>
  </pivotFields>
  <rowFields count="1">
    <field x="33"/>
  </rowFields>
  <rowItems count="3">
    <i>
      <x/>
    </i>
    <i>
      <x v="1"/>
    </i>
    <i t="grand">
      <x/>
    </i>
  </rowItems>
  <colItems count="1">
    <i/>
  </colItems>
  <dataFields count="1">
    <dataField name="Count of Payment Method" fld="33"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3" count="1" selected="0">
            <x v="0"/>
          </reference>
        </references>
      </pivotArea>
    </chartFormat>
    <chartFormat chart="3" format="6">
      <pivotArea type="data" outline="0" fieldPosition="0">
        <references count="2">
          <reference field="4294967294" count="1" selected="0">
            <x v="0"/>
          </reference>
          <reference field="33" count="1" selected="0">
            <x v="1"/>
          </reference>
        </references>
      </pivotArea>
    </chartFormat>
    <chartFormat chart="0" format="1">
      <pivotArea type="data" outline="0" fieldPosition="0">
        <references count="2">
          <reference field="4294967294" count="1" selected="0">
            <x v="0"/>
          </reference>
          <reference field="33" count="1" selected="0">
            <x v="0"/>
          </reference>
        </references>
      </pivotArea>
    </chartFormat>
    <chartFormat chart="0" format="2">
      <pivotArea type="data" outline="0" fieldPosition="0">
        <references count="2">
          <reference field="4294967294" count="1" selected="0">
            <x v="0"/>
          </reference>
          <reference field="3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F48FD5-0E60-42DC-9794-3F284B90BF29}"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2">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1" showAll="0"/>
    <pivotField showAll="0"/>
    <pivotField showAll="0"/>
    <pivotField showAll="0"/>
    <pivotField showAll="0"/>
  </pivotFields>
  <rowFields count="1">
    <field x="13"/>
  </rowFields>
  <rowItems count="4">
    <i>
      <x/>
    </i>
    <i>
      <x v="1"/>
    </i>
    <i>
      <x v="2"/>
    </i>
    <i t="grand">
      <x/>
    </i>
  </rowItems>
  <colItems count="1">
    <i/>
  </colItems>
  <dataFields count="1">
    <dataField name="Count of Shipping Method" fld="13"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3" count="1" selected="0">
            <x v="0"/>
          </reference>
        </references>
      </pivotArea>
    </chartFormat>
    <chartFormat chart="4" format="8">
      <pivotArea type="data" outline="0" fieldPosition="0">
        <references count="2">
          <reference field="4294967294" count="1" selected="0">
            <x v="0"/>
          </reference>
          <reference field="13" count="1" selected="0">
            <x v="1"/>
          </reference>
        </references>
      </pivotArea>
    </chartFormat>
    <chartFormat chart="4" format="9">
      <pivotArea type="data" outline="0" fieldPosition="0">
        <references count="2">
          <reference field="4294967294" count="1" selected="0">
            <x v="0"/>
          </reference>
          <reference field="13" count="1" selected="0">
            <x v="2"/>
          </reference>
        </references>
      </pivotArea>
    </chartFormat>
    <chartFormat chart="1" format="2">
      <pivotArea type="data" outline="0" fieldPosition="0">
        <references count="2">
          <reference field="4294967294" count="1" selected="0">
            <x v="0"/>
          </reference>
          <reference field="13" count="1" selected="0">
            <x v="0"/>
          </reference>
        </references>
      </pivotArea>
    </chartFormat>
    <chartFormat chart="1"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9D605D-4741-4F9B-A35D-455A295E0129}"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2">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measureFilter="1" sortType="descending">
      <items count="52">
        <item x="36"/>
        <item x="1"/>
        <item x="10"/>
        <item x="38"/>
        <item x="8"/>
        <item x="7"/>
        <item x="9"/>
        <item x="22"/>
        <item x="33"/>
        <item x="15"/>
        <item x="25"/>
        <item x="29"/>
        <item x="14"/>
        <item x="39"/>
        <item x="24"/>
        <item x="49"/>
        <item x="18"/>
        <item x="12"/>
        <item x="50"/>
        <item x="48"/>
        <item x="2"/>
        <item x="40"/>
        <item x="28"/>
        <item x="30"/>
        <item x="35"/>
        <item x="42"/>
        <item x="4"/>
        <item x="47"/>
        <item x="45"/>
        <item x="17"/>
        <item x="27"/>
        <item x="31"/>
        <item x="19"/>
        <item x="46"/>
        <item x="34"/>
        <item x="20"/>
        <item x="5"/>
        <item x="11"/>
        <item x="16"/>
        <item x="32"/>
        <item x="6"/>
        <item x="26"/>
        <item x="0"/>
        <item x="44"/>
        <item x="13"/>
        <item x="43"/>
        <item x="21"/>
        <item x="23"/>
        <item x="41"/>
        <item x="3"/>
        <item x="3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1" showAll="0"/>
    <pivotField showAll="0"/>
    <pivotField showAll="0"/>
    <pivotField showAll="0"/>
    <pivotField showAll="0"/>
  </pivotFields>
  <rowFields count="1">
    <field x="19"/>
  </rowFields>
  <rowItems count="6">
    <i>
      <x v="14"/>
    </i>
    <i>
      <x v="38"/>
    </i>
    <i>
      <x v="41"/>
    </i>
    <i>
      <x v="6"/>
    </i>
    <i>
      <x v="30"/>
    </i>
    <i t="grand">
      <x/>
    </i>
  </rowItems>
  <colItems count="1">
    <i/>
  </colItems>
  <dataFields count="1">
    <dataField name="Sum of Total"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1E59A9-85A7-4CEC-9ABA-6292021F626C}"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42">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624">
        <item x="86"/>
        <item x="580"/>
        <item x="144"/>
        <item x="187"/>
        <item x="91"/>
        <item x="230"/>
        <item x="55"/>
        <item x="85"/>
        <item x="576"/>
        <item x="81"/>
        <item x="192"/>
        <item x="123"/>
        <item x="84"/>
        <item x="177"/>
        <item x="491"/>
        <item x="567"/>
        <item x="45"/>
        <item x="451"/>
        <item x="455"/>
        <item x="401"/>
        <item x="260"/>
        <item x="538"/>
        <item x="585"/>
        <item x="413"/>
        <item x="298"/>
        <item x="566"/>
        <item x="350"/>
        <item x="617"/>
        <item x="621"/>
        <item x="242"/>
        <item x="541"/>
        <item x="225"/>
        <item x="425"/>
        <item x="444"/>
        <item x="132"/>
        <item x="394"/>
        <item x="535"/>
        <item x="271"/>
        <item x="573"/>
        <item x="361"/>
        <item x="537"/>
        <item x="386"/>
        <item x="270"/>
        <item x="92"/>
        <item x="20"/>
        <item x="26"/>
        <item x="465"/>
        <item x="460"/>
        <item x="139"/>
        <item x="418"/>
        <item x="529"/>
        <item x="261"/>
        <item x="438"/>
        <item x="292"/>
        <item x="97"/>
        <item x="381"/>
        <item x="472"/>
        <item x="480"/>
        <item x="501"/>
        <item x="174"/>
        <item x="119"/>
        <item x="587"/>
        <item x="373"/>
        <item x="424"/>
        <item x="8"/>
        <item x="90"/>
        <item x="574"/>
        <item x="313"/>
        <item x="611"/>
        <item x="404"/>
        <item x="250"/>
        <item x="306"/>
        <item x="606"/>
        <item x="521"/>
        <item x="464"/>
        <item x="253"/>
        <item x="9"/>
        <item x="493"/>
        <item x="167"/>
        <item x="389"/>
        <item x="470"/>
        <item x="428"/>
        <item x="560"/>
        <item x="592"/>
        <item x="215"/>
        <item x="406"/>
        <item x="89"/>
        <item x="367"/>
        <item x="122"/>
        <item x="324"/>
        <item x="368"/>
        <item x="376"/>
        <item x="183"/>
        <item x="157"/>
        <item x="155"/>
        <item x="40"/>
        <item x="272"/>
        <item x="190"/>
        <item x="19"/>
        <item x="286"/>
        <item x="330"/>
        <item x="411"/>
        <item x="198"/>
        <item x="285"/>
        <item x="2"/>
        <item x="354"/>
        <item x="545"/>
        <item x="390"/>
        <item x="121"/>
        <item x="612"/>
        <item x="504"/>
        <item x="483"/>
        <item x="181"/>
        <item x="212"/>
        <item x="503"/>
        <item x="441"/>
        <item x="518"/>
        <item x="290"/>
        <item x="38"/>
        <item x="101"/>
        <item x="526"/>
        <item x="301"/>
        <item x="610"/>
        <item x="474"/>
        <item x="224"/>
        <item x="241"/>
        <item x="329"/>
        <item x="49"/>
        <item x="39"/>
        <item x="146"/>
        <item x="579"/>
        <item x="23"/>
        <item x="158"/>
        <item x="515"/>
        <item x="273"/>
        <item x="619"/>
        <item x="327"/>
        <item x="27"/>
        <item x="388"/>
        <item x="200"/>
        <item x="435"/>
        <item x="462"/>
        <item x="490"/>
        <item x="276"/>
        <item x="315"/>
        <item x="408"/>
        <item x="78"/>
        <item x="66"/>
        <item x="549"/>
        <item x="300"/>
        <item x="238"/>
        <item x="443"/>
        <item x="268"/>
        <item x="449"/>
        <item x="296"/>
        <item x="189"/>
        <item x="168"/>
        <item x="473"/>
        <item x="299"/>
        <item x="216"/>
        <item x="565"/>
        <item x="195"/>
        <item x="382"/>
        <item x="469"/>
        <item x="536"/>
        <item x="277"/>
        <item x="452"/>
        <item x="558"/>
        <item x="131"/>
        <item x="25"/>
        <item x="182"/>
        <item x="136"/>
        <item x="572"/>
        <item x="312"/>
        <item x="69"/>
        <item x="318"/>
        <item x="199"/>
        <item x="165"/>
        <item x="220"/>
        <item x="527"/>
        <item x="426"/>
        <item x="341"/>
        <item x="166"/>
        <item x="7"/>
        <item x="34"/>
        <item x="228"/>
        <item x="351"/>
        <item x="485"/>
        <item x="561"/>
        <item x="362"/>
        <item x="93"/>
        <item x="429"/>
        <item x="143"/>
        <item x="420"/>
        <item x="173"/>
        <item x="399"/>
        <item x="53"/>
        <item x="311"/>
        <item x="80"/>
        <item x="36"/>
        <item x="454"/>
        <item x="546"/>
        <item x="105"/>
        <item x="12"/>
        <item x="239"/>
        <item x="28"/>
        <item x="219"/>
        <item x="130"/>
        <item x="467"/>
        <item x="613"/>
        <item x="193"/>
        <item x="365"/>
        <item x="153"/>
        <item x="50"/>
        <item x="439"/>
        <item x="398"/>
        <item x="94"/>
        <item x="431"/>
        <item x="596"/>
        <item x="600"/>
        <item x="562"/>
        <item x="609"/>
        <item x="489"/>
        <item x="371"/>
        <item x="170"/>
        <item x="405"/>
        <item x="440"/>
        <item x="291"/>
        <item x="457"/>
        <item x="0"/>
        <item x="201"/>
        <item x="303"/>
        <item x="486"/>
        <item x="337"/>
        <item x="608"/>
        <item x="209"/>
        <item x="31"/>
        <item x="244"/>
        <item x="245"/>
        <item x="60"/>
        <item x="249"/>
        <item x="289"/>
        <item x="171"/>
        <item x="314"/>
        <item x="140"/>
        <item x="316"/>
        <item x="218"/>
        <item x="372"/>
        <item x="169"/>
        <item x="79"/>
        <item x="10"/>
        <item x="186"/>
        <item x="257"/>
        <item x="516"/>
        <item x="366"/>
        <item x="221"/>
        <item x="494"/>
        <item x="495"/>
        <item x="240"/>
        <item x="530"/>
        <item x="335"/>
        <item x="461"/>
        <item x="222"/>
        <item x="377"/>
        <item x="6"/>
        <item x="282"/>
        <item x="570"/>
        <item x="217"/>
        <item x="499"/>
        <item x="510"/>
        <item x="437"/>
        <item x="235"/>
        <item x="445"/>
        <item x="163"/>
        <item x="322"/>
        <item x="118"/>
        <item x="205"/>
        <item x="410"/>
        <item x="5"/>
        <item x="414"/>
        <item x="509"/>
        <item x="463"/>
        <item x="211"/>
        <item x="63"/>
        <item x="344"/>
        <item x="450"/>
        <item x="226"/>
        <item x="128"/>
        <item x="620"/>
        <item x="614"/>
        <item x="555"/>
        <item x="281"/>
        <item x="41"/>
        <item x="479"/>
        <item x="52"/>
        <item x="370"/>
        <item x="589"/>
        <item x="258"/>
        <item x="208"/>
        <item x="206"/>
        <item x="427"/>
        <item x="513"/>
        <item x="262"/>
        <item x="320"/>
        <item x="433"/>
        <item x="196"/>
        <item x="185"/>
        <item x="159"/>
        <item x="18"/>
        <item x="3"/>
        <item x="204"/>
        <item x="415"/>
        <item x="522"/>
        <item x="64"/>
        <item x="207"/>
        <item x="551"/>
        <item x="304"/>
        <item x="16"/>
        <item x="505"/>
        <item x="127"/>
        <item x="599"/>
        <item x="106"/>
        <item x="231"/>
        <item x="575"/>
        <item x="615"/>
        <item x="603"/>
        <item x="107"/>
        <item x="278"/>
        <item x="396"/>
        <item x="343"/>
        <item x="125"/>
        <item x="237"/>
        <item x="353"/>
        <item x="275"/>
        <item x="13"/>
        <item x="476"/>
        <item x="156"/>
        <item x="528"/>
        <item x="339"/>
        <item x="374"/>
        <item x="65"/>
        <item x="112"/>
        <item x="236"/>
        <item x="30"/>
        <item x="423"/>
        <item x="317"/>
        <item x="180"/>
        <item x="100"/>
        <item x="517"/>
        <item x="104"/>
        <item x="142"/>
        <item x="498"/>
        <item x="117"/>
        <item x="62"/>
        <item x="519"/>
        <item x="534"/>
        <item x="384"/>
        <item x="70"/>
        <item x="598"/>
        <item x="21"/>
        <item x="61"/>
        <item x="294"/>
        <item x="202"/>
        <item x="129"/>
        <item x="252"/>
        <item x="356"/>
        <item x="265"/>
        <item x="434"/>
        <item x="321"/>
        <item x="487"/>
        <item x="332"/>
        <item x="44"/>
        <item x="496"/>
        <item x="134"/>
        <item x="392"/>
        <item x="305"/>
        <item x="164"/>
        <item x="1"/>
        <item x="46"/>
        <item x="188"/>
        <item x="416"/>
        <item x="543"/>
        <item x="602"/>
        <item x="456"/>
        <item x="37"/>
        <item x="247"/>
        <item x="459"/>
        <item x="552"/>
        <item x="302"/>
        <item x="553"/>
        <item x="482"/>
        <item x="557"/>
        <item x="616"/>
        <item x="29"/>
        <item x="591"/>
        <item x="500"/>
        <item x="137"/>
        <item x="214"/>
        <item x="508"/>
        <item x="283"/>
        <item x="51"/>
        <item x="113"/>
        <item x="331"/>
        <item x="288"/>
        <item x="409"/>
        <item x="577"/>
        <item x="448"/>
        <item x="453"/>
        <item x="397"/>
        <item x="56"/>
        <item x="111"/>
        <item x="532"/>
        <item x="586"/>
        <item x="507"/>
        <item x="533"/>
        <item x="345"/>
        <item x="43"/>
        <item x="554"/>
        <item x="114"/>
        <item x="184"/>
        <item x="11"/>
        <item x="154"/>
        <item x="466"/>
        <item x="96"/>
        <item x="175"/>
        <item x="68"/>
        <item x="32"/>
        <item x="178"/>
        <item x="213"/>
        <item x="446"/>
        <item x="58"/>
        <item x="540"/>
        <item x="116"/>
        <item x="348"/>
        <item x="559"/>
        <item x="556"/>
        <item x="563"/>
        <item x="402"/>
        <item x="263"/>
        <item x="360"/>
        <item x="95"/>
        <item x="148"/>
        <item x="471"/>
        <item x="502"/>
        <item x="203"/>
        <item x="468"/>
        <item x="346"/>
        <item x="442"/>
        <item x="310"/>
        <item x="229"/>
        <item x="393"/>
        <item x="511"/>
        <item x="110"/>
        <item x="542"/>
        <item x="326"/>
        <item x="484"/>
        <item x="243"/>
        <item x="512"/>
        <item x="436"/>
        <item x="251"/>
        <item x="259"/>
        <item x="87"/>
        <item x="328"/>
        <item x="83"/>
        <item x="269"/>
        <item x="342"/>
        <item x="42"/>
        <item x="147"/>
        <item x="254"/>
        <item x="176"/>
        <item x="194"/>
        <item x="15"/>
        <item x="583"/>
        <item x="179"/>
        <item x="604"/>
        <item x="197"/>
        <item x="380"/>
        <item x="152"/>
        <item x="400"/>
        <item x="4"/>
        <item x="550"/>
        <item x="54"/>
        <item x="369"/>
        <item x="548"/>
        <item x="594"/>
        <item x="274"/>
        <item x="340"/>
        <item x="378"/>
        <item x="287"/>
        <item x="492"/>
        <item x="564"/>
        <item x="477"/>
        <item x="103"/>
        <item x="255"/>
        <item x="161"/>
        <item x="578"/>
        <item x="99"/>
        <item x="336"/>
        <item x="35"/>
        <item x="59"/>
        <item x="622"/>
        <item x="102"/>
        <item x="74"/>
        <item x="347"/>
        <item x="267"/>
        <item x="308"/>
        <item x="407"/>
        <item x="417"/>
        <item x="547"/>
        <item x="88"/>
        <item x="571"/>
        <item x="33"/>
        <item x="160"/>
        <item x="138"/>
        <item x="115"/>
        <item x="279"/>
        <item x="395"/>
        <item x="506"/>
        <item x="309"/>
        <item x="256"/>
        <item x="73"/>
        <item x="210"/>
        <item x="124"/>
        <item x="525"/>
        <item x="266"/>
        <item x="57"/>
        <item x="22"/>
        <item x="120"/>
        <item x="24"/>
        <item x="141"/>
        <item x="432"/>
        <item x="297"/>
        <item x="481"/>
        <item x="497"/>
        <item x="295"/>
        <item x="430"/>
        <item x="412"/>
        <item x="524"/>
        <item x="150"/>
        <item x="325"/>
        <item x="349"/>
        <item x="264"/>
        <item x="234"/>
        <item x="352"/>
        <item x="284"/>
        <item x="293"/>
        <item x="223"/>
        <item x="419"/>
        <item x="233"/>
        <item x="246"/>
        <item x="135"/>
        <item x="359"/>
        <item x="17"/>
        <item x="109"/>
        <item x="385"/>
        <item x="364"/>
        <item x="323"/>
        <item x="523"/>
        <item x="98"/>
        <item x="375"/>
        <item x="588"/>
        <item x="227"/>
        <item x="162"/>
        <item x="77"/>
        <item x="67"/>
        <item x="605"/>
        <item x="584"/>
        <item x="447"/>
        <item x="618"/>
        <item x="539"/>
        <item x="133"/>
        <item x="597"/>
        <item x="145"/>
        <item x="569"/>
        <item x="403"/>
        <item x="590"/>
        <item x="568"/>
        <item x="338"/>
        <item x="488"/>
        <item x="363"/>
        <item x="280"/>
        <item x="108"/>
        <item x="149"/>
        <item x="172"/>
        <item x="307"/>
        <item x="607"/>
        <item x="458"/>
        <item x="333"/>
        <item x="355"/>
        <item x="357"/>
        <item x="601"/>
        <item x="72"/>
        <item x="475"/>
        <item x="47"/>
        <item x="334"/>
        <item x="319"/>
        <item x="191"/>
        <item x="593"/>
        <item x="422"/>
        <item x="387"/>
        <item x="75"/>
        <item x="76"/>
        <item x="48"/>
        <item x="391"/>
        <item x="151"/>
        <item x="531"/>
        <item x="582"/>
        <item x="383"/>
        <item x="544"/>
        <item x="14"/>
        <item x="514"/>
        <item x="82"/>
        <item x="358"/>
        <item x="126"/>
        <item x="478"/>
        <item x="581"/>
        <item x="71"/>
        <item x="595"/>
        <item x="379"/>
        <item x="232"/>
        <item x="248"/>
        <item x="421"/>
        <item x="5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1" showAll="0"/>
    <pivotField showAll="0"/>
    <pivotField showAll="0"/>
    <pivotField showAll="0"/>
    <pivotField showAll="0"/>
  </pivotFields>
  <rowFields count="1">
    <field x="29"/>
  </rowFields>
  <rowItems count="11">
    <i>
      <x v="377"/>
    </i>
    <i>
      <x v="420"/>
    </i>
    <i>
      <x v="64"/>
    </i>
    <i>
      <x v="308"/>
    </i>
    <i>
      <x v="131"/>
    </i>
    <i>
      <x v="471"/>
    </i>
    <i>
      <x v="104"/>
    </i>
    <i>
      <x v="44"/>
    </i>
    <i>
      <x v="203"/>
    </i>
    <i>
      <x v="229"/>
    </i>
    <i t="grand">
      <x/>
    </i>
  </rowItems>
  <colItems count="1">
    <i/>
  </colItems>
  <dataFields count="1">
    <dataField name="Sum of Total"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3AB7CE-88B3-48ED-9800-304801E9E21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5">
    <pivotField showAll="0"/>
    <pivotField showAll="0"/>
    <pivotField showAll="0"/>
    <pivotField showAll="0"/>
    <pivotField axis="axisRow" dataField="1" showAll="0" measureFilter="1" sortType="descending">
      <items count="35">
        <item x="12"/>
        <item x="25"/>
        <item x="16"/>
        <item x="20"/>
        <item x="15"/>
        <item x="4"/>
        <item x="31"/>
        <item x="10"/>
        <item x="30"/>
        <item x="14"/>
        <item x="11"/>
        <item x="28"/>
        <item x="32"/>
        <item x="17"/>
        <item x="7"/>
        <item x="29"/>
        <item x="33"/>
        <item x="8"/>
        <item x="1"/>
        <item x="23"/>
        <item x="6"/>
        <item x="18"/>
        <item x="24"/>
        <item x="26"/>
        <item x="21"/>
        <item x="9"/>
        <item x="13"/>
        <item x="27"/>
        <item x="2"/>
        <item x="0"/>
        <item x="22"/>
        <item x="5"/>
        <item x="19"/>
        <item x="3"/>
        <item t="default"/>
      </items>
      <autoSortScope>
        <pivotArea dataOnly="0" outline="0" fieldPosition="0">
          <references count="1">
            <reference field="4294967294" count="1" selected="0">
              <x v="0"/>
            </reference>
          </references>
        </pivotArea>
      </autoSortScope>
    </pivotField>
  </pivotFields>
  <rowFields count="1">
    <field x="4"/>
  </rowFields>
  <rowItems count="7">
    <i>
      <x v="18"/>
    </i>
    <i>
      <x v="7"/>
    </i>
    <i>
      <x v="14"/>
    </i>
    <i>
      <x v="33"/>
    </i>
    <i>
      <x v="10"/>
    </i>
    <i>
      <x v="31"/>
    </i>
    <i t="grand">
      <x/>
    </i>
  </rowItems>
  <colItems count="1">
    <i/>
  </colItems>
  <dataFields count="1">
    <dataField name="Count of Shipping Province Name" fld="4"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E0ECB7-FF7B-4E3C-92ED-4D32245304DD}"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42">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1" showAll="0"/>
    <pivotField showAll="0"/>
    <pivotField showAll="0"/>
    <pivotField showAll="0"/>
    <pivotField showAll="0"/>
  </pivotFields>
  <rowFields count="1">
    <field x="1"/>
  </rowFields>
  <rowItems count="3">
    <i>
      <x/>
    </i>
    <i>
      <x v="1"/>
    </i>
    <i t="grand">
      <x/>
    </i>
  </rowItems>
  <colItems count="1">
    <i/>
  </colItems>
  <dataFields count="1">
    <dataField name="Count of Financial Status" fld="1"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E3982E-8ACC-4F57-8EA4-D733BF9A0763}"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4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numFmtId="11" showAll="0"/>
    <pivotField showAll="0"/>
    <pivotField showAll="0"/>
    <pivotField showAll="0"/>
    <pivotField showAll="0"/>
  </pivotFields>
  <rowFields count="1">
    <field x="36"/>
  </rowFields>
  <rowItems count="3">
    <i>
      <x/>
    </i>
    <i>
      <x v="1"/>
    </i>
    <i t="grand">
      <x/>
    </i>
  </rowItems>
  <colItems count="1">
    <i/>
  </colItems>
  <dataFields count="1">
    <dataField name="Count of Vendor" fld="36"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D7EF-AE07-4BA7-BB3B-053CA14AB14F}"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2">
    <pivotField showAll="0"/>
    <pivotField showAll="0"/>
    <pivotField showAll="0"/>
    <pivotField showAll="0"/>
    <pivotField showAll="0"/>
    <pivotField showAll="0"/>
    <pivotField showAll="0"/>
    <pivotField showAll="0"/>
    <pivotField showAll="0"/>
    <pivotField dataField="1" showAll="0">
      <items count="908">
        <item x="503"/>
        <item x="649"/>
        <item x="619"/>
        <item x="655"/>
        <item x="631"/>
        <item x="363"/>
        <item x="83"/>
        <item x="803"/>
        <item x="606"/>
        <item x="527"/>
        <item x="496"/>
        <item x="557"/>
        <item x="322"/>
        <item x="175"/>
        <item x="498"/>
        <item x="568"/>
        <item x="751"/>
        <item x="555"/>
        <item x="540"/>
        <item x="368"/>
        <item x="262"/>
        <item x="475"/>
        <item x="199"/>
        <item x="497"/>
        <item x="65"/>
        <item x="572"/>
        <item x="793"/>
        <item x="350"/>
        <item x="615"/>
        <item x="697"/>
        <item x="562"/>
        <item x="579"/>
        <item x="189"/>
        <item x="620"/>
        <item x="9"/>
        <item x="853"/>
        <item x="717"/>
        <item x="571"/>
        <item x="705"/>
        <item x="801"/>
        <item x="478"/>
        <item x="283"/>
        <item x="546"/>
        <item x="626"/>
        <item x="509"/>
        <item x="289"/>
        <item x="632"/>
        <item x="82"/>
        <item x="589"/>
        <item x="536"/>
        <item x="711"/>
        <item x="650"/>
        <item x="659"/>
        <item x="581"/>
        <item x="288"/>
        <item x="812"/>
        <item x="499"/>
        <item x="376"/>
        <item x="271"/>
        <item x="898"/>
        <item x="484"/>
        <item x="431"/>
        <item x="296"/>
        <item x="805"/>
        <item x="885"/>
        <item x="622"/>
        <item x="501"/>
        <item x="603"/>
        <item x="454"/>
        <item x="806"/>
        <item x="712"/>
        <item x="253"/>
        <item x="573"/>
        <item x="730"/>
        <item x="210"/>
        <item x="351"/>
        <item x="666"/>
        <item x="664"/>
        <item x="310"/>
        <item x="244"/>
        <item x="421"/>
        <item x="378"/>
        <item x="361"/>
        <item x="458"/>
        <item x="616"/>
        <item x="308"/>
        <item x="728"/>
        <item x="327"/>
        <item x="488"/>
        <item x="273"/>
        <item x="636"/>
        <item x="760"/>
        <item x="662"/>
        <item x="715"/>
        <item x="813"/>
        <item x="100"/>
        <item x="294"/>
        <item x="281"/>
        <item x="422"/>
        <item x="388"/>
        <item x="790"/>
        <item x="429"/>
        <item x="698"/>
        <item x="37"/>
        <item x="691"/>
        <item x="700"/>
        <item x="269"/>
        <item x="242"/>
        <item x="463"/>
        <item x="44"/>
        <item x="718"/>
        <item x="66"/>
        <item x="285"/>
        <item x="800"/>
        <item x="300"/>
        <item x="404"/>
        <item x="894"/>
        <item x="393"/>
        <item x="292"/>
        <item x="309"/>
        <item x="419"/>
        <item x="261"/>
        <item x="553"/>
        <item x="660"/>
        <item x="577"/>
        <item x="500"/>
        <item x="319"/>
        <item x="249"/>
        <item x="786"/>
        <item x="822"/>
        <item x="862"/>
        <item x="207"/>
        <item x="869"/>
        <item x="379"/>
        <item x="320"/>
        <item x="89"/>
        <item x="251"/>
        <item x="533"/>
        <item x="832"/>
        <item x="470"/>
        <item x="513"/>
        <item x="260"/>
        <item x="313"/>
        <item x="598"/>
        <item x="585"/>
        <item x="587"/>
        <item x="101"/>
        <item x="514"/>
        <item x="550"/>
        <item x="734"/>
        <item x="266"/>
        <item x="779"/>
        <item x="423"/>
        <item x="430"/>
        <item x="892"/>
        <item x="316"/>
        <item x="904"/>
        <item x="460"/>
        <item x="99"/>
        <item x="348"/>
        <item x="861"/>
        <item x="381"/>
        <item x="673"/>
        <item x="481"/>
        <item x="592"/>
        <item x="275"/>
        <item x="374"/>
        <item x="400"/>
        <item x="807"/>
        <item x="518"/>
        <item x="549"/>
        <item x="826"/>
        <item x="29"/>
        <item x="591"/>
        <item x="462"/>
        <item x="490"/>
        <item x="345"/>
        <item x="339"/>
        <item x="330"/>
        <item x="291"/>
        <item x="52"/>
        <item x="595"/>
        <item x="541"/>
        <item x="538"/>
        <item x="254"/>
        <item x="824"/>
        <item x="416"/>
        <item x="494"/>
        <item x="380"/>
        <item x="315"/>
        <item x="408"/>
        <item x="654"/>
        <item x="440"/>
        <item x="391"/>
        <item x="377"/>
        <item x="466"/>
        <item x="303"/>
        <item x="355"/>
        <item x="829"/>
        <item x="707"/>
        <item x="397"/>
        <item x="264"/>
        <item x="255"/>
        <item x="0"/>
        <item x="611"/>
        <item x="902"/>
        <item x="258"/>
        <item x="515"/>
        <item x="280"/>
        <item x="825"/>
        <item x="467"/>
        <item x="383"/>
        <item x="846"/>
        <item x="58"/>
        <item x="761"/>
        <item x="545"/>
        <item x="248"/>
        <item x="637"/>
        <item x="652"/>
        <item x="450"/>
        <item x="208"/>
        <item x="799"/>
        <item x="321"/>
        <item x="896"/>
        <item x="371"/>
        <item x="324"/>
        <item x="298"/>
        <item x="905"/>
        <item x="295"/>
        <item x="343"/>
        <item x="305"/>
        <item x="492"/>
        <item x="306"/>
        <item x="695"/>
        <item x="2"/>
        <item x="448"/>
        <item x="867"/>
        <item x="42"/>
        <item x="426"/>
        <item x="427"/>
        <item x="245"/>
        <item x="93"/>
        <item x="241"/>
        <item x="389"/>
        <item x="14"/>
        <item x="287"/>
        <item x="709"/>
        <item x="479"/>
        <item x="88"/>
        <item x="780"/>
        <item x="127"/>
        <item x="36"/>
        <item x="445"/>
        <item x="184"/>
        <item x="638"/>
        <item x="237"/>
        <item x="689"/>
        <item x="75"/>
        <item x="18"/>
        <item x="91"/>
        <item x="194"/>
        <item x="722"/>
        <item x="473"/>
        <item x="43"/>
        <item x="318"/>
        <item x="97"/>
        <item x="507"/>
        <item x="331"/>
        <item x="40"/>
        <item x="190"/>
        <item x="13"/>
        <item x="346"/>
        <item x="203"/>
        <item x="646"/>
        <item x="27"/>
        <item x="166"/>
        <item x="405"/>
        <item x="168"/>
        <item x="566"/>
        <item x="382"/>
        <item x="78"/>
        <item x="33"/>
        <item x="17"/>
        <item x="830"/>
        <item x="3"/>
        <item x="293"/>
        <item x="60"/>
        <item x="682"/>
        <item x="24"/>
        <item x="48"/>
        <item x="279"/>
        <item x="731"/>
        <item x="250"/>
        <item x="816"/>
        <item x="141"/>
        <item x="435"/>
        <item x="614"/>
        <item x="857"/>
        <item x="600"/>
        <item x="845"/>
        <item x="202"/>
        <item x="174"/>
        <item x="157"/>
        <item x="524"/>
        <item x="301"/>
        <item x="8"/>
        <item x="583"/>
        <item x="143"/>
        <item x="19"/>
        <item x="841"/>
        <item x="282"/>
        <item x="544"/>
        <item x="777"/>
        <item x="112"/>
        <item x="11"/>
        <item x="495"/>
        <item x="5"/>
        <item x="618"/>
        <item x="155"/>
        <item x="859"/>
        <item x="895"/>
        <item x="156"/>
        <item x="362"/>
        <item x="855"/>
        <item x="16"/>
        <item x="753"/>
        <item x="406"/>
        <item x="474"/>
        <item x="10"/>
        <item x="96"/>
        <item x="336"/>
        <item x="564"/>
        <item x="701"/>
        <item x="176"/>
        <item x="794"/>
        <item x="64"/>
        <item x="224"/>
        <item x="547"/>
        <item x="238"/>
        <item x="90"/>
        <item x="152"/>
        <item x="690"/>
        <item x="212"/>
        <item x="833"/>
        <item x="502"/>
        <item x="4"/>
        <item x="76"/>
        <item x="367"/>
        <item x="469"/>
        <item x="221"/>
        <item x="820"/>
        <item x="773"/>
        <item x="126"/>
        <item x="138"/>
        <item x="326"/>
        <item x="6"/>
        <item x="569"/>
        <item x="49"/>
        <item x="134"/>
        <item x="511"/>
        <item x="20"/>
        <item x="366"/>
        <item x="116"/>
        <item x="270"/>
        <item x="139"/>
        <item x="716"/>
        <item x="133"/>
        <item x="575"/>
        <item x="192"/>
        <item x="180"/>
        <item x="110"/>
        <item x="197"/>
        <item x="858"/>
        <item x="63"/>
        <item x="334"/>
        <item x="67"/>
        <item x="119"/>
        <item x="703"/>
        <item x="252"/>
        <item x="59"/>
        <item x="847"/>
        <item x="201"/>
        <item x="433"/>
        <item x="713"/>
        <item x="115"/>
        <item x="563"/>
        <item x="656"/>
        <item x="196"/>
        <item x="50"/>
        <item x="35"/>
        <item x="732"/>
        <item x="578"/>
        <item x="741"/>
        <item x="663"/>
        <item x="670"/>
        <item x="752"/>
        <item x="634"/>
        <item x="186"/>
        <item x="272"/>
        <item x="702"/>
        <item x="290"/>
        <item x="86"/>
        <item x="526"/>
        <item x="338"/>
        <item x="386"/>
        <item x="878"/>
        <item x="47"/>
        <item x="477"/>
        <item x="68"/>
        <item x="747"/>
        <item x="749"/>
        <item x="30"/>
        <item x="263"/>
        <item x="531"/>
        <item x="356"/>
        <item x="687"/>
        <item x="240"/>
        <item x="456"/>
        <item x="226"/>
        <item x="796"/>
        <item x="906"/>
        <item x="831"/>
        <item x="107"/>
        <item x="584"/>
        <item x="565"/>
        <item x="81"/>
        <item x="817"/>
        <item x="41"/>
        <item x="520"/>
        <item x="414"/>
        <item x="15"/>
        <item x="53"/>
        <item x="729"/>
        <item x="148"/>
        <item x="162"/>
        <item x="510"/>
        <item x="150"/>
        <item x="823"/>
        <item x="74"/>
        <item x="900"/>
        <item x="627"/>
        <item x="299"/>
        <item x="443"/>
        <item x="222"/>
        <item x="428"/>
        <item x="198"/>
        <item x="674"/>
        <item x="551"/>
        <item x="580"/>
        <item x="535"/>
        <item x="128"/>
        <item x="848"/>
        <item x="409"/>
        <item x="493"/>
        <item x="233"/>
        <item x="811"/>
        <item x="85"/>
        <item x="158"/>
        <item x="516"/>
        <item x="860"/>
        <item x="247"/>
        <item x="434"/>
        <item x="265"/>
        <item x="610"/>
        <item x="582"/>
        <item x="45"/>
        <item x="179"/>
        <item x="678"/>
        <item x="205"/>
        <item x="883"/>
        <item x="757"/>
        <item x="750"/>
        <item x="743"/>
        <item x="785"/>
        <item x="766"/>
        <item x="235"/>
        <item x="181"/>
        <item x="641"/>
        <item x="676"/>
        <item x="31"/>
        <item x="594"/>
        <item x="675"/>
        <item x="129"/>
        <item x="56"/>
        <item x="865"/>
        <item x="733"/>
        <item x="530"/>
        <item x="278"/>
        <item x="284"/>
        <item x="187"/>
        <item x="23"/>
        <item x="721"/>
        <item x="171"/>
        <item x="876"/>
        <item x="576"/>
        <item x="325"/>
        <item x="369"/>
        <item x="390"/>
        <item x="644"/>
        <item x="903"/>
        <item x="384"/>
        <item x="349"/>
        <item x="457"/>
        <item x="508"/>
        <item x="340"/>
        <item x="787"/>
        <item x="257"/>
        <item x="154"/>
        <item x="534"/>
        <item x="424"/>
        <item x="170"/>
        <item x="124"/>
        <item x="769"/>
        <item x="165"/>
        <item x="608"/>
        <item x="720"/>
        <item x="630"/>
        <item x="472"/>
        <item x="347"/>
        <item x="748"/>
        <item x="32"/>
        <item x="120"/>
        <item x="504"/>
        <item x="146"/>
        <item x="392"/>
        <item x="108"/>
        <item x="724"/>
        <item x="399"/>
        <item x="661"/>
        <item x="312"/>
        <item x="98"/>
        <item x="873"/>
        <item x="688"/>
        <item x="444"/>
        <item x="243"/>
        <item x="602"/>
        <item x="453"/>
        <item x="804"/>
        <item x="808"/>
        <item x="834"/>
        <item x="216"/>
        <item x="125"/>
        <item x="486"/>
        <item x="277"/>
        <item x="438"/>
        <item x="410"/>
        <item x="542"/>
        <item x="413"/>
        <item x="521"/>
        <item x="735"/>
        <item x="505"/>
        <item x="360"/>
        <item x="21"/>
        <item x="34"/>
        <item x="307"/>
        <item x="597"/>
        <item x="118"/>
        <item x="147"/>
        <item x="95"/>
        <item x="754"/>
        <item x="849"/>
        <item x="232"/>
        <item x="781"/>
        <item x="768"/>
        <item x="471"/>
        <item x="559"/>
        <item x="234"/>
        <item x="136"/>
        <item x="276"/>
        <item x="558"/>
        <item x="71"/>
        <item x="739"/>
        <item x="461"/>
        <item x="172"/>
        <item x="797"/>
        <item x="740"/>
        <item x="206"/>
        <item x="819"/>
        <item x="159"/>
        <item x="464"/>
        <item x="647"/>
        <item x="863"/>
        <item x="856"/>
        <item x="567"/>
        <item x="679"/>
        <item x="246"/>
        <item x="373"/>
        <item x="842"/>
        <item x="519"/>
        <item x="385"/>
        <item x="51"/>
        <item x="26"/>
        <item x="304"/>
        <item x="543"/>
        <item x="213"/>
        <item x="625"/>
        <item x="685"/>
        <item x="770"/>
        <item x="725"/>
        <item x="163"/>
        <item x="193"/>
        <item x="821"/>
        <item x="648"/>
        <item x="102"/>
        <item x="593"/>
        <item x="425"/>
        <item x="236"/>
        <item x="455"/>
        <item x="84"/>
        <item x="239"/>
        <item x="22"/>
        <item x="395"/>
        <item x="77"/>
        <item x="73"/>
        <item x="640"/>
        <item x="783"/>
        <item x="668"/>
        <item x="552"/>
        <item x="398"/>
        <item x="852"/>
        <item x="517"/>
        <item x="259"/>
        <item x="268"/>
        <item x="888"/>
        <item x="311"/>
        <item x="451"/>
        <item x="164"/>
        <item x="452"/>
        <item x="872"/>
        <item x="439"/>
        <item x="485"/>
        <item x="764"/>
        <item x="135"/>
        <item x="332"/>
        <item x="169"/>
        <item x="449"/>
        <item x="94"/>
        <item x="177"/>
        <item x="623"/>
        <item x="191"/>
        <item x="412"/>
        <item x="613"/>
        <item x="140"/>
        <item x="220"/>
        <item x="341"/>
        <item x="844"/>
        <item x="607"/>
        <item x="114"/>
        <item x="415"/>
        <item x="106"/>
        <item x="185"/>
        <item x="227"/>
        <item x="476"/>
        <item x="880"/>
        <item x="570"/>
        <item x="111"/>
        <item x="621"/>
        <item x="755"/>
        <item x="727"/>
        <item x="109"/>
        <item x="736"/>
        <item x="884"/>
        <item x="132"/>
        <item x="828"/>
        <item x="843"/>
        <item x="465"/>
        <item x="774"/>
        <item x="7"/>
        <item x="864"/>
        <item x="407"/>
        <item x="167"/>
        <item x="144"/>
        <item x="782"/>
        <item x="357"/>
        <item x="706"/>
        <item x="267"/>
        <item x="113"/>
        <item x="358"/>
        <item x="763"/>
        <item x="92"/>
        <item x="643"/>
        <item x="229"/>
        <item x="684"/>
        <item x="851"/>
        <item x="228"/>
        <item x="699"/>
        <item x="211"/>
        <item x="1"/>
        <item x="491"/>
        <item x="54"/>
        <item x="726"/>
        <item x="877"/>
        <item x="686"/>
        <item x="161"/>
        <item x="810"/>
        <item x="889"/>
        <item x="394"/>
        <item x="838"/>
        <item x="223"/>
        <item x="639"/>
        <item x="775"/>
        <item x="629"/>
        <item x="142"/>
        <item x="160"/>
        <item x="482"/>
        <item x="103"/>
        <item x="719"/>
        <item x="771"/>
        <item x="39"/>
        <item x="871"/>
        <item x="359"/>
        <item x="738"/>
        <item x="344"/>
        <item x="354"/>
        <item x="680"/>
        <item x="333"/>
        <item x="62"/>
        <item x="866"/>
        <item x="645"/>
        <item x="188"/>
        <item x="893"/>
        <item x="532"/>
        <item x="704"/>
        <item x="12"/>
        <item x="696"/>
        <item x="617"/>
        <item x="137"/>
        <item x="854"/>
        <item x="297"/>
        <item x="130"/>
        <item x="879"/>
        <item x="302"/>
        <item x="886"/>
        <item x="677"/>
        <item x="182"/>
        <item x="692"/>
        <item x="548"/>
        <item x="868"/>
        <item x="418"/>
        <item x="512"/>
        <item x="604"/>
        <item x="487"/>
        <item x="882"/>
        <item x="667"/>
        <item x="693"/>
        <item x="601"/>
        <item x="420"/>
        <item x="204"/>
        <item x="145"/>
        <item x="402"/>
        <item x="891"/>
        <item x="447"/>
        <item x="396"/>
        <item x="669"/>
        <item x="710"/>
        <item x="274"/>
        <item x="372"/>
        <item x="25"/>
        <item x="772"/>
        <item x="256"/>
        <item x="633"/>
        <item x="635"/>
        <item x="149"/>
        <item x="522"/>
        <item x="758"/>
        <item x="219"/>
        <item x="104"/>
        <item x="79"/>
        <item x="446"/>
        <item x="836"/>
        <item x="609"/>
        <item x="839"/>
        <item x="365"/>
        <item x="671"/>
        <item x="537"/>
        <item x="317"/>
        <item x="342"/>
        <item x="72"/>
        <item x="483"/>
        <item x="890"/>
        <item x="539"/>
        <item x="403"/>
        <item x="131"/>
        <item x="215"/>
        <item x="225"/>
        <item x="835"/>
        <item x="28"/>
        <item x="827"/>
        <item x="612"/>
        <item x="818"/>
        <item x="123"/>
        <item x="875"/>
        <item x="653"/>
        <item x="744"/>
        <item x="870"/>
        <item x="437"/>
        <item x="642"/>
        <item x="217"/>
        <item x="850"/>
        <item x="314"/>
        <item x="151"/>
        <item x="364"/>
        <item x="762"/>
        <item x="411"/>
        <item x="352"/>
        <item x="230"/>
        <item x="599"/>
        <item x="901"/>
        <item x="588"/>
        <item x="173"/>
        <item x="560"/>
        <item x="442"/>
        <item x="183"/>
        <item x="329"/>
        <item x="231"/>
        <item x="657"/>
        <item x="795"/>
        <item x="759"/>
        <item x="681"/>
        <item x="561"/>
        <item x="69"/>
        <item x="672"/>
        <item x="529"/>
        <item x="791"/>
        <item x="554"/>
        <item x="756"/>
        <item x="335"/>
        <item x="80"/>
        <item x="523"/>
        <item x="38"/>
        <item x="195"/>
        <item x="586"/>
        <item x="436"/>
        <item x="789"/>
        <item x="809"/>
        <item x="708"/>
        <item x="46"/>
        <item x="746"/>
        <item x="57"/>
        <item x="596"/>
        <item x="802"/>
        <item x="459"/>
        <item x="628"/>
        <item x="375"/>
        <item x="328"/>
        <item x="887"/>
        <item x="417"/>
        <item x="117"/>
        <item x="153"/>
        <item x="651"/>
        <item x="605"/>
        <item x="897"/>
        <item x="776"/>
        <item x="525"/>
        <item x="874"/>
        <item x="61"/>
        <item x="694"/>
        <item x="737"/>
        <item x="105"/>
        <item x="792"/>
        <item x="121"/>
        <item x="745"/>
        <item x="788"/>
        <item x="574"/>
        <item x="590"/>
        <item x="528"/>
        <item x="432"/>
        <item x="683"/>
        <item x="658"/>
        <item x="218"/>
        <item x="122"/>
        <item x="286"/>
        <item x="742"/>
        <item x="70"/>
        <item x="784"/>
        <item x="837"/>
        <item x="714"/>
        <item x="87"/>
        <item x="556"/>
        <item x="489"/>
        <item x="200"/>
        <item x="815"/>
        <item x="665"/>
        <item x="337"/>
        <item x="723"/>
        <item x="765"/>
        <item x="767"/>
        <item x="441"/>
        <item x="178"/>
        <item x="506"/>
        <item x="881"/>
        <item x="814"/>
        <item x="55"/>
        <item x="387"/>
        <item x="468"/>
        <item x="624"/>
        <item x="214"/>
        <item x="899"/>
        <item x="370"/>
        <item x="353"/>
        <item x="798"/>
        <item x="401"/>
        <item x="209"/>
        <item x="840"/>
        <item x="480"/>
        <item x="778"/>
        <item x="323"/>
        <item t="default"/>
      </items>
    </pivotField>
    <pivotField showAll="0"/>
    <pivotField showAll="0"/>
    <pivotField showAll="0"/>
    <pivotField showAll="0"/>
    <pivotField showAll="0"/>
    <pivotField showAll="0"/>
    <pivotField showAll="0"/>
    <pivotField showAll="0">
      <items count="75">
        <item x="57"/>
        <item x="22"/>
        <item x="52"/>
        <item x="3"/>
        <item x="6"/>
        <item x="5"/>
        <item x="13"/>
        <item x="2"/>
        <item x="1"/>
        <item x="48"/>
        <item x="8"/>
        <item x="9"/>
        <item x="56"/>
        <item x="44"/>
        <item x="12"/>
        <item x="4"/>
        <item x="45"/>
        <item x="23"/>
        <item x="54"/>
        <item x="53"/>
        <item x="28"/>
        <item x="64"/>
        <item x="67"/>
        <item x="11"/>
        <item x="35"/>
        <item x="47"/>
        <item x="43"/>
        <item x="19"/>
        <item x="46"/>
        <item x="33"/>
        <item x="10"/>
        <item x="20"/>
        <item x="65"/>
        <item x="60"/>
        <item x="50"/>
        <item x="0"/>
        <item x="16"/>
        <item x="38"/>
        <item x="27"/>
        <item x="71"/>
        <item x="24"/>
        <item x="55"/>
        <item x="58"/>
        <item x="49"/>
        <item x="17"/>
        <item x="61"/>
        <item x="40"/>
        <item x="32"/>
        <item x="15"/>
        <item x="21"/>
        <item x="36"/>
        <item x="51"/>
        <item x="72"/>
        <item x="66"/>
        <item x="73"/>
        <item x="59"/>
        <item x="34"/>
        <item x="39"/>
        <item x="7"/>
        <item x="41"/>
        <item x="31"/>
        <item x="14"/>
        <item x="26"/>
        <item x="63"/>
        <item x="62"/>
        <item x="68"/>
        <item x="69"/>
        <item x="29"/>
        <item x="18"/>
        <item x="30"/>
        <item x="70"/>
        <item x="25"/>
        <item x="42"/>
        <item x="3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1" showAll="0"/>
    <pivotField showAll="0"/>
    <pivotField showAll="0"/>
    <pivotField showAll="0"/>
    <pivotField showAll="0"/>
  </pivotFields>
  <rowItems count="1">
    <i/>
  </rowItems>
  <colItems count="1">
    <i/>
  </colItems>
  <dataFields count="1">
    <dataField name="Average of Total" fld="9" subtotal="average" baseField="0" baseItem="9"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2602"/>
  <sheetViews>
    <sheetView tabSelected="1" topLeftCell="A2" workbookViewId="0">
      <selection activeCell="E4" sqref="E4"/>
    </sheetView>
  </sheetViews>
  <sheetFormatPr defaultRowHeight="14.4" x14ac:dyDescent="0.3"/>
  <cols>
    <col min="1" max="1" width="8.33203125" style="6" bestFit="1" customWidth="1"/>
    <col min="2" max="2" width="16.6640625" style="6" bestFit="1" customWidth="1"/>
    <col min="3" max="3" width="23.6640625" style="6" bestFit="1" customWidth="1"/>
    <col min="4" max="4" width="18.5546875" style="6" bestFit="1" customWidth="1"/>
    <col min="5" max="5" width="23.6640625" style="6" bestFit="1" customWidth="1"/>
    <col min="6" max="6" width="10.77734375" style="6" bestFit="1" customWidth="1"/>
    <col min="7" max="7" width="10.44140625" style="6" bestFit="1" customWidth="1"/>
    <col min="8" max="8" width="10.6640625" style="6" bestFit="1" customWidth="1"/>
    <col min="9" max="10" width="8" style="6" bestFit="1" customWidth="1"/>
    <col min="11" max="11" width="15.6640625" style="6" bestFit="1" customWidth="1"/>
    <col min="12" max="12" width="18.21875" style="6" bestFit="1" customWidth="1"/>
    <col min="13" max="13" width="10" style="6" bestFit="1" customWidth="1"/>
    <col min="14" max="14" width="29.5546875" style="6" bestFit="1" customWidth="1"/>
    <col min="15" max="15" width="23.6640625" style="6" bestFit="1" customWidth="1"/>
    <col min="16" max="16" width="18.5546875" style="6" bestFit="1" customWidth="1"/>
    <col min="17" max="17" width="42.21875" style="6" bestFit="1" customWidth="1"/>
    <col min="18" max="18" width="15.6640625" style="6" bestFit="1" customWidth="1"/>
    <col min="19" max="19" width="26" style="6" bestFit="1" customWidth="1"/>
    <col min="20" max="20" width="33.33203125" style="6" bestFit="1" customWidth="1"/>
    <col min="21" max="21" width="26.6640625" style="6" bestFit="1" customWidth="1"/>
    <col min="22" max="22" width="17.77734375" style="6" bestFit="1" customWidth="1"/>
    <col min="23" max="23" width="26.5546875" style="6" bestFit="1" customWidth="1"/>
    <col min="24" max="24" width="29.44140625" style="6" bestFit="1" customWidth="1"/>
    <col min="25" max="25" width="16.6640625" style="6" bestFit="1" customWidth="1"/>
    <col min="26" max="26" width="16" style="6" bestFit="1" customWidth="1"/>
    <col min="27" max="27" width="192.6640625" style="6" bestFit="1" customWidth="1"/>
    <col min="28" max="28" width="140.21875" style="6" bestFit="1" customWidth="1"/>
    <col min="29" max="29" width="68.21875" style="6" bestFit="1" customWidth="1"/>
    <col min="30" max="30" width="29.44140625" style="6" bestFit="1" customWidth="1"/>
    <col min="31" max="31" width="13.77734375" style="6" bestFit="1" customWidth="1"/>
    <col min="32" max="32" width="18.77734375" style="6" bestFit="1" customWidth="1"/>
    <col min="33" max="33" width="18" style="6" bestFit="1" customWidth="1"/>
    <col min="34" max="34" width="45.5546875" style="6" bestFit="1" customWidth="1"/>
    <col min="35" max="35" width="20.44140625" style="6" bestFit="1" customWidth="1"/>
    <col min="36" max="36" width="19.33203125" style="6" bestFit="1" customWidth="1"/>
    <col min="37" max="37" width="22.77734375" style="6" bestFit="1" customWidth="1"/>
    <col min="38" max="38" width="8.5546875" style="6" bestFit="1" customWidth="1"/>
    <col min="39" max="39" width="23.77734375" style="6" bestFit="1" customWidth="1"/>
    <col min="40" max="40" width="11.6640625" style="6" bestFit="1" customWidth="1"/>
    <col min="41" max="41" width="9" style="6" bestFit="1" customWidth="1"/>
    <col min="42" max="42" width="18.77734375" style="6" bestFit="1" customWidth="1"/>
    <col min="43" max="43" width="8.88671875" style="6"/>
    <col min="44" max="44" width="8.77734375" style="6" bestFit="1" customWidth="1"/>
    <col min="45" max="45" width="17.33203125" style="6" bestFit="1" customWidth="1"/>
    <col min="46" max="46" width="8.77734375" style="6" bestFit="1" customWidth="1"/>
    <col min="47" max="47" width="22.33203125" style="6" bestFit="1" customWidth="1"/>
    <col min="48" max="48" width="24.5546875" style="6" bestFit="1" customWidth="1"/>
    <col min="49" max="16384" width="8.88671875" style="6"/>
  </cols>
  <sheetData>
    <row r="1" spans="1:48" x14ac:dyDescent="0.3">
      <c r="L1" s="6">
        <v>212996.3</v>
      </c>
      <c r="M1" s="6">
        <v>673957.77</v>
      </c>
    </row>
    <row r="2" spans="1:48" s="7" customFormat="1" x14ac:dyDescent="0.3">
      <c r="A2" s="7" t="s">
        <v>39</v>
      </c>
      <c r="B2" s="7" t="s">
        <v>40</v>
      </c>
      <c r="C2" s="7" t="s">
        <v>41</v>
      </c>
      <c r="D2" s="7" t="s">
        <v>42</v>
      </c>
      <c r="E2" s="7" t="s">
        <v>43</v>
      </c>
      <c r="F2" s="7" t="s">
        <v>44</v>
      </c>
      <c r="G2" s="7" t="s">
        <v>45</v>
      </c>
      <c r="H2" s="7" t="s">
        <v>46</v>
      </c>
      <c r="I2" s="7" t="s">
        <v>47</v>
      </c>
      <c r="J2" s="7" t="s">
        <v>48</v>
      </c>
      <c r="K2" s="7" t="s">
        <v>49</v>
      </c>
      <c r="L2" s="7" t="s">
        <v>50</v>
      </c>
      <c r="M2" s="7" t="s">
        <v>51</v>
      </c>
      <c r="N2" s="7" t="s">
        <v>52</v>
      </c>
      <c r="O2" s="7" t="s">
        <v>53</v>
      </c>
      <c r="P2" s="7" t="s">
        <v>54</v>
      </c>
      <c r="Q2" s="7" t="s">
        <v>55</v>
      </c>
      <c r="R2" s="7" t="s">
        <v>56</v>
      </c>
      <c r="S2" s="7" t="s">
        <v>57</v>
      </c>
      <c r="T2" s="7" t="s">
        <v>58</v>
      </c>
      <c r="U2" s="7" t="s">
        <v>59</v>
      </c>
      <c r="V2" s="7" t="s">
        <v>60</v>
      </c>
      <c r="W2" s="7" t="s">
        <v>61</v>
      </c>
      <c r="X2" s="7" t="s">
        <v>62</v>
      </c>
      <c r="Y2" s="7" t="s">
        <v>63</v>
      </c>
      <c r="Z2" s="7" t="s">
        <v>64</v>
      </c>
      <c r="AA2" s="7" t="s">
        <v>65</v>
      </c>
      <c r="AB2" s="7" t="s">
        <v>66</v>
      </c>
      <c r="AC2" s="7" t="s">
        <v>67</v>
      </c>
      <c r="AD2" s="7" t="s">
        <v>68</v>
      </c>
      <c r="AE2" s="7" t="s">
        <v>69</v>
      </c>
      <c r="AF2" s="7" t="s">
        <v>70</v>
      </c>
      <c r="AG2" s="7" t="s">
        <v>71</v>
      </c>
      <c r="AH2" s="7" t="s">
        <v>72</v>
      </c>
      <c r="AI2" s="7" t="s">
        <v>73</v>
      </c>
      <c r="AJ2" s="7" t="s">
        <v>74</v>
      </c>
      <c r="AK2" s="7" t="s">
        <v>75</v>
      </c>
      <c r="AL2" s="7" t="s">
        <v>76</v>
      </c>
      <c r="AM2" s="7" t="s">
        <v>77</v>
      </c>
      <c r="AN2" s="7" t="s">
        <v>78</v>
      </c>
      <c r="AO2" s="7" t="s">
        <v>79</v>
      </c>
      <c r="AP2" s="7" t="s">
        <v>80</v>
      </c>
      <c r="AR2" s="7" t="s">
        <v>81</v>
      </c>
      <c r="AS2" s="7" t="s">
        <v>82</v>
      </c>
      <c r="AT2" s="7" t="s">
        <v>83</v>
      </c>
      <c r="AU2" s="7" t="s">
        <v>84</v>
      </c>
      <c r="AV2" s="7" t="s">
        <v>85</v>
      </c>
    </row>
    <row r="3" spans="1:48" x14ac:dyDescent="0.3">
      <c r="A3" s="6" t="s">
        <v>86</v>
      </c>
      <c r="B3" s="6" t="s">
        <v>34</v>
      </c>
      <c r="D3" s="6" t="s">
        <v>87</v>
      </c>
      <c r="F3" s="6" t="s">
        <v>88</v>
      </c>
      <c r="G3" s="6">
        <v>630</v>
      </c>
      <c r="H3" s="6">
        <v>0</v>
      </c>
      <c r="I3" s="6">
        <v>0</v>
      </c>
      <c r="J3" s="6">
        <v>630</v>
      </c>
      <c r="L3" s="6">
        <v>0</v>
      </c>
      <c r="M3" s="6">
        <v>562.5</v>
      </c>
      <c r="N3" s="6" t="s">
        <v>7</v>
      </c>
      <c r="O3" s="6" t="s">
        <v>89</v>
      </c>
      <c r="P3" s="6">
        <v>1</v>
      </c>
      <c r="Q3" s="6" t="s">
        <v>90</v>
      </c>
      <c r="R3" s="6">
        <v>630</v>
      </c>
      <c r="S3" s="6">
        <v>700</v>
      </c>
      <c r="T3" s="6" t="s">
        <v>90</v>
      </c>
      <c r="U3" s="6" t="b">
        <v>1</v>
      </c>
      <c r="V3" s="6" t="b">
        <v>1</v>
      </c>
      <c r="W3" s="6" t="s">
        <v>34</v>
      </c>
      <c r="X3" s="6" t="s">
        <v>25</v>
      </c>
      <c r="Y3" s="6" t="s">
        <v>91</v>
      </c>
      <c r="Z3" s="6" t="s">
        <v>92</v>
      </c>
      <c r="AA3" s="6" t="s">
        <v>93</v>
      </c>
      <c r="AB3" s="6" t="s">
        <v>94</v>
      </c>
      <c r="AD3" s="6" t="s">
        <v>25</v>
      </c>
      <c r="AE3" s="6" t="s">
        <v>95</v>
      </c>
      <c r="AF3" s="6" t="s">
        <v>91</v>
      </c>
      <c r="AG3" s="6" t="s">
        <v>92</v>
      </c>
      <c r="AH3" s="6" t="s">
        <v>3</v>
      </c>
      <c r="AJ3" s="6">
        <v>0</v>
      </c>
      <c r="AK3" s="6" t="s">
        <v>36</v>
      </c>
      <c r="AL3" s="8">
        <v>4870000000000</v>
      </c>
      <c r="AM3" s="6" t="s">
        <v>96</v>
      </c>
      <c r="AN3" s="6" t="s">
        <v>97</v>
      </c>
      <c r="AO3" s="6" t="s">
        <v>98</v>
      </c>
      <c r="AP3" s="6">
        <v>0</v>
      </c>
      <c r="AU3" s="6" t="s">
        <v>99</v>
      </c>
      <c r="AV3" s="6" t="s">
        <v>99</v>
      </c>
    </row>
    <row r="4" spans="1:48" x14ac:dyDescent="0.3">
      <c r="A4" s="6" t="s">
        <v>100</v>
      </c>
      <c r="B4" s="6" t="s">
        <v>33</v>
      </c>
      <c r="C4" s="6" t="s">
        <v>101</v>
      </c>
      <c r="D4" s="6" t="s">
        <v>87</v>
      </c>
      <c r="F4" s="6" t="s">
        <v>88</v>
      </c>
      <c r="G4" s="6">
        <v>1164</v>
      </c>
      <c r="H4" s="6">
        <v>0</v>
      </c>
      <c r="I4" s="6">
        <v>0</v>
      </c>
      <c r="J4" s="6">
        <v>1164</v>
      </c>
      <c r="L4" s="6">
        <v>776</v>
      </c>
      <c r="M4" s="6">
        <v>1039.29</v>
      </c>
      <c r="N4" s="6" t="s">
        <v>7</v>
      </c>
      <c r="O4" s="6" t="s">
        <v>102</v>
      </c>
      <c r="P4" s="6">
        <v>1</v>
      </c>
      <c r="Q4" s="6" t="s">
        <v>103</v>
      </c>
      <c r="R4" s="6">
        <v>250</v>
      </c>
      <c r="T4" s="8">
        <v>6620000000000</v>
      </c>
      <c r="U4" s="6" t="b">
        <v>1</v>
      </c>
      <c r="V4" s="6" t="b">
        <v>1</v>
      </c>
      <c r="W4" s="6" t="s">
        <v>34</v>
      </c>
      <c r="X4" s="6" t="s">
        <v>16</v>
      </c>
      <c r="Y4" s="6" t="s">
        <v>104</v>
      </c>
      <c r="Z4" s="6" t="s">
        <v>92</v>
      </c>
      <c r="AA4" s="6" t="s">
        <v>105</v>
      </c>
      <c r="AB4" s="6" t="s">
        <v>106</v>
      </c>
      <c r="AD4" s="6" t="s">
        <v>16</v>
      </c>
      <c r="AE4" s="6" t="s">
        <v>107</v>
      </c>
      <c r="AF4" s="6" t="s">
        <v>104</v>
      </c>
      <c r="AG4" s="6" t="s">
        <v>92</v>
      </c>
      <c r="AH4" s="6" t="s">
        <v>4</v>
      </c>
      <c r="AI4" s="6" t="s">
        <v>108</v>
      </c>
      <c r="AJ4" s="6">
        <v>0</v>
      </c>
      <c r="AK4" s="6" t="s">
        <v>36</v>
      </c>
      <c r="AL4" s="8">
        <v>4870000000000</v>
      </c>
      <c r="AM4" s="6" t="s">
        <v>96</v>
      </c>
      <c r="AN4" s="6" t="s">
        <v>97</v>
      </c>
      <c r="AO4" s="6" t="s">
        <v>98</v>
      </c>
      <c r="AP4" s="6">
        <v>0</v>
      </c>
      <c r="AU4" s="6" t="s">
        <v>27</v>
      </c>
      <c r="AV4" s="6" t="s">
        <v>27</v>
      </c>
    </row>
    <row r="5" spans="1:48" x14ac:dyDescent="0.3">
      <c r="A5" s="6" t="s">
        <v>109</v>
      </c>
      <c r="B5" s="6" t="s">
        <v>33</v>
      </c>
      <c r="C5" s="6" t="s">
        <v>110</v>
      </c>
      <c r="D5" s="6" t="s">
        <v>87</v>
      </c>
      <c r="F5" s="6" t="s">
        <v>88</v>
      </c>
      <c r="G5" s="6">
        <v>663</v>
      </c>
      <c r="H5" s="6">
        <v>0</v>
      </c>
      <c r="I5" s="6">
        <v>0</v>
      </c>
      <c r="J5" s="6">
        <v>663</v>
      </c>
      <c r="L5" s="6">
        <v>442</v>
      </c>
      <c r="M5" s="6">
        <v>591.96</v>
      </c>
      <c r="N5" s="6" t="s">
        <v>7</v>
      </c>
      <c r="O5" s="6" t="s">
        <v>111</v>
      </c>
      <c r="P5" s="6">
        <v>1</v>
      </c>
      <c r="Q5" s="6" t="s">
        <v>112</v>
      </c>
      <c r="R5" s="6">
        <v>240</v>
      </c>
      <c r="T5" s="6" t="s">
        <v>113</v>
      </c>
      <c r="U5" s="6" t="b">
        <v>1</v>
      </c>
      <c r="V5" s="6" t="b">
        <v>1</v>
      </c>
      <c r="W5" s="6" t="s">
        <v>34</v>
      </c>
      <c r="X5" s="6" t="s">
        <v>22</v>
      </c>
      <c r="Y5" s="6" t="s">
        <v>114</v>
      </c>
      <c r="Z5" s="6" t="s">
        <v>92</v>
      </c>
      <c r="AA5" s="6" t="s">
        <v>115</v>
      </c>
      <c r="AB5" s="6" t="s">
        <v>116</v>
      </c>
      <c r="AD5" s="6" t="s">
        <v>22</v>
      </c>
      <c r="AE5" s="6" t="s">
        <v>117</v>
      </c>
      <c r="AF5" s="6" t="s">
        <v>114</v>
      </c>
      <c r="AG5" s="6" t="s">
        <v>92</v>
      </c>
      <c r="AH5" s="6" t="s">
        <v>4</v>
      </c>
      <c r="AI5" s="6" t="s">
        <v>118</v>
      </c>
      <c r="AJ5" s="6">
        <v>0</v>
      </c>
      <c r="AK5" s="6" t="s">
        <v>37</v>
      </c>
      <c r="AL5" s="8">
        <v>4870000000000</v>
      </c>
      <c r="AM5" s="6" t="s">
        <v>96</v>
      </c>
      <c r="AN5" s="6" t="s">
        <v>97</v>
      </c>
      <c r="AO5" s="6" t="s">
        <v>98</v>
      </c>
      <c r="AP5" s="6">
        <v>0</v>
      </c>
      <c r="AU5" s="6" t="s">
        <v>119</v>
      </c>
      <c r="AV5" s="6" t="s">
        <v>119</v>
      </c>
    </row>
    <row r="6" spans="1:48" x14ac:dyDescent="0.3">
      <c r="A6" s="6" t="s">
        <v>120</v>
      </c>
      <c r="B6" s="6" t="s">
        <v>33</v>
      </c>
      <c r="C6" s="6" t="s">
        <v>121</v>
      </c>
      <c r="D6" s="6" t="s">
        <v>87</v>
      </c>
      <c r="F6" s="6" t="s">
        <v>88</v>
      </c>
      <c r="G6" s="6">
        <v>711</v>
      </c>
      <c r="H6" s="6">
        <v>0</v>
      </c>
      <c r="I6" s="6">
        <v>0</v>
      </c>
      <c r="J6" s="6">
        <v>711</v>
      </c>
      <c r="L6" s="6">
        <v>474</v>
      </c>
      <c r="M6" s="6">
        <v>634.82000000000005</v>
      </c>
      <c r="N6" s="6" t="s">
        <v>7</v>
      </c>
      <c r="O6" s="6" t="s">
        <v>122</v>
      </c>
      <c r="P6" s="6">
        <v>2</v>
      </c>
      <c r="Q6" s="6" t="s">
        <v>123</v>
      </c>
      <c r="R6" s="6">
        <v>165</v>
      </c>
      <c r="T6" s="6" t="s">
        <v>124</v>
      </c>
      <c r="U6" s="6" t="b">
        <v>1</v>
      </c>
      <c r="V6" s="6" t="b">
        <v>1</v>
      </c>
      <c r="W6" s="6" t="s">
        <v>34</v>
      </c>
      <c r="X6" s="6" t="s">
        <v>125</v>
      </c>
      <c r="Y6" s="6" t="s">
        <v>126</v>
      </c>
      <c r="Z6" s="6" t="s">
        <v>92</v>
      </c>
      <c r="AA6" s="6" t="s">
        <v>127</v>
      </c>
      <c r="AB6" s="6" t="s">
        <v>128</v>
      </c>
      <c r="AD6" s="6" t="s">
        <v>125</v>
      </c>
      <c r="AE6" s="6" t="s">
        <v>129</v>
      </c>
      <c r="AF6" s="6" t="s">
        <v>126</v>
      </c>
      <c r="AG6" s="6" t="s">
        <v>92</v>
      </c>
      <c r="AH6" s="6" t="s">
        <v>4</v>
      </c>
      <c r="AI6" s="6" t="s">
        <v>130</v>
      </c>
      <c r="AJ6" s="6">
        <v>0</v>
      </c>
      <c r="AK6" s="6" t="s">
        <v>37</v>
      </c>
      <c r="AL6" s="8">
        <v>4870000000000</v>
      </c>
      <c r="AM6" s="6" t="s">
        <v>96</v>
      </c>
      <c r="AN6" s="6" t="s">
        <v>97</v>
      </c>
      <c r="AO6" s="6" t="s">
        <v>98</v>
      </c>
      <c r="AP6" s="6">
        <v>0</v>
      </c>
      <c r="AR6" s="8">
        <v>919000000000</v>
      </c>
      <c r="AU6" s="6" t="s">
        <v>29</v>
      </c>
      <c r="AV6" s="6" t="s">
        <v>29</v>
      </c>
    </row>
    <row r="7" spans="1:48" x14ac:dyDescent="0.3">
      <c r="A7" s="6" t="s">
        <v>131</v>
      </c>
      <c r="B7" s="6" t="s">
        <v>34</v>
      </c>
      <c r="D7" s="6" t="s">
        <v>87</v>
      </c>
      <c r="F7" s="6" t="s">
        <v>88</v>
      </c>
      <c r="G7" s="6">
        <v>760.8</v>
      </c>
      <c r="H7" s="6">
        <v>0</v>
      </c>
      <c r="I7" s="6">
        <v>0</v>
      </c>
      <c r="J7" s="6">
        <v>760.8</v>
      </c>
      <c r="L7" s="6">
        <v>507.2</v>
      </c>
      <c r="M7" s="6">
        <v>679.29</v>
      </c>
      <c r="N7" s="6" t="s">
        <v>7</v>
      </c>
      <c r="O7" s="6" t="s">
        <v>132</v>
      </c>
      <c r="P7" s="6">
        <v>1</v>
      </c>
      <c r="Q7" s="6" t="s">
        <v>133</v>
      </c>
      <c r="R7" s="6">
        <v>330</v>
      </c>
      <c r="T7" s="6" t="s">
        <v>133</v>
      </c>
      <c r="U7" s="6" t="b">
        <v>1</v>
      </c>
      <c r="V7" s="6" t="b">
        <v>1</v>
      </c>
      <c r="W7" s="6" t="s">
        <v>34</v>
      </c>
      <c r="X7" s="6" t="s">
        <v>134</v>
      </c>
      <c r="Y7" s="6" t="s">
        <v>135</v>
      </c>
      <c r="Z7" s="6" t="s">
        <v>92</v>
      </c>
      <c r="AA7" s="6" t="s">
        <v>136</v>
      </c>
      <c r="AB7" s="6" t="s">
        <v>137</v>
      </c>
      <c r="AD7" s="6" t="s">
        <v>134</v>
      </c>
      <c r="AE7" s="6" t="s">
        <v>138</v>
      </c>
      <c r="AF7" s="6" t="s">
        <v>135</v>
      </c>
      <c r="AG7" s="6" t="s">
        <v>92</v>
      </c>
      <c r="AH7" s="6" t="s">
        <v>3</v>
      </c>
      <c r="AJ7" s="6">
        <v>0</v>
      </c>
      <c r="AK7" s="6" t="s">
        <v>36</v>
      </c>
      <c r="AL7" s="8">
        <v>4870000000000</v>
      </c>
      <c r="AM7" s="6" t="s">
        <v>96</v>
      </c>
      <c r="AN7" s="6" t="s">
        <v>97</v>
      </c>
      <c r="AO7" s="6" t="s">
        <v>98</v>
      </c>
      <c r="AP7" s="6">
        <v>0</v>
      </c>
      <c r="AU7" s="6" t="s">
        <v>139</v>
      </c>
      <c r="AV7" s="6" t="s">
        <v>139</v>
      </c>
    </row>
    <row r="8" spans="1:48" x14ac:dyDescent="0.3">
      <c r="A8" s="6" t="s">
        <v>140</v>
      </c>
      <c r="B8" s="6" t="s">
        <v>33</v>
      </c>
      <c r="C8" s="6" t="s">
        <v>141</v>
      </c>
      <c r="D8" s="6" t="s">
        <v>142</v>
      </c>
      <c r="E8" s="6" t="s">
        <v>143</v>
      </c>
      <c r="F8" s="6" t="s">
        <v>88</v>
      </c>
      <c r="G8" s="6">
        <v>741</v>
      </c>
      <c r="H8" s="6">
        <v>0</v>
      </c>
      <c r="I8" s="6">
        <v>0</v>
      </c>
      <c r="J8" s="6">
        <v>741</v>
      </c>
      <c r="L8" s="6">
        <v>494</v>
      </c>
      <c r="M8" s="6">
        <v>661.61</v>
      </c>
      <c r="N8" s="6" t="s">
        <v>7</v>
      </c>
      <c r="O8" s="6" t="s">
        <v>144</v>
      </c>
      <c r="P8" s="6">
        <v>1</v>
      </c>
      <c r="Q8" s="6" t="s">
        <v>145</v>
      </c>
      <c r="R8" s="6">
        <v>210</v>
      </c>
      <c r="T8" s="6" t="s">
        <v>146</v>
      </c>
      <c r="U8" s="6" t="b">
        <v>1</v>
      </c>
      <c r="V8" s="6" t="b">
        <v>1</v>
      </c>
      <c r="W8" s="6" t="s">
        <v>142</v>
      </c>
      <c r="X8" s="6" t="s">
        <v>16</v>
      </c>
      <c r="Y8" s="6" t="s">
        <v>104</v>
      </c>
      <c r="Z8" s="6" t="s">
        <v>92</v>
      </c>
      <c r="AA8" s="6" t="s">
        <v>147</v>
      </c>
      <c r="AB8" s="6" t="s">
        <v>148</v>
      </c>
      <c r="AD8" s="6" t="s">
        <v>16</v>
      </c>
      <c r="AE8" s="6" t="s">
        <v>149</v>
      </c>
      <c r="AF8" s="6" t="s">
        <v>104</v>
      </c>
      <c r="AG8" s="6" t="s">
        <v>92</v>
      </c>
      <c r="AH8" s="6" t="s">
        <v>4</v>
      </c>
      <c r="AI8" s="6" t="s">
        <v>150</v>
      </c>
      <c r="AJ8" s="6">
        <v>0</v>
      </c>
      <c r="AK8" s="6" t="s">
        <v>37</v>
      </c>
      <c r="AL8" s="8">
        <v>4870000000000</v>
      </c>
      <c r="AM8" s="6" t="s">
        <v>96</v>
      </c>
      <c r="AN8" s="6" t="s">
        <v>97</v>
      </c>
      <c r="AO8" s="6" t="s">
        <v>98</v>
      </c>
      <c r="AP8" s="6">
        <v>0</v>
      </c>
      <c r="AU8" s="6" t="s">
        <v>27</v>
      </c>
      <c r="AV8" s="6" t="s">
        <v>27</v>
      </c>
    </row>
    <row r="9" spans="1:48" x14ac:dyDescent="0.3">
      <c r="A9" s="6" t="s">
        <v>151</v>
      </c>
      <c r="B9" s="6" t="s">
        <v>33</v>
      </c>
      <c r="C9" s="6" t="s">
        <v>152</v>
      </c>
      <c r="D9" s="6" t="s">
        <v>142</v>
      </c>
      <c r="E9" s="6" t="s">
        <v>153</v>
      </c>
      <c r="F9" s="6" t="s">
        <v>88</v>
      </c>
      <c r="G9" s="6">
        <v>769.8</v>
      </c>
      <c r="H9" s="6">
        <v>0</v>
      </c>
      <c r="I9" s="6">
        <v>0</v>
      </c>
      <c r="J9" s="6">
        <v>769.8</v>
      </c>
      <c r="L9" s="6">
        <v>513.20000000000005</v>
      </c>
      <c r="M9" s="6">
        <v>687.32</v>
      </c>
      <c r="N9" s="6" t="s">
        <v>7</v>
      </c>
      <c r="O9" s="6" t="s">
        <v>154</v>
      </c>
      <c r="P9" s="6">
        <v>1</v>
      </c>
      <c r="Q9" s="6" t="s">
        <v>155</v>
      </c>
      <c r="R9" s="6">
        <v>200</v>
      </c>
      <c r="S9" s="6">
        <v>210</v>
      </c>
      <c r="T9" s="6" t="s">
        <v>156</v>
      </c>
      <c r="U9" s="6" t="b">
        <v>1</v>
      </c>
      <c r="V9" s="6" t="b">
        <v>1</v>
      </c>
      <c r="W9" s="6" t="s">
        <v>142</v>
      </c>
      <c r="X9" s="6" t="s">
        <v>22</v>
      </c>
      <c r="Y9" s="6" t="s">
        <v>114</v>
      </c>
      <c r="Z9" s="6" t="s">
        <v>92</v>
      </c>
      <c r="AA9" s="6" t="s">
        <v>157</v>
      </c>
      <c r="AB9" s="6">
        <v>1458</v>
      </c>
      <c r="AD9" s="6" t="s">
        <v>22</v>
      </c>
      <c r="AE9" s="6" t="s">
        <v>158</v>
      </c>
      <c r="AF9" s="6" t="s">
        <v>114</v>
      </c>
      <c r="AG9" s="6" t="s">
        <v>92</v>
      </c>
      <c r="AH9" s="6" t="s">
        <v>4</v>
      </c>
      <c r="AI9" s="6" t="s">
        <v>159</v>
      </c>
      <c r="AJ9" s="6">
        <v>0</v>
      </c>
      <c r="AK9" s="6" t="s">
        <v>36</v>
      </c>
      <c r="AL9" s="8">
        <v>4870000000000</v>
      </c>
      <c r="AM9" s="6" t="s">
        <v>160</v>
      </c>
      <c r="AN9" s="6" t="s">
        <v>97</v>
      </c>
      <c r="AO9" s="6" t="s">
        <v>98</v>
      </c>
      <c r="AP9" s="6">
        <v>0</v>
      </c>
      <c r="AR9" s="8">
        <v>920000000000</v>
      </c>
      <c r="AU9" s="6" t="s">
        <v>119</v>
      </c>
      <c r="AV9" s="6" t="s">
        <v>119</v>
      </c>
    </row>
    <row r="10" spans="1:48" x14ac:dyDescent="0.3">
      <c r="A10" s="6" t="s">
        <v>161</v>
      </c>
      <c r="B10" s="6" t="s">
        <v>33</v>
      </c>
      <c r="C10" s="6" t="s">
        <v>162</v>
      </c>
      <c r="D10" s="6" t="s">
        <v>142</v>
      </c>
      <c r="E10" s="6" t="s">
        <v>163</v>
      </c>
      <c r="F10" s="6" t="s">
        <v>88</v>
      </c>
      <c r="G10" s="6">
        <v>1131</v>
      </c>
      <c r="H10" s="6">
        <v>0</v>
      </c>
      <c r="I10" s="6">
        <v>0</v>
      </c>
      <c r="J10" s="6">
        <v>1131</v>
      </c>
      <c r="L10" s="6">
        <v>754</v>
      </c>
      <c r="M10" s="6">
        <v>1009.82</v>
      </c>
      <c r="N10" s="6" t="s">
        <v>7</v>
      </c>
      <c r="O10" s="6" t="s">
        <v>164</v>
      </c>
      <c r="P10" s="6">
        <v>1</v>
      </c>
      <c r="Q10" s="6" t="s">
        <v>165</v>
      </c>
      <c r="R10" s="6">
        <v>1030</v>
      </c>
      <c r="T10" s="8">
        <v>42800000000000</v>
      </c>
      <c r="U10" s="6" t="b">
        <v>1</v>
      </c>
      <c r="V10" s="6" t="b">
        <v>1</v>
      </c>
      <c r="W10" s="6" t="s">
        <v>142</v>
      </c>
      <c r="X10" s="6" t="s">
        <v>166</v>
      </c>
      <c r="Y10" s="6" t="s">
        <v>167</v>
      </c>
      <c r="Z10" s="6" t="s">
        <v>92</v>
      </c>
      <c r="AA10" s="6" t="s">
        <v>168</v>
      </c>
      <c r="AB10" s="6" t="s">
        <v>169</v>
      </c>
      <c r="AD10" s="6" t="s">
        <v>166</v>
      </c>
      <c r="AE10" s="6" t="s">
        <v>170</v>
      </c>
      <c r="AF10" s="6" t="s">
        <v>167</v>
      </c>
      <c r="AG10" s="6" t="s">
        <v>92</v>
      </c>
      <c r="AH10" s="6" t="s">
        <v>4</v>
      </c>
      <c r="AI10" s="6" t="s">
        <v>171</v>
      </c>
      <c r="AJ10" s="6">
        <v>0</v>
      </c>
      <c r="AK10" s="6" t="s">
        <v>36</v>
      </c>
      <c r="AL10" s="8">
        <v>4870000000000</v>
      </c>
      <c r="AM10" s="6" t="s">
        <v>160</v>
      </c>
      <c r="AN10" s="6" t="s">
        <v>97</v>
      </c>
      <c r="AO10" s="6" t="s">
        <v>98</v>
      </c>
      <c r="AP10" s="6">
        <v>0</v>
      </c>
      <c r="AU10" s="6" t="s">
        <v>31</v>
      </c>
      <c r="AV10" s="6" t="s">
        <v>31</v>
      </c>
    </row>
    <row r="11" spans="1:48" x14ac:dyDescent="0.3">
      <c r="A11" s="6" t="s">
        <v>172</v>
      </c>
      <c r="B11" s="6" t="s">
        <v>34</v>
      </c>
      <c r="D11" s="6" t="s">
        <v>142</v>
      </c>
      <c r="E11" s="6" t="s">
        <v>173</v>
      </c>
      <c r="F11" s="6" t="s">
        <v>88</v>
      </c>
      <c r="G11" s="6">
        <v>729</v>
      </c>
      <c r="H11" s="6">
        <v>0</v>
      </c>
      <c r="I11" s="6">
        <v>0</v>
      </c>
      <c r="J11" s="6">
        <v>729</v>
      </c>
      <c r="L11" s="6">
        <v>486</v>
      </c>
      <c r="M11" s="6">
        <v>650.89</v>
      </c>
      <c r="N11" s="6" t="s">
        <v>7</v>
      </c>
      <c r="O11" s="6" t="s">
        <v>174</v>
      </c>
      <c r="P11" s="6">
        <v>1</v>
      </c>
      <c r="Q11" s="6" t="s">
        <v>175</v>
      </c>
      <c r="R11" s="6">
        <v>275</v>
      </c>
      <c r="T11" s="8">
        <v>42300000000000</v>
      </c>
      <c r="U11" s="6" t="b">
        <v>1</v>
      </c>
      <c r="V11" s="6" t="b">
        <v>1</v>
      </c>
      <c r="W11" s="6" t="s">
        <v>142</v>
      </c>
      <c r="X11" s="6" t="s">
        <v>125</v>
      </c>
      <c r="Y11" s="6" t="s">
        <v>126</v>
      </c>
      <c r="Z11" s="6" t="s">
        <v>92</v>
      </c>
      <c r="AA11" s="6" t="s">
        <v>176</v>
      </c>
      <c r="AB11" s="6" t="s">
        <v>177</v>
      </c>
      <c r="AD11" s="6" t="s">
        <v>125</v>
      </c>
      <c r="AE11" s="6" t="s">
        <v>178</v>
      </c>
      <c r="AF11" s="6" t="s">
        <v>126</v>
      </c>
      <c r="AG11" s="6" t="s">
        <v>92</v>
      </c>
      <c r="AH11" s="6" t="s">
        <v>3</v>
      </c>
      <c r="AJ11" s="6">
        <v>0</v>
      </c>
      <c r="AK11" s="6" t="s">
        <v>36</v>
      </c>
      <c r="AL11" s="8">
        <v>4870000000000</v>
      </c>
      <c r="AM11" s="6" t="s">
        <v>96</v>
      </c>
      <c r="AN11" s="6" t="s">
        <v>97</v>
      </c>
      <c r="AO11" s="6" t="s">
        <v>98</v>
      </c>
      <c r="AP11" s="6">
        <v>0</v>
      </c>
      <c r="AR11" s="8">
        <v>919000000000</v>
      </c>
      <c r="AU11" s="6" t="s">
        <v>29</v>
      </c>
      <c r="AV11" s="6" t="s">
        <v>29</v>
      </c>
    </row>
    <row r="12" spans="1:48" x14ac:dyDescent="0.3">
      <c r="A12" s="6" t="s">
        <v>179</v>
      </c>
      <c r="B12" s="6" t="s">
        <v>34</v>
      </c>
      <c r="D12" s="6" t="s">
        <v>142</v>
      </c>
      <c r="E12" s="6" t="s">
        <v>180</v>
      </c>
      <c r="F12" s="6" t="s">
        <v>88</v>
      </c>
      <c r="G12" s="6">
        <v>295</v>
      </c>
      <c r="H12" s="6">
        <v>50</v>
      </c>
      <c r="I12" s="6">
        <v>0</v>
      </c>
      <c r="J12" s="6">
        <v>345</v>
      </c>
      <c r="L12" s="6">
        <v>0</v>
      </c>
      <c r="M12" s="6">
        <v>308.04000000000002</v>
      </c>
      <c r="N12" s="6" t="s">
        <v>9</v>
      </c>
      <c r="O12" s="6" t="s">
        <v>181</v>
      </c>
      <c r="P12" s="6">
        <v>1</v>
      </c>
      <c r="Q12" s="6" t="s">
        <v>14</v>
      </c>
      <c r="R12" s="6">
        <v>295</v>
      </c>
      <c r="T12" s="6" t="s">
        <v>14</v>
      </c>
      <c r="U12" s="6" t="b">
        <v>1</v>
      </c>
      <c r="V12" s="6" t="b">
        <v>1</v>
      </c>
      <c r="W12" s="6" t="s">
        <v>142</v>
      </c>
      <c r="X12" s="6" t="s">
        <v>182</v>
      </c>
      <c r="Y12" s="6" t="s">
        <v>183</v>
      </c>
      <c r="Z12" s="6" t="s">
        <v>92</v>
      </c>
      <c r="AA12" s="6" t="s">
        <v>184</v>
      </c>
      <c r="AB12" s="6" t="s">
        <v>185</v>
      </c>
      <c r="AD12" s="6" t="s">
        <v>182</v>
      </c>
      <c r="AE12" s="6" t="s">
        <v>186</v>
      </c>
      <c r="AF12" s="6" t="s">
        <v>183</v>
      </c>
      <c r="AG12" s="6" t="s">
        <v>92</v>
      </c>
      <c r="AH12" s="6" t="s">
        <v>3</v>
      </c>
      <c r="AJ12" s="6">
        <v>0</v>
      </c>
      <c r="AK12" s="6" t="s">
        <v>36</v>
      </c>
      <c r="AL12" s="8">
        <v>4870000000000</v>
      </c>
      <c r="AM12" s="6" t="s">
        <v>160</v>
      </c>
      <c r="AN12" s="6" t="s">
        <v>97</v>
      </c>
      <c r="AO12" s="6" t="s">
        <v>98</v>
      </c>
      <c r="AP12" s="6">
        <v>0</v>
      </c>
      <c r="AU12" s="6" t="s">
        <v>187</v>
      </c>
      <c r="AV12" s="6" t="s">
        <v>187</v>
      </c>
    </row>
    <row r="13" spans="1:48" x14ac:dyDescent="0.3">
      <c r="A13" s="6" t="s">
        <v>188</v>
      </c>
      <c r="B13" s="6" t="s">
        <v>33</v>
      </c>
      <c r="C13" s="6" t="s">
        <v>189</v>
      </c>
      <c r="D13" s="6" t="s">
        <v>87</v>
      </c>
      <c r="F13" s="6" t="s">
        <v>88</v>
      </c>
      <c r="G13" s="6">
        <v>748.8</v>
      </c>
      <c r="H13" s="6">
        <v>0</v>
      </c>
      <c r="I13" s="6">
        <v>0</v>
      </c>
      <c r="J13" s="6">
        <v>748.8</v>
      </c>
      <c r="L13" s="6">
        <v>499.2</v>
      </c>
      <c r="M13" s="6">
        <v>668.57</v>
      </c>
      <c r="N13" s="6" t="s">
        <v>7</v>
      </c>
      <c r="O13" s="6" t="s">
        <v>189</v>
      </c>
      <c r="P13" s="6">
        <v>1</v>
      </c>
      <c r="Q13" s="6" t="s">
        <v>123</v>
      </c>
      <c r="R13" s="6">
        <v>165</v>
      </c>
      <c r="T13" s="6" t="s">
        <v>124</v>
      </c>
      <c r="U13" s="6" t="b">
        <v>1</v>
      </c>
      <c r="V13" s="6" t="b">
        <v>1</v>
      </c>
      <c r="W13" s="6" t="s">
        <v>34</v>
      </c>
      <c r="X13" s="6" t="s">
        <v>190</v>
      </c>
      <c r="Y13" s="6" t="s">
        <v>167</v>
      </c>
      <c r="Z13" s="6" t="s">
        <v>92</v>
      </c>
      <c r="AA13" s="6" t="s">
        <v>191</v>
      </c>
      <c r="AB13" s="6" t="s">
        <v>192</v>
      </c>
      <c r="AD13" s="6" t="s">
        <v>190</v>
      </c>
      <c r="AE13" s="6" t="s">
        <v>193</v>
      </c>
      <c r="AF13" s="6" t="s">
        <v>167</v>
      </c>
      <c r="AG13" s="6" t="s">
        <v>92</v>
      </c>
      <c r="AH13" s="6" t="s">
        <v>4</v>
      </c>
      <c r="AI13" s="6" t="s">
        <v>194</v>
      </c>
      <c r="AJ13" s="6">
        <v>0</v>
      </c>
      <c r="AK13" s="6" t="s">
        <v>37</v>
      </c>
      <c r="AL13" s="8">
        <v>4870000000000</v>
      </c>
      <c r="AM13" s="6" t="s">
        <v>96</v>
      </c>
      <c r="AN13" s="6" t="s">
        <v>97</v>
      </c>
      <c r="AO13" s="6" t="s">
        <v>98</v>
      </c>
      <c r="AP13" s="6">
        <v>0</v>
      </c>
      <c r="AR13" s="8">
        <v>920000000000</v>
      </c>
      <c r="AU13" s="6" t="s">
        <v>31</v>
      </c>
      <c r="AV13" s="6" t="s">
        <v>31</v>
      </c>
    </row>
    <row r="14" spans="1:48" x14ac:dyDescent="0.3">
      <c r="A14" s="6" t="s">
        <v>195</v>
      </c>
      <c r="B14" s="6" t="s">
        <v>33</v>
      </c>
      <c r="C14" s="6" t="s">
        <v>196</v>
      </c>
      <c r="D14" s="6" t="s">
        <v>87</v>
      </c>
      <c r="F14" s="6" t="s">
        <v>88</v>
      </c>
      <c r="G14" s="6">
        <v>738</v>
      </c>
      <c r="H14" s="6">
        <v>0</v>
      </c>
      <c r="I14" s="6">
        <v>0</v>
      </c>
      <c r="J14" s="6">
        <v>738</v>
      </c>
      <c r="L14" s="6">
        <v>492</v>
      </c>
      <c r="M14" s="6">
        <v>658.93</v>
      </c>
      <c r="N14" s="6" t="s">
        <v>7</v>
      </c>
      <c r="O14" s="6" t="s">
        <v>197</v>
      </c>
      <c r="P14" s="6">
        <v>1</v>
      </c>
      <c r="Q14" s="6" t="s">
        <v>145</v>
      </c>
      <c r="R14" s="6">
        <v>210</v>
      </c>
      <c r="T14" s="6" t="s">
        <v>146</v>
      </c>
      <c r="U14" s="6" t="b">
        <v>1</v>
      </c>
      <c r="V14" s="6" t="b">
        <v>1</v>
      </c>
      <c r="W14" s="6" t="s">
        <v>34</v>
      </c>
      <c r="X14" s="6" t="s">
        <v>18</v>
      </c>
      <c r="Y14" s="6" t="s">
        <v>198</v>
      </c>
      <c r="Z14" s="6" t="s">
        <v>92</v>
      </c>
      <c r="AA14" s="6" t="s">
        <v>199</v>
      </c>
      <c r="AB14" s="6" t="s">
        <v>200</v>
      </c>
      <c r="AD14" s="6" t="s">
        <v>18</v>
      </c>
      <c r="AE14" s="6" t="s">
        <v>201</v>
      </c>
      <c r="AF14" s="6" t="s">
        <v>198</v>
      </c>
      <c r="AG14" s="6" t="s">
        <v>92</v>
      </c>
      <c r="AH14" s="6" t="s">
        <v>4</v>
      </c>
      <c r="AI14" s="6" t="s">
        <v>202</v>
      </c>
      <c r="AJ14" s="6">
        <v>0</v>
      </c>
      <c r="AK14" s="6" t="s">
        <v>37</v>
      </c>
      <c r="AL14" s="8">
        <v>4870000000000</v>
      </c>
      <c r="AM14" s="6" t="s">
        <v>96</v>
      </c>
      <c r="AN14" s="6" t="s">
        <v>97</v>
      </c>
      <c r="AO14" s="6" t="s">
        <v>98</v>
      </c>
      <c r="AP14" s="6">
        <v>0</v>
      </c>
      <c r="AU14" s="6" t="s">
        <v>28</v>
      </c>
      <c r="AV14" s="6" t="s">
        <v>28</v>
      </c>
    </row>
    <row r="15" spans="1:48" x14ac:dyDescent="0.3">
      <c r="A15" s="6" t="s">
        <v>203</v>
      </c>
      <c r="B15" s="6" t="s">
        <v>34</v>
      </c>
      <c r="D15" s="6" t="s">
        <v>142</v>
      </c>
      <c r="E15" s="6" t="s">
        <v>204</v>
      </c>
      <c r="F15" s="6" t="s">
        <v>88</v>
      </c>
      <c r="G15" s="6">
        <v>1239</v>
      </c>
      <c r="H15" s="6">
        <v>0</v>
      </c>
      <c r="I15" s="6">
        <v>0</v>
      </c>
      <c r="J15" s="6">
        <v>1239</v>
      </c>
      <c r="L15" s="6">
        <v>826</v>
      </c>
      <c r="M15" s="6">
        <v>1106.25</v>
      </c>
      <c r="N15" s="6" t="s">
        <v>7</v>
      </c>
      <c r="O15" s="6" t="s">
        <v>205</v>
      </c>
      <c r="P15" s="6">
        <v>1</v>
      </c>
      <c r="Q15" s="6" t="s">
        <v>112</v>
      </c>
      <c r="R15" s="6">
        <v>240</v>
      </c>
      <c r="T15" s="6" t="s">
        <v>113</v>
      </c>
      <c r="U15" s="6" t="b">
        <v>1</v>
      </c>
      <c r="V15" s="6" t="b">
        <v>1</v>
      </c>
      <c r="W15" s="6" t="s">
        <v>142</v>
      </c>
      <c r="X15" s="6" t="s">
        <v>206</v>
      </c>
      <c r="Y15" s="6" t="s">
        <v>207</v>
      </c>
      <c r="Z15" s="6" t="s">
        <v>92</v>
      </c>
      <c r="AA15" s="6" t="s">
        <v>208</v>
      </c>
      <c r="AB15" s="6" t="s">
        <v>209</v>
      </c>
      <c r="AD15" s="6" t="s">
        <v>206</v>
      </c>
      <c r="AE15" s="6" t="s">
        <v>210</v>
      </c>
      <c r="AF15" s="6" t="s">
        <v>207</v>
      </c>
      <c r="AG15" s="6" t="s">
        <v>92</v>
      </c>
      <c r="AH15" s="6" t="s">
        <v>3</v>
      </c>
      <c r="AJ15" s="6">
        <v>0</v>
      </c>
      <c r="AK15" s="6" t="s">
        <v>37</v>
      </c>
      <c r="AL15" s="8">
        <v>4870000000000</v>
      </c>
      <c r="AM15" s="6" t="s">
        <v>96</v>
      </c>
      <c r="AN15" s="6" t="s">
        <v>97</v>
      </c>
      <c r="AO15" s="6" t="s">
        <v>98</v>
      </c>
      <c r="AP15" s="6">
        <v>0</v>
      </c>
      <c r="AU15" s="6" t="s">
        <v>211</v>
      </c>
      <c r="AV15" s="6" t="s">
        <v>211</v>
      </c>
    </row>
    <row r="16" spans="1:48" x14ac:dyDescent="0.3">
      <c r="A16" s="6" t="s">
        <v>212</v>
      </c>
      <c r="B16" s="6" t="s">
        <v>34</v>
      </c>
      <c r="D16" s="6" t="s">
        <v>142</v>
      </c>
      <c r="E16" s="6" t="s">
        <v>213</v>
      </c>
      <c r="F16" s="6" t="s">
        <v>88</v>
      </c>
      <c r="G16" s="6">
        <v>699</v>
      </c>
      <c r="H16" s="6">
        <v>0</v>
      </c>
      <c r="I16" s="6">
        <v>0</v>
      </c>
      <c r="J16" s="6">
        <v>699</v>
      </c>
      <c r="L16" s="6">
        <v>466</v>
      </c>
      <c r="M16" s="6">
        <v>624.11</v>
      </c>
      <c r="N16" s="6" t="s">
        <v>7</v>
      </c>
      <c r="O16" s="6" t="s">
        <v>214</v>
      </c>
      <c r="P16" s="6">
        <v>1</v>
      </c>
      <c r="Q16" s="6" t="s">
        <v>215</v>
      </c>
      <c r="R16" s="6">
        <v>575</v>
      </c>
      <c r="T16" s="8">
        <v>7520000000000</v>
      </c>
      <c r="U16" s="6" t="b">
        <v>1</v>
      </c>
      <c r="V16" s="6" t="b">
        <v>1</v>
      </c>
      <c r="W16" s="6" t="s">
        <v>142</v>
      </c>
      <c r="X16" s="6" t="s">
        <v>216</v>
      </c>
      <c r="Y16" s="6" t="s">
        <v>217</v>
      </c>
      <c r="Z16" s="6" t="s">
        <v>92</v>
      </c>
      <c r="AA16" s="6" t="s">
        <v>218</v>
      </c>
      <c r="AB16" s="6" t="s">
        <v>219</v>
      </c>
      <c r="AD16" s="6" t="s">
        <v>216</v>
      </c>
      <c r="AE16" s="6" t="s">
        <v>220</v>
      </c>
      <c r="AF16" s="6" t="s">
        <v>217</v>
      </c>
      <c r="AG16" s="6" t="s">
        <v>92</v>
      </c>
      <c r="AH16" s="6" t="s">
        <v>3</v>
      </c>
      <c r="AJ16" s="6">
        <v>0</v>
      </c>
      <c r="AK16" s="6" t="s">
        <v>36</v>
      </c>
      <c r="AL16" s="8">
        <v>4870000000000</v>
      </c>
      <c r="AM16" s="6" t="s">
        <v>96</v>
      </c>
      <c r="AN16" s="6" t="s">
        <v>97</v>
      </c>
      <c r="AO16" s="6" t="s">
        <v>98</v>
      </c>
      <c r="AP16" s="6">
        <v>0</v>
      </c>
      <c r="AU16" s="6" t="s">
        <v>221</v>
      </c>
      <c r="AV16" s="6" t="s">
        <v>221</v>
      </c>
    </row>
    <row r="17" spans="1:48" x14ac:dyDescent="0.3">
      <c r="A17" s="6" t="s">
        <v>222</v>
      </c>
      <c r="B17" s="6" t="s">
        <v>33</v>
      </c>
      <c r="C17" s="6" t="s">
        <v>223</v>
      </c>
      <c r="D17" s="6" t="s">
        <v>87</v>
      </c>
      <c r="F17" s="6" t="s">
        <v>88</v>
      </c>
      <c r="G17" s="6">
        <v>672</v>
      </c>
      <c r="H17" s="6">
        <v>0</v>
      </c>
      <c r="I17" s="6">
        <v>0</v>
      </c>
      <c r="J17" s="6">
        <v>672</v>
      </c>
      <c r="L17" s="6">
        <v>448</v>
      </c>
      <c r="M17" s="6">
        <v>600</v>
      </c>
      <c r="N17" s="6" t="s">
        <v>7</v>
      </c>
      <c r="O17" s="6" t="s">
        <v>223</v>
      </c>
      <c r="P17" s="6">
        <v>1</v>
      </c>
      <c r="Q17" s="6" t="s">
        <v>224</v>
      </c>
      <c r="R17" s="6">
        <v>490</v>
      </c>
      <c r="T17" s="6" t="s">
        <v>224</v>
      </c>
      <c r="U17" s="6" t="b">
        <v>1</v>
      </c>
      <c r="V17" s="6" t="b">
        <v>1</v>
      </c>
      <c r="W17" s="6" t="s">
        <v>34</v>
      </c>
      <c r="X17" s="6" t="s">
        <v>17</v>
      </c>
      <c r="Y17" s="6" t="s">
        <v>225</v>
      </c>
      <c r="Z17" s="6" t="s">
        <v>92</v>
      </c>
      <c r="AA17" s="6" t="s">
        <v>226</v>
      </c>
      <c r="AB17" s="6" t="s">
        <v>227</v>
      </c>
      <c r="AD17" s="6" t="s">
        <v>17</v>
      </c>
      <c r="AE17" s="6" t="s">
        <v>228</v>
      </c>
      <c r="AF17" s="6" t="s">
        <v>225</v>
      </c>
      <c r="AG17" s="6" t="s">
        <v>92</v>
      </c>
      <c r="AH17" s="6" t="s">
        <v>4</v>
      </c>
      <c r="AI17" s="6" t="s">
        <v>229</v>
      </c>
      <c r="AJ17" s="6">
        <v>0</v>
      </c>
      <c r="AK17" s="6" t="s">
        <v>36</v>
      </c>
      <c r="AL17" s="8">
        <v>4870000000000</v>
      </c>
      <c r="AM17" s="6" t="s">
        <v>96</v>
      </c>
      <c r="AN17" s="6" t="s">
        <v>97</v>
      </c>
      <c r="AO17" s="6" t="s">
        <v>98</v>
      </c>
      <c r="AP17" s="6">
        <v>0</v>
      </c>
      <c r="AU17" s="6" t="s">
        <v>20</v>
      </c>
      <c r="AV17" s="6" t="s">
        <v>20</v>
      </c>
    </row>
    <row r="18" spans="1:48" x14ac:dyDescent="0.3">
      <c r="A18" s="6" t="s">
        <v>230</v>
      </c>
      <c r="B18" s="6" t="s">
        <v>33</v>
      </c>
      <c r="C18" s="6" t="s">
        <v>231</v>
      </c>
      <c r="D18" s="6" t="s">
        <v>142</v>
      </c>
      <c r="E18" s="6" t="s">
        <v>232</v>
      </c>
      <c r="F18" s="6" t="s">
        <v>88</v>
      </c>
      <c r="G18" s="6">
        <v>832.8</v>
      </c>
      <c r="H18" s="6">
        <v>0</v>
      </c>
      <c r="I18" s="6">
        <v>0</v>
      </c>
      <c r="J18" s="6">
        <v>832.8</v>
      </c>
      <c r="L18" s="6">
        <v>555.20000000000005</v>
      </c>
      <c r="M18" s="6">
        <v>743.57</v>
      </c>
      <c r="N18" s="6" t="s">
        <v>7</v>
      </c>
      <c r="O18" s="6" t="s">
        <v>233</v>
      </c>
      <c r="P18" s="6">
        <v>1</v>
      </c>
      <c r="Q18" s="6" t="s">
        <v>234</v>
      </c>
      <c r="R18" s="6">
        <v>320</v>
      </c>
      <c r="T18" s="6" t="s">
        <v>235</v>
      </c>
      <c r="U18" s="6" t="b">
        <v>1</v>
      </c>
      <c r="V18" s="6" t="b">
        <v>1</v>
      </c>
      <c r="W18" s="6" t="s">
        <v>142</v>
      </c>
      <c r="X18" s="6" t="s">
        <v>24</v>
      </c>
      <c r="Y18" s="6" t="s">
        <v>236</v>
      </c>
      <c r="Z18" s="6" t="s">
        <v>92</v>
      </c>
      <c r="AA18" s="6" t="s">
        <v>237</v>
      </c>
      <c r="AB18" s="6" t="s">
        <v>238</v>
      </c>
      <c r="AD18" s="6" t="s">
        <v>24</v>
      </c>
      <c r="AE18" s="6" t="s">
        <v>239</v>
      </c>
      <c r="AF18" s="6" t="s">
        <v>236</v>
      </c>
      <c r="AG18" s="6" t="s">
        <v>92</v>
      </c>
      <c r="AH18" s="6" t="s">
        <v>4</v>
      </c>
      <c r="AI18" s="6" t="s">
        <v>240</v>
      </c>
      <c r="AJ18" s="6">
        <v>0</v>
      </c>
      <c r="AK18" s="6" t="s">
        <v>36</v>
      </c>
      <c r="AL18" s="8">
        <v>4870000000000</v>
      </c>
      <c r="AM18" s="6" t="s">
        <v>96</v>
      </c>
      <c r="AN18" s="6" t="s">
        <v>97</v>
      </c>
      <c r="AO18" s="6" t="s">
        <v>98</v>
      </c>
      <c r="AP18" s="6">
        <v>0</v>
      </c>
      <c r="AU18" s="6" t="s">
        <v>30</v>
      </c>
      <c r="AV18" s="6" t="s">
        <v>30</v>
      </c>
    </row>
    <row r="19" spans="1:48" x14ac:dyDescent="0.3">
      <c r="A19" s="6" t="s">
        <v>241</v>
      </c>
      <c r="B19" s="6" t="s">
        <v>33</v>
      </c>
      <c r="C19" s="6" t="s">
        <v>242</v>
      </c>
      <c r="D19" s="6" t="s">
        <v>142</v>
      </c>
      <c r="E19" s="6" t="s">
        <v>243</v>
      </c>
      <c r="F19" s="6" t="s">
        <v>88</v>
      </c>
      <c r="G19" s="6">
        <v>745.8</v>
      </c>
      <c r="H19" s="6">
        <v>0</v>
      </c>
      <c r="I19" s="6">
        <v>0</v>
      </c>
      <c r="J19" s="6">
        <v>745.8</v>
      </c>
      <c r="L19" s="6">
        <v>497.2</v>
      </c>
      <c r="M19" s="6">
        <v>665.89</v>
      </c>
      <c r="N19" s="6" t="s">
        <v>7</v>
      </c>
      <c r="O19" s="6" t="s">
        <v>244</v>
      </c>
      <c r="P19" s="6">
        <v>1</v>
      </c>
      <c r="Q19" s="6" t="s">
        <v>245</v>
      </c>
      <c r="R19" s="6">
        <v>228</v>
      </c>
      <c r="S19" s="6">
        <v>240</v>
      </c>
      <c r="T19" s="6" t="s">
        <v>246</v>
      </c>
      <c r="U19" s="6" t="b">
        <v>1</v>
      </c>
      <c r="V19" s="6" t="b">
        <v>1</v>
      </c>
      <c r="W19" s="6" t="s">
        <v>142</v>
      </c>
      <c r="X19" s="6" t="s">
        <v>18</v>
      </c>
      <c r="Y19" s="6" t="s">
        <v>198</v>
      </c>
      <c r="Z19" s="6" t="s">
        <v>92</v>
      </c>
      <c r="AA19" s="6" t="s">
        <v>247</v>
      </c>
      <c r="AB19" s="6">
        <v>2</v>
      </c>
      <c r="AD19" s="6" t="s">
        <v>18</v>
      </c>
      <c r="AE19" s="6" t="s">
        <v>248</v>
      </c>
      <c r="AF19" s="6" t="s">
        <v>198</v>
      </c>
      <c r="AG19" s="6" t="s">
        <v>92</v>
      </c>
      <c r="AH19" s="6" t="s">
        <v>4</v>
      </c>
      <c r="AI19" s="6" t="s">
        <v>249</v>
      </c>
      <c r="AJ19" s="6">
        <v>0</v>
      </c>
      <c r="AK19" s="6" t="s">
        <v>36</v>
      </c>
      <c r="AL19" s="8">
        <v>4870000000000</v>
      </c>
      <c r="AM19" s="6" t="s">
        <v>160</v>
      </c>
      <c r="AN19" s="6" t="s">
        <v>97</v>
      </c>
      <c r="AO19" s="6" t="s">
        <v>98</v>
      </c>
      <c r="AP19" s="6">
        <v>0</v>
      </c>
      <c r="AR19" s="8">
        <v>919000000000</v>
      </c>
      <c r="AU19" s="6" t="s">
        <v>28</v>
      </c>
      <c r="AV19" s="6" t="s">
        <v>28</v>
      </c>
    </row>
    <row r="20" spans="1:48" x14ac:dyDescent="0.3">
      <c r="A20" s="6" t="s">
        <v>250</v>
      </c>
      <c r="B20" s="6" t="s">
        <v>34</v>
      </c>
      <c r="D20" s="6" t="s">
        <v>142</v>
      </c>
      <c r="E20" s="6" t="s">
        <v>251</v>
      </c>
      <c r="F20" s="6" t="s">
        <v>88</v>
      </c>
      <c r="G20" s="6">
        <v>709.8</v>
      </c>
      <c r="H20" s="6">
        <v>0</v>
      </c>
      <c r="I20" s="6">
        <v>0</v>
      </c>
      <c r="J20" s="6">
        <v>709.8</v>
      </c>
      <c r="L20" s="6">
        <v>473.2</v>
      </c>
      <c r="M20" s="6">
        <v>633.75</v>
      </c>
      <c r="N20" s="6" t="s">
        <v>7</v>
      </c>
      <c r="O20" s="6" t="s">
        <v>252</v>
      </c>
      <c r="P20" s="6">
        <v>1</v>
      </c>
      <c r="Q20" s="6" t="s">
        <v>253</v>
      </c>
      <c r="R20" s="6">
        <v>275</v>
      </c>
      <c r="T20" s="6" t="s">
        <v>254</v>
      </c>
      <c r="U20" s="6" t="b">
        <v>1</v>
      </c>
      <c r="V20" s="6" t="b">
        <v>1</v>
      </c>
      <c r="W20" s="6" t="s">
        <v>142</v>
      </c>
      <c r="X20" s="6" t="s">
        <v>255</v>
      </c>
      <c r="Y20" s="6" t="s">
        <v>167</v>
      </c>
      <c r="Z20" s="6" t="s">
        <v>92</v>
      </c>
      <c r="AA20" s="6" t="s">
        <v>256</v>
      </c>
      <c r="AB20" s="6" t="s">
        <v>257</v>
      </c>
      <c r="AC20" s="6" t="s">
        <v>258</v>
      </c>
      <c r="AD20" s="6" t="s">
        <v>255</v>
      </c>
      <c r="AE20" s="6" t="s">
        <v>259</v>
      </c>
      <c r="AF20" s="6" t="s">
        <v>167</v>
      </c>
      <c r="AG20" s="6" t="s">
        <v>92</v>
      </c>
      <c r="AH20" s="6" t="s">
        <v>3</v>
      </c>
      <c r="AJ20" s="6">
        <v>0</v>
      </c>
      <c r="AK20" s="6" t="s">
        <v>37</v>
      </c>
      <c r="AL20" s="8">
        <v>4870000000000</v>
      </c>
      <c r="AM20" s="6" t="s">
        <v>96</v>
      </c>
      <c r="AN20" s="6" t="s">
        <v>97</v>
      </c>
      <c r="AO20" s="6" t="s">
        <v>98</v>
      </c>
      <c r="AP20" s="6">
        <v>0</v>
      </c>
      <c r="AU20" s="6" t="s">
        <v>31</v>
      </c>
      <c r="AV20" s="6" t="s">
        <v>31</v>
      </c>
    </row>
    <row r="21" spans="1:48" x14ac:dyDescent="0.3">
      <c r="A21" s="6" t="s">
        <v>260</v>
      </c>
      <c r="B21" s="6" t="s">
        <v>34</v>
      </c>
      <c r="D21" s="6" t="s">
        <v>142</v>
      </c>
      <c r="E21" s="6" t="s">
        <v>261</v>
      </c>
      <c r="F21" s="6" t="s">
        <v>88</v>
      </c>
      <c r="G21" s="6">
        <v>684</v>
      </c>
      <c r="H21" s="6">
        <v>0</v>
      </c>
      <c r="I21" s="6">
        <v>0</v>
      </c>
      <c r="J21" s="6">
        <v>684</v>
      </c>
      <c r="L21" s="6">
        <v>456</v>
      </c>
      <c r="M21" s="6">
        <v>610.71</v>
      </c>
      <c r="N21" s="6" t="s">
        <v>7</v>
      </c>
      <c r="O21" s="6" t="s">
        <v>262</v>
      </c>
      <c r="P21" s="6">
        <v>1</v>
      </c>
      <c r="Q21" s="6" t="s">
        <v>263</v>
      </c>
      <c r="R21" s="6">
        <v>1140</v>
      </c>
      <c r="T21" s="6" t="s">
        <v>263</v>
      </c>
      <c r="U21" s="6" t="b">
        <v>1</v>
      </c>
      <c r="V21" s="6" t="b">
        <v>1</v>
      </c>
      <c r="W21" s="6" t="s">
        <v>142</v>
      </c>
      <c r="X21" s="6" t="s">
        <v>22</v>
      </c>
      <c r="Y21" s="6" t="s">
        <v>114</v>
      </c>
      <c r="Z21" s="6" t="s">
        <v>92</v>
      </c>
      <c r="AA21" s="6" t="s">
        <v>264</v>
      </c>
      <c r="AB21" s="6" t="s">
        <v>265</v>
      </c>
      <c r="AD21" s="6" t="s">
        <v>22</v>
      </c>
      <c r="AE21" s="6" t="s">
        <v>266</v>
      </c>
      <c r="AF21" s="6" t="s">
        <v>114</v>
      </c>
      <c r="AG21" s="6" t="s">
        <v>92</v>
      </c>
      <c r="AH21" s="6" t="s">
        <v>3</v>
      </c>
      <c r="AJ21" s="6">
        <v>0</v>
      </c>
      <c r="AK21" s="6" t="s">
        <v>36</v>
      </c>
      <c r="AL21" s="8">
        <v>4870000000000</v>
      </c>
      <c r="AM21" s="6" t="s">
        <v>96</v>
      </c>
      <c r="AN21" s="6" t="s">
        <v>97</v>
      </c>
      <c r="AO21" s="6" t="s">
        <v>98</v>
      </c>
      <c r="AP21" s="6">
        <v>0</v>
      </c>
      <c r="AR21" s="8">
        <v>919000000000</v>
      </c>
      <c r="AU21" s="6" t="s">
        <v>119</v>
      </c>
      <c r="AV21" s="6" t="s">
        <v>119</v>
      </c>
    </row>
    <row r="22" spans="1:48" x14ac:dyDescent="0.3">
      <c r="A22" s="6" t="s">
        <v>267</v>
      </c>
      <c r="B22" s="6" t="s">
        <v>34</v>
      </c>
      <c r="D22" s="6" t="s">
        <v>87</v>
      </c>
      <c r="F22" s="6" t="s">
        <v>88</v>
      </c>
      <c r="G22" s="6">
        <v>663</v>
      </c>
      <c r="H22" s="6">
        <v>0</v>
      </c>
      <c r="I22" s="6">
        <v>0</v>
      </c>
      <c r="J22" s="6">
        <v>663</v>
      </c>
      <c r="L22" s="6">
        <v>442</v>
      </c>
      <c r="M22" s="6">
        <v>591.96</v>
      </c>
      <c r="N22" s="6" t="s">
        <v>7</v>
      </c>
      <c r="O22" s="6" t="s">
        <v>268</v>
      </c>
      <c r="P22" s="6">
        <v>2</v>
      </c>
      <c r="Q22" s="6" t="s">
        <v>123</v>
      </c>
      <c r="R22" s="6">
        <v>165</v>
      </c>
      <c r="T22" s="6" t="s">
        <v>124</v>
      </c>
      <c r="U22" s="6" t="b">
        <v>1</v>
      </c>
      <c r="V22" s="6" t="b">
        <v>1</v>
      </c>
      <c r="W22" s="6" t="s">
        <v>34</v>
      </c>
      <c r="X22" s="6" t="s">
        <v>269</v>
      </c>
      <c r="Y22" s="6" t="s">
        <v>270</v>
      </c>
      <c r="Z22" s="6" t="s">
        <v>92</v>
      </c>
      <c r="AA22" s="6" t="s">
        <v>271</v>
      </c>
      <c r="AB22" s="6" t="s">
        <v>272</v>
      </c>
      <c r="AD22" s="6" t="s">
        <v>269</v>
      </c>
      <c r="AE22" s="6" t="s">
        <v>273</v>
      </c>
      <c r="AF22" s="6" t="s">
        <v>270</v>
      </c>
      <c r="AG22" s="6" t="s">
        <v>92</v>
      </c>
      <c r="AH22" s="6" t="s">
        <v>3</v>
      </c>
      <c r="AJ22" s="6">
        <v>0</v>
      </c>
      <c r="AK22" s="6" t="s">
        <v>37</v>
      </c>
      <c r="AL22" s="8">
        <v>4870000000000</v>
      </c>
      <c r="AM22" s="6" t="s">
        <v>96</v>
      </c>
      <c r="AN22" s="6" t="s">
        <v>97</v>
      </c>
      <c r="AO22" s="6" t="s">
        <v>98</v>
      </c>
      <c r="AP22" s="6">
        <v>0</v>
      </c>
      <c r="AU22" s="6" t="s">
        <v>274</v>
      </c>
      <c r="AV22" s="6" t="s">
        <v>274</v>
      </c>
    </row>
    <row r="23" spans="1:48" x14ac:dyDescent="0.3">
      <c r="A23" s="6" t="s">
        <v>275</v>
      </c>
      <c r="B23" s="6" t="s">
        <v>33</v>
      </c>
      <c r="C23" s="6" t="s">
        <v>276</v>
      </c>
      <c r="D23" s="6" t="s">
        <v>142</v>
      </c>
      <c r="E23" s="6" t="s">
        <v>277</v>
      </c>
      <c r="F23" s="6" t="s">
        <v>88</v>
      </c>
      <c r="G23" s="6">
        <v>295</v>
      </c>
      <c r="H23" s="6">
        <v>50</v>
      </c>
      <c r="I23" s="6">
        <v>0</v>
      </c>
      <c r="J23" s="6">
        <v>345</v>
      </c>
      <c r="L23" s="6">
        <v>0</v>
      </c>
      <c r="M23" s="6">
        <v>308.04000000000002</v>
      </c>
      <c r="N23" s="6" t="s">
        <v>9</v>
      </c>
      <c r="O23" s="6" t="s">
        <v>276</v>
      </c>
      <c r="P23" s="6">
        <v>1</v>
      </c>
      <c r="Q23" s="6" t="s">
        <v>12</v>
      </c>
      <c r="R23" s="6">
        <v>295</v>
      </c>
      <c r="T23" s="6" t="s">
        <v>12</v>
      </c>
      <c r="U23" s="6" t="b">
        <v>1</v>
      </c>
      <c r="V23" s="6" t="b">
        <v>1</v>
      </c>
      <c r="W23" s="6" t="s">
        <v>142</v>
      </c>
      <c r="X23" s="6" t="s">
        <v>18</v>
      </c>
      <c r="Y23" s="6" t="s">
        <v>198</v>
      </c>
      <c r="Z23" s="6" t="s">
        <v>92</v>
      </c>
      <c r="AA23" s="6" t="s">
        <v>278</v>
      </c>
      <c r="AB23" s="6" t="s">
        <v>279</v>
      </c>
      <c r="AD23" s="6" t="s">
        <v>18</v>
      </c>
      <c r="AE23" s="6" t="s">
        <v>280</v>
      </c>
      <c r="AF23" s="6" t="s">
        <v>198</v>
      </c>
      <c r="AG23" s="6" t="s">
        <v>92</v>
      </c>
      <c r="AH23" s="6" t="s">
        <v>4</v>
      </c>
      <c r="AI23" s="6" t="s">
        <v>281</v>
      </c>
      <c r="AJ23" s="6">
        <v>0</v>
      </c>
      <c r="AK23" s="6" t="s">
        <v>36</v>
      </c>
      <c r="AL23" s="8">
        <v>4870000000000</v>
      </c>
      <c r="AM23" s="6" t="s">
        <v>96</v>
      </c>
      <c r="AN23" s="6" t="s">
        <v>97</v>
      </c>
      <c r="AO23" s="6" t="s">
        <v>98</v>
      </c>
      <c r="AP23" s="6">
        <v>0</v>
      </c>
      <c r="AU23" s="6" t="s">
        <v>28</v>
      </c>
      <c r="AV23" s="6" t="s">
        <v>28</v>
      </c>
    </row>
    <row r="24" spans="1:48" x14ac:dyDescent="0.3">
      <c r="A24" s="6" t="s">
        <v>282</v>
      </c>
      <c r="B24" s="6" t="s">
        <v>33</v>
      </c>
      <c r="C24" s="6" t="s">
        <v>283</v>
      </c>
      <c r="D24" s="6" t="s">
        <v>87</v>
      </c>
      <c r="F24" s="6" t="s">
        <v>88</v>
      </c>
      <c r="G24" s="6">
        <v>732</v>
      </c>
      <c r="H24" s="6">
        <v>0</v>
      </c>
      <c r="I24" s="6">
        <v>0</v>
      </c>
      <c r="J24" s="6">
        <v>732</v>
      </c>
      <c r="L24" s="6">
        <v>488</v>
      </c>
      <c r="M24" s="6">
        <v>653.57000000000005</v>
      </c>
      <c r="N24" s="6" t="s">
        <v>7</v>
      </c>
      <c r="O24" s="6" t="s">
        <v>284</v>
      </c>
      <c r="P24" s="6">
        <v>1</v>
      </c>
      <c r="Q24" s="6" t="s">
        <v>123</v>
      </c>
      <c r="R24" s="6">
        <v>165</v>
      </c>
      <c r="T24" s="6" t="s">
        <v>124</v>
      </c>
      <c r="U24" s="6" t="b">
        <v>1</v>
      </c>
      <c r="V24" s="6" t="b">
        <v>1</v>
      </c>
      <c r="W24" s="6" t="s">
        <v>34</v>
      </c>
      <c r="X24" s="6" t="s">
        <v>25</v>
      </c>
      <c r="Y24" s="6" t="s">
        <v>91</v>
      </c>
      <c r="Z24" s="6" t="s">
        <v>92</v>
      </c>
      <c r="AA24" s="6" t="s">
        <v>285</v>
      </c>
      <c r="AB24" s="6" t="s">
        <v>286</v>
      </c>
      <c r="AD24" s="6" t="s">
        <v>25</v>
      </c>
      <c r="AE24" s="6" t="s">
        <v>287</v>
      </c>
      <c r="AF24" s="6" t="s">
        <v>91</v>
      </c>
      <c r="AG24" s="6" t="s">
        <v>92</v>
      </c>
      <c r="AH24" s="6" t="s">
        <v>4</v>
      </c>
      <c r="AI24" s="6" t="s">
        <v>288</v>
      </c>
      <c r="AJ24" s="6">
        <v>0</v>
      </c>
      <c r="AK24" s="6" t="s">
        <v>37</v>
      </c>
      <c r="AL24" s="8">
        <v>4870000000000</v>
      </c>
      <c r="AM24" s="6" t="s">
        <v>96</v>
      </c>
      <c r="AN24" s="6" t="s">
        <v>97</v>
      </c>
      <c r="AO24" s="6" t="s">
        <v>98</v>
      </c>
      <c r="AP24" s="6">
        <v>0</v>
      </c>
      <c r="AU24" s="6" t="s">
        <v>99</v>
      </c>
      <c r="AV24" s="6" t="s">
        <v>99</v>
      </c>
    </row>
    <row r="25" spans="1:48" x14ac:dyDescent="0.3">
      <c r="A25" s="6" t="s">
        <v>289</v>
      </c>
      <c r="B25" s="6" t="s">
        <v>34</v>
      </c>
      <c r="D25" s="6" t="s">
        <v>87</v>
      </c>
      <c r="F25" s="6" t="s">
        <v>88</v>
      </c>
      <c r="G25" s="6">
        <v>663</v>
      </c>
      <c r="H25" s="6">
        <v>0</v>
      </c>
      <c r="I25" s="6">
        <v>0</v>
      </c>
      <c r="J25" s="6">
        <v>663</v>
      </c>
      <c r="L25" s="6">
        <v>442</v>
      </c>
      <c r="M25" s="6">
        <v>591.96</v>
      </c>
      <c r="N25" s="6" t="s">
        <v>7</v>
      </c>
      <c r="O25" s="6" t="s">
        <v>290</v>
      </c>
      <c r="P25" s="6">
        <v>1</v>
      </c>
      <c r="Q25" s="6" t="s">
        <v>291</v>
      </c>
      <c r="R25" s="6">
        <v>810</v>
      </c>
      <c r="T25" s="6" t="s">
        <v>292</v>
      </c>
      <c r="U25" s="6" t="b">
        <v>1</v>
      </c>
      <c r="V25" s="6" t="b">
        <v>1</v>
      </c>
      <c r="W25" s="6" t="s">
        <v>34</v>
      </c>
      <c r="X25" s="6" t="s">
        <v>25</v>
      </c>
      <c r="Y25" s="6" t="s">
        <v>91</v>
      </c>
      <c r="Z25" s="6" t="s">
        <v>92</v>
      </c>
      <c r="AA25" s="6" t="s">
        <v>293</v>
      </c>
      <c r="AB25" s="6" t="s">
        <v>294</v>
      </c>
      <c r="AD25" s="6" t="s">
        <v>25</v>
      </c>
      <c r="AE25" s="6" t="s">
        <v>295</v>
      </c>
      <c r="AF25" s="6" t="s">
        <v>91</v>
      </c>
      <c r="AG25" s="6" t="s">
        <v>92</v>
      </c>
      <c r="AH25" s="6" t="s">
        <v>3</v>
      </c>
      <c r="AJ25" s="6">
        <v>0</v>
      </c>
      <c r="AK25" s="6" t="s">
        <v>36</v>
      </c>
      <c r="AL25" s="8">
        <v>4870000000000</v>
      </c>
      <c r="AM25" s="6" t="s">
        <v>96</v>
      </c>
      <c r="AN25" s="6" t="s">
        <v>97</v>
      </c>
      <c r="AO25" s="6" t="s">
        <v>98</v>
      </c>
      <c r="AP25" s="6">
        <v>0</v>
      </c>
      <c r="AU25" s="6" t="s">
        <v>99</v>
      </c>
      <c r="AV25" s="6" t="s">
        <v>99</v>
      </c>
    </row>
    <row r="26" spans="1:48" x14ac:dyDescent="0.3">
      <c r="A26" s="6" t="s">
        <v>296</v>
      </c>
      <c r="B26" s="6" t="s">
        <v>34</v>
      </c>
      <c r="D26" s="6" t="s">
        <v>87</v>
      </c>
      <c r="F26" s="6" t="s">
        <v>88</v>
      </c>
      <c r="G26" s="6">
        <v>774</v>
      </c>
      <c r="H26" s="6">
        <v>0</v>
      </c>
      <c r="I26" s="6">
        <v>0</v>
      </c>
      <c r="J26" s="6">
        <v>774</v>
      </c>
      <c r="L26" s="6">
        <v>516</v>
      </c>
      <c r="M26" s="6">
        <v>691.07</v>
      </c>
      <c r="N26" s="6" t="s">
        <v>7</v>
      </c>
      <c r="O26" s="6" t="s">
        <v>297</v>
      </c>
      <c r="P26" s="6">
        <v>1</v>
      </c>
      <c r="Q26" s="6" t="s">
        <v>298</v>
      </c>
      <c r="R26" s="6">
        <v>240</v>
      </c>
      <c r="T26" s="6" t="s">
        <v>299</v>
      </c>
      <c r="U26" s="6" t="b">
        <v>1</v>
      </c>
      <c r="V26" s="6" t="b">
        <v>1</v>
      </c>
      <c r="W26" s="6" t="s">
        <v>34</v>
      </c>
      <c r="X26" s="6" t="s">
        <v>21</v>
      </c>
      <c r="Y26" s="6" t="s">
        <v>104</v>
      </c>
      <c r="Z26" s="6" t="s">
        <v>92</v>
      </c>
      <c r="AA26" s="6" t="s">
        <v>300</v>
      </c>
      <c r="AB26" s="6" t="s">
        <v>301</v>
      </c>
      <c r="AD26" s="6" t="s">
        <v>21</v>
      </c>
      <c r="AE26" s="6" t="s">
        <v>302</v>
      </c>
      <c r="AF26" s="6" t="s">
        <v>104</v>
      </c>
      <c r="AG26" s="6" t="s">
        <v>92</v>
      </c>
      <c r="AH26" s="6" t="s">
        <v>3</v>
      </c>
      <c r="AJ26" s="6">
        <v>0</v>
      </c>
      <c r="AK26" s="6" t="s">
        <v>37</v>
      </c>
      <c r="AL26" s="8">
        <v>4870000000000</v>
      </c>
      <c r="AM26" s="6" t="s">
        <v>96</v>
      </c>
      <c r="AN26" s="6" t="s">
        <v>97</v>
      </c>
      <c r="AO26" s="6" t="s">
        <v>98</v>
      </c>
      <c r="AP26" s="6">
        <v>0</v>
      </c>
      <c r="AU26" s="6" t="s">
        <v>27</v>
      </c>
      <c r="AV26" s="6" t="s">
        <v>27</v>
      </c>
    </row>
    <row r="27" spans="1:48" x14ac:dyDescent="0.3">
      <c r="A27" s="6" t="s">
        <v>303</v>
      </c>
      <c r="B27" s="6" t="s">
        <v>34</v>
      </c>
      <c r="D27" s="6" t="s">
        <v>87</v>
      </c>
      <c r="F27" s="6" t="s">
        <v>88</v>
      </c>
      <c r="G27" s="6">
        <v>966</v>
      </c>
      <c r="H27" s="6">
        <v>0</v>
      </c>
      <c r="I27" s="6">
        <v>0</v>
      </c>
      <c r="J27" s="6">
        <v>966</v>
      </c>
      <c r="L27" s="6">
        <v>644</v>
      </c>
      <c r="M27" s="6">
        <v>862.5</v>
      </c>
      <c r="N27" s="6" t="s">
        <v>7</v>
      </c>
      <c r="O27" s="6" t="s">
        <v>304</v>
      </c>
      <c r="P27" s="6">
        <v>1</v>
      </c>
      <c r="Q27" s="6" t="s">
        <v>12</v>
      </c>
      <c r="R27" s="6">
        <v>295</v>
      </c>
      <c r="T27" s="6" t="s">
        <v>12</v>
      </c>
      <c r="U27" s="6" t="b">
        <v>1</v>
      </c>
      <c r="V27" s="6" t="b">
        <v>1</v>
      </c>
      <c r="W27" s="6" t="s">
        <v>34</v>
      </c>
      <c r="X27" s="6" t="s">
        <v>16</v>
      </c>
      <c r="Y27" s="6" t="s">
        <v>104</v>
      </c>
      <c r="Z27" s="6" t="s">
        <v>92</v>
      </c>
      <c r="AA27" s="6" t="s">
        <v>305</v>
      </c>
      <c r="AB27" s="6" t="s">
        <v>306</v>
      </c>
      <c r="AD27" s="6" t="s">
        <v>16</v>
      </c>
      <c r="AE27" s="6" t="s">
        <v>307</v>
      </c>
      <c r="AF27" s="6" t="s">
        <v>104</v>
      </c>
      <c r="AG27" s="6" t="s">
        <v>92</v>
      </c>
      <c r="AH27" s="6" t="s">
        <v>3</v>
      </c>
      <c r="AJ27" s="6">
        <v>0</v>
      </c>
      <c r="AK27" s="6" t="s">
        <v>36</v>
      </c>
      <c r="AL27" s="8">
        <v>4870000000000</v>
      </c>
      <c r="AM27" s="6" t="s">
        <v>96</v>
      </c>
      <c r="AN27" s="6" t="s">
        <v>97</v>
      </c>
      <c r="AO27" s="6" t="s">
        <v>98</v>
      </c>
      <c r="AP27" s="6">
        <v>0</v>
      </c>
      <c r="AR27" s="8">
        <v>920000000000</v>
      </c>
      <c r="AU27" s="6" t="s">
        <v>27</v>
      </c>
      <c r="AV27" s="6" t="s">
        <v>27</v>
      </c>
    </row>
    <row r="28" spans="1:48" x14ac:dyDescent="0.3">
      <c r="A28" s="6" t="s">
        <v>308</v>
      </c>
      <c r="B28" s="6" t="s">
        <v>34</v>
      </c>
      <c r="D28" s="6" t="s">
        <v>87</v>
      </c>
      <c r="F28" s="6" t="s">
        <v>88</v>
      </c>
      <c r="G28" s="6">
        <v>1041</v>
      </c>
      <c r="H28" s="6">
        <v>0</v>
      </c>
      <c r="I28" s="6">
        <v>0</v>
      </c>
      <c r="J28" s="6">
        <v>1041</v>
      </c>
      <c r="L28" s="6">
        <v>694</v>
      </c>
      <c r="M28" s="6">
        <v>929.46</v>
      </c>
      <c r="N28" s="6" t="s">
        <v>7</v>
      </c>
      <c r="O28" s="6" t="s">
        <v>309</v>
      </c>
      <c r="P28" s="6">
        <v>1</v>
      </c>
      <c r="Q28" s="6" t="s">
        <v>310</v>
      </c>
      <c r="R28" s="6">
        <v>675</v>
      </c>
      <c r="T28" s="6" t="s">
        <v>311</v>
      </c>
      <c r="U28" s="6" t="b">
        <v>1</v>
      </c>
      <c r="V28" s="6" t="b">
        <v>1</v>
      </c>
      <c r="W28" s="6" t="s">
        <v>34</v>
      </c>
      <c r="X28" s="6" t="s">
        <v>312</v>
      </c>
      <c r="Y28" s="6" t="s">
        <v>313</v>
      </c>
      <c r="Z28" s="6" t="s">
        <v>92</v>
      </c>
      <c r="AA28" s="6" t="s">
        <v>314</v>
      </c>
      <c r="AB28" s="6" t="s">
        <v>315</v>
      </c>
      <c r="AD28" s="6" t="s">
        <v>312</v>
      </c>
      <c r="AE28" s="6" t="s">
        <v>316</v>
      </c>
      <c r="AF28" s="6" t="s">
        <v>313</v>
      </c>
      <c r="AG28" s="6" t="s">
        <v>92</v>
      </c>
      <c r="AH28" s="6" t="s">
        <v>3</v>
      </c>
      <c r="AJ28" s="6">
        <v>0</v>
      </c>
      <c r="AK28" s="6" t="s">
        <v>36</v>
      </c>
      <c r="AL28" s="8">
        <v>4870000000000</v>
      </c>
      <c r="AM28" s="6" t="s">
        <v>96</v>
      </c>
      <c r="AN28" s="6" t="s">
        <v>97</v>
      </c>
      <c r="AO28" s="6" t="s">
        <v>98</v>
      </c>
      <c r="AP28" s="6">
        <v>0</v>
      </c>
      <c r="AU28" s="6" t="s">
        <v>317</v>
      </c>
      <c r="AV28" s="6" t="s">
        <v>317</v>
      </c>
    </row>
    <row r="29" spans="1:48" x14ac:dyDescent="0.3">
      <c r="A29" s="6" t="s">
        <v>318</v>
      </c>
      <c r="B29" s="6" t="s">
        <v>34</v>
      </c>
      <c r="D29" s="6" t="s">
        <v>142</v>
      </c>
      <c r="E29" s="6" t="s">
        <v>319</v>
      </c>
      <c r="F29" s="6" t="s">
        <v>88</v>
      </c>
      <c r="G29" s="6">
        <v>897.6</v>
      </c>
      <c r="H29" s="6">
        <v>0</v>
      </c>
      <c r="I29" s="6">
        <v>0</v>
      </c>
      <c r="J29" s="6">
        <v>897.6</v>
      </c>
      <c r="L29" s="6">
        <v>598.4</v>
      </c>
      <c r="M29" s="6">
        <v>801.43</v>
      </c>
      <c r="N29" s="6" t="s">
        <v>7</v>
      </c>
      <c r="O29" s="6" t="s">
        <v>320</v>
      </c>
      <c r="P29" s="6">
        <v>1</v>
      </c>
      <c r="Q29" s="6" t="s">
        <v>321</v>
      </c>
      <c r="R29" s="6">
        <v>765</v>
      </c>
      <c r="T29" s="6" t="s">
        <v>321</v>
      </c>
      <c r="U29" s="6" t="b">
        <v>1</v>
      </c>
      <c r="V29" s="6" t="b">
        <v>1</v>
      </c>
      <c r="W29" s="6" t="s">
        <v>142</v>
      </c>
      <c r="X29" s="6" t="s">
        <v>322</v>
      </c>
      <c r="Y29" s="6" t="s">
        <v>323</v>
      </c>
      <c r="Z29" s="6" t="s">
        <v>92</v>
      </c>
      <c r="AA29" s="6" t="s">
        <v>324</v>
      </c>
      <c r="AB29" s="6" t="s">
        <v>325</v>
      </c>
      <c r="AD29" s="6" t="s">
        <v>322</v>
      </c>
      <c r="AE29" s="6" t="s">
        <v>326</v>
      </c>
      <c r="AF29" s="6" t="s">
        <v>323</v>
      </c>
      <c r="AG29" s="6" t="s">
        <v>92</v>
      </c>
      <c r="AH29" s="6" t="s">
        <v>3</v>
      </c>
      <c r="AJ29" s="6">
        <v>0</v>
      </c>
      <c r="AK29" s="6" t="s">
        <v>36</v>
      </c>
      <c r="AL29" s="8">
        <v>4870000000000</v>
      </c>
      <c r="AM29" s="6" t="s">
        <v>160</v>
      </c>
      <c r="AN29" s="6" t="s">
        <v>97</v>
      </c>
      <c r="AO29" s="6" t="s">
        <v>98</v>
      </c>
      <c r="AP29" s="6">
        <v>0</v>
      </c>
      <c r="AU29" s="6" t="s">
        <v>327</v>
      </c>
      <c r="AV29" s="6" t="s">
        <v>327</v>
      </c>
    </row>
    <row r="30" spans="1:48" x14ac:dyDescent="0.3">
      <c r="A30" s="6" t="s">
        <v>328</v>
      </c>
      <c r="B30" s="6" t="s">
        <v>34</v>
      </c>
      <c r="D30" s="6" t="s">
        <v>87</v>
      </c>
      <c r="F30" s="6" t="s">
        <v>88</v>
      </c>
      <c r="G30" s="6">
        <v>714</v>
      </c>
      <c r="H30" s="6">
        <v>0</v>
      </c>
      <c r="I30" s="6">
        <v>0</v>
      </c>
      <c r="J30" s="6">
        <v>714</v>
      </c>
      <c r="L30" s="6">
        <v>476</v>
      </c>
      <c r="M30" s="6">
        <v>637.5</v>
      </c>
      <c r="N30" s="6" t="s">
        <v>7</v>
      </c>
      <c r="O30" s="6" t="s">
        <v>329</v>
      </c>
      <c r="P30" s="6">
        <v>1</v>
      </c>
      <c r="Q30" s="6" t="s">
        <v>330</v>
      </c>
      <c r="R30" s="6">
        <v>165</v>
      </c>
      <c r="T30" s="6" t="s">
        <v>331</v>
      </c>
      <c r="U30" s="6" t="b">
        <v>1</v>
      </c>
      <c r="V30" s="6" t="b">
        <v>1</v>
      </c>
      <c r="W30" s="6" t="s">
        <v>34</v>
      </c>
      <c r="X30" s="6" t="s">
        <v>19</v>
      </c>
      <c r="Y30" s="6" t="s">
        <v>126</v>
      </c>
      <c r="Z30" s="6" t="s">
        <v>92</v>
      </c>
      <c r="AA30" s="6" t="s">
        <v>332</v>
      </c>
      <c r="AB30" s="6">
        <v>1411</v>
      </c>
      <c r="AD30" s="6" t="s">
        <v>19</v>
      </c>
      <c r="AE30" s="6" t="s">
        <v>333</v>
      </c>
      <c r="AF30" s="6" t="s">
        <v>126</v>
      </c>
      <c r="AG30" s="6" t="s">
        <v>92</v>
      </c>
      <c r="AH30" s="6" t="s">
        <v>3</v>
      </c>
      <c r="AJ30" s="6">
        <v>0</v>
      </c>
      <c r="AK30" s="6" t="s">
        <v>37</v>
      </c>
      <c r="AL30" s="8">
        <v>4870000000000</v>
      </c>
      <c r="AM30" s="6" t="s">
        <v>96</v>
      </c>
      <c r="AN30" s="6" t="s">
        <v>97</v>
      </c>
      <c r="AO30" s="6" t="s">
        <v>98</v>
      </c>
      <c r="AP30" s="6">
        <v>0</v>
      </c>
      <c r="AU30" s="6" t="s">
        <v>29</v>
      </c>
      <c r="AV30" s="6" t="s">
        <v>29</v>
      </c>
    </row>
    <row r="31" spans="1:48" x14ac:dyDescent="0.3">
      <c r="A31" s="6" t="s">
        <v>334</v>
      </c>
      <c r="B31" s="6" t="s">
        <v>34</v>
      </c>
      <c r="D31" s="6" t="s">
        <v>87</v>
      </c>
      <c r="F31" s="6" t="s">
        <v>88</v>
      </c>
      <c r="G31" s="6">
        <v>1326.6</v>
      </c>
      <c r="H31" s="6">
        <v>0</v>
      </c>
      <c r="I31" s="6">
        <v>0</v>
      </c>
      <c r="J31" s="6">
        <v>1326.6</v>
      </c>
      <c r="L31" s="6">
        <v>884.4</v>
      </c>
      <c r="M31" s="6">
        <v>1184.46</v>
      </c>
      <c r="N31" s="6" t="s">
        <v>7</v>
      </c>
      <c r="O31" s="6" t="s">
        <v>335</v>
      </c>
      <c r="P31" s="6">
        <v>1</v>
      </c>
      <c r="Q31" s="6" t="s">
        <v>175</v>
      </c>
      <c r="R31" s="6">
        <v>275</v>
      </c>
      <c r="T31" s="8">
        <v>42300000000000</v>
      </c>
      <c r="U31" s="6" t="b">
        <v>1</v>
      </c>
      <c r="V31" s="6" t="b">
        <v>1</v>
      </c>
      <c r="W31" s="6" t="s">
        <v>34</v>
      </c>
      <c r="X31" s="6" t="s">
        <v>336</v>
      </c>
      <c r="Y31" s="6" t="s">
        <v>337</v>
      </c>
      <c r="Z31" s="6" t="s">
        <v>92</v>
      </c>
      <c r="AA31" s="6" t="s">
        <v>338</v>
      </c>
      <c r="AB31" s="6" t="s">
        <v>339</v>
      </c>
      <c r="AD31" s="6" t="s">
        <v>336</v>
      </c>
      <c r="AE31" s="6" t="s">
        <v>340</v>
      </c>
      <c r="AF31" s="6" t="s">
        <v>337</v>
      </c>
      <c r="AG31" s="6" t="s">
        <v>92</v>
      </c>
      <c r="AH31" s="6" t="s">
        <v>3</v>
      </c>
      <c r="AJ31" s="6">
        <v>0</v>
      </c>
      <c r="AK31" s="6" t="s">
        <v>36</v>
      </c>
      <c r="AL31" s="8">
        <v>4870000000000</v>
      </c>
      <c r="AM31" s="6" t="s">
        <v>96</v>
      </c>
      <c r="AN31" s="6" t="s">
        <v>97</v>
      </c>
      <c r="AO31" s="6" t="s">
        <v>98</v>
      </c>
      <c r="AP31" s="6">
        <v>0</v>
      </c>
      <c r="AR31" s="8">
        <v>920000000000</v>
      </c>
      <c r="AU31" s="6" t="s">
        <v>336</v>
      </c>
      <c r="AV31" s="6" t="s">
        <v>336</v>
      </c>
    </row>
    <row r="32" spans="1:48" x14ac:dyDescent="0.3">
      <c r="A32" s="6" t="s">
        <v>341</v>
      </c>
      <c r="B32" s="6" t="s">
        <v>33</v>
      </c>
      <c r="C32" s="6" t="s">
        <v>342</v>
      </c>
      <c r="D32" s="6" t="s">
        <v>142</v>
      </c>
      <c r="E32" s="6" t="s">
        <v>343</v>
      </c>
      <c r="F32" s="6" t="s">
        <v>88</v>
      </c>
      <c r="G32" s="6">
        <v>684</v>
      </c>
      <c r="H32" s="6">
        <v>0</v>
      </c>
      <c r="I32" s="6">
        <v>0</v>
      </c>
      <c r="J32" s="6">
        <v>684</v>
      </c>
      <c r="L32" s="6">
        <v>456</v>
      </c>
      <c r="M32" s="6">
        <v>610.71</v>
      </c>
      <c r="N32" s="6" t="s">
        <v>7</v>
      </c>
      <c r="O32" s="6" t="s">
        <v>344</v>
      </c>
      <c r="P32" s="6">
        <v>1</v>
      </c>
      <c r="Q32" s="6" t="s">
        <v>263</v>
      </c>
      <c r="R32" s="6">
        <v>1140</v>
      </c>
      <c r="T32" s="6" t="s">
        <v>263</v>
      </c>
      <c r="U32" s="6" t="b">
        <v>1</v>
      </c>
      <c r="V32" s="6" t="b">
        <v>1</v>
      </c>
      <c r="W32" s="6" t="s">
        <v>142</v>
      </c>
      <c r="X32" s="6" t="s">
        <v>23</v>
      </c>
      <c r="Y32" s="6" t="s">
        <v>198</v>
      </c>
      <c r="Z32" s="6" t="s">
        <v>92</v>
      </c>
      <c r="AA32" s="6" t="s">
        <v>345</v>
      </c>
      <c r="AB32" s="6" t="s">
        <v>346</v>
      </c>
      <c r="AD32" s="6" t="s">
        <v>23</v>
      </c>
      <c r="AE32" s="6" t="s">
        <v>347</v>
      </c>
      <c r="AF32" s="6" t="s">
        <v>198</v>
      </c>
      <c r="AG32" s="6" t="s">
        <v>92</v>
      </c>
      <c r="AH32" s="6" t="s">
        <v>4</v>
      </c>
      <c r="AI32" s="6" t="s">
        <v>348</v>
      </c>
      <c r="AJ32" s="6">
        <v>0</v>
      </c>
      <c r="AK32" s="6" t="s">
        <v>36</v>
      </c>
      <c r="AL32" s="8">
        <v>4870000000000</v>
      </c>
      <c r="AM32" s="6" t="s">
        <v>96</v>
      </c>
      <c r="AN32" s="6" t="s">
        <v>97</v>
      </c>
      <c r="AO32" s="6" t="s">
        <v>98</v>
      </c>
      <c r="AP32" s="6">
        <v>0</v>
      </c>
      <c r="AR32" s="8">
        <v>919000000000</v>
      </c>
      <c r="AU32" s="6" t="s">
        <v>28</v>
      </c>
      <c r="AV32" s="6" t="s">
        <v>28</v>
      </c>
    </row>
    <row r="33" spans="1:48" x14ac:dyDescent="0.3">
      <c r="A33" s="6" t="s">
        <v>349</v>
      </c>
      <c r="B33" s="6" t="s">
        <v>33</v>
      </c>
      <c r="C33" s="6" t="s">
        <v>350</v>
      </c>
      <c r="D33" s="6" t="s">
        <v>142</v>
      </c>
      <c r="E33" s="6" t="s">
        <v>351</v>
      </c>
      <c r="F33" s="6" t="s">
        <v>88</v>
      </c>
      <c r="G33" s="6">
        <v>1011</v>
      </c>
      <c r="H33" s="6">
        <v>0</v>
      </c>
      <c r="I33" s="6">
        <v>0</v>
      </c>
      <c r="J33" s="6">
        <v>1011</v>
      </c>
      <c r="L33" s="6">
        <v>674</v>
      </c>
      <c r="M33" s="6">
        <v>902.68</v>
      </c>
      <c r="N33" s="6" t="s">
        <v>7</v>
      </c>
      <c r="O33" s="6" t="s">
        <v>352</v>
      </c>
      <c r="P33" s="6">
        <v>1</v>
      </c>
      <c r="Q33" s="6" t="s">
        <v>353</v>
      </c>
      <c r="R33" s="6">
        <v>1685</v>
      </c>
      <c r="T33" s="6" t="s">
        <v>354</v>
      </c>
      <c r="U33" s="6" t="b">
        <v>1</v>
      </c>
      <c r="V33" s="6" t="b">
        <v>1</v>
      </c>
      <c r="W33" s="6" t="s">
        <v>142</v>
      </c>
      <c r="X33" s="6" t="s">
        <v>21</v>
      </c>
      <c r="Y33" s="6" t="s">
        <v>104</v>
      </c>
      <c r="Z33" s="6" t="s">
        <v>92</v>
      </c>
      <c r="AA33" s="6" t="s">
        <v>355</v>
      </c>
      <c r="AB33" s="6" t="s">
        <v>356</v>
      </c>
      <c r="AD33" s="6" t="s">
        <v>21</v>
      </c>
      <c r="AE33" s="6" t="s">
        <v>357</v>
      </c>
      <c r="AF33" s="6" t="s">
        <v>104</v>
      </c>
      <c r="AG33" s="6" t="s">
        <v>92</v>
      </c>
      <c r="AH33" s="6" t="s">
        <v>4</v>
      </c>
      <c r="AI33" s="6" t="s">
        <v>358</v>
      </c>
      <c r="AJ33" s="6">
        <v>0</v>
      </c>
      <c r="AK33" s="6" t="s">
        <v>36</v>
      </c>
      <c r="AL33" s="8">
        <v>4870000000000</v>
      </c>
      <c r="AM33" s="6" t="s">
        <v>96</v>
      </c>
      <c r="AN33" s="6" t="s">
        <v>97</v>
      </c>
      <c r="AO33" s="6" t="s">
        <v>98</v>
      </c>
      <c r="AP33" s="6">
        <v>0</v>
      </c>
      <c r="AU33" s="6" t="s">
        <v>27</v>
      </c>
      <c r="AV33" s="6" t="s">
        <v>27</v>
      </c>
    </row>
    <row r="34" spans="1:48" x14ac:dyDescent="0.3">
      <c r="A34" s="6" t="s">
        <v>359</v>
      </c>
      <c r="B34" s="6" t="s">
        <v>34</v>
      </c>
      <c r="D34" s="6" t="s">
        <v>87</v>
      </c>
      <c r="F34" s="6" t="s">
        <v>88</v>
      </c>
      <c r="G34" s="6">
        <v>702</v>
      </c>
      <c r="H34" s="6">
        <v>0</v>
      </c>
      <c r="I34" s="6">
        <v>0</v>
      </c>
      <c r="J34" s="6">
        <v>702</v>
      </c>
      <c r="L34" s="6">
        <v>468</v>
      </c>
      <c r="M34" s="6">
        <v>626.79</v>
      </c>
      <c r="N34" s="6" t="s">
        <v>7</v>
      </c>
      <c r="O34" s="6" t="s">
        <v>360</v>
      </c>
      <c r="P34" s="6">
        <v>1</v>
      </c>
      <c r="Q34" s="6" t="s">
        <v>361</v>
      </c>
      <c r="R34" s="6">
        <v>540</v>
      </c>
      <c r="T34" s="6" t="s">
        <v>361</v>
      </c>
      <c r="U34" s="6" t="b">
        <v>1</v>
      </c>
      <c r="V34" s="6" t="b">
        <v>1</v>
      </c>
      <c r="W34" s="6" t="s">
        <v>34</v>
      </c>
      <c r="X34" s="6" t="s">
        <v>19</v>
      </c>
      <c r="Y34" s="6" t="s">
        <v>126</v>
      </c>
      <c r="Z34" s="6" t="s">
        <v>92</v>
      </c>
      <c r="AA34" s="6" t="s">
        <v>362</v>
      </c>
      <c r="AB34" s="6" t="s">
        <v>363</v>
      </c>
      <c r="AD34" s="6" t="s">
        <v>19</v>
      </c>
      <c r="AE34" s="6" t="s">
        <v>364</v>
      </c>
      <c r="AF34" s="6" t="s">
        <v>126</v>
      </c>
      <c r="AG34" s="6" t="s">
        <v>92</v>
      </c>
      <c r="AH34" s="6" t="s">
        <v>3</v>
      </c>
      <c r="AJ34" s="6">
        <v>0</v>
      </c>
      <c r="AK34" s="6" t="s">
        <v>36</v>
      </c>
      <c r="AL34" s="8">
        <v>4870000000000</v>
      </c>
      <c r="AM34" s="6" t="s">
        <v>96</v>
      </c>
      <c r="AN34" s="6" t="s">
        <v>97</v>
      </c>
      <c r="AO34" s="6" t="s">
        <v>98</v>
      </c>
      <c r="AP34" s="6">
        <v>0</v>
      </c>
      <c r="AU34" s="6" t="s">
        <v>29</v>
      </c>
      <c r="AV34" s="6" t="s">
        <v>29</v>
      </c>
    </row>
    <row r="35" spans="1:48" x14ac:dyDescent="0.3">
      <c r="A35" s="6" t="s">
        <v>365</v>
      </c>
      <c r="B35" s="6" t="s">
        <v>33</v>
      </c>
      <c r="C35" s="6" t="s">
        <v>366</v>
      </c>
      <c r="D35" s="6" t="s">
        <v>142</v>
      </c>
      <c r="E35" s="6" t="s">
        <v>367</v>
      </c>
      <c r="F35" s="6" t="s">
        <v>88</v>
      </c>
      <c r="G35" s="6">
        <v>295</v>
      </c>
      <c r="H35" s="6">
        <v>50</v>
      </c>
      <c r="I35" s="6">
        <v>0</v>
      </c>
      <c r="J35" s="6">
        <v>345</v>
      </c>
      <c r="L35" s="6">
        <v>0</v>
      </c>
      <c r="M35" s="6">
        <v>308.04000000000002</v>
      </c>
      <c r="N35" s="6" t="s">
        <v>9</v>
      </c>
      <c r="O35" s="6" t="s">
        <v>368</v>
      </c>
      <c r="P35" s="6">
        <v>1</v>
      </c>
      <c r="Q35" s="6" t="s">
        <v>12</v>
      </c>
      <c r="R35" s="6">
        <v>295</v>
      </c>
      <c r="T35" s="6" t="s">
        <v>12</v>
      </c>
      <c r="U35" s="6" t="b">
        <v>1</v>
      </c>
      <c r="V35" s="6" t="b">
        <v>1</v>
      </c>
      <c r="W35" s="6" t="s">
        <v>142</v>
      </c>
      <c r="X35" s="6" t="s">
        <v>369</v>
      </c>
      <c r="Y35" s="6" t="s">
        <v>198</v>
      </c>
      <c r="Z35" s="6" t="s">
        <v>92</v>
      </c>
      <c r="AA35" s="6" t="s">
        <v>370</v>
      </c>
      <c r="AB35" s="6" t="s">
        <v>371</v>
      </c>
      <c r="AD35" s="6" t="s">
        <v>369</v>
      </c>
      <c r="AE35" s="6" t="s">
        <v>372</v>
      </c>
      <c r="AF35" s="6" t="s">
        <v>198</v>
      </c>
      <c r="AG35" s="6" t="s">
        <v>92</v>
      </c>
      <c r="AH35" s="6" t="s">
        <v>4</v>
      </c>
      <c r="AI35" s="6" t="s">
        <v>373</v>
      </c>
      <c r="AJ35" s="6">
        <v>0</v>
      </c>
      <c r="AK35" s="6" t="s">
        <v>36</v>
      </c>
      <c r="AL35" s="8">
        <v>4870000000000</v>
      </c>
      <c r="AM35" s="6" t="s">
        <v>96</v>
      </c>
      <c r="AN35" s="6" t="s">
        <v>97</v>
      </c>
      <c r="AO35" s="6" t="s">
        <v>98</v>
      </c>
      <c r="AP35" s="6">
        <v>0</v>
      </c>
      <c r="AU35" s="6" t="s">
        <v>28</v>
      </c>
      <c r="AV35" s="6" t="s">
        <v>28</v>
      </c>
    </row>
    <row r="36" spans="1:48" x14ac:dyDescent="0.3">
      <c r="A36" s="6" t="s">
        <v>374</v>
      </c>
      <c r="B36" s="6" t="s">
        <v>34</v>
      </c>
      <c r="D36" s="6" t="s">
        <v>142</v>
      </c>
      <c r="E36" s="6" t="s">
        <v>375</v>
      </c>
      <c r="F36" s="6" t="s">
        <v>88</v>
      </c>
      <c r="G36" s="6">
        <v>1431</v>
      </c>
      <c r="H36" s="6">
        <v>0</v>
      </c>
      <c r="I36" s="6">
        <v>0</v>
      </c>
      <c r="J36" s="6">
        <v>1431</v>
      </c>
      <c r="L36" s="6">
        <v>954</v>
      </c>
      <c r="M36" s="6">
        <v>1277.68</v>
      </c>
      <c r="N36" s="6" t="s">
        <v>7</v>
      </c>
      <c r="O36" s="6" t="s">
        <v>376</v>
      </c>
      <c r="P36" s="6">
        <v>1</v>
      </c>
      <c r="Q36" s="6" t="s">
        <v>103</v>
      </c>
      <c r="R36" s="6">
        <v>250</v>
      </c>
      <c r="T36" s="8">
        <v>6620000000000</v>
      </c>
      <c r="U36" s="6" t="b">
        <v>1</v>
      </c>
      <c r="V36" s="6" t="b">
        <v>1</v>
      </c>
      <c r="W36" s="6" t="s">
        <v>142</v>
      </c>
      <c r="X36" s="6" t="s">
        <v>24</v>
      </c>
      <c r="Y36" s="6" t="s">
        <v>236</v>
      </c>
      <c r="Z36" s="6" t="s">
        <v>92</v>
      </c>
      <c r="AA36" s="6" t="s">
        <v>377</v>
      </c>
      <c r="AB36" s="6" t="s">
        <v>378</v>
      </c>
      <c r="AD36" s="6" t="s">
        <v>24</v>
      </c>
      <c r="AE36" s="6" t="s">
        <v>379</v>
      </c>
      <c r="AF36" s="6" t="s">
        <v>236</v>
      </c>
      <c r="AG36" s="6" t="s">
        <v>92</v>
      </c>
      <c r="AH36" s="6" t="s">
        <v>3</v>
      </c>
      <c r="AJ36" s="6">
        <v>0</v>
      </c>
      <c r="AK36" s="6" t="s">
        <v>36</v>
      </c>
      <c r="AL36" s="8">
        <v>4870000000000</v>
      </c>
      <c r="AM36" s="6" t="s">
        <v>96</v>
      </c>
      <c r="AN36" s="6" t="s">
        <v>97</v>
      </c>
      <c r="AO36" s="6" t="s">
        <v>98</v>
      </c>
      <c r="AP36" s="6">
        <v>0</v>
      </c>
      <c r="AU36" s="6" t="s">
        <v>30</v>
      </c>
      <c r="AV36" s="6" t="s">
        <v>30</v>
      </c>
    </row>
    <row r="37" spans="1:48" x14ac:dyDescent="0.3">
      <c r="A37" s="6" t="s">
        <v>380</v>
      </c>
      <c r="B37" s="6" t="s">
        <v>34</v>
      </c>
      <c r="D37" s="6" t="s">
        <v>142</v>
      </c>
      <c r="E37" s="6" t="s">
        <v>381</v>
      </c>
      <c r="F37" s="6" t="s">
        <v>88</v>
      </c>
      <c r="G37" s="6">
        <v>590</v>
      </c>
      <c r="H37" s="6">
        <v>0</v>
      </c>
      <c r="I37" s="6">
        <v>0</v>
      </c>
      <c r="J37" s="6">
        <v>590</v>
      </c>
      <c r="L37" s="6">
        <v>0</v>
      </c>
      <c r="M37" s="6">
        <v>526.79</v>
      </c>
      <c r="N37" s="6" t="s">
        <v>7</v>
      </c>
      <c r="O37" s="6" t="s">
        <v>382</v>
      </c>
      <c r="P37" s="6">
        <v>1</v>
      </c>
      <c r="Q37" s="6" t="s">
        <v>11</v>
      </c>
      <c r="R37" s="6">
        <v>590</v>
      </c>
      <c r="T37" s="6" t="s">
        <v>11</v>
      </c>
      <c r="U37" s="6" t="b">
        <v>1</v>
      </c>
      <c r="V37" s="6" t="b">
        <v>1</v>
      </c>
      <c r="W37" s="6" t="s">
        <v>142</v>
      </c>
      <c r="X37" s="6" t="s">
        <v>383</v>
      </c>
      <c r="Y37" s="6" t="s">
        <v>384</v>
      </c>
      <c r="Z37" s="6" t="s">
        <v>92</v>
      </c>
      <c r="AA37" s="6" t="s">
        <v>385</v>
      </c>
      <c r="AB37" s="6" t="s">
        <v>386</v>
      </c>
      <c r="AD37" s="6" t="s">
        <v>383</v>
      </c>
      <c r="AE37" s="6" t="s">
        <v>387</v>
      </c>
      <c r="AF37" s="6" t="s">
        <v>384</v>
      </c>
      <c r="AG37" s="6" t="s">
        <v>92</v>
      </c>
      <c r="AH37" s="6" t="s">
        <v>3</v>
      </c>
      <c r="AJ37" s="6">
        <v>0</v>
      </c>
      <c r="AK37" s="6" t="s">
        <v>36</v>
      </c>
      <c r="AL37" s="8">
        <v>4870000000000</v>
      </c>
      <c r="AM37" s="6" t="s">
        <v>96</v>
      </c>
      <c r="AN37" s="6" t="s">
        <v>97</v>
      </c>
      <c r="AO37" s="6" t="s">
        <v>98</v>
      </c>
      <c r="AP37" s="6">
        <v>0</v>
      </c>
      <c r="AU37" s="6" t="s">
        <v>388</v>
      </c>
      <c r="AV37" s="6" t="s">
        <v>388</v>
      </c>
    </row>
    <row r="38" spans="1:48" x14ac:dyDescent="0.3">
      <c r="A38" s="6" t="s">
        <v>389</v>
      </c>
      <c r="B38" s="6" t="s">
        <v>34</v>
      </c>
      <c r="D38" s="6" t="s">
        <v>142</v>
      </c>
      <c r="E38" s="6" t="s">
        <v>390</v>
      </c>
      <c r="F38" s="6" t="s">
        <v>88</v>
      </c>
      <c r="G38" s="6">
        <v>816</v>
      </c>
      <c r="H38" s="6">
        <v>0</v>
      </c>
      <c r="I38" s="6">
        <v>0</v>
      </c>
      <c r="J38" s="6">
        <v>816</v>
      </c>
      <c r="L38" s="6">
        <v>544</v>
      </c>
      <c r="M38" s="6">
        <v>728.57</v>
      </c>
      <c r="N38" s="6" t="s">
        <v>7</v>
      </c>
      <c r="O38" s="6" t="s">
        <v>391</v>
      </c>
      <c r="P38" s="6">
        <v>1</v>
      </c>
      <c r="Q38" s="6" t="s">
        <v>392</v>
      </c>
      <c r="R38" s="6">
        <v>240</v>
      </c>
      <c r="T38" s="6" t="s">
        <v>393</v>
      </c>
      <c r="U38" s="6" t="b">
        <v>1</v>
      </c>
      <c r="V38" s="6" t="b">
        <v>1</v>
      </c>
      <c r="W38" s="6" t="s">
        <v>142</v>
      </c>
      <c r="X38" s="6" t="s">
        <v>134</v>
      </c>
      <c r="Y38" s="6" t="s">
        <v>135</v>
      </c>
      <c r="Z38" s="6" t="s">
        <v>92</v>
      </c>
      <c r="AA38" s="6" t="s">
        <v>394</v>
      </c>
      <c r="AB38" s="6" t="s">
        <v>395</v>
      </c>
      <c r="AD38" s="6" t="s">
        <v>134</v>
      </c>
      <c r="AE38" s="6" t="s">
        <v>396</v>
      </c>
      <c r="AF38" s="6" t="s">
        <v>135</v>
      </c>
      <c r="AG38" s="6" t="s">
        <v>92</v>
      </c>
      <c r="AH38" s="6" t="s">
        <v>3</v>
      </c>
      <c r="AJ38" s="6">
        <v>0</v>
      </c>
      <c r="AK38" s="6" t="s">
        <v>37</v>
      </c>
      <c r="AL38" s="8">
        <v>4870000000000</v>
      </c>
      <c r="AM38" s="6" t="s">
        <v>160</v>
      </c>
      <c r="AN38" s="6" t="s">
        <v>97</v>
      </c>
      <c r="AO38" s="6" t="s">
        <v>98</v>
      </c>
      <c r="AP38" s="6">
        <v>0</v>
      </c>
      <c r="AU38" s="6" t="s">
        <v>139</v>
      </c>
      <c r="AV38" s="6" t="s">
        <v>139</v>
      </c>
    </row>
    <row r="39" spans="1:48" x14ac:dyDescent="0.3">
      <c r="A39" s="6" t="s">
        <v>397</v>
      </c>
      <c r="B39" s="6" t="s">
        <v>34</v>
      </c>
      <c r="D39" s="6" t="s">
        <v>142</v>
      </c>
      <c r="E39" s="6" t="s">
        <v>398</v>
      </c>
      <c r="F39" s="6" t="s">
        <v>88</v>
      </c>
      <c r="G39" s="6">
        <v>885</v>
      </c>
      <c r="H39" s="6">
        <v>0</v>
      </c>
      <c r="I39" s="6">
        <v>0</v>
      </c>
      <c r="J39" s="6">
        <v>885</v>
      </c>
      <c r="L39" s="6">
        <v>590</v>
      </c>
      <c r="M39" s="6">
        <v>790.18</v>
      </c>
      <c r="N39" s="6" t="s">
        <v>7</v>
      </c>
      <c r="O39" s="6" t="s">
        <v>399</v>
      </c>
      <c r="P39" s="6">
        <v>1</v>
      </c>
      <c r="Q39" s="6" t="s">
        <v>392</v>
      </c>
      <c r="R39" s="6">
        <v>240</v>
      </c>
      <c r="T39" s="6" t="s">
        <v>393</v>
      </c>
      <c r="U39" s="6" t="b">
        <v>1</v>
      </c>
      <c r="V39" s="6" t="b">
        <v>1</v>
      </c>
      <c r="W39" s="6" t="s">
        <v>142</v>
      </c>
      <c r="X39" s="6" t="s">
        <v>16</v>
      </c>
      <c r="Y39" s="6" t="s">
        <v>104</v>
      </c>
      <c r="Z39" s="6" t="s">
        <v>92</v>
      </c>
      <c r="AA39" s="6" t="s">
        <v>400</v>
      </c>
      <c r="AB39" s="6" t="s">
        <v>401</v>
      </c>
      <c r="AD39" s="6" t="s">
        <v>16</v>
      </c>
      <c r="AE39" s="6" t="s">
        <v>402</v>
      </c>
      <c r="AF39" s="6" t="s">
        <v>104</v>
      </c>
      <c r="AG39" s="6" t="s">
        <v>92</v>
      </c>
      <c r="AH39" s="6" t="s">
        <v>3</v>
      </c>
      <c r="AJ39" s="6">
        <v>0</v>
      </c>
      <c r="AK39" s="6" t="s">
        <v>37</v>
      </c>
      <c r="AL39" s="8">
        <v>4870000000000</v>
      </c>
      <c r="AM39" s="6" t="s">
        <v>96</v>
      </c>
      <c r="AN39" s="6" t="s">
        <v>97</v>
      </c>
      <c r="AO39" s="6" t="s">
        <v>98</v>
      </c>
      <c r="AP39" s="6">
        <v>0</v>
      </c>
      <c r="AU39" s="6" t="s">
        <v>27</v>
      </c>
      <c r="AV39" s="6" t="s">
        <v>27</v>
      </c>
    </row>
    <row r="40" spans="1:48" x14ac:dyDescent="0.3">
      <c r="A40" s="6" t="s">
        <v>403</v>
      </c>
      <c r="B40" s="6" t="s">
        <v>34</v>
      </c>
      <c r="D40" s="6" t="s">
        <v>142</v>
      </c>
      <c r="E40" s="6" t="s">
        <v>404</v>
      </c>
      <c r="F40" s="6" t="s">
        <v>88</v>
      </c>
      <c r="G40" s="6">
        <v>930</v>
      </c>
      <c r="H40" s="6">
        <v>0</v>
      </c>
      <c r="I40" s="6">
        <v>0</v>
      </c>
      <c r="J40" s="6">
        <v>930</v>
      </c>
      <c r="L40" s="6">
        <v>620</v>
      </c>
      <c r="M40" s="6">
        <v>830.36</v>
      </c>
      <c r="N40" s="6" t="s">
        <v>7</v>
      </c>
      <c r="O40" s="6" t="s">
        <v>405</v>
      </c>
      <c r="P40" s="6">
        <v>2</v>
      </c>
      <c r="Q40" s="6" t="s">
        <v>103</v>
      </c>
      <c r="R40" s="6">
        <v>250</v>
      </c>
      <c r="T40" s="8">
        <v>6620000000000</v>
      </c>
      <c r="U40" s="6" t="b">
        <v>1</v>
      </c>
      <c r="V40" s="6" t="b">
        <v>1</v>
      </c>
      <c r="W40" s="6" t="s">
        <v>142</v>
      </c>
      <c r="X40" s="6" t="s">
        <v>16</v>
      </c>
      <c r="Y40" s="6" t="s">
        <v>104</v>
      </c>
      <c r="Z40" s="6" t="s">
        <v>92</v>
      </c>
      <c r="AA40" s="6" t="s">
        <v>406</v>
      </c>
      <c r="AB40" s="6" t="s">
        <v>407</v>
      </c>
      <c r="AD40" s="6" t="s">
        <v>16</v>
      </c>
      <c r="AE40" s="6" t="s">
        <v>107</v>
      </c>
      <c r="AF40" s="6" t="s">
        <v>104</v>
      </c>
      <c r="AG40" s="6" t="s">
        <v>92</v>
      </c>
      <c r="AH40" s="6" t="s">
        <v>3</v>
      </c>
      <c r="AJ40" s="6">
        <v>0</v>
      </c>
      <c r="AK40" s="6" t="s">
        <v>36</v>
      </c>
      <c r="AL40" s="8">
        <v>4870000000000</v>
      </c>
      <c r="AM40" s="6" t="s">
        <v>96</v>
      </c>
      <c r="AN40" s="6" t="s">
        <v>97</v>
      </c>
      <c r="AO40" s="6" t="s">
        <v>98</v>
      </c>
      <c r="AP40" s="6">
        <v>0</v>
      </c>
      <c r="AU40" s="6" t="s">
        <v>27</v>
      </c>
      <c r="AV40" s="6" t="s">
        <v>27</v>
      </c>
    </row>
    <row r="41" spans="1:48" x14ac:dyDescent="0.3">
      <c r="A41" s="6" t="s">
        <v>408</v>
      </c>
      <c r="B41" s="6" t="s">
        <v>34</v>
      </c>
      <c r="D41" s="6" t="s">
        <v>142</v>
      </c>
      <c r="E41" s="6" t="s">
        <v>409</v>
      </c>
      <c r="F41" s="6" t="s">
        <v>88</v>
      </c>
      <c r="G41" s="6">
        <v>709.8</v>
      </c>
      <c r="H41" s="6">
        <v>0</v>
      </c>
      <c r="I41" s="6">
        <v>0</v>
      </c>
      <c r="J41" s="6">
        <v>709.8</v>
      </c>
      <c r="L41" s="6">
        <v>473.2</v>
      </c>
      <c r="M41" s="6">
        <v>633.75</v>
      </c>
      <c r="N41" s="6" t="s">
        <v>7</v>
      </c>
      <c r="O41" s="6" t="s">
        <v>410</v>
      </c>
      <c r="P41" s="6">
        <v>1</v>
      </c>
      <c r="Q41" s="6" t="s">
        <v>245</v>
      </c>
      <c r="R41" s="6">
        <v>228</v>
      </c>
      <c r="S41" s="6">
        <v>240</v>
      </c>
      <c r="T41" s="6" t="s">
        <v>246</v>
      </c>
      <c r="U41" s="6" t="b">
        <v>1</v>
      </c>
      <c r="V41" s="6" t="b">
        <v>1</v>
      </c>
      <c r="W41" s="6" t="s">
        <v>142</v>
      </c>
      <c r="X41" s="6" t="s">
        <v>22</v>
      </c>
      <c r="Y41" s="6" t="s">
        <v>114</v>
      </c>
      <c r="Z41" s="6" t="s">
        <v>92</v>
      </c>
      <c r="AA41" s="6" t="s">
        <v>411</v>
      </c>
      <c r="AB41" s="6" t="s">
        <v>412</v>
      </c>
      <c r="AD41" s="6" t="s">
        <v>22</v>
      </c>
      <c r="AE41" s="6" t="s">
        <v>413</v>
      </c>
      <c r="AF41" s="6" t="s">
        <v>114</v>
      </c>
      <c r="AG41" s="6" t="s">
        <v>92</v>
      </c>
      <c r="AH41" s="6" t="s">
        <v>3</v>
      </c>
      <c r="AJ41" s="6">
        <v>0</v>
      </c>
      <c r="AK41" s="6" t="s">
        <v>36</v>
      </c>
      <c r="AL41" s="8">
        <v>4870000000000</v>
      </c>
      <c r="AM41" s="6" t="s">
        <v>160</v>
      </c>
      <c r="AN41" s="6" t="s">
        <v>97</v>
      </c>
      <c r="AO41" s="6" t="s">
        <v>98</v>
      </c>
      <c r="AP41" s="6">
        <v>0</v>
      </c>
      <c r="AU41" s="6" t="s">
        <v>119</v>
      </c>
      <c r="AV41" s="6" t="s">
        <v>119</v>
      </c>
    </row>
    <row r="42" spans="1:48" x14ac:dyDescent="0.3">
      <c r="A42" s="6" t="s">
        <v>414</v>
      </c>
      <c r="B42" s="6" t="s">
        <v>33</v>
      </c>
      <c r="C42" s="6" t="s">
        <v>415</v>
      </c>
      <c r="D42" s="6" t="s">
        <v>87</v>
      </c>
      <c r="F42" s="6" t="s">
        <v>88</v>
      </c>
      <c r="G42" s="6">
        <v>708</v>
      </c>
      <c r="H42" s="6">
        <v>0</v>
      </c>
      <c r="I42" s="6">
        <v>0</v>
      </c>
      <c r="J42" s="6">
        <v>708</v>
      </c>
      <c r="L42" s="6">
        <v>472</v>
      </c>
      <c r="M42" s="6">
        <v>632.14</v>
      </c>
      <c r="N42" s="6" t="s">
        <v>7</v>
      </c>
      <c r="O42" s="6" t="s">
        <v>416</v>
      </c>
      <c r="P42" s="6">
        <v>1</v>
      </c>
      <c r="Q42" s="6" t="s">
        <v>417</v>
      </c>
      <c r="R42" s="6">
        <v>240</v>
      </c>
      <c r="T42" s="6" t="s">
        <v>13</v>
      </c>
      <c r="U42" s="6" t="b">
        <v>1</v>
      </c>
      <c r="V42" s="6" t="b">
        <v>1</v>
      </c>
      <c r="W42" s="6" t="s">
        <v>34</v>
      </c>
      <c r="X42" s="6" t="s">
        <v>20</v>
      </c>
      <c r="Y42" s="6" t="s">
        <v>225</v>
      </c>
      <c r="Z42" s="6" t="s">
        <v>92</v>
      </c>
      <c r="AA42" s="6" t="s">
        <v>418</v>
      </c>
      <c r="AB42" s="6" t="s">
        <v>419</v>
      </c>
      <c r="AD42" s="6" t="s">
        <v>20</v>
      </c>
      <c r="AE42" s="6" t="s">
        <v>420</v>
      </c>
      <c r="AF42" s="6" t="s">
        <v>225</v>
      </c>
      <c r="AG42" s="6" t="s">
        <v>92</v>
      </c>
      <c r="AH42" s="6" t="s">
        <v>4</v>
      </c>
      <c r="AI42" s="6" t="s">
        <v>421</v>
      </c>
      <c r="AJ42" s="6">
        <v>0</v>
      </c>
      <c r="AK42" s="6" t="s">
        <v>36</v>
      </c>
      <c r="AL42" s="8">
        <v>4870000000000</v>
      </c>
      <c r="AM42" s="6" t="s">
        <v>96</v>
      </c>
      <c r="AN42" s="6" t="s">
        <v>97</v>
      </c>
      <c r="AO42" s="6" t="s">
        <v>98</v>
      </c>
      <c r="AP42" s="6">
        <v>0</v>
      </c>
      <c r="AU42" s="6" t="s">
        <v>20</v>
      </c>
      <c r="AV42" s="6" t="s">
        <v>20</v>
      </c>
    </row>
    <row r="43" spans="1:48" x14ac:dyDescent="0.3">
      <c r="A43" s="6" t="s">
        <v>422</v>
      </c>
      <c r="B43" s="6" t="s">
        <v>34</v>
      </c>
      <c r="D43" s="6" t="s">
        <v>87</v>
      </c>
      <c r="F43" s="6" t="s">
        <v>88</v>
      </c>
      <c r="G43" s="6">
        <v>969</v>
      </c>
      <c r="H43" s="6">
        <v>0</v>
      </c>
      <c r="I43" s="6">
        <v>0</v>
      </c>
      <c r="J43" s="6">
        <v>969</v>
      </c>
      <c r="L43" s="6">
        <v>646</v>
      </c>
      <c r="M43" s="6">
        <v>865.18</v>
      </c>
      <c r="N43" s="6" t="s">
        <v>7</v>
      </c>
      <c r="O43" s="6" t="s">
        <v>423</v>
      </c>
      <c r="P43" s="6">
        <v>1</v>
      </c>
      <c r="Q43" s="6" t="s">
        <v>392</v>
      </c>
      <c r="R43" s="6">
        <v>240</v>
      </c>
      <c r="T43" s="6" t="s">
        <v>393</v>
      </c>
      <c r="U43" s="6" t="b">
        <v>1</v>
      </c>
      <c r="V43" s="6" t="b">
        <v>1</v>
      </c>
      <c r="W43" s="6" t="s">
        <v>34</v>
      </c>
      <c r="X43" s="6" t="s">
        <v>424</v>
      </c>
      <c r="Y43" s="6" t="s">
        <v>126</v>
      </c>
      <c r="Z43" s="6" t="s">
        <v>92</v>
      </c>
      <c r="AA43" s="6" t="s">
        <v>425</v>
      </c>
      <c r="AB43" s="6">
        <v>33</v>
      </c>
      <c r="AD43" s="6" t="s">
        <v>424</v>
      </c>
      <c r="AE43" s="6" t="s">
        <v>426</v>
      </c>
      <c r="AF43" s="6" t="s">
        <v>126</v>
      </c>
      <c r="AG43" s="6" t="s">
        <v>92</v>
      </c>
      <c r="AH43" s="6" t="s">
        <v>3</v>
      </c>
      <c r="AJ43" s="6">
        <v>0</v>
      </c>
      <c r="AK43" s="6" t="s">
        <v>37</v>
      </c>
      <c r="AL43" s="8">
        <v>4870000000000</v>
      </c>
      <c r="AM43" s="6" t="s">
        <v>96</v>
      </c>
      <c r="AN43" s="6" t="s">
        <v>97</v>
      </c>
      <c r="AO43" s="6" t="s">
        <v>98</v>
      </c>
      <c r="AP43" s="6">
        <v>0</v>
      </c>
      <c r="AR43" s="8">
        <v>917000000000</v>
      </c>
      <c r="AU43" s="6" t="s">
        <v>29</v>
      </c>
      <c r="AV43" s="6" t="s">
        <v>29</v>
      </c>
    </row>
    <row r="44" spans="1:48" x14ac:dyDescent="0.3">
      <c r="A44" s="6" t="s">
        <v>427</v>
      </c>
      <c r="B44" s="6" t="s">
        <v>33</v>
      </c>
      <c r="C44" s="6" t="s">
        <v>428</v>
      </c>
      <c r="D44" s="6" t="s">
        <v>87</v>
      </c>
      <c r="F44" s="6" t="s">
        <v>88</v>
      </c>
      <c r="G44" s="6">
        <v>795</v>
      </c>
      <c r="H44" s="6">
        <v>0</v>
      </c>
      <c r="I44" s="6">
        <v>0</v>
      </c>
      <c r="J44" s="6">
        <v>795</v>
      </c>
      <c r="L44" s="6">
        <v>530</v>
      </c>
      <c r="M44" s="6">
        <v>709.82</v>
      </c>
      <c r="N44" s="6" t="s">
        <v>7</v>
      </c>
      <c r="O44" s="6" t="s">
        <v>429</v>
      </c>
      <c r="P44" s="6">
        <v>1</v>
      </c>
      <c r="Q44" s="6" t="s">
        <v>253</v>
      </c>
      <c r="R44" s="6">
        <v>275</v>
      </c>
      <c r="T44" s="6" t="s">
        <v>254</v>
      </c>
      <c r="U44" s="6" t="b">
        <v>1</v>
      </c>
      <c r="V44" s="6" t="b">
        <v>1</v>
      </c>
      <c r="W44" s="6" t="s">
        <v>34</v>
      </c>
      <c r="X44" s="6" t="s">
        <v>16</v>
      </c>
      <c r="Y44" s="6" t="s">
        <v>104</v>
      </c>
      <c r="Z44" s="6" t="s">
        <v>92</v>
      </c>
      <c r="AA44" s="6" t="s">
        <v>430</v>
      </c>
      <c r="AB44" s="6" t="s">
        <v>431</v>
      </c>
      <c r="AD44" s="6" t="s">
        <v>16</v>
      </c>
      <c r="AE44" s="6" t="s">
        <v>432</v>
      </c>
      <c r="AF44" s="6" t="s">
        <v>104</v>
      </c>
      <c r="AG44" s="6" t="s">
        <v>92</v>
      </c>
      <c r="AH44" s="6" t="s">
        <v>4</v>
      </c>
      <c r="AI44" s="6" t="s">
        <v>433</v>
      </c>
      <c r="AJ44" s="6">
        <v>0</v>
      </c>
      <c r="AK44" s="6" t="s">
        <v>37</v>
      </c>
      <c r="AL44" s="8">
        <v>4870000000000</v>
      </c>
      <c r="AM44" s="6" t="s">
        <v>96</v>
      </c>
      <c r="AN44" s="6" t="s">
        <v>97</v>
      </c>
      <c r="AO44" s="6" t="s">
        <v>98</v>
      </c>
      <c r="AP44" s="6">
        <v>0</v>
      </c>
      <c r="AU44" s="6" t="s">
        <v>27</v>
      </c>
      <c r="AV44" s="6" t="s">
        <v>27</v>
      </c>
    </row>
    <row r="45" spans="1:48" x14ac:dyDescent="0.3">
      <c r="A45" s="6" t="s">
        <v>434</v>
      </c>
      <c r="B45" s="6" t="s">
        <v>33</v>
      </c>
      <c r="C45" s="6" t="s">
        <v>435</v>
      </c>
      <c r="D45" s="6" t="s">
        <v>142</v>
      </c>
      <c r="E45" s="6" t="s">
        <v>436</v>
      </c>
      <c r="F45" s="6" t="s">
        <v>88</v>
      </c>
      <c r="G45" s="6">
        <v>678</v>
      </c>
      <c r="H45" s="6">
        <v>0</v>
      </c>
      <c r="I45" s="6">
        <v>0</v>
      </c>
      <c r="J45" s="6">
        <v>678</v>
      </c>
      <c r="L45" s="6">
        <v>452</v>
      </c>
      <c r="M45" s="6">
        <v>605.36</v>
      </c>
      <c r="N45" s="6" t="s">
        <v>7</v>
      </c>
      <c r="O45" s="6" t="s">
        <v>437</v>
      </c>
      <c r="P45" s="6">
        <v>1</v>
      </c>
      <c r="Q45" s="6" t="s">
        <v>438</v>
      </c>
      <c r="R45" s="6">
        <v>240</v>
      </c>
      <c r="T45" s="6" t="s">
        <v>15</v>
      </c>
      <c r="U45" s="6" t="b">
        <v>1</v>
      </c>
      <c r="V45" s="6" t="b">
        <v>1</v>
      </c>
      <c r="W45" s="6" t="s">
        <v>142</v>
      </c>
      <c r="X45" s="6" t="s">
        <v>439</v>
      </c>
      <c r="Y45" s="6" t="s">
        <v>236</v>
      </c>
      <c r="Z45" s="6" t="s">
        <v>92</v>
      </c>
      <c r="AA45" s="6" t="s">
        <v>440</v>
      </c>
      <c r="AB45" s="6" t="s">
        <v>441</v>
      </c>
      <c r="AD45" s="6" t="s">
        <v>439</v>
      </c>
      <c r="AE45" s="6" t="s">
        <v>442</v>
      </c>
      <c r="AF45" s="6" t="s">
        <v>236</v>
      </c>
      <c r="AG45" s="6" t="s">
        <v>92</v>
      </c>
      <c r="AH45" s="6" t="s">
        <v>4</v>
      </c>
      <c r="AI45" s="6" t="s">
        <v>443</v>
      </c>
      <c r="AJ45" s="6">
        <v>0</v>
      </c>
      <c r="AK45" s="6" t="s">
        <v>37</v>
      </c>
      <c r="AL45" s="8">
        <v>4870000000000</v>
      </c>
      <c r="AM45" s="6" t="s">
        <v>96</v>
      </c>
      <c r="AN45" s="6" t="s">
        <v>97</v>
      </c>
      <c r="AO45" s="6" t="s">
        <v>98</v>
      </c>
      <c r="AP45" s="6">
        <v>0</v>
      </c>
      <c r="AR45" s="8">
        <v>918000000000</v>
      </c>
      <c r="AU45" s="6" t="s">
        <v>30</v>
      </c>
      <c r="AV45" s="6" t="s">
        <v>30</v>
      </c>
    </row>
    <row r="46" spans="1:48" x14ac:dyDescent="0.3">
      <c r="A46" s="6" t="s">
        <v>444</v>
      </c>
      <c r="B46" s="6" t="s">
        <v>33</v>
      </c>
      <c r="C46" s="6" t="s">
        <v>445</v>
      </c>
      <c r="D46" s="6" t="s">
        <v>87</v>
      </c>
      <c r="F46" s="6" t="s">
        <v>88</v>
      </c>
      <c r="G46" s="6">
        <v>699</v>
      </c>
      <c r="H46" s="6">
        <v>0</v>
      </c>
      <c r="I46" s="6">
        <v>0</v>
      </c>
      <c r="J46" s="6">
        <v>699</v>
      </c>
      <c r="L46" s="6">
        <v>466</v>
      </c>
      <c r="M46" s="6">
        <v>624.11</v>
      </c>
      <c r="N46" s="6" t="s">
        <v>7</v>
      </c>
      <c r="O46" s="6" t="s">
        <v>446</v>
      </c>
      <c r="P46" s="6">
        <v>1</v>
      </c>
      <c r="Q46" s="6" t="s">
        <v>392</v>
      </c>
      <c r="R46" s="6">
        <v>240</v>
      </c>
      <c r="T46" s="6" t="s">
        <v>393</v>
      </c>
      <c r="U46" s="6" t="b">
        <v>1</v>
      </c>
      <c r="V46" s="6" t="b">
        <v>1</v>
      </c>
      <c r="W46" s="6" t="s">
        <v>34</v>
      </c>
      <c r="X46" s="6" t="s">
        <v>23</v>
      </c>
      <c r="Y46" s="6" t="s">
        <v>198</v>
      </c>
      <c r="Z46" s="6" t="s">
        <v>92</v>
      </c>
      <c r="AA46" s="6" t="s">
        <v>447</v>
      </c>
      <c r="AB46" s="6" t="s">
        <v>448</v>
      </c>
      <c r="AD46" s="6" t="s">
        <v>23</v>
      </c>
      <c r="AE46" s="6" t="s">
        <v>449</v>
      </c>
      <c r="AF46" s="6" t="s">
        <v>198</v>
      </c>
      <c r="AG46" s="6" t="s">
        <v>92</v>
      </c>
      <c r="AH46" s="6" t="s">
        <v>4</v>
      </c>
      <c r="AI46" s="6" t="s">
        <v>450</v>
      </c>
      <c r="AJ46" s="6">
        <v>0</v>
      </c>
      <c r="AK46" s="6" t="s">
        <v>37</v>
      </c>
      <c r="AL46" s="8">
        <v>4870000000000</v>
      </c>
      <c r="AM46" s="6" t="s">
        <v>96</v>
      </c>
      <c r="AN46" s="6" t="s">
        <v>97</v>
      </c>
      <c r="AO46" s="6" t="s">
        <v>98</v>
      </c>
      <c r="AP46" s="6">
        <v>0</v>
      </c>
      <c r="AU46" s="6" t="s">
        <v>28</v>
      </c>
      <c r="AV46" s="6" t="s">
        <v>28</v>
      </c>
    </row>
    <row r="47" spans="1:48" x14ac:dyDescent="0.3">
      <c r="A47" s="6" t="s">
        <v>451</v>
      </c>
      <c r="B47" s="6" t="s">
        <v>34</v>
      </c>
      <c r="D47" s="6" t="s">
        <v>142</v>
      </c>
      <c r="E47" s="6" t="s">
        <v>452</v>
      </c>
      <c r="F47" s="6" t="s">
        <v>88</v>
      </c>
      <c r="G47" s="6">
        <v>590</v>
      </c>
      <c r="H47" s="6">
        <v>0</v>
      </c>
      <c r="I47" s="6">
        <v>0</v>
      </c>
      <c r="J47" s="6">
        <v>590</v>
      </c>
      <c r="L47" s="6">
        <v>0</v>
      </c>
      <c r="M47" s="6">
        <v>526.79</v>
      </c>
      <c r="N47" s="6" t="s">
        <v>7</v>
      </c>
      <c r="O47" s="6" t="s">
        <v>453</v>
      </c>
      <c r="P47" s="6">
        <v>1</v>
      </c>
      <c r="Q47" s="6" t="s">
        <v>11</v>
      </c>
      <c r="R47" s="6">
        <v>590</v>
      </c>
      <c r="T47" s="6" t="s">
        <v>11</v>
      </c>
      <c r="U47" s="6" t="b">
        <v>1</v>
      </c>
      <c r="V47" s="6" t="b">
        <v>1</v>
      </c>
      <c r="W47" s="6" t="s">
        <v>142</v>
      </c>
      <c r="X47" s="6" t="s">
        <v>16</v>
      </c>
      <c r="Y47" s="6" t="s">
        <v>104</v>
      </c>
      <c r="Z47" s="6" t="s">
        <v>92</v>
      </c>
      <c r="AA47" s="6" t="s">
        <v>454</v>
      </c>
      <c r="AB47" s="6" t="s">
        <v>455</v>
      </c>
      <c r="AD47" s="6" t="s">
        <v>16</v>
      </c>
      <c r="AE47" s="6" t="s">
        <v>456</v>
      </c>
      <c r="AF47" s="6" t="s">
        <v>104</v>
      </c>
      <c r="AG47" s="6" t="s">
        <v>92</v>
      </c>
      <c r="AH47" s="6" t="s">
        <v>3</v>
      </c>
      <c r="AJ47" s="6">
        <v>0</v>
      </c>
      <c r="AK47" s="6" t="s">
        <v>36</v>
      </c>
      <c r="AL47" s="8">
        <v>4870000000000</v>
      </c>
      <c r="AM47" s="6" t="s">
        <v>96</v>
      </c>
      <c r="AN47" s="6" t="s">
        <v>97</v>
      </c>
      <c r="AO47" s="6" t="s">
        <v>98</v>
      </c>
      <c r="AP47" s="6">
        <v>0</v>
      </c>
      <c r="AU47" s="6" t="s">
        <v>27</v>
      </c>
      <c r="AV47" s="6" t="s">
        <v>27</v>
      </c>
    </row>
    <row r="48" spans="1:48" x14ac:dyDescent="0.3">
      <c r="A48" s="6" t="s">
        <v>457</v>
      </c>
      <c r="B48" s="6" t="s">
        <v>34</v>
      </c>
      <c r="D48" s="6" t="s">
        <v>142</v>
      </c>
      <c r="E48" s="6" t="s">
        <v>458</v>
      </c>
      <c r="F48" s="6" t="s">
        <v>88</v>
      </c>
      <c r="G48" s="6">
        <v>295</v>
      </c>
      <c r="H48" s="6">
        <v>50</v>
      </c>
      <c r="I48" s="6">
        <v>0</v>
      </c>
      <c r="J48" s="6">
        <v>345</v>
      </c>
      <c r="L48" s="6">
        <v>0</v>
      </c>
      <c r="M48" s="6">
        <v>308.04000000000002</v>
      </c>
      <c r="N48" s="6" t="s">
        <v>9</v>
      </c>
      <c r="O48" s="6" t="s">
        <v>459</v>
      </c>
      <c r="P48" s="6">
        <v>1</v>
      </c>
      <c r="Q48" s="6" t="s">
        <v>12</v>
      </c>
      <c r="R48" s="6">
        <v>295</v>
      </c>
      <c r="T48" s="6" t="s">
        <v>12</v>
      </c>
      <c r="U48" s="6" t="b">
        <v>1</v>
      </c>
      <c r="V48" s="6" t="b">
        <v>1</v>
      </c>
      <c r="W48" s="6" t="s">
        <v>142</v>
      </c>
      <c r="X48" s="6" t="s">
        <v>18</v>
      </c>
      <c r="Y48" s="6" t="s">
        <v>198</v>
      </c>
      <c r="Z48" s="6" t="s">
        <v>92</v>
      </c>
      <c r="AA48" s="6" t="s">
        <v>460</v>
      </c>
      <c r="AB48" s="6" t="s">
        <v>461</v>
      </c>
      <c r="AD48" s="6" t="s">
        <v>18</v>
      </c>
      <c r="AE48" s="6" t="s">
        <v>462</v>
      </c>
      <c r="AF48" s="6" t="s">
        <v>198</v>
      </c>
      <c r="AG48" s="6" t="s">
        <v>92</v>
      </c>
      <c r="AH48" s="6" t="s">
        <v>3</v>
      </c>
      <c r="AJ48" s="6">
        <v>0</v>
      </c>
      <c r="AK48" s="6" t="s">
        <v>36</v>
      </c>
      <c r="AL48" s="8">
        <v>4870000000000</v>
      </c>
      <c r="AM48" s="6" t="s">
        <v>96</v>
      </c>
      <c r="AN48" s="6" t="s">
        <v>97</v>
      </c>
      <c r="AO48" s="6" t="s">
        <v>98</v>
      </c>
      <c r="AP48" s="6">
        <v>0</v>
      </c>
      <c r="AU48" s="6" t="s">
        <v>28</v>
      </c>
      <c r="AV48" s="6" t="s">
        <v>28</v>
      </c>
    </row>
    <row r="49" spans="1:48" x14ac:dyDescent="0.3">
      <c r="A49" s="6" t="s">
        <v>463</v>
      </c>
      <c r="B49" s="6" t="s">
        <v>34</v>
      </c>
      <c r="D49" s="6" t="s">
        <v>142</v>
      </c>
      <c r="E49" s="6" t="s">
        <v>464</v>
      </c>
      <c r="F49" s="6" t="s">
        <v>88</v>
      </c>
      <c r="G49" s="6">
        <v>490</v>
      </c>
      <c r="H49" s="6">
        <v>0</v>
      </c>
      <c r="I49" s="6">
        <v>0</v>
      </c>
      <c r="J49" s="6">
        <v>490</v>
      </c>
      <c r="L49" s="6">
        <v>0</v>
      </c>
      <c r="M49" s="6">
        <v>437.5</v>
      </c>
      <c r="N49" s="6" t="s">
        <v>7</v>
      </c>
      <c r="O49" s="6" t="s">
        <v>465</v>
      </c>
      <c r="P49" s="6">
        <v>1</v>
      </c>
      <c r="Q49" s="6" t="s">
        <v>466</v>
      </c>
      <c r="R49" s="6">
        <v>490</v>
      </c>
      <c r="T49" s="6" t="s">
        <v>467</v>
      </c>
      <c r="U49" s="6" t="b">
        <v>1</v>
      </c>
      <c r="V49" s="6" t="b">
        <v>1</v>
      </c>
      <c r="W49" s="6" t="s">
        <v>142</v>
      </c>
      <c r="X49" s="6" t="s">
        <v>125</v>
      </c>
      <c r="Y49" s="6" t="s">
        <v>126</v>
      </c>
      <c r="Z49" s="6" t="s">
        <v>92</v>
      </c>
      <c r="AA49" s="6" t="s">
        <v>468</v>
      </c>
      <c r="AB49" s="6" t="s">
        <v>469</v>
      </c>
      <c r="AD49" s="6" t="s">
        <v>125</v>
      </c>
      <c r="AE49" s="6" t="s">
        <v>470</v>
      </c>
      <c r="AF49" s="6" t="s">
        <v>126</v>
      </c>
      <c r="AG49" s="6" t="s">
        <v>92</v>
      </c>
      <c r="AH49" s="6" t="s">
        <v>3</v>
      </c>
      <c r="AJ49" s="6">
        <v>0</v>
      </c>
      <c r="AK49" s="6" t="s">
        <v>36</v>
      </c>
      <c r="AL49" s="8">
        <v>4870000000000</v>
      </c>
      <c r="AM49" s="6" t="s">
        <v>160</v>
      </c>
      <c r="AN49" s="6" t="s">
        <v>97</v>
      </c>
      <c r="AO49" s="6" t="s">
        <v>98</v>
      </c>
      <c r="AP49" s="6">
        <v>0</v>
      </c>
      <c r="AU49" s="6" t="s">
        <v>29</v>
      </c>
      <c r="AV49" s="6" t="s">
        <v>29</v>
      </c>
    </row>
    <row r="50" spans="1:48" x14ac:dyDescent="0.3">
      <c r="A50" s="6" t="s">
        <v>471</v>
      </c>
      <c r="B50" s="6" t="s">
        <v>33</v>
      </c>
      <c r="C50" s="6" t="s">
        <v>472</v>
      </c>
      <c r="D50" s="6" t="s">
        <v>142</v>
      </c>
      <c r="E50" s="6" t="s">
        <v>473</v>
      </c>
      <c r="F50" s="6" t="s">
        <v>88</v>
      </c>
      <c r="G50" s="6">
        <v>699</v>
      </c>
      <c r="H50" s="6">
        <v>0</v>
      </c>
      <c r="I50" s="6">
        <v>0</v>
      </c>
      <c r="J50" s="6">
        <v>699</v>
      </c>
      <c r="L50" s="6">
        <v>466</v>
      </c>
      <c r="M50" s="6">
        <v>624.11</v>
      </c>
      <c r="N50" s="6" t="s">
        <v>7</v>
      </c>
      <c r="O50" s="6" t="s">
        <v>474</v>
      </c>
      <c r="P50" s="6">
        <v>1</v>
      </c>
      <c r="Q50" s="6" t="s">
        <v>215</v>
      </c>
      <c r="R50" s="6">
        <v>575</v>
      </c>
      <c r="T50" s="8">
        <v>7520000000000</v>
      </c>
      <c r="U50" s="6" t="b">
        <v>1</v>
      </c>
      <c r="V50" s="6" t="b">
        <v>1</v>
      </c>
      <c r="W50" s="6" t="s">
        <v>142</v>
      </c>
      <c r="X50" s="6" t="s">
        <v>475</v>
      </c>
      <c r="Y50" s="6" t="s">
        <v>198</v>
      </c>
      <c r="Z50" s="6" t="s">
        <v>92</v>
      </c>
      <c r="AA50" s="6" t="s">
        <v>476</v>
      </c>
      <c r="AB50" s="6" t="s">
        <v>477</v>
      </c>
      <c r="AD50" s="6" t="s">
        <v>475</v>
      </c>
      <c r="AE50" s="6" t="s">
        <v>478</v>
      </c>
      <c r="AF50" s="6" t="s">
        <v>198</v>
      </c>
      <c r="AG50" s="6" t="s">
        <v>92</v>
      </c>
      <c r="AH50" s="6" t="s">
        <v>4</v>
      </c>
      <c r="AI50" s="6" t="s">
        <v>479</v>
      </c>
      <c r="AJ50" s="6">
        <v>0</v>
      </c>
      <c r="AK50" s="6" t="s">
        <v>36</v>
      </c>
      <c r="AL50" s="8">
        <v>4870000000000</v>
      </c>
      <c r="AM50" s="6" t="s">
        <v>96</v>
      </c>
      <c r="AN50" s="6" t="s">
        <v>97</v>
      </c>
      <c r="AO50" s="6" t="s">
        <v>98</v>
      </c>
      <c r="AP50" s="6">
        <v>0</v>
      </c>
      <c r="AU50" s="6" t="s">
        <v>28</v>
      </c>
      <c r="AV50" s="6" t="s">
        <v>28</v>
      </c>
    </row>
    <row r="51" spans="1:48" x14ac:dyDescent="0.3">
      <c r="A51" s="6" t="s">
        <v>480</v>
      </c>
      <c r="B51" s="6" t="s">
        <v>34</v>
      </c>
      <c r="D51" s="6" t="s">
        <v>142</v>
      </c>
      <c r="E51" s="6" t="s">
        <v>481</v>
      </c>
      <c r="F51" s="6" t="s">
        <v>88</v>
      </c>
      <c r="G51" s="6">
        <v>590</v>
      </c>
      <c r="H51" s="6">
        <v>0</v>
      </c>
      <c r="I51" s="6">
        <v>0</v>
      </c>
      <c r="J51" s="6">
        <v>590</v>
      </c>
      <c r="L51" s="6">
        <v>0</v>
      </c>
      <c r="M51" s="6">
        <v>526.79</v>
      </c>
      <c r="N51" s="6" t="s">
        <v>7</v>
      </c>
      <c r="O51" s="6" t="s">
        <v>482</v>
      </c>
      <c r="P51" s="6">
        <v>1</v>
      </c>
      <c r="Q51" s="6" t="s">
        <v>11</v>
      </c>
      <c r="R51" s="6">
        <v>590</v>
      </c>
      <c r="T51" s="6" t="s">
        <v>11</v>
      </c>
      <c r="U51" s="6" t="b">
        <v>1</v>
      </c>
      <c r="V51" s="6" t="b">
        <v>1</v>
      </c>
      <c r="W51" s="6" t="s">
        <v>142</v>
      </c>
      <c r="X51" s="6" t="s">
        <v>483</v>
      </c>
      <c r="Y51" s="6" t="s">
        <v>484</v>
      </c>
      <c r="Z51" s="6" t="s">
        <v>92</v>
      </c>
      <c r="AA51" s="6" t="s">
        <v>485</v>
      </c>
      <c r="AB51" s="6" t="s">
        <v>486</v>
      </c>
      <c r="AD51" s="6" t="s">
        <v>483</v>
      </c>
      <c r="AE51" s="6" t="s">
        <v>487</v>
      </c>
      <c r="AF51" s="6" t="s">
        <v>484</v>
      </c>
      <c r="AG51" s="6" t="s">
        <v>92</v>
      </c>
      <c r="AH51" s="6" t="s">
        <v>3</v>
      </c>
      <c r="AJ51" s="6">
        <v>0</v>
      </c>
      <c r="AK51" s="6" t="s">
        <v>36</v>
      </c>
      <c r="AL51" s="8">
        <v>4870000000000</v>
      </c>
      <c r="AM51" s="6" t="s">
        <v>96</v>
      </c>
      <c r="AN51" s="6" t="s">
        <v>97</v>
      </c>
      <c r="AO51" s="6" t="s">
        <v>98</v>
      </c>
      <c r="AP51" s="6">
        <v>0</v>
      </c>
      <c r="AR51" s="8">
        <v>919000000000</v>
      </c>
      <c r="AU51" s="6" t="s">
        <v>488</v>
      </c>
      <c r="AV51" s="6" t="s">
        <v>488</v>
      </c>
    </row>
    <row r="52" spans="1:48" x14ac:dyDescent="0.3">
      <c r="A52" s="6" t="s">
        <v>489</v>
      </c>
      <c r="B52" s="6" t="s">
        <v>34</v>
      </c>
      <c r="D52" s="6" t="s">
        <v>142</v>
      </c>
      <c r="E52" s="6" t="s">
        <v>490</v>
      </c>
      <c r="F52" s="6" t="s">
        <v>88</v>
      </c>
      <c r="G52" s="6">
        <v>741</v>
      </c>
      <c r="H52" s="6">
        <v>0</v>
      </c>
      <c r="I52" s="6">
        <v>0</v>
      </c>
      <c r="J52" s="6">
        <v>741</v>
      </c>
      <c r="L52" s="6">
        <v>494</v>
      </c>
      <c r="M52" s="6">
        <v>661.61</v>
      </c>
      <c r="N52" s="6" t="s">
        <v>7</v>
      </c>
      <c r="O52" s="6" t="s">
        <v>491</v>
      </c>
      <c r="P52" s="6">
        <v>1</v>
      </c>
      <c r="Q52" s="6" t="s">
        <v>438</v>
      </c>
      <c r="R52" s="6">
        <v>240</v>
      </c>
      <c r="T52" s="6" t="s">
        <v>15</v>
      </c>
      <c r="U52" s="6" t="b">
        <v>1</v>
      </c>
      <c r="V52" s="6" t="b">
        <v>1</v>
      </c>
      <c r="W52" s="6" t="s">
        <v>142</v>
      </c>
      <c r="X52" s="6" t="s">
        <v>322</v>
      </c>
      <c r="Y52" s="6" t="s">
        <v>323</v>
      </c>
      <c r="Z52" s="6" t="s">
        <v>92</v>
      </c>
      <c r="AA52" s="6" t="s">
        <v>492</v>
      </c>
      <c r="AB52" s="6" t="s">
        <v>493</v>
      </c>
      <c r="AD52" s="6" t="s">
        <v>322</v>
      </c>
      <c r="AE52" s="6" t="s">
        <v>326</v>
      </c>
      <c r="AF52" s="6" t="s">
        <v>323</v>
      </c>
      <c r="AG52" s="6" t="s">
        <v>92</v>
      </c>
      <c r="AH52" s="6" t="s">
        <v>3</v>
      </c>
      <c r="AJ52" s="6">
        <v>0</v>
      </c>
      <c r="AK52" s="6" t="s">
        <v>37</v>
      </c>
      <c r="AL52" s="8">
        <v>4870000000000</v>
      </c>
      <c r="AM52" s="6" t="s">
        <v>160</v>
      </c>
      <c r="AN52" s="6" t="s">
        <v>97</v>
      </c>
      <c r="AO52" s="6" t="s">
        <v>98</v>
      </c>
      <c r="AP52" s="6">
        <v>0</v>
      </c>
      <c r="AU52" s="6" t="s">
        <v>327</v>
      </c>
      <c r="AV52" s="6" t="s">
        <v>327</v>
      </c>
    </row>
    <row r="53" spans="1:48" x14ac:dyDescent="0.3">
      <c r="A53" s="6" t="s">
        <v>494</v>
      </c>
      <c r="B53" s="6" t="s">
        <v>33</v>
      </c>
      <c r="C53" s="6" t="s">
        <v>495</v>
      </c>
      <c r="D53" s="6" t="s">
        <v>142</v>
      </c>
      <c r="E53" s="6" t="s">
        <v>496</v>
      </c>
      <c r="F53" s="6" t="s">
        <v>88</v>
      </c>
      <c r="G53" s="6">
        <v>1609.8</v>
      </c>
      <c r="H53" s="6">
        <v>0</v>
      </c>
      <c r="I53" s="6">
        <v>0</v>
      </c>
      <c r="J53" s="6">
        <v>1609.8</v>
      </c>
      <c r="L53" s="6">
        <v>1073.2</v>
      </c>
      <c r="M53" s="6">
        <v>1437.32</v>
      </c>
      <c r="N53" s="6" t="s">
        <v>7</v>
      </c>
      <c r="O53" s="6" t="s">
        <v>497</v>
      </c>
      <c r="P53" s="6">
        <v>1</v>
      </c>
      <c r="Q53" s="6" t="s">
        <v>155</v>
      </c>
      <c r="R53" s="6">
        <v>200</v>
      </c>
      <c r="S53" s="6">
        <v>210</v>
      </c>
      <c r="T53" s="6" t="s">
        <v>156</v>
      </c>
      <c r="U53" s="6" t="b">
        <v>1</v>
      </c>
      <c r="V53" s="6" t="b">
        <v>1</v>
      </c>
      <c r="W53" s="6" t="s">
        <v>142</v>
      </c>
      <c r="X53" s="6" t="s">
        <v>18</v>
      </c>
      <c r="Y53" s="6" t="s">
        <v>198</v>
      </c>
      <c r="Z53" s="6" t="s">
        <v>92</v>
      </c>
      <c r="AA53" s="6" t="s">
        <v>498</v>
      </c>
      <c r="AB53" s="6" t="s">
        <v>499</v>
      </c>
      <c r="AD53" s="6" t="s">
        <v>18</v>
      </c>
      <c r="AE53" s="6" t="s">
        <v>500</v>
      </c>
      <c r="AF53" s="6" t="s">
        <v>198</v>
      </c>
      <c r="AG53" s="6" t="s">
        <v>92</v>
      </c>
      <c r="AH53" s="6" t="s">
        <v>4</v>
      </c>
      <c r="AI53" s="6" t="s">
        <v>501</v>
      </c>
      <c r="AJ53" s="6">
        <v>0</v>
      </c>
      <c r="AK53" s="6" t="s">
        <v>36</v>
      </c>
      <c r="AL53" s="8">
        <v>4870000000000</v>
      </c>
      <c r="AM53" s="6" t="s">
        <v>96</v>
      </c>
      <c r="AN53" s="6" t="s">
        <v>97</v>
      </c>
      <c r="AO53" s="6" t="s">
        <v>98</v>
      </c>
      <c r="AP53" s="6">
        <v>0</v>
      </c>
      <c r="AU53" s="6" t="s">
        <v>28</v>
      </c>
      <c r="AV53" s="6" t="s">
        <v>28</v>
      </c>
    </row>
    <row r="54" spans="1:48" x14ac:dyDescent="0.3">
      <c r="A54" s="6" t="s">
        <v>502</v>
      </c>
      <c r="B54" s="6" t="s">
        <v>34</v>
      </c>
      <c r="D54" s="6" t="s">
        <v>87</v>
      </c>
      <c r="F54" s="6" t="s">
        <v>88</v>
      </c>
      <c r="G54" s="6">
        <v>1206</v>
      </c>
      <c r="H54" s="6">
        <v>0</v>
      </c>
      <c r="I54" s="6">
        <v>0</v>
      </c>
      <c r="J54" s="6">
        <v>1206</v>
      </c>
      <c r="L54" s="6">
        <v>804</v>
      </c>
      <c r="M54" s="6">
        <v>1076.79</v>
      </c>
      <c r="N54" s="6" t="s">
        <v>7</v>
      </c>
      <c r="O54" s="6" t="s">
        <v>503</v>
      </c>
      <c r="P54" s="6">
        <v>1</v>
      </c>
      <c r="Q54" s="6" t="s">
        <v>504</v>
      </c>
      <c r="R54" s="6">
        <v>820</v>
      </c>
      <c r="T54" s="6" t="s">
        <v>505</v>
      </c>
      <c r="U54" s="6" t="b">
        <v>1</v>
      </c>
      <c r="V54" s="6" t="b">
        <v>1</v>
      </c>
      <c r="W54" s="6" t="s">
        <v>34</v>
      </c>
      <c r="X54" s="6" t="s">
        <v>19</v>
      </c>
      <c r="Y54" s="6" t="s">
        <v>126</v>
      </c>
      <c r="Z54" s="6" t="s">
        <v>92</v>
      </c>
      <c r="AA54" s="6" t="s">
        <v>506</v>
      </c>
      <c r="AB54" s="6" t="s">
        <v>507</v>
      </c>
      <c r="AD54" s="6" t="s">
        <v>19</v>
      </c>
      <c r="AE54" s="6" t="s">
        <v>508</v>
      </c>
      <c r="AF54" s="6" t="s">
        <v>126</v>
      </c>
      <c r="AG54" s="6" t="s">
        <v>92</v>
      </c>
      <c r="AH54" s="6" t="s">
        <v>3</v>
      </c>
      <c r="AJ54" s="6">
        <v>0</v>
      </c>
      <c r="AK54" s="6" t="s">
        <v>36</v>
      </c>
      <c r="AL54" s="8">
        <v>4870000000000</v>
      </c>
      <c r="AM54" s="6" t="s">
        <v>96</v>
      </c>
      <c r="AN54" s="6" t="s">
        <v>97</v>
      </c>
      <c r="AO54" s="6" t="s">
        <v>98</v>
      </c>
      <c r="AP54" s="6">
        <v>0</v>
      </c>
      <c r="AU54" s="6" t="s">
        <v>29</v>
      </c>
      <c r="AV54" s="6" t="s">
        <v>29</v>
      </c>
    </row>
    <row r="55" spans="1:48" x14ac:dyDescent="0.3">
      <c r="A55" s="6" t="s">
        <v>509</v>
      </c>
      <c r="B55" s="6" t="s">
        <v>33</v>
      </c>
      <c r="C55" s="6" t="s">
        <v>510</v>
      </c>
      <c r="D55" s="6" t="s">
        <v>142</v>
      </c>
      <c r="E55" s="6" t="s">
        <v>511</v>
      </c>
      <c r="F55" s="6" t="s">
        <v>88</v>
      </c>
      <c r="G55" s="6">
        <v>696</v>
      </c>
      <c r="H55" s="6">
        <v>0</v>
      </c>
      <c r="I55" s="6">
        <v>0</v>
      </c>
      <c r="J55" s="6">
        <v>696</v>
      </c>
      <c r="L55" s="6">
        <v>464</v>
      </c>
      <c r="M55" s="6">
        <v>621.42999999999995</v>
      </c>
      <c r="N55" s="6" t="s">
        <v>7</v>
      </c>
      <c r="O55" s="6" t="s">
        <v>512</v>
      </c>
      <c r="P55" s="6">
        <v>1</v>
      </c>
      <c r="Q55" s="6" t="s">
        <v>330</v>
      </c>
      <c r="R55" s="6">
        <v>165</v>
      </c>
      <c r="T55" s="6" t="s">
        <v>331</v>
      </c>
      <c r="U55" s="6" t="b">
        <v>1</v>
      </c>
      <c r="V55" s="6" t="b">
        <v>1</v>
      </c>
      <c r="W55" s="6" t="s">
        <v>142</v>
      </c>
      <c r="X55" s="6" t="s">
        <v>513</v>
      </c>
      <c r="Y55" s="6" t="s">
        <v>384</v>
      </c>
      <c r="Z55" s="6" t="s">
        <v>92</v>
      </c>
      <c r="AA55" s="6" t="s">
        <v>514</v>
      </c>
      <c r="AB55" s="6" t="s">
        <v>515</v>
      </c>
      <c r="AD55" s="6" t="s">
        <v>513</v>
      </c>
      <c r="AE55" s="6" t="s">
        <v>516</v>
      </c>
      <c r="AF55" s="6" t="s">
        <v>384</v>
      </c>
      <c r="AG55" s="6" t="s">
        <v>92</v>
      </c>
      <c r="AH55" s="6" t="s">
        <v>4</v>
      </c>
      <c r="AI55" s="6" t="s">
        <v>517</v>
      </c>
      <c r="AJ55" s="6">
        <v>0</v>
      </c>
      <c r="AK55" s="6" t="s">
        <v>37</v>
      </c>
      <c r="AL55" s="8">
        <v>4870000000000</v>
      </c>
      <c r="AM55" s="6" t="s">
        <v>160</v>
      </c>
      <c r="AN55" s="6" t="s">
        <v>97</v>
      </c>
      <c r="AO55" s="6" t="s">
        <v>98</v>
      </c>
      <c r="AP55" s="6">
        <v>0</v>
      </c>
      <c r="AU55" s="6" t="s">
        <v>388</v>
      </c>
      <c r="AV55" s="6" t="s">
        <v>388</v>
      </c>
    </row>
    <row r="56" spans="1:48" x14ac:dyDescent="0.3">
      <c r="A56" s="6" t="s">
        <v>518</v>
      </c>
      <c r="B56" s="6" t="s">
        <v>34</v>
      </c>
      <c r="D56" s="6" t="s">
        <v>87</v>
      </c>
      <c r="F56" s="6" t="s">
        <v>88</v>
      </c>
      <c r="G56" s="6">
        <v>748.8</v>
      </c>
      <c r="H56" s="6">
        <v>0</v>
      </c>
      <c r="I56" s="6">
        <v>0</v>
      </c>
      <c r="J56" s="6">
        <v>748.8</v>
      </c>
      <c r="L56" s="6">
        <v>499.2</v>
      </c>
      <c r="M56" s="6">
        <v>668.57</v>
      </c>
      <c r="N56" s="6" t="s">
        <v>7</v>
      </c>
      <c r="O56" s="6" t="s">
        <v>519</v>
      </c>
      <c r="P56" s="6">
        <v>1</v>
      </c>
      <c r="Q56" s="6" t="s">
        <v>361</v>
      </c>
      <c r="R56" s="6">
        <v>540</v>
      </c>
      <c r="T56" s="6" t="s">
        <v>361</v>
      </c>
      <c r="U56" s="6" t="b">
        <v>1</v>
      </c>
      <c r="V56" s="6" t="b">
        <v>1</v>
      </c>
      <c r="W56" s="6" t="s">
        <v>34</v>
      </c>
      <c r="X56" s="6" t="s">
        <v>520</v>
      </c>
      <c r="Y56" s="6" t="s">
        <v>114</v>
      </c>
      <c r="Z56" s="6" t="s">
        <v>92</v>
      </c>
      <c r="AA56" s="6" t="s">
        <v>521</v>
      </c>
      <c r="AB56" s="6" t="s">
        <v>522</v>
      </c>
      <c r="AD56" s="6" t="s">
        <v>520</v>
      </c>
      <c r="AE56" s="6" t="s">
        <v>523</v>
      </c>
      <c r="AF56" s="6" t="s">
        <v>114</v>
      </c>
      <c r="AG56" s="6" t="s">
        <v>92</v>
      </c>
      <c r="AH56" s="6" t="s">
        <v>3</v>
      </c>
      <c r="AJ56" s="6">
        <v>0</v>
      </c>
      <c r="AK56" s="6" t="s">
        <v>36</v>
      </c>
      <c r="AL56" s="8">
        <v>4870000000000</v>
      </c>
      <c r="AM56" s="6" t="s">
        <v>96</v>
      </c>
      <c r="AN56" s="6" t="s">
        <v>97</v>
      </c>
      <c r="AO56" s="6" t="s">
        <v>98</v>
      </c>
      <c r="AP56" s="6">
        <v>0</v>
      </c>
      <c r="AU56" s="6" t="s">
        <v>119</v>
      </c>
      <c r="AV56" s="6" t="s">
        <v>119</v>
      </c>
    </row>
    <row r="57" spans="1:48" x14ac:dyDescent="0.3">
      <c r="A57" s="6" t="s">
        <v>524</v>
      </c>
      <c r="B57" s="6" t="s">
        <v>33</v>
      </c>
      <c r="C57" s="6" t="s">
        <v>525</v>
      </c>
      <c r="D57" s="6" t="s">
        <v>142</v>
      </c>
      <c r="E57" s="6" t="s">
        <v>526</v>
      </c>
      <c r="F57" s="6" t="s">
        <v>88</v>
      </c>
      <c r="G57" s="6">
        <v>831</v>
      </c>
      <c r="H57" s="6">
        <v>0</v>
      </c>
      <c r="I57" s="6">
        <v>0</v>
      </c>
      <c r="J57" s="6">
        <v>831</v>
      </c>
      <c r="L57" s="6">
        <v>554</v>
      </c>
      <c r="M57" s="6">
        <v>741.96</v>
      </c>
      <c r="N57" s="6" t="s">
        <v>7</v>
      </c>
      <c r="O57" s="6" t="s">
        <v>527</v>
      </c>
      <c r="P57" s="6">
        <v>1</v>
      </c>
      <c r="Q57" s="6" t="s">
        <v>253</v>
      </c>
      <c r="R57" s="6">
        <v>275</v>
      </c>
      <c r="T57" s="6" t="s">
        <v>254</v>
      </c>
      <c r="U57" s="6" t="b">
        <v>1</v>
      </c>
      <c r="V57" s="6" t="b">
        <v>1</v>
      </c>
      <c r="W57" s="6" t="s">
        <v>142</v>
      </c>
      <c r="X57" s="6" t="s">
        <v>16</v>
      </c>
      <c r="Y57" s="6" t="s">
        <v>104</v>
      </c>
      <c r="Z57" s="6" t="s">
        <v>92</v>
      </c>
      <c r="AA57" s="6" t="s">
        <v>528</v>
      </c>
      <c r="AB57" s="6" t="s">
        <v>529</v>
      </c>
      <c r="AD57" s="6" t="s">
        <v>16</v>
      </c>
      <c r="AE57" s="6" t="s">
        <v>530</v>
      </c>
      <c r="AF57" s="6" t="s">
        <v>104</v>
      </c>
      <c r="AG57" s="6" t="s">
        <v>92</v>
      </c>
      <c r="AH57" s="6" t="s">
        <v>4</v>
      </c>
      <c r="AI57" s="6" t="s">
        <v>531</v>
      </c>
      <c r="AJ57" s="6">
        <v>0</v>
      </c>
      <c r="AK57" s="6" t="s">
        <v>37</v>
      </c>
      <c r="AL57" s="8">
        <v>4870000000000</v>
      </c>
      <c r="AM57" s="6" t="s">
        <v>96</v>
      </c>
      <c r="AN57" s="6" t="s">
        <v>97</v>
      </c>
      <c r="AO57" s="6" t="s">
        <v>98</v>
      </c>
      <c r="AP57" s="6">
        <v>0</v>
      </c>
      <c r="AR57" s="8">
        <v>920000000000</v>
      </c>
      <c r="AU57" s="6" t="s">
        <v>27</v>
      </c>
      <c r="AV57" s="6" t="s">
        <v>27</v>
      </c>
    </row>
    <row r="58" spans="1:48" x14ac:dyDescent="0.3">
      <c r="A58" s="6" t="s">
        <v>532</v>
      </c>
      <c r="B58" s="6" t="s">
        <v>33</v>
      </c>
      <c r="C58" s="6" t="s">
        <v>533</v>
      </c>
      <c r="D58" s="6" t="s">
        <v>87</v>
      </c>
      <c r="F58" s="6" t="s">
        <v>88</v>
      </c>
      <c r="G58" s="6">
        <v>666</v>
      </c>
      <c r="H58" s="6">
        <v>0</v>
      </c>
      <c r="I58" s="6">
        <v>0</v>
      </c>
      <c r="J58" s="6">
        <v>666</v>
      </c>
      <c r="L58" s="6">
        <v>444</v>
      </c>
      <c r="M58" s="6">
        <v>594.64</v>
      </c>
      <c r="N58" s="6" t="s">
        <v>7</v>
      </c>
      <c r="O58" s="6" t="s">
        <v>534</v>
      </c>
      <c r="P58" s="6">
        <v>2</v>
      </c>
      <c r="Q58" s="6" t="s">
        <v>535</v>
      </c>
      <c r="R58" s="6">
        <v>145</v>
      </c>
      <c r="T58" s="6" t="s">
        <v>536</v>
      </c>
      <c r="U58" s="6" t="b">
        <v>1</v>
      </c>
      <c r="V58" s="6" t="b">
        <v>1</v>
      </c>
      <c r="W58" s="6" t="s">
        <v>34</v>
      </c>
      <c r="X58" s="6" t="s">
        <v>537</v>
      </c>
      <c r="Y58" s="6" t="s">
        <v>104</v>
      </c>
      <c r="Z58" s="6" t="s">
        <v>92</v>
      </c>
      <c r="AA58" s="6" t="s">
        <v>538</v>
      </c>
      <c r="AB58" s="6" t="s">
        <v>539</v>
      </c>
      <c r="AD58" s="6" t="s">
        <v>537</v>
      </c>
      <c r="AE58" s="6" t="s">
        <v>540</v>
      </c>
      <c r="AF58" s="6" t="s">
        <v>104</v>
      </c>
      <c r="AG58" s="6" t="s">
        <v>92</v>
      </c>
      <c r="AH58" s="6" t="s">
        <v>4</v>
      </c>
      <c r="AI58" s="6" t="s">
        <v>541</v>
      </c>
      <c r="AJ58" s="6">
        <v>0</v>
      </c>
      <c r="AK58" s="6" t="s">
        <v>37</v>
      </c>
      <c r="AL58" s="8">
        <v>4870000000000</v>
      </c>
      <c r="AM58" s="6" t="s">
        <v>96</v>
      </c>
      <c r="AN58" s="6" t="s">
        <v>97</v>
      </c>
      <c r="AO58" s="6" t="s">
        <v>98</v>
      </c>
      <c r="AP58" s="6">
        <v>0</v>
      </c>
      <c r="AU58" s="6" t="s">
        <v>27</v>
      </c>
      <c r="AV58" s="6" t="s">
        <v>27</v>
      </c>
    </row>
    <row r="59" spans="1:48" x14ac:dyDescent="0.3">
      <c r="A59" s="6" t="s">
        <v>542</v>
      </c>
      <c r="B59" s="6" t="s">
        <v>34</v>
      </c>
      <c r="D59" s="6" t="s">
        <v>142</v>
      </c>
      <c r="E59" s="6" t="s">
        <v>543</v>
      </c>
      <c r="F59" s="6" t="s">
        <v>88</v>
      </c>
      <c r="G59" s="6">
        <v>690</v>
      </c>
      <c r="H59" s="6">
        <v>0</v>
      </c>
      <c r="I59" s="6">
        <v>0</v>
      </c>
      <c r="J59" s="6">
        <v>690</v>
      </c>
      <c r="L59" s="6">
        <v>460</v>
      </c>
      <c r="M59" s="6">
        <v>616.07000000000005</v>
      </c>
      <c r="N59" s="6" t="s">
        <v>7</v>
      </c>
      <c r="O59" s="6" t="s">
        <v>544</v>
      </c>
      <c r="P59" s="6">
        <v>1</v>
      </c>
      <c r="Q59" s="6" t="s">
        <v>545</v>
      </c>
      <c r="R59" s="6">
        <v>385</v>
      </c>
      <c r="T59" s="6" t="s">
        <v>546</v>
      </c>
      <c r="U59" s="6" t="b">
        <v>1</v>
      </c>
      <c r="V59" s="6" t="b">
        <v>1</v>
      </c>
      <c r="W59" s="6" t="s">
        <v>142</v>
      </c>
      <c r="X59" s="6" t="s">
        <v>547</v>
      </c>
      <c r="Y59" s="6" t="s">
        <v>323</v>
      </c>
      <c r="Z59" s="6" t="s">
        <v>92</v>
      </c>
      <c r="AA59" s="6" t="s">
        <v>548</v>
      </c>
      <c r="AB59" s="6" t="s">
        <v>547</v>
      </c>
      <c r="AC59" s="6" t="s">
        <v>549</v>
      </c>
      <c r="AD59" s="6" t="s">
        <v>547</v>
      </c>
      <c r="AE59" s="6" t="s">
        <v>550</v>
      </c>
      <c r="AF59" s="6" t="s">
        <v>323</v>
      </c>
      <c r="AG59" s="6" t="s">
        <v>92</v>
      </c>
      <c r="AH59" s="6" t="s">
        <v>3</v>
      </c>
      <c r="AJ59" s="6">
        <v>0</v>
      </c>
      <c r="AK59" s="6" t="s">
        <v>36</v>
      </c>
      <c r="AL59" s="8">
        <v>4870000000000</v>
      </c>
      <c r="AM59" s="6" t="s">
        <v>160</v>
      </c>
      <c r="AN59" s="6" t="s">
        <v>97</v>
      </c>
      <c r="AO59" s="6" t="s">
        <v>98</v>
      </c>
      <c r="AP59" s="6">
        <v>0</v>
      </c>
      <c r="AU59" s="6" t="s">
        <v>327</v>
      </c>
      <c r="AV59" s="6" t="s">
        <v>327</v>
      </c>
    </row>
    <row r="60" spans="1:48" x14ac:dyDescent="0.3">
      <c r="A60" s="6" t="s">
        <v>551</v>
      </c>
      <c r="B60" s="6" t="s">
        <v>34</v>
      </c>
      <c r="D60" s="6" t="s">
        <v>142</v>
      </c>
      <c r="E60" s="6" t="s">
        <v>552</v>
      </c>
      <c r="F60" s="6" t="s">
        <v>88</v>
      </c>
      <c r="G60" s="6">
        <v>295</v>
      </c>
      <c r="H60" s="6">
        <v>50</v>
      </c>
      <c r="I60" s="6">
        <v>0</v>
      </c>
      <c r="J60" s="6">
        <v>345</v>
      </c>
      <c r="L60" s="6">
        <v>0</v>
      </c>
      <c r="M60" s="6">
        <v>308.04000000000002</v>
      </c>
      <c r="N60" s="6" t="s">
        <v>9</v>
      </c>
      <c r="O60" s="6" t="s">
        <v>553</v>
      </c>
      <c r="P60" s="6">
        <v>1</v>
      </c>
      <c r="Q60" s="6" t="s">
        <v>14</v>
      </c>
      <c r="R60" s="6">
        <v>295</v>
      </c>
      <c r="T60" s="6" t="s">
        <v>14</v>
      </c>
      <c r="U60" s="6" t="b">
        <v>1</v>
      </c>
      <c r="V60" s="6" t="b">
        <v>1</v>
      </c>
      <c r="W60" s="6" t="s">
        <v>142</v>
      </c>
      <c r="X60" s="6" t="s">
        <v>554</v>
      </c>
      <c r="Y60" s="6" t="s">
        <v>555</v>
      </c>
      <c r="Z60" s="6" t="s">
        <v>92</v>
      </c>
      <c r="AA60" s="6" t="s">
        <v>556</v>
      </c>
      <c r="AB60" s="6" t="s">
        <v>557</v>
      </c>
      <c r="AD60" s="6" t="s">
        <v>554</v>
      </c>
      <c r="AE60" s="6" t="s">
        <v>558</v>
      </c>
      <c r="AF60" s="6" t="s">
        <v>555</v>
      </c>
      <c r="AG60" s="6" t="s">
        <v>92</v>
      </c>
      <c r="AH60" s="6" t="s">
        <v>3</v>
      </c>
      <c r="AJ60" s="6">
        <v>0</v>
      </c>
      <c r="AK60" s="6" t="s">
        <v>36</v>
      </c>
      <c r="AL60" s="8">
        <v>4870000000000</v>
      </c>
      <c r="AM60" s="6" t="s">
        <v>160</v>
      </c>
      <c r="AN60" s="6" t="s">
        <v>97</v>
      </c>
      <c r="AO60" s="6" t="s">
        <v>98</v>
      </c>
      <c r="AP60" s="6">
        <v>0</v>
      </c>
      <c r="AU60" s="6" t="s">
        <v>559</v>
      </c>
      <c r="AV60" s="6" t="s">
        <v>559</v>
      </c>
    </row>
    <row r="61" spans="1:48" x14ac:dyDescent="0.3">
      <c r="A61" s="6" t="s">
        <v>560</v>
      </c>
      <c r="B61" s="6" t="s">
        <v>33</v>
      </c>
      <c r="C61" s="6" t="s">
        <v>561</v>
      </c>
      <c r="D61" s="6" t="s">
        <v>87</v>
      </c>
      <c r="F61" s="6" t="s">
        <v>88</v>
      </c>
      <c r="G61" s="6">
        <v>708</v>
      </c>
      <c r="H61" s="6">
        <v>0</v>
      </c>
      <c r="I61" s="6">
        <v>0</v>
      </c>
      <c r="J61" s="6">
        <v>708</v>
      </c>
      <c r="L61" s="6">
        <v>472</v>
      </c>
      <c r="M61" s="6">
        <v>632.14</v>
      </c>
      <c r="N61" s="6" t="s">
        <v>7</v>
      </c>
      <c r="O61" s="6" t="s">
        <v>562</v>
      </c>
      <c r="P61" s="6">
        <v>1</v>
      </c>
      <c r="Q61" s="6" t="s">
        <v>563</v>
      </c>
      <c r="R61" s="6">
        <v>700</v>
      </c>
      <c r="T61" s="6" t="s">
        <v>563</v>
      </c>
      <c r="U61" s="6" t="b">
        <v>1</v>
      </c>
      <c r="V61" s="6" t="b">
        <v>1</v>
      </c>
      <c r="W61" s="6" t="s">
        <v>34</v>
      </c>
      <c r="X61" s="6" t="s">
        <v>564</v>
      </c>
      <c r="Y61" s="6" t="s">
        <v>167</v>
      </c>
      <c r="Z61" s="6" t="s">
        <v>92</v>
      </c>
      <c r="AA61" s="6" t="s">
        <v>565</v>
      </c>
      <c r="AB61" s="6" t="s">
        <v>566</v>
      </c>
      <c r="AD61" s="6" t="s">
        <v>564</v>
      </c>
      <c r="AE61" s="6" t="s">
        <v>567</v>
      </c>
      <c r="AF61" s="6" t="s">
        <v>167</v>
      </c>
      <c r="AG61" s="6" t="s">
        <v>92</v>
      </c>
      <c r="AH61" s="6" t="s">
        <v>4</v>
      </c>
      <c r="AI61" s="6" t="s">
        <v>568</v>
      </c>
      <c r="AJ61" s="6">
        <v>0</v>
      </c>
      <c r="AK61" s="6" t="s">
        <v>36</v>
      </c>
      <c r="AL61" s="8">
        <v>4870000000000</v>
      </c>
      <c r="AM61" s="6" t="s">
        <v>96</v>
      </c>
      <c r="AN61" s="6" t="s">
        <v>97</v>
      </c>
      <c r="AO61" s="6" t="s">
        <v>98</v>
      </c>
      <c r="AP61" s="6">
        <v>0</v>
      </c>
      <c r="AU61" s="6" t="s">
        <v>31</v>
      </c>
      <c r="AV61" s="6" t="s">
        <v>31</v>
      </c>
    </row>
    <row r="62" spans="1:48" x14ac:dyDescent="0.3">
      <c r="A62" s="6" t="s">
        <v>569</v>
      </c>
      <c r="B62" s="6" t="s">
        <v>34</v>
      </c>
      <c r="D62" s="6" t="s">
        <v>142</v>
      </c>
      <c r="E62" s="6" t="s">
        <v>570</v>
      </c>
      <c r="F62" s="6" t="s">
        <v>88</v>
      </c>
      <c r="G62" s="6">
        <v>501.5</v>
      </c>
      <c r="H62" s="6">
        <v>0</v>
      </c>
      <c r="I62" s="6">
        <v>0</v>
      </c>
      <c r="J62" s="6">
        <v>501.5</v>
      </c>
      <c r="K62" s="6" t="s">
        <v>571</v>
      </c>
      <c r="L62" s="6">
        <v>88.5</v>
      </c>
      <c r="M62" s="6">
        <v>447.77</v>
      </c>
      <c r="N62" s="6" t="s">
        <v>7</v>
      </c>
      <c r="O62" s="6" t="s">
        <v>572</v>
      </c>
      <c r="P62" s="6">
        <v>1</v>
      </c>
      <c r="Q62" s="6" t="s">
        <v>11</v>
      </c>
      <c r="R62" s="6">
        <v>590</v>
      </c>
      <c r="T62" s="6" t="s">
        <v>11</v>
      </c>
      <c r="U62" s="6" t="b">
        <v>1</v>
      </c>
      <c r="V62" s="6" t="b">
        <v>1</v>
      </c>
      <c r="W62" s="6" t="s">
        <v>142</v>
      </c>
      <c r="X62" s="6" t="s">
        <v>573</v>
      </c>
      <c r="Y62" s="6" t="s">
        <v>236</v>
      </c>
      <c r="Z62" s="6" t="s">
        <v>92</v>
      </c>
      <c r="AA62" s="6" t="s">
        <v>574</v>
      </c>
      <c r="AB62" s="6" t="s">
        <v>575</v>
      </c>
      <c r="AD62" s="6" t="s">
        <v>573</v>
      </c>
      <c r="AE62" s="6" t="s">
        <v>576</v>
      </c>
      <c r="AF62" s="6" t="s">
        <v>236</v>
      </c>
      <c r="AG62" s="6" t="s">
        <v>92</v>
      </c>
      <c r="AH62" s="6" t="s">
        <v>3</v>
      </c>
      <c r="AJ62" s="6">
        <v>0</v>
      </c>
      <c r="AK62" s="6" t="s">
        <v>36</v>
      </c>
      <c r="AL62" s="8">
        <v>4870000000000</v>
      </c>
      <c r="AM62" s="6" t="s">
        <v>96</v>
      </c>
      <c r="AN62" s="6" t="s">
        <v>97</v>
      </c>
      <c r="AO62" s="6" t="s">
        <v>98</v>
      </c>
      <c r="AP62" s="6">
        <v>0</v>
      </c>
      <c r="AU62" s="6" t="s">
        <v>30</v>
      </c>
      <c r="AV62" s="6" t="s">
        <v>30</v>
      </c>
    </row>
    <row r="63" spans="1:48" x14ac:dyDescent="0.3">
      <c r="A63" s="6" t="s">
        <v>577</v>
      </c>
      <c r="B63" s="6" t="s">
        <v>34</v>
      </c>
      <c r="D63" s="6" t="s">
        <v>142</v>
      </c>
      <c r="E63" s="6" t="s">
        <v>578</v>
      </c>
      <c r="F63" s="6" t="s">
        <v>88</v>
      </c>
      <c r="G63" s="6">
        <v>590</v>
      </c>
      <c r="H63" s="6">
        <v>0</v>
      </c>
      <c r="I63" s="6">
        <v>0</v>
      </c>
      <c r="J63" s="6">
        <v>590</v>
      </c>
      <c r="L63" s="6">
        <v>0</v>
      </c>
      <c r="M63" s="6">
        <v>526.79</v>
      </c>
      <c r="N63" s="6" t="s">
        <v>7</v>
      </c>
      <c r="O63" s="6" t="s">
        <v>579</v>
      </c>
      <c r="P63" s="6">
        <v>1</v>
      </c>
      <c r="Q63" s="6" t="s">
        <v>11</v>
      </c>
      <c r="R63" s="6">
        <v>590</v>
      </c>
      <c r="T63" s="6" t="s">
        <v>11</v>
      </c>
      <c r="U63" s="6" t="b">
        <v>1</v>
      </c>
      <c r="V63" s="6" t="b">
        <v>1</v>
      </c>
      <c r="W63" s="6" t="s">
        <v>142</v>
      </c>
      <c r="X63" s="6" t="s">
        <v>22</v>
      </c>
      <c r="Y63" s="6" t="s">
        <v>114</v>
      </c>
      <c r="Z63" s="6" t="s">
        <v>92</v>
      </c>
      <c r="AA63" s="6" t="s">
        <v>580</v>
      </c>
      <c r="AB63" s="6" t="s">
        <v>581</v>
      </c>
      <c r="AD63" s="6" t="s">
        <v>22</v>
      </c>
      <c r="AE63" s="6" t="s">
        <v>582</v>
      </c>
      <c r="AF63" s="6" t="s">
        <v>114</v>
      </c>
      <c r="AG63" s="6" t="s">
        <v>92</v>
      </c>
      <c r="AH63" s="6" t="s">
        <v>3</v>
      </c>
      <c r="AJ63" s="6">
        <v>0</v>
      </c>
      <c r="AK63" s="6" t="s">
        <v>36</v>
      </c>
      <c r="AL63" s="8">
        <v>4870000000000</v>
      </c>
      <c r="AM63" s="6" t="s">
        <v>96</v>
      </c>
      <c r="AN63" s="6" t="s">
        <v>97</v>
      </c>
      <c r="AO63" s="6" t="s">
        <v>98</v>
      </c>
      <c r="AP63" s="6">
        <v>0</v>
      </c>
      <c r="AU63" s="6" t="s">
        <v>119</v>
      </c>
      <c r="AV63" s="6" t="s">
        <v>119</v>
      </c>
    </row>
    <row r="64" spans="1:48" x14ac:dyDescent="0.3">
      <c r="A64" s="6" t="s">
        <v>583</v>
      </c>
      <c r="B64" s="6" t="s">
        <v>33</v>
      </c>
      <c r="C64" s="6" t="s">
        <v>584</v>
      </c>
      <c r="D64" s="6" t="s">
        <v>87</v>
      </c>
      <c r="F64" s="6" t="s">
        <v>88</v>
      </c>
      <c r="G64" s="6">
        <v>864</v>
      </c>
      <c r="H64" s="6">
        <v>0</v>
      </c>
      <c r="I64" s="6">
        <v>0</v>
      </c>
      <c r="J64" s="6">
        <v>864</v>
      </c>
      <c r="L64" s="6">
        <v>576</v>
      </c>
      <c r="M64" s="6">
        <v>771.43</v>
      </c>
      <c r="N64" s="6" t="s">
        <v>7</v>
      </c>
      <c r="O64" s="6" t="s">
        <v>585</v>
      </c>
      <c r="P64" s="6">
        <v>1</v>
      </c>
      <c r="Q64" s="6" t="s">
        <v>321</v>
      </c>
      <c r="R64" s="6">
        <v>765</v>
      </c>
      <c r="T64" s="6" t="s">
        <v>321</v>
      </c>
      <c r="U64" s="6" t="b">
        <v>1</v>
      </c>
      <c r="V64" s="6" t="b">
        <v>1</v>
      </c>
      <c r="W64" s="6" t="s">
        <v>34</v>
      </c>
      <c r="X64" s="6" t="s">
        <v>20</v>
      </c>
      <c r="Y64" s="6" t="s">
        <v>225</v>
      </c>
      <c r="Z64" s="6" t="s">
        <v>92</v>
      </c>
      <c r="AA64" s="6" t="s">
        <v>586</v>
      </c>
      <c r="AB64" s="6" t="s">
        <v>587</v>
      </c>
      <c r="AD64" s="6" t="s">
        <v>20</v>
      </c>
      <c r="AE64" s="6" t="s">
        <v>588</v>
      </c>
      <c r="AF64" s="6" t="s">
        <v>225</v>
      </c>
      <c r="AG64" s="6" t="s">
        <v>92</v>
      </c>
      <c r="AH64" s="6" t="s">
        <v>4</v>
      </c>
      <c r="AI64" s="6" t="s">
        <v>589</v>
      </c>
      <c r="AJ64" s="6">
        <v>0</v>
      </c>
      <c r="AK64" s="6" t="s">
        <v>36</v>
      </c>
      <c r="AL64" s="8">
        <v>4870000000000</v>
      </c>
      <c r="AM64" s="6" t="s">
        <v>96</v>
      </c>
      <c r="AN64" s="6" t="s">
        <v>97</v>
      </c>
      <c r="AO64" s="6" t="s">
        <v>98</v>
      </c>
      <c r="AP64" s="6">
        <v>0</v>
      </c>
      <c r="AR64" s="8">
        <v>920000000000</v>
      </c>
      <c r="AU64" s="6" t="s">
        <v>20</v>
      </c>
      <c r="AV64" s="6" t="s">
        <v>20</v>
      </c>
    </row>
    <row r="65" spans="1:48" x14ac:dyDescent="0.3">
      <c r="A65" s="6" t="s">
        <v>590</v>
      </c>
      <c r="B65" s="6" t="s">
        <v>34</v>
      </c>
      <c r="D65" s="6" t="s">
        <v>87</v>
      </c>
      <c r="F65" s="6" t="s">
        <v>88</v>
      </c>
      <c r="G65" s="6">
        <v>1635</v>
      </c>
      <c r="H65" s="6">
        <v>0</v>
      </c>
      <c r="I65" s="6">
        <v>0</v>
      </c>
      <c r="J65" s="6">
        <v>1635</v>
      </c>
      <c r="L65" s="6">
        <v>1090</v>
      </c>
      <c r="M65" s="6">
        <v>1459.82</v>
      </c>
      <c r="N65" s="6" t="s">
        <v>7</v>
      </c>
      <c r="O65" s="6" t="s">
        <v>591</v>
      </c>
      <c r="P65" s="6">
        <v>1</v>
      </c>
      <c r="Q65" s="6" t="s">
        <v>592</v>
      </c>
      <c r="R65" s="6">
        <v>2725</v>
      </c>
      <c r="T65" s="6" t="s">
        <v>592</v>
      </c>
      <c r="U65" s="6" t="b">
        <v>1</v>
      </c>
      <c r="V65" s="6" t="b">
        <v>1</v>
      </c>
      <c r="W65" s="6" t="s">
        <v>34</v>
      </c>
      <c r="X65" s="6" t="s">
        <v>593</v>
      </c>
      <c r="Y65" s="6" t="s">
        <v>167</v>
      </c>
      <c r="Z65" s="6" t="s">
        <v>92</v>
      </c>
      <c r="AA65" s="6" t="s">
        <v>594</v>
      </c>
      <c r="AB65" s="6" t="s">
        <v>595</v>
      </c>
      <c r="AD65" s="6" t="s">
        <v>593</v>
      </c>
      <c r="AE65" s="6" t="s">
        <v>596</v>
      </c>
      <c r="AF65" s="6" t="s">
        <v>167</v>
      </c>
      <c r="AG65" s="6" t="s">
        <v>92</v>
      </c>
      <c r="AH65" s="6" t="s">
        <v>3</v>
      </c>
      <c r="AJ65" s="6">
        <v>0</v>
      </c>
      <c r="AK65" s="6" t="s">
        <v>36</v>
      </c>
      <c r="AL65" s="8">
        <v>4870000000000</v>
      </c>
      <c r="AM65" s="6" t="s">
        <v>96</v>
      </c>
      <c r="AN65" s="6" t="s">
        <v>97</v>
      </c>
      <c r="AO65" s="6" t="s">
        <v>98</v>
      </c>
      <c r="AP65" s="6">
        <v>0</v>
      </c>
      <c r="AU65" s="6" t="s">
        <v>31</v>
      </c>
      <c r="AV65" s="6" t="s">
        <v>31</v>
      </c>
    </row>
    <row r="66" spans="1:48" x14ac:dyDescent="0.3">
      <c r="A66" s="6" t="s">
        <v>597</v>
      </c>
      <c r="B66" s="6" t="s">
        <v>34</v>
      </c>
      <c r="D66" s="6" t="s">
        <v>87</v>
      </c>
      <c r="F66" s="6" t="s">
        <v>88</v>
      </c>
      <c r="G66" s="6">
        <v>810</v>
      </c>
      <c r="H66" s="6">
        <v>0</v>
      </c>
      <c r="I66" s="6">
        <v>0</v>
      </c>
      <c r="J66" s="6">
        <v>810</v>
      </c>
      <c r="L66" s="6">
        <v>540</v>
      </c>
      <c r="M66" s="6">
        <v>723.21</v>
      </c>
      <c r="N66" s="6" t="s">
        <v>7</v>
      </c>
      <c r="O66" s="6" t="s">
        <v>598</v>
      </c>
      <c r="P66" s="6">
        <v>1</v>
      </c>
      <c r="Q66" s="6" t="s">
        <v>599</v>
      </c>
      <c r="R66" s="6">
        <v>1350</v>
      </c>
      <c r="T66" s="8">
        <v>7520000000000</v>
      </c>
      <c r="U66" s="6" t="b">
        <v>1</v>
      </c>
      <c r="V66" s="6" t="b">
        <v>1</v>
      </c>
      <c r="W66" s="6" t="s">
        <v>34</v>
      </c>
      <c r="X66" s="6" t="s">
        <v>600</v>
      </c>
      <c r="Y66" s="6" t="s">
        <v>601</v>
      </c>
      <c r="Z66" s="6" t="s">
        <v>92</v>
      </c>
      <c r="AA66" s="6" t="s">
        <v>602</v>
      </c>
      <c r="AB66" s="6" t="s">
        <v>603</v>
      </c>
      <c r="AD66" s="6" t="s">
        <v>600</v>
      </c>
      <c r="AE66" s="6" t="s">
        <v>604</v>
      </c>
      <c r="AF66" s="6" t="s">
        <v>601</v>
      </c>
      <c r="AG66" s="6" t="s">
        <v>92</v>
      </c>
      <c r="AH66" s="6" t="s">
        <v>3</v>
      </c>
      <c r="AJ66" s="6">
        <v>0</v>
      </c>
      <c r="AK66" s="6" t="s">
        <v>36</v>
      </c>
      <c r="AL66" s="8">
        <v>4870000000000</v>
      </c>
      <c r="AM66" s="6" t="s">
        <v>96</v>
      </c>
      <c r="AN66" s="6" t="s">
        <v>97</v>
      </c>
      <c r="AO66" s="6" t="s">
        <v>98</v>
      </c>
      <c r="AP66" s="6">
        <v>0</v>
      </c>
      <c r="AU66" s="6" t="s">
        <v>605</v>
      </c>
      <c r="AV66" s="6" t="s">
        <v>605</v>
      </c>
    </row>
    <row r="67" spans="1:48" x14ac:dyDescent="0.3">
      <c r="A67" s="6" t="s">
        <v>606</v>
      </c>
      <c r="B67" s="6" t="s">
        <v>33</v>
      </c>
      <c r="C67" s="6" t="s">
        <v>607</v>
      </c>
      <c r="D67" s="6" t="s">
        <v>142</v>
      </c>
      <c r="E67" s="6" t="s">
        <v>608</v>
      </c>
      <c r="F67" s="6" t="s">
        <v>88</v>
      </c>
      <c r="G67" s="6">
        <v>715.8</v>
      </c>
      <c r="H67" s="6">
        <v>0</v>
      </c>
      <c r="I67" s="6">
        <v>0</v>
      </c>
      <c r="J67" s="6">
        <v>715.8</v>
      </c>
      <c r="L67" s="6">
        <v>477.2</v>
      </c>
      <c r="M67" s="6">
        <v>639.11</v>
      </c>
      <c r="N67" s="6" t="s">
        <v>7</v>
      </c>
      <c r="O67" s="6" t="s">
        <v>609</v>
      </c>
      <c r="P67" s="6">
        <v>1</v>
      </c>
      <c r="Q67" s="6" t="s">
        <v>145</v>
      </c>
      <c r="R67" s="6">
        <v>210</v>
      </c>
      <c r="T67" s="6" t="s">
        <v>146</v>
      </c>
      <c r="U67" s="6" t="b">
        <v>1</v>
      </c>
      <c r="V67" s="6" t="b">
        <v>1</v>
      </c>
      <c r="W67" s="6" t="s">
        <v>142</v>
      </c>
      <c r="X67" s="6" t="s">
        <v>18</v>
      </c>
      <c r="Y67" s="6" t="s">
        <v>198</v>
      </c>
      <c r="Z67" s="6" t="s">
        <v>92</v>
      </c>
      <c r="AA67" s="6" t="s">
        <v>610</v>
      </c>
      <c r="AB67" s="6" t="s">
        <v>611</v>
      </c>
      <c r="AD67" s="6" t="s">
        <v>18</v>
      </c>
      <c r="AE67" s="6" t="s">
        <v>612</v>
      </c>
      <c r="AF67" s="6" t="s">
        <v>198</v>
      </c>
      <c r="AG67" s="6" t="s">
        <v>92</v>
      </c>
      <c r="AH67" s="6" t="s">
        <v>4</v>
      </c>
      <c r="AI67" s="6" t="s">
        <v>613</v>
      </c>
      <c r="AJ67" s="6">
        <v>0</v>
      </c>
      <c r="AK67" s="6" t="s">
        <v>37</v>
      </c>
      <c r="AL67" s="8">
        <v>4870000000000</v>
      </c>
      <c r="AM67" s="6" t="s">
        <v>96</v>
      </c>
      <c r="AN67" s="6" t="s">
        <v>97</v>
      </c>
      <c r="AO67" s="6" t="s">
        <v>98</v>
      </c>
      <c r="AP67" s="6">
        <v>0</v>
      </c>
      <c r="AU67" s="6" t="s">
        <v>28</v>
      </c>
      <c r="AV67" s="6" t="s">
        <v>28</v>
      </c>
    </row>
    <row r="68" spans="1:48" x14ac:dyDescent="0.3">
      <c r="A68" s="6" t="s">
        <v>614</v>
      </c>
      <c r="B68" s="6" t="s">
        <v>33</v>
      </c>
      <c r="C68" s="6" t="s">
        <v>615</v>
      </c>
      <c r="D68" s="6" t="s">
        <v>87</v>
      </c>
      <c r="F68" s="6" t="s">
        <v>88</v>
      </c>
      <c r="G68" s="6">
        <v>771</v>
      </c>
      <c r="H68" s="6">
        <v>0</v>
      </c>
      <c r="I68" s="6">
        <v>0</v>
      </c>
      <c r="J68" s="6">
        <v>771</v>
      </c>
      <c r="L68" s="6">
        <v>514</v>
      </c>
      <c r="M68" s="6">
        <v>688.39</v>
      </c>
      <c r="N68" s="6" t="s">
        <v>7</v>
      </c>
      <c r="O68" s="6" t="s">
        <v>616</v>
      </c>
      <c r="P68" s="6">
        <v>1</v>
      </c>
      <c r="Q68" s="6" t="s">
        <v>175</v>
      </c>
      <c r="R68" s="6">
        <v>275</v>
      </c>
      <c r="T68" s="8">
        <v>42300000000000</v>
      </c>
      <c r="U68" s="6" t="b">
        <v>1</v>
      </c>
      <c r="V68" s="6" t="b">
        <v>1</v>
      </c>
      <c r="W68" s="6" t="s">
        <v>34</v>
      </c>
      <c r="X68" s="6" t="s">
        <v>617</v>
      </c>
      <c r="Y68" s="6" t="s">
        <v>236</v>
      </c>
      <c r="Z68" s="6" t="s">
        <v>92</v>
      </c>
      <c r="AA68" s="6" t="s">
        <v>618</v>
      </c>
      <c r="AB68" s="6" t="s">
        <v>619</v>
      </c>
      <c r="AD68" s="6" t="s">
        <v>617</v>
      </c>
      <c r="AE68" s="6" t="s">
        <v>620</v>
      </c>
      <c r="AF68" s="6" t="s">
        <v>236</v>
      </c>
      <c r="AG68" s="6" t="s">
        <v>92</v>
      </c>
      <c r="AH68" s="6" t="s">
        <v>4</v>
      </c>
      <c r="AI68" s="6" t="s">
        <v>621</v>
      </c>
      <c r="AJ68" s="6">
        <v>0</v>
      </c>
      <c r="AK68" s="6" t="s">
        <v>36</v>
      </c>
      <c r="AL68" s="8">
        <v>4870000000000</v>
      </c>
      <c r="AM68" s="6" t="s">
        <v>96</v>
      </c>
      <c r="AN68" s="6" t="s">
        <v>97</v>
      </c>
      <c r="AO68" s="6" t="s">
        <v>98</v>
      </c>
      <c r="AP68" s="6">
        <v>0</v>
      </c>
      <c r="AU68" s="6" t="s">
        <v>30</v>
      </c>
      <c r="AV68" s="6" t="s">
        <v>30</v>
      </c>
    </row>
    <row r="69" spans="1:48" x14ac:dyDescent="0.3">
      <c r="A69" s="6" t="s">
        <v>622</v>
      </c>
      <c r="B69" s="6" t="s">
        <v>33</v>
      </c>
      <c r="C69" s="6" t="s">
        <v>623</v>
      </c>
      <c r="D69" s="6" t="s">
        <v>142</v>
      </c>
      <c r="E69" s="6" t="s">
        <v>624</v>
      </c>
      <c r="F69" s="6" t="s">
        <v>88</v>
      </c>
      <c r="G69" s="6">
        <v>794.4</v>
      </c>
      <c r="H69" s="6">
        <v>0</v>
      </c>
      <c r="I69" s="6">
        <v>0</v>
      </c>
      <c r="J69" s="6">
        <v>794.4</v>
      </c>
      <c r="L69" s="6">
        <v>529.6</v>
      </c>
      <c r="M69" s="6">
        <v>709.29</v>
      </c>
      <c r="N69" s="6" t="s">
        <v>7</v>
      </c>
      <c r="O69" s="6" t="s">
        <v>625</v>
      </c>
      <c r="P69" s="6">
        <v>2</v>
      </c>
      <c r="Q69" s="6" t="s">
        <v>234</v>
      </c>
      <c r="R69" s="6">
        <v>320</v>
      </c>
      <c r="T69" s="6" t="s">
        <v>235</v>
      </c>
      <c r="U69" s="6" t="b">
        <v>1</v>
      </c>
      <c r="V69" s="6" t="b">
        <v>1</v>
      </c>
      <c r="W69" s="6" t="s">
        <v>142</v>
      </c>
      <c r="X69" s="6" t="s">
        <v>17</v>
      </c>
      <c r="Y69" s="6" t="s">
        <v>225</v>
      </c>
      <c r="Z69" s="6" t="s">
        <v>92</v>
      </c>
      <c r="AA69" s="6" t="s">
        <v>626</v>
      </c>
      <c r="AB69" s="6" t="s">
        <v>627</v>
      </c>
      <c r="AD69" s="6" t="s">
        <v>17</v>
      </c>
      <c r="AE69" s="6" t="s">
        <v>420</v>
      </c>
      <c r="AF69" s="6" t="s">
        <v>225</v>
      </c>
      <c r="AG69" s="6" t="s">
        <v>92</v>
      </c>
      <c r="AH69" s="6" t="s">
        <v>4</v>
      </c>
      <c r="AI69" s="6" t="s">
        <v>628</v>
      </c>
      <c r="AJ69" s="6">
        <v>0</v>
      </c>
      <c r="AK69" s="6" t="s">
        <v>36</v>
      </c>
      <c r="AL69" s="8">
        <v>4870000000000</v>
      </c>
      <c r="AM69" s="6" t="s">
        <v>96</v>
      </c>
      <c r="AN69" s="6" t="s">
        <v>97</v>
      </c>
      <c r="AO69" s="6" t="s">
        <v>98</v>
      </c>
      <c r="AP69" s="6">
        <v>0</v>
      </c>
      <c r="AU69" s="6" t="s">
        <v>20</v>
      </c>
      <c r="AV69" s="6" t="s">
        <v>20</v>
      </c>
    </row>
    <row r="70" spans="1:48" x14ac:dyDescent="0.3">
      <c r="A70" s="6" t="s">
        <v>629</v>
      </c>
      <c r="B70" s="6" t="s">
        <v>33</v>
      </c>
      <c r="C70" s="6" t="s">
        <v>630</v>
      </c>
      <c r="D70" s="6" t="s">
        <v>142</v>
      </c>
      <c r="E70" s="6" t="s">
        <v>631</v>
      </c>
      <c r="F70" s="6" t="s">
        <v>88</v>
      </c>
      <c r="G70" s="6">
        <v>745.8</v>
      </c>
      <c r="H70" s="6">
        <v>0</v>
      </c>
      <c r="I70" s="6">
        <v>0</v>
      </c>
      <c r="J70" s="6">
        <v>745.8</v>
      </c>
      <c r="L70" s="6">
        <v>497.2</v>
      </c>
      <c r="M70" s="6">
        <v>665.89</v>
      </c>
      <c r="N70" s="6" t="s">
        <v>7</v>
      </c>
      <c r="O70" s="6" t="s">
        <v>632</v>
      </c>
      <c r="P70" s="6">
        <v>1</v>
      </c>
      <c r="Q70" s="6" t="s">
        <v>438</v>
      </c>
      <c r="R70" s="6">
        <v>240</v>
      </c>
      <c r="T70" s="6" t="s">
        <v>15</v>
      </c>
      <c r="U70" s="6" t="b">
        <v>1</v>
      </c>
      <c r="V70" s="6" t="b">
        <v>1</v>
      </c>
      <c r="W70" s="6" t="s">
        <v>142</v>
      </c>
      <c r="X70" s="6" t="s">
        <v>17</v>
      </c>
      <c r="Y70" s="6" t="s">
        <v>225</v>
      </c>
      <c r="Z70" s="6" t="s">
        <v>92</v>
      </c>
      <c r="AA70" s="6" t="s">
        <v>633</v>
      </c>
      <c r="AB70" s="6" t="s">
        <v>634</v>
      </c>
      <c r="AD70" s="6" t="s">
        <v>17</v>
      </c>
      <c r="AE70" s="6" t="s">
        <v>635</v>
      </c>
      <c r="AF70" s="6" t="s">
        <v>225</v>
      </c>
      <c r="AG70" s="6" t="s">
        <v>92</v>
      </c>
      <c r="AH70" s="6" t="s">
        <v>4</v>
      </c>
      <c r="AI70" s="6" t="s">
        <v>636</v>
      </c>
      <c r="AJ70" s="6">
        <v>0</v>
      </c>
      <c r="AK70" s="6" t="s">
        <v>37</v>
      </c>
      <c r="AL70" s="8">
        <v>4870000000000</v>
      </c>
      <c r="AM70" s="6" t="s">
        <v>96</v>
      </c>
      <c r="AN70" s="6" t="s">
        <v>97</v>
      </c>
      <c r="AO70" s="6" t="s">
        <v>98</v>
      </c>
      <c r="AP70" s="6">
        <v>0</v>
      </c>
      <c r="AR70" s="8">
        <v>920000000000</v>
      </c>
      <c r="AU70" s="6" t="s">
        <v>20</v>
      </c>
      <c r="AV70" s="6" t="s">
        <v>20</v>
      </c>
    </row>
    <row r="71" spans="1:48" x14ac:dyDescent="0.3">
      <c r="A71" s="6" t="s">
        <v>637</v>
      </c>
      <c r="B71" s="6" t="s">
        <v>33</v>
      </c>
      <c r="C71" s="6" t="s">
        <v>638</v>
      </c>
      <c r="D71" s="6" t="s">
        <v>87</v>
      </c>
      <c r="F71" s="6" t="s">
        <v>88</v>
      </c>
      <c r="G71" s="6">
        <v>1008</v>
      </c>
      <c r="H71" s="6">
        <v>0</v>
      </c>
      <c r="I71" s="6">
        <v>0</v>
      </c>
      <c r="J71" s="6">
        <v>1008</v>
      </c>
      <c r="L71" s="6">
        <v>672</v>
      </c>
      <c r="M71" s="6">
        <v>900</v>
      </c>
      <c r="N71" s="6" t="s">
        <v>7</v>
      </c>
      <c r="O71" s="6" t="s">
        <v>639</v>
      </c>
      <c r="P71" s="6">
        <v>1</v>
      </c>
      <c r="Q71" s="6" t="s">
        <v>640</v>
      </c>
      <c r="R71" s="6">
        <v>685</v>
      </c>
      <c r="T71" s="6" t="s">
        <v>640</v>
      </c>
      <c r="U71" s="6" t="b">
        <v>1</v>
      </c>
      <c r="V71" s="6" t="b">
        <v>1</v>
      </c>
      <c r="W71" s="6" t="s">
        <v>34</v>
      </c>
      <c r="X71" s="6" t="s">
        <v>641</v>
      </c>
      <c r="Y71" s="6" t="s">
        <v>198</v>
      </c>
      <c r="Z71" s="6" t="s">
        <v>92</v>
      </c>
      <c r="AA71" s="6" t="s">
        <v>642</v>
      </c>
      <c r="AB71" s="6" t="s">
        <v>643</v>
      </c>
      <c r="AD71" s="6" t="s">
        <v>641</v>
      </c>
      <c r="AE71" s="6" t="s">
        <v>644</v>
      </c>
      <c r="AF71" s="6" t="s">
        <v>198</v>
      </c>
      <c r="AG71" s="6" t="s">
        <v>92</v>
      </c>
      <c r="AH71" s="6" t="s">
        <v>4</v>
      </c>
      <c r="AI71" s="6" t="s">
        <v>645</v>
      </c>
      <c r="AJ71" s="6">
        <v>0</v>
      </c>
      <c r="AK71" s="6" t="s">
        <v>36</v>
      </c>
      <c r="AL71" s="8">
        <v>4870000000000</v>
      </c>
      <c r="AM71" s="6" t="s">
        <v>96</v>
      </c>
      <c r="AN71" s="6" t="s">
        <v>97</v>
      </c>
      <c r="AO71" s="6" t="s">
        <v>98</v>
      </c>
      <c r="AP71" s="6">
        <v>0</v>
      </c>
      <c r="AR71" s="8">
        <v>919000000000</v>
      </c>
      <c r="AU71" s="6" t="s">
        <v>28</v>
      </c>
      <c r="AV71" s="6" t="s">
        <v>28</v>
      </c>
    </row>
    <row r="72" spans="1:48" x14ac:dyDescent="0.3">
      <c r="A72" s="6" t="s">
        <v>646</v>
      </c>
      <c r="B72" s="6" t="s">
        <v>34</v>
      </c>
      <c r="D72" s="6" t="s">
        <v>142</v>
      </c>
      <c r="E72" s="6" t="s">
        <v>647</v>
      </c>
      <c r="F72" s="6" t="s">
        <v>88</v>
      </c>
      <c r="G72" s="6">
        <v>295</v>
      </c>
      <c r="H72" s="6">
        <v>50</v>
      </c>
      <c r="I72" s="6">
        <v>0</v>
      </c>
      <c r="J72" s="6">
        <v>345</v>
      </c>
      <c r="L72" s="6">
        <v>0</v>
      </c>
      <c r="M72" s="6">
        <v>308.04000000000002</v>
      </c>
      <c r="N72" s="6" t="s">
        <v>9</v>
      </c>
      <c r="O72" s="6" t="s">
        <v>648</v>
      </c>
      <c r="P72" s="6">
        <v>1</v>
      </c>
      <c r="Q72" s="6" t="s">
        <v>12</v>
      </c>
      <c r="R72" s="6">
        <v>295</v>
      </c>
      <c r="T72" s="6" t="s">
        <v>12</v>
      </c>
      <c r="U72" s="6" t="b">
        <v>1</v>
      </c>
      <c r="V72" s="6" t="b">
        <v>1</v>
      </c>
      <c r="W72" s="6" t="s">
        <v>142</v>
      </c>
      <c r="X72" s="6" t="s">
        <v>19</v>
      </c>
      <c r="Y72" s="6" t="s">
        <v>126</v>
      </c>
      <c r="Z72" s="6" t="s">
        <v>92</v>
      </c>
      <c r="AA72" s="6" t="s">
        <v>649</v>
      </c>
      <c r="AB72" s="6" t="s">
        <v>650</v>
      </c>
      <c r="AC72" s="6" t="s">
        <v>651</v>
      </c>
      <c r="AD72" s="6" t="s">
        <v>19</v>
      </c>
      <c r="AE72" s="6" t="s">
        <v>652</v>
      </c>
      <c r="AF72" s="6" t="s">
        <v>126</v>
      </c>
      <c r="AG72" s="6" t="s">
        <v>92</v>
      </c>
      <c r="AH72" s="6" t="s">
        <v>3</v>
      </c>
      <c r="AJ72" s="6">
        <v>0</v>
      </c>
      <c r="AK72" s="6" t="s">
        <v>36</v>
      </c>
      <c r="AL72" s="8">
        <v>4870000000000</v>
      </c>
      <c r="AM72" s="6" t="s">
        <v>96</v>
      </c>
      <c r="AN72" s="6" t="s">
        <v>97</v>
      </c>
      <c r="AO72" s="6" t="s">
        <v>98</v>
      </c>
      <c r="AP72" s="6">
        <v>0</v>
      </c>
      <c r="AU72" s="6" t="s">
        <v>29</v>
      </c>
      <c r="AV72" s="6" t="s">
        <v>29</v>
      </c>
    </row>
    <row r="73" spans="1:48" x14ac:dyDescent="0.3">
      <c r="A73" s="6" t="s">
        <v>653</v>
      </c>
      <c r="B73" s="6" t="s">
        <v>34</v>
      </c>
      <c r="D73" s="6" t="s">
        <v>87</v>
      </c>
      <c r="F73" s="6" t="s">
        <v>88</v>
      </c>
      <c r="G73" s="6">
        <v>605</v>
      </c>
      <c r="H73" s="6">
        <v>0</v>
      </c>
      <c r="I73" s="6">
        <v>0</v>
      </c>
      <c r="J73" s="6">
        <v>605</v>
      </c>
      <c r="L73" s="6">
        <v>0</v>
      </c>
      <c r="M73" s="6">
        <v>540.17999999999995</v>
      </c>
      <c r="N73" s="6" t="s">
        <v>7</v>
      </c>
      <c r="O73" s="6" t="s">
        <v>654</v>
      </c>
      <c r="P73" s="6">
        <v>1</v>
      </c>
      <c r="Q73" s="6" t="s">
        <v>535</v>
      </c>
      <c r="R73" s="6">
        <v>145</v>
      </c>
      <c r="T73" s="6" t="s">
        <v>536</v>
      </c>
      <c r="U73" s="6" t="b">
        <v>1</v>
      </c>
      <c r="V73" s="6" t="b">
        <v>1</v>
      </c>
      <c r="W73" s="6" t="s">
        <v>34</v>
      </c>
      <c r="X73" s="6" t="s">
        <v>655</v>
      </c>
      <c r="Y73" s="6" t="s">
        <v>114</v>
      </c>
      <c r="Z73" s="6" t="s">
        <v>92</v>
      </c>
      <c r="AA73" s="6" t="s">
        <v>656</v>
      </c>
      <c r="AB73" s="6" t="s">
        <v>657</v>
      </c>
      <c r="AD73" s="6" t="s">
        <v>655</v>
      </c>
      <c r="AE73" s="6" t="s">
        <v>658</v>
      </c>
      <c r="AF73" s="6" t="s">
        <v>114</v>
      </c>
      <c r="AG73" s="6" t="s">
        <v>92</v>
      </c>
      <c r="AH73" s="6" t="s">
        <v>3</v>
      </c>
      <c r="AJ73" s="6">
        <v>0</v>
      </c>
      <c r="AK73" s="6" t="s">
        <v>37</v>
      </c>
      <c r="AL73" s="8">
        <v>4870000000000</v>
      </c>
      <c r="AM73" s="6" t="s">
        <v>96</v>
      </c>
      <c r="AN73" s="6" t="s">
        <v>97</v>
      </c>
      <c r="AO73" s="6" t="s">
        <v>98</v>
      </c>
      <c r="AP73" s="6">
        <v>0</v>
      </c>
      <c r="AU73" s="6" t="s">
        <v>119</v>
      </c>
      <c r="AV73" s="6" t="s">
        <v>119</v>
      </c>
    </row>
    <row r="74" spans="1:48" x14ac:dyDescent="0.3">
      <c r="A74" s="6" t="s">
        <v>659</v>
      </c>
      <c r="B74" s="6" t="s">
        <v>34</v>
      </c>
      <c r="D74" s="6" t="s">
        <v>142</v>
      </c>
      <c r="E74" s="6" t="s">
        <v>660</v>
      </c>
      <c r="F74" s="6" t="s">
        <v>88</v>
      </c>
      <c r="G74" s="6">
        <v>833</v>
      </c>
      <c r="H74" s="6">
        <v>0</v>
      </c>
      <c r="I74" s="6">
        <v>0</v>
      </c>
      <c r="J74" s="6">
        <v>833</v>
      </c>
      <c r="L74" s="6">
        <v>0</v>
      </c>
      <c r="M74" s="6">
        <v>743.75</v>
      </c>
      <c r="N74" s="6" t="s">
        <v>7</v>
      </c>
      <c r="O74" s="6" t="s">
        <v>661</v>
      </c>
      <c r="P74" s="6">
        <v>1</v>
      </c>
      <c r="Q74" s="6" t="s">
        <v>12</v>
      </c>
      <c r="R74" s="6">
        <v>295</v>
      </c>
      <c r="T74" s="6" t="s">
        <v>12</v>
      </c>
      <c r="U74" s="6" t="b">
        <v>1</v>
      </c>
      <c r="V74" s="6" t="b">
        <v>1</v>
      </c>
      <c r="W74" s="6" t="s">
        <v>142</v>
      </c>
      <c r="X74" s="6" t="s">
        <v>662</v>
      </c>
      <c r="Y74" s="6" t="s">
        <v>225</v>
      </c>
      <c r="Z74" s="6" t="s">
        <v>92</v>
      </c>
      <c r="AA74" s="6" t="s">
        <v>663</v>
      </c>
      <c r="AB74" s="6" t="s">
        <v>664</v>
      </c>
      <c r="AD74" s="6" t="s">
        <v>662</v>
      </c>
      <c r="AE74" s="6" t="s">
        <v>665</v>
      </c>
      <c r="AF74" s="6" t="s">
        <v>225</v>
      </c>
      <c r="AG74" s="6" t="s">
        <v>92</v>
      </c>
      <c r="AH74" s="6" t="s">
        <v>3</v>
      </c>
      <c r="AJ74" s="6">
        <v>0</v>
      </c>
      <c r="AK74" s="6" t="s">
        <v>36</v>
      </c>
      <c r="AL74" s="8">
        <v>4870000000000</v>
      </c>
      <c r="AM74" s="6" t="s">
        <v>96</v>
      </c>
      <c r="AN74" s="6" t="s">
        <v>97</v>
      </c>
      <c r="AO74" s="6" t="s">
        <v>98</v>
      </c>
      <c r="AP74" s="6">
        <v>0</v>
      </c>
      <c r="AU74" s="6" t="s">
        <v>20</v>
      </c>
      <c r="AV74" s="6" t="s">
        <v>20</v>
      </c>
    </row>
    <row r="75" spans="1:48" x14ac:dyDescent="0.3">
      <c r="A75" s="6" t="s">
        <v>666</v>
      </c>
      <c r="B75" s="6" t="s">
        <v>33</v>
      </c>
      <c r="C75" s="6" t="s">
        <v>667</v>
      </c>
      <c r="D75" s="6" t="s">
        <v>142</v>
      </c>
      <c r="E75" s="6" t="s">
        <v>668</v>
      </c>
      <c r="F75" s="6" t="s">
        <v>88</v>
      </c>
      <c r="G75" s="6">
        <v>684</v>
      </c>
      <c r="H75" s="6">
        <v>0</v>
      </c>
      <c r="I75" s="6">
        <v>0</v>
      </c>
      <c r="J75" s="6">
        <v>684</v>
      </c>
      <c r="L75" s="6">
        <v>456</v>
      </c>
      <c r="M75" s="6">
        <v>610.71</v>
      </c>
      <c r="N75" s="6" t="s">
        <v>7</v>
      </c>
      <c r="O75" s="6" t="s">
        <v>669</v>
      </c>
      <c r="P75" s="6">
        <v>1</v>
      </c>
      <c r="Q75" s="6" t="s">
        <v>263</v>
      </c>
      <c r="R75" s="6">
        <v>1140</v>
      </c>
      <c r="T75" s="6" t="s">
        <v>263</v>
      </c>
      <c r="U75" s="6" t="b">
        <v>1</v>
      </c>
      <c r="V75" s="6" t="b">
        <v>1</v>
      </c>
      <c r="W75" s="6" t="s">
        <v>142</v>
      </c>
      <c r="X75" s="6" t="s">
        <v>17</v>
      </c>
      <c r="Y75" s="6" t="s">
        <v>225</v>
      </c>
      <c r="Z75" s="6" t="s">
        <v>92</v>
      </c>
      <c r="AA75" s="6" t="s">
        <v>670</v>
      </c>
      <c r="AB75" s="6" t="s">
        <v>671</v>
      </c>
      <c r="AD75" s="6" t="s">
        <v>17</v>
      </c>
      <c r="AE75" s="6" t="s">
        <v>672</v>
      </c>
      <c r="AF75" s="6" t="s">
        <v>225</v>
      </c>
      <c r="AG75" s="6" t="s">
        <v>92</v>
      </c>
      <c r="AH75" s="6" t="s">
        <v>4</v>
      </c>
      <c r="AI75" s="6" t="s">
        <v>673</v>
      </c>
      <c r="AJ75" s="6">
        <v>0</v>
      </c>
      <c r="AK75" s="6" t="s">
        <v>36</v>
      </c>
      <c r="AL75" s="8">
        <v>4870000000000</v>
      </c>
      <c r="AM75" s="6" t="s">
        <v>96</v>
      </c>
      <c r="AN75" s="6" t="s">
        <v>97</v>
      </c>
      <c r="AO75" s="6" t="s">
        <v>98</v>
      </c>
      <c r="AP75" s="6">
        <v>0</v>
      </c>
      <c r="AU75" s="6" t="s">
        <v>20</v>
      </c>
      <c r="AV75" s="6" t="s">
        <v>20</v>
      </c>
    </row>
    <row r="76" spans="1:48" x14ac:dyDescent="0.3">
      <c r="A76" s="6" t="s">
        <v>674</v>
      </c>
      <c r="B76" s="6" t="s">
        <v>33</v>
      </c>
      <c r="C76" s="6" t="s">
        <v>675</v>
      </c>
      <c r="D76" s="6" t="s">
        <v>142</v>
      </c>
      <c r="E76" s="6" t="s">
        <v>676</v>
      </c>
      <c r="F76" s="6" t="s">
        <v>88</v>
      </c>
      <c r="G76" s="6">
        <v>295</v>
      </c>
      <c r="H76" s="6">
        <v>50</v>
      </c>
      <c r="I76" s="6">
        <v>0</v>
      </c>
      <c r="J76" s="6">
        <v>345</v>
      </c>
      <c r="L76" s="6">
        <v>0</v>
      </c>
      <c r="M76" s="6">
        <v>308.04000000000002</v>
      </c>
      <c r="N76" s="6" t="s">
        <v>9</v>
      </c>
      <c r="O76" s="6" t="s">
        <v>677</v>
      </c>
      <c r="P76" s="6">
        <v>1</v>
      </c>
      <c r="Q76" s="6" t="s">
        <v>14</v>
      </c>
      <c r="R76" s="6">
        <v>295</v>
      </c>
      <c r="T76" s="6" t="s">
        <v>14</v>
      </c>
      <c r="U76" s="6" t="b">
        <v>1</v>
      </c>
      <c r="V76" s="6" t="b">
        <v>1</v>
      </c>
      <c r="W76" s="6" t="s">
        <v>142</v>
      </c>
      <c r="X76" s="6" t="s">
        <v>16</v>
      </c>
      <c r="Y76" s="6" t="s">
        <v>104</v>
      </c>
      <c r="Z76" s="6" t="s">
        <v>92</v>
      </c>
      <c r="AA76" s="6" t="s">
        <v>678</v>
      </c>
      <c r="AB76" s="6" t="s">
        <v>679</v>
      </c>
      <c r="AD76" s="6" t="s">
        <v>16</v>
      </c>
      <c r="AE76" s="6" t="s">
        <v>680</v>
      </c>
      <c r="AF76" s="6" t="s">
        <v>104</v>
      </c>
      <c r="AG76" s="6" t="s">
        <v>92</v>
      </c>
      <c r="AH76" s="6" t="s">
        <v>4</v>
      </c>
      <c r="AI76" s="6" t="s">
        <v>681</v>
      </c>
      <c r="AJ76" s="6">
        <v>0</v>
      </c>
      <c r="AK76" s="6" t="s">
        <v>36</v>
      </c>
      <c r="AL76" s="8">
        <v>4870000000000</v>
      </c>
      <c r="AM76" s="6" t="s">
        <v>160</v>
      </c>
      <c r="AN76" s="6" t="s">
        <v>97</v>
      </c>
      <c r="AO76" s="6" t="s">
        <v>98</v>
      </c>
      <c r="AP76" s="6">
        <v>0</v>
      </c>
      <c r="AR76" s="8">
        <v>920000000000</v>
      </c>
      <c r="AU76" s="6" t="s">
        <v>27</v>
      </c>
      <c r="AV76" s="6" t="s">
        <v>27</v>
      </c>
    </row>
    <row r="77" spans="1:48" x14ac:dyDescent="0.3">
      <c r="A77" s="6" t="s">
        <v>682</v>
      </c>
      <c r="B77" s="6" t="s">
        <v>34</v>
      </c>
      <c r="D77" s="6" t="s">
        <v>87</v>
      </c>
      <c r="F77" s="6" t="s">
        <v>88</v>
      </c>
      <c r="G77" s="6">
        <v>1167</v>
      </c>
      <c r="H77" s="6">
        <v>0</v>
      </c>
      <c r="I77" s="6">
        <v>0</v>
      </c>
      <c r="J77" s="6">
        <v>1167</v>
      </c>
      <c r="L77" s="6">
        <v>778</v>
      </c>
      <c r="M77" s="6">
        <v>1041.96</v>
      </c>
      <c r="N77" s="6" t="s">
        <v>7</v>
      </c>
      <c r="O77" s="6" t="s">
        <v>683</v>
      </c>
      <c r="P77" s="6">
        <v>2</v>
      </c>
      <c r="Q77" s="6" t="s">
        <v>155</v>
      </c>
      <c r="R77" s="6">
        <v>200</v>
      </c>
      <c r="S77" s="6">
        <v>210</v>
      </c>
      <c r="T77" s="6" t="s">
        <v>156</v>
      </c>
      <c r="U77" s="6" t="b">
        <v>1</v>
      </c>
      <c r="V77" s="6" t="b">
        <v>1</v>
      </c>
      <c r="W77" s="6" t="s">
        <v>34</v>
      </c>
      <c r="X77" s="6" t="s">
        <v>322</v>
      </c>
      <c r="Y77" s="6" t="s">
        <v>323</v>
      </c>
      <c r="Z77" s="6" t="s">
        <v>92</v>
      </c>
      <c r="AA77" s="6" t="s">
        <v>684</v>
      </c>
      <c r="AB77" s="6">
        <v>601</v>
      </c>
      <c r="AD77" s="6" t="s">
        <v>322</v>
      </c>
      <c r="AE77" s="6" t="s">
        <v>326</v>
      </c>
      <c r="AF77" s="6" t="s">
        <v>323</v>
      </c>
      <c r="AG77" s="6" t="s">
        <v>92</v>
      </c>
      <c r="AH77" s="6" t="s">
        <v>3</v>
      </c>
      <c r="AJ77" s="6">
        <v>0</v>
      </c>
      <c r="AK77" s="6" t="s">
        <v>36</v>
      </c>
      <c r="AL77" s="8">
        <v>4870000000000</v>
      </c>
      <c r="AM77" s="6" t="s">
        <v>96</v>
      </c>
      <c r="AN77" s="6" t="s">
        <v>97</v>
      </c>
      <c r="AO77" s="6" t="s">
        <v>98</v>
      </c>
      <c r="AP77" s="6">
        <v>0</v>
      </c>
      <c r="AU77" s="6" t="s">
        <v>327</v>
      </c>
      <c r="AV77" s="6" t="s">
        <v>327</v>
      </c>
    </row>
    <row r="78" spans="1:48" x14ac:dyDescent="0.3">
      <c r="A78" s="6" t="s">
        <v>685</v>
      </c>
      <c r="B78" s="6" t="s">
        <v>33</v>
      </c>
      <c r="C78" s="6" t="s">
        <v>686</v>
      </c>
      <c r="D78" s="6" t="s">
        <v>87</v>
      </c>
      <c r="F78" s="6" t="s">
        <v>88</v>
      </c>
      <c r="G78" s="6">
        <v>2560.8000000000002</v>
      </c>
      <c r="H78" s="6">
        <v>0</v>
      </c>
      <c r="I78" s="6">
        <v>0</v>
      </c>
      <c r="J78" s="6">
        <v>2560.8000000000002</v>
      </c>
      <c r="L78" s="6">
        <v>1707.2</v>
      </c>
      <c r="M78" s="6">
        <v>2286.4299999999998</v>
      </c>
      <c r="N78" s="6" t="s">
        <v>7</v>
      </c>
      <c r="O78" s="6" t="s">
        <v>687</v>
      </c>
      <c r="P78" s="6">
        <v>2</v>
      </c>
      <c r="Q78" s="6" t="s">
        <v>417</v>
      </c>
      <c r="R78" s="6">
        <v>240</v>
      </c>
      <c r="T78" s="6" t="s">
        <v>13</v>
      </c>
      <c r="U78" s="6" t="b">
        <v>1</v>
      </c>
      <c r="V78" s="6" t="b">
        <v>1</v>
      </c>
      <c r="W78" s="6" t="s">
        <v>34</v>
      </c>
      <c r="X78" s="6" t="s">
        <v>16</v>
      </c>
      <c r="Y78" s="6" t="s">
        <v>104</v>
      </c>
      <c r="Z78" s="6" t="s">
        <v>92</v>
      </c>
      <c r="AA78" s="6" t="s">
        <v>688</v>
      </c>
      <c r="AB78" s="6">
        <v>1603</v>
      </c>
      <c r="AD78" s="6" t="s">
        <v>16</v>
      </c>
      <c r="AE78" s="6" t="s">
        <v>689</v>
      </c>
      <c r="AF78" s="6" t="s">
        <v>104</v>
      </c>
      <c r="AG78" s="6" t="s">
        <v>92</v>
      </c>
      <c r="AH78" s="6" t="s">
        <v>4</v>
      </c>
      <c r="AI78" s="6" t="s">
        <v>690</v>
      </c>
      <c r="AJ78" s="6">
        <v>0</v>
      </c>
      <c r="AK78" s="6" t="s">
        <v>36</v>
      </c>
      <c r="AL78" s="8">
        <v>4870000000000</v>
      </c>
      <c r="AM78" s="6" t="s">
        <v>96</v>
      </c>
      <c r="AN78" s="6" t="s">
        <v>97</v>
      </c>
      <c r="AO78" s="6" t="s">
        <v>98</v>
      </c>
      <c r="AP78" s="6">
        <v>0</v>
      </c>
      <c r="AR78" s="8">
        <v>920000000000</v>
      </c>
      <c r="AU78" s="6" t="s">
        <v>27</v>
      </c>
      <c r="AV78" s="6" t="s">
        <v>27</v>
      </c>
    </row>
    <row r="79" spans="1:48" x14ac:dyDescent="0.3">
      <c r="A79" s="6" t="s">
        <v>691</v>
      </c>
      <c r="B79" s="6" t="s">
        <v>34</v>
      </c>
      <c r="D79" s="6" t="s">
        <v>142</v>
      </c>
      <c r="E79" s="6" t="s">
        <v>692</v>
      </c>
      <c r="F79" s="6" t="s">
        <v>88</v>
      </c>
      <c r="G79" s="6">
        <v>891</v>
      </c>
      <c r="H79" s="6">
        <v>0</v>
      </c>
      <c r="I79" s="6">
        <v>0</v>
      </c>
      <c r="J79" s="6">
        <v>891</v>
      </c>
      <c r="L79" s="6">
        <v>594</v>
      </c>
      <c r="M79" s="6">
        <v>795.54</v>
      </c>
      <c r="N79" s="6" t="s">
        <v>7</v>
      </c>
      <c r="O79" s="6" t="s">
        <v>693</v>
      </c>
      <c r="P79" s="6">
        <v>1</v>
      </c>
      <c r="Q79" s="6" t="s">
        <v>535</v>
      </c>
      <c r="R79" s="6">
        <v>435</v>
      </c>
      <c r="T79" s="6" t="s">
        <v>694</v>
      </c>
      <c r="U79" s="6" t="b">
        <v>1</v>
      </c>
      <c r="V79" s="6" t="b">
        <v>1</v>
      </c>
      <c r="W79" s="6" t="s">
        <v>142</v>
      </c>
      <c r="X79" s="6" t="s">
        <v>695</v>
      </c>
      <c r="Y79" s="6" t="s">
        <v>601</v>
      </c>
      <c r="Z79" s="6" t="s">
        <v>92</v>
      </c>
      <c r="AA79" s="6" t="s">
        <v>696</v>
      </c>
      <c r="AB79" s="6" t="s">
        <v>697</v>
      </c>
      <c r="AD79" s="6" t="s">
        <v>695</v>
      </c>
      <c r="AE79" s="6" t="s">
        <v>698</v>
      </c>
      <c r="AF79" s="6" t="s">
        <v>601</v>
      </c>
      <c r="AG79" s="6" t="s">
        <v>92</v>
      </c>
      <c r="AH79" s="6" t="s">
        <v>3</v>
      </c>
      <c r="AJ79" s="6">
        <v>0</v>
      </c>
      <c r="AK79" s="6" t="s">
        <v>36</v>
      </c>
      <c r="AL79" s="8">
        <v>4870000000000</v>
      </c>
      <c r="AM79" s="6" t="s">
        <v>160</v>
      </c>
      <c r="AN79" s="6" t="s">
        <v>97</v>
      </c>
      <c r="AO79" s="6" t="s">
        <v>98</v>
      </c>
      <c r="AP79" s="6">
        <v>0</v>
      </c>
      <c r="AU79" s="6" t="s">
        <v>605</v>
      </c>
      <c r="AV79" s="6" t="s">
        <v>605</v>
      </c>
    </row>
    <row r="80" spans="1:48" x14ac:dyDescent="0.3">
      <c r="A80" s="6" t="s">
        <v>699</v>
      </c>
      <c r="B80" s="6" t="s">
        <v>33</v>
      </c>
      <c r="C80" s="6" t="s">
        <v>700</v>
      </c>
      <c r="D80" s="6" t="s">
        <v>142</v>
      </c>
      <c r="E80" s="6" t="s">
        <v>701</v>
      </c>
      <c r="F80" s="6" t="s">
        <v>88</v>
      </c>
      <c r="G80" s="6">
        <v>1636.8</v>
      </c>
      <c r="H80" s="6">
        <v>0</v>
      </c>
      <c r="I80" s="6">
        <v>0</v>
      </c>
      <c r="J80" s="6">
        <v>1636.8</v>
      </c>
      <c r="L80" s="6">
        <v>1091.2</v>
      </c>
      <c r="M80" s="6">
        <v>1461.43</v>
      </c>
      <c r="N80" s="6" t="s">
        <v>7</v>
      </c>
      <c r="O80" s="6" t="s">
        <v>702</v>
      </c>
      <c r="P80" s="6">
        <v>1</v>
      </c>
      <c r="Q80" s="6" t="s">
        <v>438</v>
      </c>
      <c r="R80" s="6">
        <v>240</v>
      </c>
      <c r="T80" s="6" t="s">
        <v>15</v>
      </c>
      <c r="U80" s="6" t="b">
        <v>1</v>
      </c>
      <c r="V80" s="6" t="b">
        <v>1</v>
      </c>
      <c r="W80" s="6" t="s">
        <v>142</v>
      </c>
      <c r="X80" s="6" t="s">
        <v>703</v>
      </c>
      <c r="Y80" s="6" t="s">
        <v>126</v>
      </c>
      <c r="Z80" s="6" t="s">
        <v>92</v>
      </c>
      <c r="AA80" s="6" t="s">
        <v>704</v>
      </c>
      <c r="AB80" s="6" t="s">
        <v>705</v>
      </c>
      <c r="AD80" s="6" t="s">
        <v>703</v>
      </c>
      <c r="AE80" s="6" t="s">
        <v>333</v>
      </c>
      <c r="AF80" s="6" t="s">
        <v>126</v>
      </c>
      <c r="AG80" s="6" t="s">
        <v>92</v>
      </c>
      <c r="AH80" s="6" t="s">
        <v>4</v>
      </c>
      <c r="AI80" s="6" t="s">
        <v>706</v>
      </c>
      <c r="AJ80" s="6">
        <v>0</v>
      </c>
      <c r="AK80" s="6" t="s">
        <v>37</v>
      </c>
      <c r="AL80" s="8">
        <v>4870000000000</v>
      </c>
      <c r="AM80" s="6" t="s">
        <v>96</v>
      </c>
      <c r="AN80" s="6" t="s">
        <v>97</v>
      </c>
      <c r="AO80" s="6" t="s">
        <v>98</v>
      </c>
      <c r="AP80" s="6">
        <v>0</v>
      </c>
      <c r="AR80" s="8">
        <v>920000000000</v>
      </c>
      <c r="AU80" s="6" t="s">
        <v>29</v>
      </c>
      <c r="AV80" s="6" t="s">
        <v>29</v>
      </c>
    </row>
    <row r="81" spans="1:48" x14ac:dyDescent="0.3">
      <c r="A81" s="6" t="s">
        <v>707</v>
      </c>
      <c r="B81" s="6" t="s">
        <v>34</v>
      </c>
      <c r="D81" s="6" t="s">
        <v>142</v>
      </c>
      <c r="E81" s="6" t="s">
        <v>708</v>
      </c>
      <c r="F81" s="6" t="s">
        <v>88</v>
      </c>
      <c r="G81" s="6">
        <v>590</v>
      </c>
      <c r="H81" s="6">
        <v>50</v>
      </c>
      <c r="I81" s="6">
        <v>0</v>
      </c>
      <c r="J81" s="6">
        <v>640</v>
      </c>
      <c r="L81" s="6">
        <v>0</v>
      </c>
      <c r="M81" s="6">
        <v>571.42999999999995</v>
      </c>
      <c r="N81" s="6" t="s">
        <v>9</v>
      </c>
      <c r="O81" s="6" t="s">
        <v>709</v>
      </c>
      <c r="P81" s="6">
        <v>1</v>
      </c>
      <c r="Q81" s="6" t="s">
        <v>11</v>
      </c>
      <c r="R81" s="6">
        <v>590</v>
      </c>
      <c r="T81" s="6" t="s">
        <v>11</v>
      </c>
      <c r="U81" s="6" t="b">
        <v>1</v>
      </c>
      <c r="V81" s="6" t="b">
        <v>1</v>
      </c>
      <c r="W81" s="6" t="s">
        <v>142</v>
      </c>
      <c r="X81" s="6" t="s">
        <v>710</v>
      </c>
      <c r="Y81" s="6" t="s">
        <v>126</v>
      </c>
      <c r="Z81" s="6" t="s">
        <v>92</v>
      </c>
      <c r="AA81" s="6" t="s">
        <v>711</v>
      </c>
      <c r="AB81" s="6" t="s">
        <v>712</v>
      </c>
      <c r="AD81" s="6" t="s">
        <v>710</v>
      </c>
      <c r="AE81" s="6" t="s">
        <v>426</v>
      </c>
      <c r="AF81" s="6" t="s">
        <v>126</v>
      </c>
      <c r="AG81" s="6" t="s">
        <v>92</v>
      </c>
      <c r="AH81" s="6" t="s">
        <v>3</v>
      </c>
      <c r="AJ81" s="6">
        <v>0</v>
      </c>
      <c r="AK81" s="6" t="s">
        <v>36</v>
      </c>
      <c r="AL81" s="8">
        <v>4870000000000</v>
      </c>
      <c r="AM81" s="6" t="s">
        <v>96</v>
      </c>
      <c r="AN81" s="6" t="s">
        <v>97</v>
      </c>
      <c r="AO81" s="6" t="s">
        <v>98</v>
      </c>
      <c r="AP81" s="6">
        <v>0</v>
      </c>
      <c r="AU81" s="6" t="s">
        <v>29</v>
      </c>
      <c r="AV81" s="6" t="s">
        <v>29</v>
      </c>
    </row>
    <row r="82" spans="1:48" x14ac:dyDescent="0.3">
      <c r="A82" s="6" t="s">
        <v>713</v>
      </c>
      <c r="B82" s="6" t="s">
        <v>34</v>
      </c>
      <c r="D82" s="6" t="s">
        <v>142</v>
      </c>
      <c r="E82" s="6" t="s">
        <v>714</v>
      </c>
      <c r="F82" s="6" t="s">
        <v>88</v>
      </c>
      <c r="G82" s="6">
        <v>684</v>
      </c>
      <c r="H82" s="6">
        <v>0</v>
      </c>
      <c r="I82" s="6">
        <v>0</v>
      </c>
      <c r="J82" s="6">
        <v>684</v>
      </c>
      <c r="L82" s="6">
        <v>456</v>
      </c>
      <c r="M82" s="6">
        <v>610.71</v>
      </c>
      <c r="N82" s="6" t="s">
        <v>7</v>
      </c>
      <c r="O82" s="6" t="s">
        <v>715</v>
      </c>
      <c r="P82" s="6">
        <v>1</v>
      </c>
      <c r="Q82" s="6" t="s">
        <v>330</v>
      </c>
      <c r="R82" s="6">
        <v>165</v>
      </c>
      <c r="T82" s="6" t="s">
        <v>331</v>
      </c>
      <c r="U82" s="6" t="b">
        <v>1</v>
      </c>
      <c r="V82" s="6" t="b">
        <v>1</v>
      </c>
      <c r="W82" s="6" t="s">
        <v>142</v>
      </c>
      <c r="X82" s="6" t="s">
        <v>716</v>
      </c>
      <c r="Y82" s="6" t="s">
        <v>717</v>
      </c>
      <c r="Z82" s="6" t="s">
        <v>92</v>
      </c>
      <c r="AA82" s="6" t="s">
        <v>718</v>
      </c>
      <c r="AB82" s="6" t="s">
        <v>719</v>
      </c>
      <c r="AD82" s="6" t="s">
        <v>716</v>
      </c>
      <c r="AE82" s="6" t="s">
        <v>720</v>
      </c>
      <c r="AF82" s="6" t="s">
        <v>717</v>
      </c>
      <c r="AG82" s="6" t="s">
        <v>92</v>
      </c>
      <c r="AH82" s="6" t="s">
        <v>3</v>
      </c>
      <c r="AJ82" s="6">
        <v>0</v>
      </c>
      <c r="AK82" s="6" t="s">
        <v>37</v>
      </c>
      <c r="AL82" s="8">
        <v>4870000000000</v>
      </c>
      <c r="AM82" s="6" t="s">
        <v>160</v>
      </c>
      <c r="AN82" s="6" t="s">
        <v>97</v>
      </c>
      <c r="AO82" s="6" t="s">
        <v>98</v>
      </c>
      <c r="AP82" s="6">
        <v>0</v>
      </c>
      <c r="AU82" s="6" t="s">
        <v>721</v>
      </c>
      <c r="AV82" s="6" t="s">
        <v>721</v>
      </c>
    </row>
    <row r="83" spans="1:48" x14ac:dyDescent="0.3">
      <c r="A83" s="6" t="s">
        <v>722</v>
      </c>
      <c r="B83" s="6" t="s">
        <v>33</v>
      </c>
      <c r="C83" s="6" t="s">
        <v>723</v>
      </c>
      <c r="D83" s="6" t="s">
        <v>142</v>
      </c>
      <c r="E83" s="6" t="s">
        <v>724</v>
      </c>
      <c r="F83" s="6" t="s">
        <v>88</v>
      </c>
      <c r="G83" s="6">
        <v>787.8</v>
      </c>
      <c r="H83" s="6">
        <v>0</v>
      </c>
      <c r="I83" s="6">
        <v>0</v>
      </c>
      <c r="J83" s="6">
        <v>787.8</v>
      </c>
      <c r="L83" s="6">
        <v>525.20000000000005</v>
      </c>
      <c r="M83" s="6">
        <v>703.39</v>
      </c>
      <c r="N83" s="6" t="s">
        <v>7</v>
      </c>
      <c r="O83" s="6" t="s">
        <v>725</v>
      </c>
      <c r="P83" s="6">
        <v>1</v>
      </c>
      <c r="Q83" s="6" t="s">
        <v>155</v>
      </c>
      <c r="R83" s="6">
        <v>200</v>
      </c>
      <c r="S83" s="6">
        <v>210</v>
      </c>
      <c r="T83" s="6" t="s">
        <v>156</v>
      </c>
      <c r="U83" s="6" t="b">
        <v>1</v>
      </c>
      <c r="V83" s="6" t="b">
        <v>1</v>
      </c>
      <c r="W83" s="6" t="s">
        <v>142</v>
      </c>
      <c r="X83" s="6" t="s">
        <v>726</v>
      </c>
      <c r="Y83" s="6" t="s">
        <v>727</v>
      </c>
      <c r="Z83" s="6" t="s">
        <v>92</v>
      </c>
      <c r="AA83" s="6" t="s">
        <v>728</v>
      </c>
      <c r="AB83" s="6" t="s">
        <v>729</v>
      </c>
      <c r="AD83" s="6" t="s">
        <v>726</v>
      </c>
      <c r="AE83" s="6" t="s">
        <v>730</v>
      </c>
      <c r="AF83" s="6" t="s">
        <v>727</v>
      </c>
      <c r="AG83" s="6" t="s">
        <v>92</v>
      </c>
      <c r="AH83" s="6" t="s">
        <v>4</v>
      </c>
      <c r="AI83" s="6" t="s">
        <v>731</v>
      </c>
      <c r="AJ83" s="6">
        <v>0</v>
      </c>
      <c r="AK83" s="6" t="s">
        <v>36</v>
      </c>
      <c r="AL83" s="8">
        <v>4870000000000</v>
      </c>
      <c r="AM83" s="6" t="s">
        <v>160</v>
      </c>
      <c r="AN83" s="6" t="s">
        <v>97</v>
      </c>
      <c r="AO83" s="6" t="s">
        <v>98</v>
      </c>
      <c r="AP83" s="6">
        <v>0</v>
      </c>
      <c r="AU83" s="6" t="s">
        <v>732</v>
      </c>
      <c r="AV83" s="6" t="s">
        <v>732</v>
      </c>
    </row>
    <row r="84" spans="1:48" x14ac:dyDescent="0.3">
      <c r="A84" s="6" t="s">
        <v>733</v>
      </c>
      <c r="B84" s="6" t="s">
        <v>33</v>
      </c>
      <c r="C84" s="6" t="s">
        <v>734</v>
      </c>
      <c r="D84" s="6" t="s">
        <v>142</v>
      </c>
      <c r="E84" s="6" t="s">
        <v>735</v>
      </c>
      <c r="F84" s="6" t="s">
        <v>88</v>
      </c>
      <c r="G84" s="6">
        <v>712.8</v>
      </c>
      <c r="H84" s="6">
        <v>0</v>
      </c>
      <c r="I84" s="6">
        <v>0</v>
      </c>
      <c r="J84" s="6">
        <v>712.8</v>
      </c>
      <c r="L84" s="6">
        <v>475.2</v>
      </c>
      <c r="M84" s="6">
        <v>636.42999999999995</v>
      </c>
      <c r="N84" s="6" t="s">
        <v>7</v>
      </c>
      <c r="O84" s="6" t="s">
        <v>734</v>
      </c>
      <c r="P84" s="6">
        <v>1</v>
      </c>
      <c r="Q84" s="6" t="s">
        <v>245</v>
      </c>
      <c r="R84" s="6">
        <v>228</v>
      </c>
      <c r="S84" s="6">
        <v>240</v>
      </c>
      <c r="T84" s="6" t="s">
        <v>246</v>
      </c>
      <c r="U84" s="6" t="b">
        <v>1</v>
      </c>
      <c r="V84" s="6" t="b">
        <v>1</v>
      </c>
      <c r="W84" s="6" t="s">
        <v>142</v>
      </c>
      <c r="X84" s="6" t="s">
        <v>19</v>
      </c>
      <c r="Y84" s="6" t="s">
        <v>126</v>
      </c>
      <c r="Z84" s="6" t="s">
        <v>92</v>
      </c>
      <c r="AA84" s="6" t="s">
        <v>736</v>
      </c>
      <c r="AB84" s="6" t="s">
        <v>737</v>
      </c>
      <c r="AD84" s="6" t="s">
        <v>19</v>
      </c>
      <c r="AE84" s="6" t="s">
        <v>738</v>
      </c>
      <c r="AF84" s="6" t="s">
        <v>126</v>
      </c>
      <c r="AG84" s="6" t="s">
        <v>92</v>
      </c>
      <c r="AH84" s="6" t="s">
        <v>4</v>
      </c>
      <c r="AI84" s="6" t="s">
        <v>739</v>
      </c>
      <c r="AJ84" s="6">
        <v>0</v>
      </c>
      <c r="AK84" s="6" t="s">
        <v>36</v>
      </c>
      <c r="AL84" s="8">
        <v>4870000000000</v>
      </c>
      <c r="AM84" s="6" t="s">
        <v>160</v>
      </c>
      <c r="AN84" s="6" t="s">
        <v>97</v>
      </c>
      <c r="AO84" s="6" t="s">
        <v>98</v>
      </c>
      <c r="AP84" s="6">
        <v>0</v>
      </c>
      <c r="AR84" s="8">
        <v>919000000000</v>
      </c>
      <c r="AU84" s="6" t="s">
        <v>29</v>
      </c>
      <c r="AV84" s="6" t="s">
        <v>29</v>
      </c>
    </row>
    <row r="85" spans="1:48" x14ac:dyDescent="0.3">
      <c r="A85" s="6" t="s">
        <v>740</v>
      </c>
      <c r="B85" s="6" t="s">
        <v>34</v>
      </c>
      <c r="D85" s="6" t="s">
        <v>142</v>
      </c>
      <c r="E85" s="6" t="s">
        <v>741</v>
      </c>
      <c r="F85" s="6" t="s">
        <v>88</v>
      </c>
      <c r="G85" s="6">
        <v>295</v>
      </c>
      <c r="H85" s="6">
        <v>50</v>
      </c>
      <c r="I85" s="6">
        <v>0</v>
      </c>
      <c r="J85" s="6">
        <v>345</v>
      </c>
      <c r="L85" s="6">
        <v>0</v>
      </c>
      <c r="M85" s="6">
        <v>308.04000000000002</v>
      </c>
      <c r="N85" s="6" t="s">
        <v>9</v>
      </c>
      <c r="O85" s="6" t="s">
        <v>742</v>
      </c>
      <c r="P85" s="6">
        <v>1</v>
      </c>
      <c r="Q85" s="6" t="s">
        <v>12</v>
      </c>
      <c r="R85" s="6">
        <v>295</v>
      </c>
      <c r="T85" s="6" t="s">
        <v>12</v>
      </c>
      <c r="U85" s="6" t="b">
        <v>1</v>
      </c>
      <c r="V85" s="6" t="b">
        <v>1</v>
      </c>
      <c r="W85" s="6" t="s">
        <v>142</v>
      </c>
      <c r="X85" s="6" t="s">
        <v>743</v>
      </c>
      <c r="Y85" s="6" t="s">
        <v>126</v>
      </c>
      <c r="Z85" s="6" t="s">
        <v>92</v>
      </c>
      <c r="AA85" s="6" t="s">
        <v>744</v>
      </c>
      <c r="AB85" s="6" t="s">
        <v>745</v>
      </c>
      <c r="AD85" s="6" t="s">
        <v>743</v>
      </c>
      <c r="AE85" s="6" t="s">
        <v>746</v>
      </c>
      <c r="AF85" s="6" t="s">
        <v>126</v>
      </c>
      <c r="AG85" s="6" t="s">
        <v>92</v>
      </c>
      <c r="AH85" s="6" t="s">
        <v>3</v>
      </c>
      <c r="AJ85" s="6">
        <v>0</v>
      </c>
      <c r="AK85" s="6" t="s">
        <v>36</v>
      </c>
      <c r="AL85" s="8">
        <v>4870000000000</v>
      </c>
      <c r="AM85" s="6" t="s">
        <v>96</v>
      </c>
      <c r="AN85" s="6" t="s">
        <v>97</v>
      </c>
      <c r="AO85" s="6" t="s">
        <v>98</v>
      </c>
      <c r="AP85" s="6">
        <v>0</v>
      </c>
      <c r="AU85" s="6" t="s">
        <v>29</v>
      </c>
      <c r="AV85" s="6" t="s">
        <v>29</v>
      </c>
    </row>
    <row r="86" spans="1:48" x14ac:dyDescent="0.3">
      <c r="A86" s="6" t="s">
        <v>747</v>
      </c>
      <c r="B86" s="6" t="s">
        <v>34</v>
      </c>
      <c r="D86" s="6" t="s">
        <v>142</v>
      </c>
      <c r="E86" s="6" t="s">
        <v>748</v>
      </c>
      <c r="F86" s="6" t="s">
        <v>88</v>
      </c>
      <c r="G86" s="6">
        <v>1779</v>
      </c>
      <c r="H86" s="6">
        <v>0</v>
      </c>
      <c r="I86" s="6">
        <v>0</v>
      </c>
      <c r="J86" s="6">
        <v>1779</v>
      </c>
      <c r="L86" s="6">
        <v>1186</v>
      </c>
      <c r="M86" s="6">
        <v>1588.39</v>
      </c>
      <c r="N86" s="6" t="s">
        <v>7</v>
      </c>
      <c r="O86" s="6" t="s">
        <v>749</v>
      </c>
      <c r="P86" s="6">
        <v>1</v>
      </c>
      <c r="Q86" s="6" t="s">
        <v>112</v>
      </c>
      <c r="R86" s="6">
        <v>240</v>
      </c>
      <c r="T86" s="6" t="s">
        <v>113</v>
      </c>
      <c r="U86" s="6" t="b">
        <v>1</v>
      </c>
      <c r="V86" s="6" t="b">
        <v>1</v>
      </c>
      <c r="W86" s="6" t="s">
        <v>142</v>
      </c>
      <c r="X86" s="6" t="s">
        <v>20</v>
      </c>
      <c r="Y86" s="6" t="s">
        <v>225</v>
      </c>
      <c r="Z86" s="6" t="s">
        <v>92</v>
      </c>
      <c r="AA86" s="6" t="s">
        <v>750</v>
      </c>
      <c r="AB86" s="6">
        <v>13</v>
      </c>
      <c r="AD86" s="6" t="s">
        <v>20</v>
      </c>
      <c r="AE86" s="6" t="s">
        <v>588</v>
      </c>
      <c r="AF86" s="6" t="s">
        <v>225</v>
      </c>
      <c r="AG86" s="6" t="s">
        <v>92</v>
      </c>
      <c r="AH86" s="6" t="s">
        <v>3</v>
      </c>
      <c r="AJ86" s="6">
        <v>0</v>
      </c>
      <c r="AK86" s="6" t="s">
        <v>37</v>
      </c>
      <c r="AL86" s="8">
        <v>4870000000000</v>
      </c>
      <c r="AM86" s="6" t="s">
        <v>96</v>
      </c>
      <c r="AN86" s="6" t="s">
        <v>97</v>
      </c>
      <c r="AO86" s="6" t="s">
        <v>98</v>
      </c>
      <c r="AP86" s="6">
        <v>0</v>
      </c>
      <c r="AU86" s="6" t="s">
        <v>20</v>
      </c>
      <c r="AV86" s="6" t="s">
        <v>20</v>
      </c>
    </row>
    <row r="87" spans="1:48" x14ac:dyDescent="0.3">
      <c r="A87" s="6" t="s">
        <v>751</v>
      </c>
      <c r="B87" s="6" t="s">
        <v>34</v>
      </c>
      <c r="D87" s="6" t="s">
        <v>142</v>
      </c>
      <c r="E87" s="6" t="s">
        <v>752</v>
      </c>
      <c r="F87" s="6" t="s">
        <v>88</v>
      </c>
      <c r="G87" s="6">
        <v>769.8</v>
      </c>
      <c r="H87" s="6">
        <v>0</v>
      </c>
      <c r="I87" s="6">
        <v>0</v>
      </c>
      <c r="J87" s="6">
        <v>769.8</v>
      </c>
      <c r="L87" s="6">
        <v>513.20000000000005</v>
      </c>
      <c r="M87" s="6">
        <v>687.32</v>
      </c>
      <c r="N87" s="6" t="s">
        <v>7</v>
      </c>
      <c r="O87" s="6" t="s">
        <v>753</v>
      </c>
      <c r="P87" s="6">
        <v>1</v>
      </c>
      <c r="Q87" s="6" t="s">
        <v>245</v>
      </c>
      <c r="R87" s="6">
        <v>228</v>
      </c>
      <c r="S87" s="6">
        <v>240</v>
      </c>
      <c r="T87" s="6" t="s">
        <v>246</v>
      </c>
      <c r="U87" s="6" t="b">
        <v>1</v>
      </c>
      <c r="V87" s="6" t="b">
        <v>1</v>
      </c>
      <c r="W87" s="6" t="s">
        <v>142</v>
      </c>
      <c r="X87" s="6" t="s">
        <v>754</v>
      </c>
      <c r="Y87" s="6" t="s">
        <v>104</v>
      </c>
      <c r="Z87" s="6" t="s">
        <v>92</v>
      </c>
      <c r="AA87" s="6" t="s">
        <v>755</v>
      </c>
      <c r="AB87" s="6">
        <v>202</v>
      </c>
      <c r="AD87" s="6" t="s">
        <v>754</v>
      </c>
      <c r="AE87" s="6" t="s">
        <v>756</v>
      </c>
      <c r="AF87" s="6" t="s">
        <v>104</v>
      </c>
      <c r="AG87" s="6" t="s">
        <v>92</v>
      </c>
      <c r="AH87" s="6" t="s">
        <v>3</v>
      </c>
      <c r="AJ87" s="6">
        <v>0</v>
      </c>
      <c r="AK87" s="6" t="s">
        <v>36</v>
      </c>
      <c r="AL87" s="8">
        <v>4870000000000</v>
      </c>
      <c r="AM87" s="6" t="s">
        <v>160</v>
      </c>
      <c r="AN87" s="6" t="s">
        <v>97</v>
      </c>
      <c r="AO87" s="6" t="s">
        <v>98</v>
      </c>
      <c r="AP87" s="6">
        <v>0</v>
      </c>
      <c r="AR87" s="8">
        <v>920000000000</v>
      </c>
      <c r="AU87" s="6" t="s">
        <v>27</v>
      </c>
      <c r="AV87" s="6" t="s">
        <v>27</v>
      </c>
    </row>
    <row r="88" spans="1:48" x14ac:dyDescent="0.3">
      <c r="A88" s="6" t="s">
        <v>757</v>
      </c>
      <c r="B88" s="6" t="s">
        <v>34</v>
      </c>
      <c r="D88" s="6" t="s">
        <v>87</v>
      </c>
      <c r="F88" s="6" t="s">
        <v>88</v>
      </c>
      <c r="G88" s="6">
        <v>1224</v>
      </c>
      <c r="H88" s="6">
        <v>0</v>
      </c>
      <c r="I88" s="6">
        <v>0</v>
      </c>
      <c r="J88" s="6">
        <v>1224</v>
      </c>
      <c r="L88" s="6">
        <v>816</v>
      </c>
      <c r="M88" s="6">
        <v>1092.8599999999999</v>
      </c>
      <c r="N88" s="6" t="s">
        <v>7</v>
      </c>
      <c r="O88" s="6" t="s">
        <v>758</v>
      </c>
      <c r="P88" s="6">
        <v>1</v>
      </c>
      <c r="Q88" s="6" t="s">
        <v>12</v>
      </c>
      <c r="R88" s="6">
        <v>295</v>
      </c>
      <c r="T88" s="6" t="s">
        <v>12</v>
      </c>
      <c r="U88" s="6" t="b">
        <v>1</v>
      </c>
      <c r="V88" s="6" t="b">
        <v>1</v>
      </c>
      <c r="W88" s="6" t="s">
        <v>34</v>
      </c>
      <c r="X88" s="6" t="s">
        <v>617</v>
      </c>
      <c r="Y88" s="6" t="s">
        <v>236</v>
      </c>
      <c r="Z88" s="6" t="s">
        <v>92</v>
      </c>
      <c r="AA88" s="6" t="s">
        <v>759</v>
      </c>
      <c r="AB88" s="6" t="s">
        <v>760</v>
      </c>
      <c r="AD88" s="6" t="s">
        <v>617</v>
      </c>
      <c r="AE88" s="6" t="s">
        <v>761</v>
      </c>
      <c r="AF88" s="6" t="s">
        <v>236</v>
      </c>
      <c r="AG88" s="6" t="s">
        <v>92</v>
      </c>
      <c r="AH88" s="6" t="s">
        <v>3</v>
      </c>
      <c r="AJ88" s="6">
        <v>0</v>
      </c>
      <c r="AK88" s="6" t="s">
        <v>36</v>
      </c>
      <c r="AL88" s="8">
        <v>4870000000000</v>
      </c>
      <c r="AM88" s="6" t="s">
        <v>96</v>
      </c>
      <c r="AN88" s="6" t="s">
        <v>97</v>
      </c>
      <c r="AO88" s="6" t="s">
        <v>98</v>
      </c>
      <c r="AP88" s="6">
        <v>0</v>
      </c>
      <c r="AU88" s="6" t="s">
        <v>30</v>
      </c>
      <c r="AV88" s="6" t="s">
        <v>30</v>
      </c>
    </row>
    <row r="89" spans="1:48" x14ac:dyDescent="0.3">
      <c r="A89" s="6" t="s">
        <v>762</v>
      </c>
      <c r="B89" s="6" t="s">
        <v>34</v>
      </c>
      <c r="D89" s="6" t="s">
        <v>87</v>
      </c>
      <c r="F89" s="6" t="s">
        <v>88</v>
      </c>
      <c r="G89" s="6">
        <v>783</v>
      </c>
      <c r="H89" s="6">
        <v>0</v>
      </c>
      <c r="I89" s="6">
        <v>0</v>
      </c>
      <c r="J89" s="6">
        <v>783</v>
      </c>
      <c r="L89" s="6">
        <v>522</v>
      </c>
      <c r="M89" s="6">
        <v>699.11</v>
      </c>
      <c r="N89" s="6" t="s">
        <v>7</v>
      </c>
      <c r="O89" s="6" t="s">
        <v>763</v>
      </c>
      <c r="P89" s="6">
        <v>1</v>
      </c>
      <c r="Q89" s="6" t="s">
        <v>417</v>
      </c>
      <c r="R89" s="6">
        <v>240</v>
      </c>
      <c r="T89" s="6" t="s">
        <v>13</v>
      </c>
      <c r="U89" s="6" t="b">
        <v>1</v>
      </c>
      <c r="V89" s="6" t="b">
        <v>1</v>
      </c>
      <c r="W89" s="6" t="s">
        <v>34</v>
      </c>
      <c r="X89" s="6" t="s">
        <v>16</v>
      </c>
      <c r="Y89" s="6" t="s">
        <v>104</v>
      </c>
      <c r="Z89" s="6" t="s">
        <v>92</v>
      </c>
      <c r="AA89" s="6" t="s">
        <v>764</v>
      </c>
      <c r="AB89" s="6" t="s">
        <v>765</v>
      </c>
      <c r="AD89" s="6" t="s">
        <v>16</v>
      </c>
      <c r="AE89" s="6" t="s">
        <v>766</v>
      </c>
      <c r="AF89" s="6" t="s">
        <v>104</v>
      </c>
      <c r="AG89" s="6" t="s">
        <v>92</v>
      </c>
      <c r="AH89" s="6" t="s">
        <v>3</v>
      </c>
      <c r="AJ89" s="6">
        <v>0</v>
      </c>
      <c r="AK89" s="6" t="s">
        <v>36</v>
      </c>
      <c r="AL89" s="8">
        <v>4870000000000</v>
      </c>
      <c r="AM89" s="6" t="s">
        <v>96</v>
      </c>
      <c r="AN89" s="6" t="s">
        <v>97</v>
      </c>
      <c r="AO89" s="6" t="s">
        <v>98</v>
      </c>
      <c r="AP89" s="6">
        <v>0</v>
      </c>
      <c r="AR89" s="8">
        <v>920000000000</v>
      </c>
      <c r="AU89" s="6" t="s">
        <v>27</v>
      </c>
      <c r="AV89" s="6" t="s">
        <v>27</v>
      </c>
    </row>
    <row r="90" spans="1:48" x14ac:dyDescent="0.3">
      <c r="A90" s="6" t="s">
        <v>767</v>
      </c>
      <c r="B90" s="6" t="s">
        <v>34</v>
      </c>
      <c r="D90" s="6" t="s">
        <v>87</v>
      </c>
      <c r="F90" s="6" t="s">
        <v>88</v>
      </c>
      <c r="G90" s="6">
        <v>753</v>
      </c>
      <c r="H90" s="6">
        <v>0</v>
      </c>
      <c r="I90" s="6">
        <v>0</v>
      </c>
      <c r="J90" s="6">
        <v>753</v>
      </c>
      <c r="L90" s="6">
        <v>502</v>
      </c>
      <c r="M90" s="6">
        <v>672.32</v>
      </c>
      <c r="N90" s="6" t="s">
        <v>7</v>
      </c>
      <c r="O90" s="6" t="s">
        <v>768</v>
      </c>
      <c r="P90" s="6">
        <v>1</v>
      </c>
      <c r="Q90" s="6" t="s">
        <v>417</v>
      </c>
      <c r="R90" s="6">
        <v>240</v>
      </c>
      <c r="T90" s="6" t="s">
        <v>13</v>
      </c>
      <c r="U90" s="6" t="b">
        <v>1</v>
      </c>
      <c r="V90" s="6" t="b">
        <v>1</v>
      </c>
      <c r="W90" s="6" t="s">
        <v>34</v>
      </c>
      <c r="X90" s="6" t="s">
        <v>16</v>
      </c>
      <c r="Y90" s="6" t="s">
        <v>104</v>
      </c>
      <c r="Z90" s="6" t="s">
        <v>92</v>
      </c>
      <c r="AA90" s="6" t="s">
        <v>769</v>
      </c>
      <c r="AB90" s="6" t="s">
        <v>770</v>
      </c>
      <c r="AD90" s="6" t="s">
        <v>16</v>
      </c>
      <c r="AE90" s="6" t="s">
        <v>771</v>
      </c>
      <c r="AF90" s="6" t="s">
        <v>104</v>
      </c>
      <c r="AG90" s="6" t="s">
        <v>92</v>
      </c>
      <c r="AH90" s="6" t="s">
        <v>3</v>
      </c>
      <c r="AJ90" s="6">
        <v>0</v>
      </c>
      <c r="AK90" s="6" t="s">
        <v>36</v>
      </c>
      <c r="AL90" s="8">
        <v>4870000000000</v>
      </c>
      <c r="AM90" s="6" t="s">
        <v>96</v>
      </c>
      <c r="AN90" s="6" t="s">
        <v>97</v>
      </c>
      <c r="AO90" s="6" t="s">
        <v>98</v>
      </c>
      <c r="AP90" s="6">
        <v>0</v>
      </c>
      <c r="AR90" s="8">
        <v>919000000000</v>
      </c>
      <c r="AU90" s="6" t="s">
        <v>27</v>
      </c>
      <c r="AV90" s="6" t="s">
        <v>27</v>
      </c>
    </row>
    <row r="91" spans="1:48" x14ac:dyDescent="0.3">
      <c r="A91" s="6" t="s">
        <v>772</v>
      </c>
      <c r="B91" s="6" t="s">
        <v>34</v>
      </c>
      <c r="D91" s="6" t="s">
        <v>142</v>
      </c>
      <c r="E91" s="6" t="s">
        <v>773</v>
      </c>
      <c r="F91" s="6" t="s">
        <v>88</v>
      </c>
      <c r="G91" s="6">
        <v>295</v>
      </c>
      <c r="H91" s="6">
        <v>50</v>
      </c>
      <c r="I91" s="6">
        <v>0</v>
      </c>
      <c r="J91" s="6">
        <v>345</v>
      </c>
      <c r="L91" s="6">
        <v>0</v>
      </c>
      <c r="M91" s="6">
        <v>308.04000000000002</v>
      </c>
      <c r="N91" s="6" t="s">
        <v>9</v>
      </c>
      <c r="O91" s="6" t="s">
        <v>774</v>
      </c>
      <c r="P91" s="6">
        <v>1</v>
      </c>
      <c r="Q91" s="6" t="s">
        <v>12</v>
      </c>
      <c r="R91" s="6">
        <v>295</v>
      </c>
      <c r="T91" s="6" t="s">
        <v>12</v>
      </c>
      <c r="U91" s="6" t="b">
        <v>1</v>
      </c>
      <c r="V91" s="6" t="b">
        <v>1</v>
      </c>
      <c r="W91" s="6" t="s">
        <v>142</v>
      </c>
      <c r="X91" s="6" t="s">
        <v>17</v>
      </c>
      <c r="Y91" s="6" t="s">
        <v>225</v>
      </c>
      <c r="Z91" s="6" t="s">
        <v>92</v>
      </c>
      <c r="AA91" s="6" t="s">
        <v>775</v>
      </c>
      <c r="AB91" s="6" t="s">
        <v>776</v>
      </c>
      <c r="AD91" s="6" t="s">
        <v>17</v>
      </c>
      <c r="AE91" s="6" t="s">
        <v>777</v>
      </c>
      <c r="AF91" s="6" t="s">
        <v>225</v>
      </c>
      <c r="AG91" s="6" t="s">
        <v>92</v>
      </c>
      <c r="AH91" s="6" t="s">
        <v>3</v>
      </c>
      <c r="AJ91" s="6">
        <v>0</v>
      </c>
      <c r="AK91" s="6" t="s">
        <v>36</v>
      </c>
      <c r="AL91" s="8">
        <v>4870000000000</v>
      </c>
      <c r="AM91" s="6" t="s">
        <v>96</v>
      </c>
      <c r="AN91" s="6" t="s">
        <v>97</v>
      </c>
      <c r="AO91" s="6" t="s">
        <v>98</v>
      </c>
      <c r="AP91" s="6">
        <v>0</v>
      </c>
      <c r="AR91" s="8">
        <v>920000000000</v>
      </c>
      <c r="AU91" s="6" t="s">
        <v>20</v>
      </c>
      <c r="AV91" s="6" t="s">
        <v>20</v>
      </c>
    </row>
    <row r="92" spans="1:48" x14ac:dyDescent="0.3">
      <c r="A92" s="6" t="s">
        <v>778</v>
      </c>
      <c r="B92" s="6" t="s">
        <v>34</v>
      </c>
      <c r="D92" s="6" t="s">
        <v>142</v>
      </c>
      <c r="E92" s="6" t="s">
        <v>779</v>
      </c>
      <c r="F92" s="6" t="s">
        <v>88</v>
      </c>
      <c r="G92" s="6">
        <v>250.75</v>
      </c>
      <c r="H92" s="6">
        <v>50</v>
      </c>
      <c r="I92" s="6">
        <v>0</v>
      </c>
      <c r="J92" s="6">
        <v>300.75</v>
      </c>
      <c r="K92" s="6" t="s">
        <v>780</v>
      </c>
      <c r="L92" s="6">
        <v>44.25</v>
      </c>
      <c r="M92" s="6">
        <v>268.52999999999997</v>
      </c>
      <c r="N92" s="6" t="s">
        <v>9</v>
      </c>
      <c r="O92" s="6" t="s">
        <v>781</v>
      </c>
      <c r="P92" s="6">
        <v>1</v>
      </c>
      <c r="Q92" s="6" t="s">
        <v>12</v>
      </c>
      <c r="R92" s="6">
        <v>295</v>
      </c>
      <c r="T92" s="6" t="s">
        <v>12</v>
      </c>
      <c r="U92" s="6" t="b">
        <v>1</v>
      </c>
      <c r="V92" s="6" t="b">
        <v>1</v>
      </c>
      <c r="W92" s="6" t="s">
        <v>142</v>
      </c>
      <c r="X92" s="6" t="s">
        <v>17</v>
      </c>
      <c r="Y92" s="6" t="s">
        <v>225</v>
      </c>
      <c r="Z92" s="6" t="s">
        <v>92</v>
      </c>
      <c r="AA92" s="6" t="s">
        <v>782</v>
      </c>
      <c r="AB92" s="6" t="s">
        <v>783</v>
      </c>
      <c r="AD92" s="6" t="s">
        <v>17</v>
      </c>
      <c r="AE92" s="6" t="s">
        <v>784</v>
      </c>
      <c r="AF92" s="6" t="s">
        <v>225</v>
      </c>
      <c r="AG92" s="6" t="s">
        <v>92</v>
      </c>
      <c r="AH92" s="6" t="s">
        <v>3</v>
      </c>
      <c r="AJ92" s="6">
        <v>0</v>
      </c>
      <c r="AK92" s="6" t="s">
        <v>36</v>
      </c>
      <c r="AL92" s="8">
        <v>4870000000000</v>
      </c>
      <c r="AM92" s="6" t="s">
        <v>96</v>
      </c>
      <c r="AN92" s="6" t="s">
        <v>97</v>
      </c>
      <c r="AO92" s="6" t="s">
        <v>98</v>
      </c>
      <c r="AP92" s="6">
        <v>0</v>
      </c>
      <c r="AR92" s="8">
        <v>920000000000</v>
      </c>
      <c r="AU92" s="6" t="s">
        <v>20</v>
      </c>
      <c r="AV92" s="6" t="s">
        <v>20</v>
      </c>
    </row>
    <row r="93" spans="1:48" x14ac:dyDescent="0.3">
      <c r="A93" s="6" t="s">
        <v>785</v>
      </c>
      <c r="B93" s="6" t="s">
        <v>34</v>
      </c>
      <c r="D93" s="6" t="s">
        <v>142</v>
      </c>
      <c r="E93" s="6" t="s">
        <v>786</v>
      </c>
      <c r="F93" s="6" t="s">
        <v>88</v>
      </c>
      <c r="G93" s="6">
        <v>816</v>
      </c>
      <c r="H93" s="6">
        <v>0</v>
      </c>
      <c r="I93" s="6">
        <v>0</v>
      </c>
      <c r="J93" s="6">
        <v>816</v>
      </c>
      <c r="L93" s="6">
        <v>544</v>
      </c>
      <c r="M93" s="6">
        <v>728.57</v>
      </c>
      <c r="N93" s="6" t="s">
        <v>7</v>
      </c>
      <c r="O93" s="6" t="s">
        <v>787</v>
      </c>
      <c r="P93" s="6">
        <v>1</v>
      </c>
      <c r="Q93" s="6" t="s">
        <v>788</v>
      </c>
      <c r="R93" s="6">
        <v>240</v>
      </c>
      <c r="T93" s="6">
        <v>99</v>
      </c>
      <c r="U93" s="6" t="b">
        <v>1</v>
      </c>
      <c r="V93" s="6" t="b">
        <v>1</v>
      </c>
      <c r="W93" s="6" t="s">
        <v>142</v>
      </c>
      <c r="X93" s="6" t="s">
        <v>20</v>
      </c>
      <c r="Y93" s="6" t="s">
        <v>225</v>
      </c>
      <c r="Z93" s="6" t="s">
        <v>92</v>
      </c>
      <c r="AA93" s="6" t="s">
        <v>789</v>
      </c>
      <c r="AB93" s="6" t="s">
        <v>790</v>
      </c>
      <c r="AD93" s="6" t="s">
        <v>20</v>
      </c>
      <c r="AE93" s="6" t="s">
        <v>791</v>
      </c>
      <c r="AF93" s="6" t="s">
        <v>225</v>
      </c>
      <c r="AG93" s="6" t="s">
        <v>92</v>
      </c>
      <c r="AH93" s="6" t="s">
        <v>3</v>
      </c>
      <c r="AJ93" s="6">
        <v>0</v>
      </c>
      <c r="AK93" s="6" t="s">
        <v>36</v>
      </c>
      <c r="AL93" s="8">
        <v>4870000000000</v>
      </c>
      <c r="AM93" s="6" t="s">
        <v>96</v>
      </c>
      <c r="AN93" s="6" t="s">
        <v>97</v>
      </c>
      <c r="AO93" s="6" t="s">
        <v>98</v>
      </c>
      <c r="AP93" s="6">
        <v>0</v>
      </c>
      <c r="AU93" s="6" t="s">
        <v>20</v>
      </c>
      <c r="AV93" s="6" t="s">
        <v>20</v>
      </c>
    </row>
    <row r="94" spans="1:48" x14ac:dyDescent="0.3">
      <c r="A94" s="6" t="s">
        <v>792</v>
      </c>
      <c r="B94" s="6" t="s">
        <v>33</v>
      </c>
      <c r="C94" s="6" t="s">
        <v>793</v>
      </c>
      <c r="D94" s="6" t="s">
        <v>142</v>
      </c>
      <c r="E94" s="6" t="s">
        <v>794</v>
      </c>
      <c r="F94" s="6" t="s">
        <v>88</v>
      </c>
      <c r="G94" s="6">
        <v>503</v>
      </c>
      <c r="H94" s="6">
        <v>0</v>
      </c>
      <c r="I94" s="6">
        <v>0</v>
      </c>
      <c r="J94" s="6">
        <v>503</v>
      </c>
      <c r="L94" s="6">
        <v>0</v>
      </c>
      <c r="M94" s="6">
        <v>449.11</v>
      </c>
      <c r="N94" s="6" t="s">
        <v>7</v>
      </c>
      <c r="O94" s="6" t="s">
        <v>795</v>
      </c>
      <c r="P94" s="6">
        <v>1</v>
      </c>
      <c r="Q94" s="6" t="s">
        <v>175</v>
      </c>
      <c r="R94" s="6">
        <v>275</v>
      </c>
      <c r="T94" s="8">
        <v>42300000000000</v>
      </c>
      <c r="U94" s="6" t="b">
        <v>1</v>
      </c>
      <c r="V94" s="6" t="b">
        <v>1</v>
      </c>
      <c r="W94" s="6" t="s">
        <v>142</v>
      </c>
      <c r="X94" s="6" t="s">
        <v>16</v>
      </c>
      <c r="Y94" s="6" t="s">
        <v>104</v>
      </c>
      <c r="Z94" s="6" t="s">
        <v>92</v>
      </c>
      <c r="AA94" s="6" t="s">
        <v>796</v>
      </c>
      <c r="AB94" s="6" t="s">
        <v>797</v>
      </c>
      <c r="AD94" s="6" t="s">
        <v>16</v>
      </c>
      <c r="AE94" s="6" t="s">
        <v>798</v>
      </c>
      <c r="AF94" s="6" t="s">
        <v>104</v>
      </c>
      <c r="AG94" s="6" t="s">
        <v>92</v>
      </c>
      <c r="AH94" s="6" t="s">
        <v>4</v>
      </c>
      <c r="AI94" s="6" t="s">
        <v>799</v>
      </c>
      <c r="AJ94" s="6">
        <v>0</v>
      </c>
      <c r="AK94" s="6" t="s">
        <v>36</v>
      </c>
      <c r="AL94" s="8">
        <v>4870000000000</v>
      </c>
      <c r="AM94" s="6" t="s">
        <v>160</v>
      </c>
      <c r="AN94" s="6" t="s">
        <v>97</v>
      </c>
      <c r="AO94" s="6" t="s">
        <v>98</v>
      </c>
      <c r="AP94" s="6">
        <v>0</v>
      </c>
      <c r="AU94" s="6" t="s">
        <v>27</v>
      </c>
      <c r="AV94" s="6" t="s">
        <v>27</v>
      </c>
    </row>
    <row r="95" spans="1:48" x14ac:dyDescent="0.3">
      <c r="A95" s="6" t="s">
        <v>800</v>
      </c>
      <c r="B95" s="6" t="s">
        <v>33</v>
      </c>
      <c r="C95" s="6" t="s">
        <v>801</v>
      </c>
      <c r="D95" s="6" t="s">
        <v>142</v>
      </c>
      <c r="E95" s="6" t="s">
        <v>802</v>
      </c>
      <c r="F95" s="6" t="s">
        <v>88</v>
      </c>
      <c r="G95" s="6">
        <v>1011</v>
      </c>
      <c r="H95" s="6">
        <v>0</v>
      </c>
      <c r="I95" s="6">
        <v>0</v>
      </c>
      <c r="J95" s="6">
        <v>1011</v>
      </c>
      <c r="L95" s="6">
        <v>674</v>
      </c>
      <c r="M95" s="6">
        <v>902.68</v>
      </c>
      <c r="N95" s="6" t="s">
        <v>7</v>
      </c>
      <c r="O95" s="6" t="s">
        <v>803</v>
      </c>
      <c r="P95" s="6">
        <v>1</v>
      </c>
      <c r="Q95" s="6" t="s">
        <v>353</v>
      </c>
      <c r="R95" s="6">
        <v>1685</v>
      </c>
      <c r="T95" s="6" t="s">
        <v>354</v>
      </c>
      <c r="U95" s="6" t="b">
        <v>1</v>
      </c>
      <c r="V95" s="6" t="b">
        <v>1</v>
      </c>
      <c r="W95" s="6" t="s">
        <v>142</v>
      </c>
      <c r="X95" s="6" t="s">
        <v>804</v>
      </c>
      <c r="Y95" s="6" t="s">
        <v>167</v>
      </c>
      <c r="Z95" s="6" t="s">
        <v>92</v>
      </c>
      <c r="AA95" s="6" t="s">
        <v>805</v>
      </c>
      <c r="AB95" s="6" t="s">
        <v>806</v>
      </c>
      <c r="AD95" s="6" t="s">
        <v>804</v>
      </c>
      <c r="AE95" s="6" t="s">
        <v>807</v>
      </c>
      <c r="AF95" s="6" t="s">
        <v>167</v>
      </c>
      <c r="AG95" s="6" t="s">
        <v>92</v>
      </c>
      <c r="AH95" s="6" t="s">
        <v>4</v>
      </c>
      <c r="AI95" s="6" t="s">
        <v>808</v>
      </c>
      <c r="AJ95" s="6">
        <v>0</v>
      </c>
      <c r="AK95" s="6" t="s">
        <v>36</v>
      </c>
      <c r="AL95" s="8">
        <v>4870000000000</v>
      </c>
      <c r="AM95" s="6" t="s">
        <v>96</v>
      </c>
      <c r="AN95" s="6" t="s">
        <v>97</v>
      </c>
      <c r="AO95" s="6" t="s">
        <v>98</v>
      </c>
      <c r="AP95" s="6">
        <v>0</v>
      </c>
      <c r="AR95" s="8">
        <v>920000000000</v>
      </c>
      <c r="AU95" s="6" t="s">
        <v>31</v>
      </c>
      <c r="AV95" s="6" t="s">
        <v>31</v>
      </c>
    </row>
    <row r="96" spans="1:48" x14ac:dyDescent="0.3">
      <c r="A96" s="6" t="s">
        <v>809</v>
      </c>
      <c r="B96" s="6" t="s">
        <v>34</v>
      </c>
      <c r="D96" s="6" t="s">
        <v>142</v>
      </c>
      <c r="E96" s="6" t="s">
        <v>810</v>
      </c>
      <c r="F96" s="6" t="s">
        <v>88</v>
      </c>
      <c r="G96" s="6">
        <v>678</v>
      </c>
      <c r="H96" s="6">
        <v>0</v>
      </c>
      <c r="I96" s="6">
        <v>0</v>
      </c>
      <c r="J96" s="6">
        <v>678</v>
      </c>
      <c r="L96" s="6">
        <v>452</v>
      </c>
      <c r="M96" s="6">
        <v>605.36</v>
      </c>
      <c r="N96" s="6" t="s">
        <v>7</v>
      </c>
      <c r="O96" s="6" t="s">
        <v>811</v>
      </c>
      <c r="P96" s="6">
        <v>1</v>
      </c>
      <c r="Q96" s="6" t="s">
        <v>11</v>
      </c>
      <c r="R96" s="6">
        <v>590</v>
      </c>
      <c r="T96" s="6" t="s">
        <v>11</v>
      </c>
      <c r="U96" s="6" t="b">
        <v>1</v>
      </c>
      <c r="V96" s="6" t="b">
        <v>1</v>
      </c>
      <c r="W96" s="6" t="s">
        <v>142</v>
      </c>
      <c r="X96" s="6" t="s">
        <v>812</v>
      </c>
      <c r="Y96" s="6" t="s">
        <v>104</v>
      </c>
      <c r="Z96" s="6" t="s">
        <v>92</v>
      </c>
      <c r="AA96" s="6" t="s">
        <v>813</v>
      </c>
      <c r="AB96" s="6" t="s">
        <v>814</v>
      </c>
      <c r="AD96" s="6" t="s">
        <v>812</v>
      </c>
      <c r="AE96" s="6" t="s">
        <v>815</v>
      </c>
      <c r="AF96" s="6" t="s">
        <v>104</v>
      </c>
      <c r="AG96" s="6" t="s">
        <v>92</v>
      </c>
      <c r="AH96" s="6" t="s">
        <v>3</v>
      </c>
      <c r="AJ96" s="6">
        <v>0</v>
      </c>
      <c r="AK96" s="6" t="s">
        <v>36</v>
      </c>
      <c r="AL96" s="8">
        <v>4870000000000</v>
      </c>
      <c r="AM96" s="6" t="s">
        <v>96</v>
      </c>
      <c r="AN96" s="6" t="s">
        <v>97</v>
      </c>
      <c r="AO96" s="6" t="s">
        <v>98</v>
      </c>
      <c r="AP96" s="6">
        <v>0</v>
      </c>
      <c r="AU96" s="6" t="s">
        <v>27</v>
      </c>
      <c r="AV96" s="6" t="s">
        <v>27</v>
      </c>
    </row>
    <row r="97" spans="1:48" x14ac:dyDescent="0.3">
      <c r="A97" s="6" t="s">
        <v>816</v>
      </c>
      <c r="B97" s="6" t="s">
        <v>33</v>
      </c>
      <c r="C97" s="6" t="s">
        <v>817</v>
      </c>
      <c r="D97" s="6" t="s">
        <v>142</v>
      </c>
      <c r="E97" s="6" t="s">
        <v>818</v>
      </c>
      <c r="F97" s="6" t="s">
        <v>88</v>
      </c>
      <c r="G97" s="6">
        <v>784.8</v>
      </c>
      <c r="H97" s="6">
        <v>0</v>
      </c>
      <c r="I97" s="6">
        <v>0</v>
      </c>
      <c r="J97" s="6">
        <v>784.8</v>
      </c>
      <c r="L97" s="6">
        <v>523.20000000000005</v>
      </c>
      <c r="M97" s="6">
        <v>700.71</v>
      </c>
      <c r="N97" s="6" t="s">
        <v>7</v>
      </c>
      <c r="O97" s="6" t="s">
        <v>819</v>
      </c>
      <c r="P97" s="6">
        <v>1</v>
      </c>
      <c r="Q97" s="6" t="s">
        <v>245</v>
      </c>
      <c r="R97" s="6">
        <v>228</v>
      </c>
      <c r="S97" s="6">
        <v>240</v>
      </c>
      <c r="T97" s="6" t="s">
        <v>246</v>
      </c>
      <c r="U97" s="6" t="b">
        <v>1</v>
      </c>
      <c r="V97" s="6" t="b">
        <v>1</v>
      </c>
      <c r="W97" s="6" t="s">
        <v>142</v>
      </c>
      <c r="X97" s="6" t="s">
        <v>18</v>
      </c>
      <c r="Y97" s="6" t="s">
        <v>198</v>
      </c>
      <c r="Z97" s="6" t="s">
        <v>92</v>
      </c>
      <c r="AA97" s="6" t="s">
        <v>820</v>
      </c>
      <c r="AB97" s="6" t="s">
        <v>821</v>
      </c>
      <c r="AD97" s="6" t="s">
        <v>18</v>
      </c>
      <c r="AE97" s="6" t="s">
        <v>822</v>
      </c>
      <c r="AF97" s="6" t="s">
        <v>198</v>
      </c>
      <c r="AG97" s="6" t="s">
        <v>92</v>
      </c>
      <c r="AH97" s="6" t="s">
        <v>4</v>
      </c>
      <c r="AI97" s="6" t="s">
        <v>823</v>
      </c>
      <c r="AJ97" s="6">
        <v>0</v>
      </c>
      <c r="AK97" s="6" t="s">
        <v>36</v>
      </c>
      <c r="AL97" s="8">
        <v>4870000000000</v>
      </c>
      <c r="AM97" s="6" t="s">
        <v>160</v>
      </c>
      <c r="AN97" s="6" t="s">
        <v>97</v>
      </c>
      <c r="AO97" s="6" t="s">
        <v>98</v>
      </c>
      <c r="AP97" s="6">
        <v>0</v>
      </c>
      <c r="AR97" s="8">
        <v>919000000000</v>
      </c>
      <c r="AU97" s="6" t="s">
        <v>28</v>
      </c>
      <c r="AV97" s="6" t="s">
        <v>28</v>
      </c>
    </row>
    <row r="98" spans="1:48" x14ac:dyDescent="0.3">
      <c r="A98" s="6" t="s">
        <v>824</v>
      </c>
      <c r="B98" s="6" t="s">
        <v>33</v>
      </c>
      <c r="C98" s="6" t="s">
        <v>825</v>
      </c>
      <c r="D98" s="6" t="s">
        <v>142</v>
      </c>
      <c r="E98" s="6" t="s">
        <v>826</v>
      </c>
      <c r="F98" s="6" t="s">
        <v>88</v>
      </c>
      <c r="G98" s="6">
        <v>813</v>
      </c>
      <c r="H98" s="6">
        <v>0</v>
      </c>
      <c r="I98" s="6">
        <v>0</v>
      </c>
      <c r="J98" s="6">
        <v>813</v>
      </c>
      <c r="L98" s="6">
        <v>542</v>
      </c>
      <c r="M98" s="6">
        <v>725.89</v>
      </c>
      <c r="N98" s="6" t="s">
        <v>7</v>
      </c>
      <c r="O98" s="6" t="s">
        <v>825</v>
      </c>
      <c r="P98" s="6">
        <v>1</v>
      </c>
      <c r="Q98" s="6" t="s">
        <v>215</v>
      </c>
      <c r="R98" s="6">
        <v>575</v>
      </c>
      <c r="T98" s="8">
        <v>7520000000000</v>
      </c>
      <c r="U98" s="6" t="b">
        <v>1</v>
      </c>
      <c r="V98" s="6" t="b">
        <v>1</v>
      </c>
      <c r="W98" s="6" t="s">
        <v>142</v>
      </c>
      <c r="X98" s="6" t="s">
        <v>827</v>
      </c>
      <c r="Y98" s="6" t="s">
        <v>167</v>
      </c>
      <c r="Z98" s="6" t="s">
        <v>92</v>
      </c>
      <c r="AA98" s="6" t="s">
        <v>828</v>
      </c>
      <c r="AB98" s="6" t="s">
        <v>829</v>
      </c>
      <c r="AD98" s="6" t="s">
        <v>827</v>
      </c>
      <c r="AE98" s="6" t="s">
        <v>193</v>
      </c>
      <c r="AF98" s="6" t="s">
        <v>167</v>
      </c>
      <c r="AG98" s="6" t="s">
        <v>92</v>
      </c>
      <c r="AH98" s="6" t="s">
        <v>4</v>
      </c>
      <c r="AI98" s="6" t="s">
        <v>830</v>
      </c>
      <c r="AJ98" s="6">
        <v>0</v>
      </c>
      <c r="AK98" s="6" t="s">
        <v>36</v>
      </c>
      <c r="AL98" s="8">
        <v>4870000000000</v>
      </c>
      <c r="AM98" s="6" t="s">
        <v>96</v>
      </c>
      <c r="AN98" s="6" t="s">
        <v>97</v>
      </c>
      <c r="AO98" s="6" t="s">
        <v>98</v>
      </c>
      <c r="AP98" s="6">
        <v>0</v>
      </c>
      <c r="AR98" s="8">
        <v>918000000000</v>
      </c>
      <c r="AU98" s="6" t="s">
        <v>31</v>
      </c>
      <c r="AV98" s="6" t="s">
        <v>31</v>
      </c>
    </row>
    <row r="99" spans="1:48" x14ac:dyDescent="0.3">
      <c r="A99" s="6" t="s">
        <v>831</v>
      </c>
      <c r="B99" s="6" t="s">
        <v>34</v>
      </c>
      <c r="D99" s="6" t="s">
        <v>142</v>
      </c>
      <c r="E99" s="6" t="s">
        <v>832</v>
      </c>
      <c r="F99" s="6" t="s">
        <v>88</v>
      </c>
      <c r="G99" s="6">
        <v>295</v>
      </c>
      <c r="H99" s="6">
        <v>50</v>
      </c>
      <c r="I99" s="6">
        <v>0</v>
      </c>
      <c r="J99" s="6">
        <v>345</v>
      </c>
      <c r="L99" s="6">
        <v>0</v>
      </c>
      <c r="M99" s="6">
        <v>308.04000000000002</v>
      </c>
      <c r="N99" s="6" t="s">
        <v>9</v>
      </c>
      <c r="O99" s="6" t="s">
        <v>833</v>
      </c>
      <c r="P99" s="6">
        <v>1</v>
      </c>
      <c r="Q99" s="6" t="s">
        <v>12</v>
      </c>
      <c r="R99" s="6">
        <v>295</v>
      </c>
      <c r="T99" s="6" t="s">
        <v>12</v>
      </c>
      <c r="U99" s="6" t="b">
        <v>1</v>
      </c>
      <c r="V99" s="6" t="b">
        <v>1</v>
      </c>
      <c r="W99" s="6" t="s">
        <v>142</v>
      </c>
      <c r="X99" s="6" t="s">
        <v>834</v>
      </c>
      <c r="Y99" s="6" t="s">
        <v>323</v>
      </c>
      <c r="Z99" s="6" t="s">
        <v>92</v>
      </c>
      <c r="AA99" s="6" t="s">
        <v>835</v>
      </c>
      <c r="AB99" s="6" t="s">
        <v>327</v>
      </c>
      <c r="AD99" s="6" t="s">
        <v>834</v>
      </c>
      <c r="AE99" s="6" t="s">
        <v>836</v>
      </c>
      <c r="AF99" s="6" t="s">
        <v>323</v>
      </c>
      <c r="AG99" s="6" t="s">
        <v>92</v>
      </c>
      <c r="AH99" s="6" t="s">
        <v>3</v>
      </c>
      <c r="AJ99" s="6">
        <v>0</v>
      </c>
      <c r="AK99" s="6" t="s">
        <v>36</v>
      </c>
      <c r="AL99" s="8">
        <v>4870000000000</v>
      </c>
      <c r="AM99" s="6" t="s">
        <v>837</v>
      </c>
      <c r="AN99" s="6" t="s">
        <v>838</v>
      </c>
      <c r="AO99" s="6" t="s">
        <v>98</v>
      </c>
      <c r="AP99" s="6">
        <v>0</v>
      </c>
      <c r="AU99" s="6" t="s">
        <v>327</v>
      </c>
      <c r="AV99" s="6" t="s">
        <v>327</v>
      </c>
    </row>
    <row r="100" spans="1:48" x14ac:dyDescent="0.3">
      <c r="A100" s="6" t="s">
        <v>839</v>
      </c>
      <c r="B100" s="6" t="s">
        <v>33</v>
      </c>
      <c r="C100" s="6" t="s">
        <v>840</v>
      </c>
      <c r="D100" s="6" t="s">
        <v>87</v>
      </c>
      <c r="F100" s="6" t="s">
        <v>88</v>
      </c>
      <c r="G100" s="6">
        <v>1545</v>
      </c>
      <c r="H100" s="6">
        <v>0</v>
      </c>
      <c r="I100" s="6">
        <v>0</v>
      </c>
      <c r="J100" s="6">
        <v>1545</v>
      </c>
      <c r="L100" s="6">
        <v>1030</v>
      </c>
      <c r="M100" s="6">
        <v>1379.46</v>
      </c>
      <c r="N100" s="6" t="s">
        <v>7</v>
      </c>
      <c r="O100" s="6" t="s">
        <v>841</v>
      </c>
      <c r="P100" s="6">
        <v>1</v>
      </c>
      <c r="Q100" s="6" t="s">
        <v>417</v>
      </c>
      <c r="R100" s="6">
        <v>240</v>
      </c>
      <c r="T100" s="6" t="s">
        <v>13</v>
      </c>
      <c r="U100" s="6" t="b">
        <v>1</v>
      </c>
      <c r="V100" s="6" t="b">
        <v>1</v>
      </c>
      <c r="W100" s="6" t="s">
        <v>34</v>
      </c>
      <c r="X100" s="6" t="s">
        <v>842</v>
      </c>
      <c r="Y100" s="6" t="s">
        <v>323</v>
      </c>
      <c r="Z100" s="6" t="s">
        <v>92</v>
      </c>
      <c r="AA100" s="6" t="s">
        <v>843</v>
      </c>
      <c r="AB100" s="6">
        <v>203</v>
      </c>
      <c r="AD100" s="6" t="s">
        <v>842</v>
      </c>
      <c r="AE100" s="6" t="s">
        <v>844</v>
      </c>
      <c r="AF100" s="6" t="s">
        <v>323</v>
      </c>
      <c r="AG100" s="6" t="s">
        <v>92</v>
      </c>
      <c r="AH100" s="6" t="s">
        <v>4</v>
      </c>
      <c r="AI100" s="6" t="s">
        <v>845</v>
      </c>
      <c r="AJ100" s="6">
        <v>0</v>
      </c>
      <c r="AK100" s="6" t="s">
        <v>36</v>
      </c>
      <c r="AL100" s="8">
        <v>4870000000000</v>
      </c>
      <c r="AM100" s="6" t="s">
        <v>96</v>
      </c>
      <c r="AN100" s="6" t="s">
        <v>97</v>
      </c>
      <c r="AO100" s="6" t="s">
        <v>98</v>
      </c>
      <c r="AP100" s="6">
        <v>0</v>
      </c>
      <c r="AR100" s="8">
        <v>920000000000</v>
      </c>
      <c r="AU100" s="6" t="s">
        <v>327</v>
      </c>
      <c r="AV100" s="6" t="s">
        <v>327</v>
      </c>
    </row>
    <row r="101" spans="1:48" x14ac:dyDescent="0.3">
      <c r="A101" s="6" t="s">
        <v>846</v>
      </c>
      <c r="B101" s="6" t="s">
        <v>33</v>
      </c>
      <c r="C101" s="6" t="s">
        <v>847</v>
      </c>
      <c r="D101" s="6" t="s">
        <v>142</v>
      </c>
      <c r="E101" s="6" t="s">
        <v>848</v>
      </c>
      <c r="F101" s="6" t="s">
        <v>88</v>
      </c>
      <c r="G101" s="6">
        <v>2028</v>
      </c>
      <c r="H101" s="6">
        <v>0</v>
      </c>
      <c r="I101" s="6">
        <v>0</v>
      </c>
      <c r="J101" s="6">
        <v>2028</v>
      </c>
      <c r="L101" s="6">
        <v>1352</v>
      </c>
      <c r="M101" s="6">
        <v>1810.71</v>
      </c>
      <c r="N101" s="6" t="s">
        <v>7</v>
      </c>
      <c r="O101" s="6" t="s">
        <v>849</v>
      </c>
      <c r="P101" s="6">
        <v>1</v>
      </c>
      <c r="Q101" s="6" t="s">
        <v>291</v>
      </c>
      <c r="R101" s="6">
        <v>810</v>
      </c>
      <c r="T101" s="6" t="s">
        <v>292</v>
      </c>
      <c r="U101" s="6" t="b">
        <v>1</v>
      </c>
      <c r="V101" s="6" t="b">
        <v>1</v>
      </c>
      <c r="W101" s="6" t="s">
        <v>142</v>
      </c>
      <c r="X101" s="6" t="s">
        <v>850</v>
      </c>
      <c r="Y101" s="6" t="s">
        <v>225</v>
      </c>
      <c r="Z101" s="6" t="s">
        <v>92</v>
      </c>
      <c r="AA101" s="6" t="s">
        <v>851</v>
      </c>
      <c r="AB101" s="6" t="s">
        <v>852</v>
      </c>
      <c r="AC101" s="6" t="s">
        <v>853</v>
      </c>
      <c r="AD101" s="6" t="s">
        <v>850</v>
      </c>
      <c r="AE101" s="6" t="s">
        <v>635</v>
      </c>
      <c r="AF101" s="6" t="s">
        <v>225</v>
      </c>
      <c r="AG101" s="6" t="s">
        <v>92</v>
      </c>
      <c r="AH101" s="6" t="s">
        <v>4</v>
      </c>
      <c r="AI101" s="6" t="s">
        <v>854</v>
      </c>
      <c r="AJ101" s="6">
        <v>0</v>
      </c>
      <c r="AK101" s="6" t="s">
        <v>36</v>
      </c>
      <c r="AL101" s="8">
        <v>4870000000000</v>
      </c>
      <c r="AM101" s="6" t="s">
        <v>160</v>
      </c>
      <c r="AN101" s="6" t="s">
        <v>97</v>
      </c>
      <c r="AO101" s="6" t="s">
        <v>98</v>
      </c>
      <c r="AP101" s="6">
        <v>0</v>
      </c>
      <c r="AU101" s="6" t="s">
        <v>20</v>
      </c>
      <c r="AV101" s="6" t="s">
        <v>20</v>
      </c>
    </row>
    <row r="102" spans="1:48" x14ac:dyDescent="0.3">
      <c r="A102" s="6" t="s">
        <v>855</v>
      </c>
      <c r="B102" s="6" t="s">
        <v>34</v>
      </c>
      <c r="D102" s="6" t="s">
        <v>87</v>
      </c>
      <c r="F102" s="6" t="s">
        <v>88</v>
      </c>
      <c r="G102" s="6">
        <v>990</v>
      </c>
      <c r="H102" s="6">
        <v>0</v>
      </c>
      <c r="I102" s="6">
        <v>0</v>
      </c>
      <c r="J102" s="6">
        <v>990</v>
      </c>
      <c r="L102" s="6">
        <v>660</v>
      </c>
      <c r="M102" s="6">
        <v>883.93</v>
      </c>
      <c r="N102" s="6" t="s">
        <v>7</v>
      </c>
      <c r="O102" s="6" t="s">
        <v>856</v>
      </c>
      <c r="P102" s="6">
        <v>1</v>
      </c>
      <c r="Q102" s="6" t="s">
        <v>857</v>
      </c>
      <c r="R102" s="6">
        <v>1650</v>
      </c>
      <c r="U102" s="6" t="b">
        <v>1</v>
      </c>
      <c r="V102" s="6" t="b">
        <v>1</v>
      </c>
      <c r="W102" s="6" t="s">
        <v>34</v>
      </c>
      <c r="X102" s="6" t="s">
        <v>858</v>
      </c>
      <c r="Y102" s="6" t="s">
        <v>198</v>
      </c>
      <c r="Z102" s="6" t="s">
        <v>92</v>
      </c>
      <c r="AA102" s="6" t="s">
        <v>859</v>
      </c>
      <c r="AB102" s="6" t="s">
        <v>860</v>
      </c>
      <c r="AD102" s="6" t="s">
        <v>858</v>
      </c>
      <c r="AE102" s="6" t="s">
        <v>861</v>
      </c>
      <c r="AF102" s="6" t="s">
        <v>198</v>
      </c>
      <c r="AG102" s="6" t="s">
        <v>92</v>
      </c>
      <c r="AH102" s="6" t="s">
        <v>3</v>
      </c>
      <c r="AJ102" s="6">
        <v>0</v>
      </c>
      <c r="AK102" s="6" t="s">
        <v>36</v>
      </c>
      <c r="AL102" s="8">
        <v>4870000000000</v>
      </c>
      <c r="AM102" s="6" t="s">
        <v>96</v>
      </c>
      <c r="AN102" s="6" t="s">
        <v>97</v>
      </c>
      <c r="AO102" s="6" t="s">
        <v>98</v>
      </c>
      <c r="AP102" s="6">
        <v>0</v>
      </c>
      <c r="AU102" s="6" t="s">
        <v>28</v>
      </c>
      <c r="AV102" s="6" t="s">
        <v>28</v>
      </c>
    </row>
    <row r="103" spans="1:48" x14ac:dyDescent="0.3">
      <c r="A103" s="6" t="s">
        <v>862</v>
      </c>
      <c r="B103" s="6" t="s">
        <v>34</v>
      </c>
      <c r="D103" s="6" t="s">
        <v>142</v>
      </c>
      <c r="E103" s="6" t="s">
        <v>863</v>
      </c>
      <c r="F103" s="6" t="s">
        <v>88</v>
      </c>
      <c r="G103" s="6">
        <v>295</v>
      </c>
      <c r="H103" s="6">
        <v>50</v>
      </c>
      <c r="I103" s="6">
        <v>0</v>
      </c>
      <c r="J103" s="6">
        <v>345</v>
      </c>
      <c r="L103" s="6">
        <v>0</v>
      </c>
      <c r="M103" s="6">
        <v>308.04000000000002</v>
      </c>
      <c r="N103" s="6" t="s">
        <v>9</v>
      </c>
      <c r="O103" s="6" t="s">
        <v>864</v>
      </c>
      <c r="P103" s="6">
        <v>1</v>
      </c>
      <c r="Q103" s="6" t="s">
        <v>12</v>
      </c>
      <c r="R103" s="6">
        <v>295</v>
      </c>
      <c r="T103" s="6" t="s">
        <v>12</v>
      </c>
      <c r="U103" s="6" t="b">
        <v>1</v>
      </c>
      <c r="V103" s="6" t="b">
        <v>1</v>
      </c>
      <c r="W103" s="6" t="s">
        <v>142</v>
      </c>
      <c r="X103" s="6" t="s">
        <v>19</v>
      </c>
      <c r="Y103" s="6" t="s">
        <v>126</v>
      </c>
      <c r="Z103" s="6" t="s">
        <v>92</v>
      </c>
      <c r="AA103" s="6" t="s">
        <v>865</v>
      </c>
      <c r="AB103" s="6" t="s">
        <v>866</v>
      </c>
      <c r="AC103" s="6" t="s">
        <v>867</v>
      </c>
      <c r="AD103" s="6" t="s">
        <v>19</v>
      </c>
      <c r="AE103" s="6" t="s">
        <v>868</v>
      </c>
      <c r="AF103" s="6" t="s">
        <v>126</v>
      </c>
      <c r="AG103" s="6" t="s">
        <v>92</v>
      </c>
      <c r="AH103" s="6" t="s">
        <v>3</v>
      </c>
      <c r="AJ103" s="6">
        <v>0</v>
      </c>
      <c r="AK103" s="6" t="s">
        <v>36</v>
      </c>
      <c r="AL103" s="8">
        <v>4870000000000</v>
      </c>
      <c r="AM103" s="6" t="s">
        <v>96</v>
      </c>
      <c r="AN103" s="6" t="s">
        <v>97</v>
      </c>
      <c r="AO103" s="6" t="s">
        <v>98</v>
      </c>
      <c r="AP103" s="6">
        <v>0</v>
      </c>
      <c r="AU103" s="6" t="s">
        <v>29</v>
      </c>
      <c r="AV103" s="6" t="s">
        <v>29</v>
      </c>
    </row>
    <row r="104" spans="1:48" x14ac:dyDescent="0.3">
      <c r="A104" s="6" t="s">
        <v>869</v>
      </c>
      <c r="B104" s="6" t="s">
        <v>34</v>
      </c>
      <c r="D104" s="6" t="s">
        <v>142</v>
      </c>
      <c r="E104" s="6" t="s">
        <v>870</v>
      </c>
      <c r="F104" s="6" t="s">
        <v>88</v>
      </c>
      <c r="G104" s="6">
        <v>1401</v>
      </c>
      <c r="H104" s="6">
        <v>0</v>
      </c>
      <c r="I104" s="6">
        <v>0</v>
      </c>
      <c r="J104" s="6">
        <v>1401</v>
      </c>
      <c r="L104" s="6">
        <v>934</v>
      </c>
      <c r="M104" s="6">
        <v>1250.8900000000001</v>
      </c>
      <c r="N104" s="6" t="s">
        <v>7</v>
      </c>
      <c r="O104" s="6" t="s">
        <v>871</v>
      </c>
      <c r="P104" s="6">
        <v>1</v>
      </c>
      <c r="Q104" s="6" t="s">
        <v>14</v>
      </c>
      <c r="R104" s="6">
        <v>295</v>
      </c>
      <c r="T104" s="6" t="s">
        <v>14</v>
      </c>
      <c r="U104" s="6" t="b">
        <v>1</v>
      </c>
      <c r="V104" s="6" t="b">
        <v>1</v>
      </c>
      <c r="W104" s="6" t="s">
        <v>142</v>
      </c>
      <c r="X104" s="6" t="s">
        <v>872</v>
      </c>
      <c r="Y104" s="6" t="s">
        <v>167</v>
      </c>
      <c r="Z104" s="6" t="s">
        <v>92</v>
      </c>
      <c r="AA104" s="6" t="s">
        <v>873</v>
      </c>
      <c r="AB104" s="6" t="s">
        <v>874</v>
      </c>
      <c r="AD104" s="6" t="s">
        <v>872</v>
      </c>
      <c r="AE104" s="6" t="s">
        <v>875</v>
      </c>
      <c r="AF104" s="6" t="s">
        <v>167</v>
      </c>
      <c r="AG104" s="6" t="s">
        <v>92</v>
      </c>
      <c r="AH104" s="6" t="s">
        <v>3</v>
      </c>
      <c r="AJ104" s="6">
        <v>0</v>
      </c>
      <c r="AK104" s="6" t="s">
        <v>36</v>
      </c>
      <c r="AL104" s="8">
        <v>4870000000000</v>
      </c>
      <c r="AM104" s="6" t="s">
        <v>96</v>
      </c>
      <c r="AN104" s="6" t="s">
        <v>97</v>
      </c>
      <c r="AO104" s="6" t="s">
        <v>98</v>
      </c>
      <c r="AP104" s="6">
        <v>0</v>
      </c>
      <c r="AR104" s="8">
        <v>920000000000</v>
      </c>
      <c r="AU104" s="6" t="s">
        <v>31</v>
      </c>
      <c r="AV104" s="6" t="s">
        <v>31</v>
      </c>
    </row>
    <row r="105" spans="1:48" x14ac:dyDescent="0.3">
      <c r="A105" s="6" t="s">
        <v>876</v>
      </c>
      <c r="B105" s="6" t="s">
        <v>34</v>
      </c>
      <c r="D105" s="6" t="s">
        <v>142</v>
      </c>
      <c r="E105" s="6" t="s">
        <v>877</v>
      </c>
      <c r="F105" s="6" t="s">
        <v>88</v>
      </c>
      <c r="G105" s="6">
        <v>1047</v>
      </c>
      <c r="H105" s="6">
        <v>0</v>
      </c>
      <c r="I105" s="6">
        <v>0</v>
      </c>
      <c r="J105" s="6">
        <v>1047</v>
      </c>
      <c r="L105" s="6">
        <v>698</v>
      </c>
      <c r="M105" s="6">
        <v>934.82</v>
      </c>
      <c r="N105" s="6" t="s">
        <v>7</v>
      </c>
      <c r="O105" s="6" t="s">
        <v>878</v>
      </c>
      <c r="P105" s="6">
        <v>1</v>
      </c>
      <c r="Q105" s="6" t="s">
        <v>879</v>
      </c>
      <c r="R105" s="6">
        <v>1745</v>
      </c>
      <c r="T105" s="8">
        <v>7530000000000</v>
      </c>
      <c r="U105" s="6" t="b">
        <v>1</v>
      </c>
      <c r="V105" s="6" t="b">
        <v>1</v>
      </c>
      <c r="W105" s="6" t="s">
        <v>142</v>
      </c>
      <c r="X105" s="6" t="s">
        <v>880</v>
      </c>
      <c r="Y105" s="6" t="s">
        <v>384</v>
      </c>
      <c r="Z105" s="6" t="s">
        <v>92</v>
      </c>
      <c r="AA105" s="6" t="s">
        <v>881</v>
      </c>
      <c r="AB105" s="6" t="s">
        <v>882</v>
      </c>
      <c r="AD105" s="6" t="s">
        <v>880</v>
      </c>
      <c r="AE105" s="6" t="s">
        <v>883</v>
      </c>
      <c r="AF105" s="6" t="s">
        <v>384</v>
      </c>
      <c r="AG105" s="6" t="s">
        <v>92</v>
      </c>
      <c r="AH105" s="6" t="s">
        <v>3</v>
      </c>
      <c r="AJ105" s="6">
        <v>0</v>
      </c>
      <c r="AK105" s="6" t="s">
        <v>36</v>
      </c>
      <c r="AL105" s="8">
        <v>4870000000000</v>
      </c>
      <c r="AM105" s="6" t="s">
        <v>160</v>
      </c>
      <c r="AN105" s="6" t="s">
        <v>97</v>
      </c>
      <c r="AO105" s="6" t="s">
        <v>98</v>
      </c>
      <c r="AP105" s="6">
        <v>0</v>
      </c>
      <c r="AU105" s="6" t="s">
        <v>388</v>
      </c>
      <c r="AV105" s="6" t="s">
        <v>388</v>
      </c>
    </row>
    <row r="106" spans="1:48" x14ac:dyDescent="0.3">
      <c r="A106" s="6" t="s">
        <v>884</v>
      </c>
      <c r="B106" s="6" t="s">
        <v>34</v>
      </c>
      <c r="D106" s="6" t="s">
        <v>142</v>
      </c>
      <c r="E106" s="6" t="s">
        <v>885</v>
      </c>
      <c r="F106" s="6" t="s">
        <v>88</v>
      </c>
      <c r="G106" s="6">
        <v>699</v>
      </c>
      <c r="H106" s="6">
        <v>0</v>
      </c>
      <c r="I106" s="6">
        <v>0</v>
      </c>
      <c r="J106" s="6">
        <v>699</v>
      </c>
      <c r="L106" s="6">
        <v>466</v>
      </c>
      <c r="M106" s="6">
        <v>624.11</v>
      </c>
      <c r="N106" s="6" t="s">
        <v>7</v>
      </c>
      <c r="O106" s="6" t="s">
        <v>886</v>
      </c>
      <c r="P106" s="6">
        <v>1</v>
      </c>
      <c r="Q106" s="6" t="s">
        <v>215</v>
      </c>
      <c r="R106" s="6">
        <v>575</v>
      </c>
      <c r="T106" s="8">
        <v>7520000000000</v>
      </c>
      <c r="U106" s="6" t="b">
        <v>1</v>
      </c>
      <c r="V106" s="6" t="b">
        <v>1</v>
      </c>
      <c r="W106" s="6" t="s">
        <v>142</v>
      </c>
      <c r="X106" s="6" t="s">
        <v>617</v>
      </c>
      <c r="Y106" s="6" t="s">
        <v>236</v>
      </c>
      <c r="Z106" s="6" t="s">
        <v>92</v>
      </c>
      <c r="AA106" s="6" t="s">
        <v>887</v>
      </c>
      <c r="AB106" s="6" t="s">
        <v>888</v>
      </c>
      <c r="AD106" s="6" t="s">
        <v>617</v>
      </c>
      <c r="AE106" s="6" t="s">
        <v>889</v>
      </c>
      <c r="AF106" s="6" t="s">
        <v>236</v>
      </c>
      <c r="AG106" s="6" t="s">
        <v>92</v>
      </c>
      <c r="AH106" s="6" t="s">
        <v>3</v>
      </c>
      <c r="AJ106" s="6">
        <v>0</v>
      </c>
      <c r="AK106" s="6" t="s">
        <v>36</v>
      </c>
      <c r="AL106" s="8">
        <v>4870000000000</v>
      </c>
      <c r="AM106" s="6" t="s">
        <v>96</v>
      </c>
      <c r="AN106" s="6" t="s">
        <v>97</v>
      </c>
      <c r="AO106" s="6" t="s">
        <v>98</v>
      </c>
      <c r="AP106" s="6">
        <v>0</v>
      </c>
      <c r="AU106" s="6" t="s">
        <v>30</v>
      </c>
      <c r="AV106" s="6" t="s">
        <v>30</v>
      </c>
    </row>
    <row r="107" spans="1:48" x14ac:dyDescent="0.3">
      <c r="A107" s="6" t="s">
        <v>890</v>
      </c>
      <c r="B107" s="6" t="s">
        <v>33</v>
      </c>
      <c r="C107" s="6" t="s">
        <v>891</v>
      </c>
      <c r="D107" s="6" t="s">
        <v>142</v>
      </c>
      <c r="E107" s="6" t="s">
        <v>892</v>
      </c>
      <c r="F107" s="6" t="s">
        <v>88</v>
      </c>
      <c r="G107" s="6">
        <v>840</v>
      </c>
      <c r="H107" s="6">
        <v>0</v>
      </c>
      <c r="I107" s="6">
        <v>0</v>
      </c>
      <c r="J107" s="6">
        <v>840</v>
      </c>
      <c r="L107" s="6">
        <v>560</v>
      </c>
      <c r="M107" s="6">
        <v>750</v>
      </c>
      <c r="N107" s="6" t="s">
        <v>7</v>
      </c>
      <c r="O107" s="6" t="s">
        <v>886</v>
      </c>
      <c r="P107" s="6">
        <v>2</v>
      </c>
      <c r="Q107" s="6" t="s">
        <v>535</v>
      </c>
      <c r="R107" s="6">
        <v>145</v>
      </c>
      <c r="T107" s="6" t="s">
        <v>536</v>
      </c>
      <c r="U107" s="6" t="b">
        <v>1</v>
      </c>
      <c r="V107" s="6" t="b">
        <v>1</v>
      </c>
      <c r="W107" s="6" t="s">
        <v>142</v>
      </c>
      <c r="X107" s="6" t="s">
        <v>893</v>
      </c>
      <c r="Y107" s="6" t="s">
        <v>126</v>
      </c>
      <c r="Z107" s="6" t="s">
        <v>92</v>
      </c>
      <c r="AA107" s="6" t="s">
        <v>894</v>
      </c>
      <c r="AB107" s="6" t="s">
        <v>895</v>
      </c>
      <c r="AD107" s="6" t="s">
        <v>893</v>
      </c>
      <c r="AE107" s="6" t="s">
        <v>896</v>
      </c>
      <c r="AF107" s="6" t="s">
        <v>126</v>
      </c>
      <c r="AG107" s="6" t="s">
        <v>92</v>
      </c>
      <c r="AH107" s="6" t="s">
        <v>4</v>
      </c>
      <c r="AI107" s="6" t="s">
        <v>897</v>
      </c>
      <c r="AJ107" s="6">
        <v>0</v>
      </c>
      <c r="AK107" s="6" t="s">
        <v>37</v>
      </c>
      <c r="AL107" s="8">
        <v>4870000000000</v>
      </c>
      <c r="AM107" s="6" t="s">
        <v>160</v>
      </c>
      <c r="AN107" s="6" t="s">
        <v>97</v>
      </c>
      <c r="AO107" s="6" t="s">
        <v>98</v>
      </c>
      <c r="AP107" s="6">
        <v>0</v>
      </c>
      <c r="AR107" s="8">
        <v>917000000000</v>
      </c>
      <c r="AU107" s="6" t="s">
        <v>29</v>
      </c>
      <c r="AV107" s="6" t="s">
        <v>29</v>
      </c>
    </row>
    <row r="108" spans="1:48" x14ac:dyDescent="0.3">
      <c r="A108" s="6" t="s">
        <v>898</v>
      </c>
      <c r="B108" s="6" t="s">
        <v>34</v>
      </c>
      <c r="D108" s="6" t="s">
        <v>142</v>
      </c>
      <c r="E108" s="6" t="s">
        <v>899</v>
      </c>
      <c r="F108" s="6" t="s">
        <v>88</v>
      </c>
      <c r="G108" s="6">
        <v>295</v>
      </c>
      <c r="H108" s="6">
        <v>50</v>
      </c>
      <c r="I108" s="6">
        <v>0</v>
      </c>
      <c r="J108" s="6">
        <v>345</v>
      </c>
      <c r="L108" s="6">
        <v>0</v>
      </c>
      <c r="M108" s="6">
        <v>308.04000000000002</v>
      </c>
      <c r="N108" s="6" t="s">
        <v>9</v>
      </c>
      <c r="O108" s="6" t="s">
        <v>900</v>
      </c>
      <c r="P108" s="6">
        <v>1</v>
      </c>
      <c r="Q108" s="6" t="s">
        <v>14</v>
      </c>
      <c r="R108" s="6">
        <v>295</v>
      </c>
      <c r="T108" s="6" t="s">
        <v>14</v>
      </c>
      <c r="U108" s="6" t="b">
        <v>1</v>
      </c>
      <c r="V108" s="6" t="b">
        <v>1</v>
      </c>
      <c r="W108" s="6" t="s">
        <v>142</v>
      </c>
      <c r="X108" s="6" t="s">
        <v>901</v>
      </c>
      <c r="Y108" s="6" t="s">
        <v>167</v>
      </c>
      <c r="Z108" s="6" t="s">
        <v>92</v>
      </c>
      <c r="AA108" s="6" t="s">
        <v>901</v>
      </c>
      <c r="AB108" s="6" t="s">
        <v>902</v>
      </c>
      <c r="AD108" s="6" t="s">
        <v>901</v>
      </c>
      <c r="AE108" s="6" t="s">
        <v>903</v>
      </c>
      <c r="AF108" s="6" t="s">
        <v>167</v>
      </c>
      <c r="AG108" s="6" t="s">
        <v>92</v>
      </c>
      <c r="AH108" s="6" t="s">
        <v>3</v>
      </c>
      <c r="AJ108" s="6">
        <v>0</v>
      </c>
      <c r="AK108" s="6" t="s">
        <v>36</v>
      </c>
      <c r="AL108" s="8">
        <v>4870000000000</v>
      </c>
      <c r="AM108" s="6" t="s">
        <v>160</v>
      </c>
      <c r="AN108" s="6" t="s">
        <v>97</v>
      </c>
      <c r="AO108" s="6" t="s">
        <v>98</v>
      </c>
      <c r="AP108" s="6">
        <v>0</v>
      </c>
      <c r="AR108" s="8">
        <v>920000000000</v>
      </c>
      <c r="AU108" s="6" t="s">
        <v>31</v>
      </c>
      <c r="AV108" s="6" t="s">
        <v>31</v>
      </c>
    </row>
    <row r="109" spans="1:48" x14ac:dyDescent="0.3">
      <c r="A109" s="6" t="s">
        <v>904</v>
      </c>
      <c r="B109" s="6" t="s">
        <v>34</v>
      </c>
      <c r="D109" s="6" t="s">
        <v>142</v>
      </c>
      <c r="E109" s="6" t="s">
        <v>905</v>
      </c>
      <c r="F109" s="6" t="s">
        <v>88</v>
      </c>
      <c r="G109" s="6">
        <v>682.8</v>
      </c>
      <c r="H109" s="6">
        <v>0</v>
      </c>
      <c r="I109" s="6">
        <v>0</v>
      </c>
      <c r="J109" s="6">
        <v>682.8</v>
      </c>
      <c r="L109" s="6">
        <v>455.2</v>
      </c>
      <c r="M109" s="6">
        <v>609.64</v>
      </c>
      <c r="N109" s="6" t="s">
        <v>7</v>
      </c>
      <c r="O109" s="6" t="s">
        <v>906</v>
      </c>
      <c r="P109" s="6">
        <v>1</v>
      </c>
      <c r="Q109" s="6" t="s">
        <v>535</v>
      </c>
      <c r="R109" s="6">
        <v>145</v>
      </c>
      <c r="T109" s="6" t="s">
        <v>536</v>
      </c>
      <c r="U109" s="6" t="b">
        <v>1</v>
      </c>
      <c r="V109" s="6" t="b">
        <v>1</v>
      </c>
      <c r="W109" s="6" t="s">
        <v>142</v>
      </c>
      <c r="X109" s="6" t="s">
        <v>907</v>
      </c>
      <c r="Y109" s="6" t="s">
        <v>323</v>
      </c>
      <c r="Z109" s="6" t="s">
        <v>92</v>
      </c>
      <c r="AA109" s="6" t="s">
        <v>908</v>
      </c>
      <c r="AB109" s="6" t="s">
        <v>909</v>
      </c>
      <c r="AD109" s="6" t="s">
        <v>907</v>
      </c>
      <c r="AE109" s="6" t="s">
        <v>910</v>
      </c>
      <c r="AF109" s="6" t="s">
        <v>323</v>
      </c>
      <c r="AG109" s="6" t="s">
        <v>92</v>
      </c>
      <c r="AH109" s="6" t="s">
        <v>3</v>
      </c>
      <c r="AJ109" s="6">
        <v>0</v>
      </c>
      <c r="AK109" s="6" t="s">
        <v>37</v>
      </c>
      <c r="AL109" s="8">
        <v>4870000000000</v>
      </c>
      <c r="AM109" s="6" t="s">
        <v>160</v>
      </c>
      <c r="AN109" s="6" t="s">
        <v>97</v>
      </c>
      <c r="AO109" s="6" t="s">
        <v>98</v>
      </c>
      <c r="AP109" s="6">
        <v>0</v>
      </c>
      <c r="AU109" s="6" t="s">
        <v>327</v>
      </c>
      <c r="AV109" s="6" t="s">
        <v>327</v>
      </c>
    </row>
    <row r="110" spans="1:48" x14ac:dyDescent="0.3">
      <c r="A110" s="6" t="s">
        <v>911</v>
      </c>
      <c r="B110" s="6" t="s">
        <v>34</v>
      </c>
      <c r="D110" s="6" t="s">
        <v>142</v>
      </c>
      <c r="E110" s="6" t="s">
        <v>877</v>
      </c>
      <c r="F110" s="6" t="s">
        <v>88</v>
      </c>
      <c r="G110" s="6">
        <v>295</v>
      </c>
      <c r="H110" s="6">
        <v>50</v>
      </c>
      <c r="I110" s="6">
        <v>0</v>
      </c>
      <c r="J110" s="6">
        <v>345</v>
      </c>
      <c r="L110" s="6">
        <v>0</v>
      </c>
      <c r="M110" s="6">
        <v>308.04000000000002</v>
      </c>
      <c r="N110" s="6" t="s">
        <v>9</v>
      </c>
      <c r="O110" s="6" t="s">
        <v>912</v>
      </c>
      <c r="P110" s="6">
        <v>1</v>
      </c>
      <c r="Q110" s="6" t="s">
        <v>14</v>
      </c>
      <c r="R110" s="6">
        <v>295</v>
      </c>
      <c r="T110" s="6" t="s">
        <v>14</v>
      </c>
      <c r="U110" s="6" t="b">
        <v>1</v>
      </c>
      <c r="V110" s="6" t="b">
        <v>1</v>
      </c>
      <c r="W110" s="6" t="s">
        <v>142</v>
      </c>
      <c r="X110" s="6" t="s">
        <v>913</v>
      </c>
      <c r="Y110" s="6" t="s">
        <v>914</v>
      </c>
      <c r="Z110" s="6" t="s">
        <v>92</v>
      </c>
      <c r="AA110" s="6" t="s">
        <v>915</v>
      </c>
      <c r="AB110" s="6" t="s">
        <v>916</v>
      </c>
      <c r="AD110" s="6" t="s">
        <v>913</v>
      </c>
      <c r="AE110" s="6" t="s">
        <v>917</v>
      </c>
      <c r="AF110" s="6" t="s">
        <v>914</v>
      </c>
      <c r="AG110" s="6" t="s">
        <v>92</v>
      </c>
      <c r="AH110" s="6" t="s">
        <v>3</v>
      </c>
      <c r="AJ110" s="6">
        <v>0</v>
      </c>
      <c r="AK110" s="6" t="s">
        <v>36</v>
      </c>
      <c r="AL110" s="8">
        <v>4870000000000</v>
      </c>
      <c r="AM110" s="6" t="s">
        <v>160</v>
      </c>
      <c r="AN110" s="6" t="s">
        <v>97</v>
      </c>
      <c r="AO110" s="6" t="s">
        <v>98</v>
      </c>
      <c r="AP110" s="6">
        <v>0</v>
      </c>
      <c r="AU110" s="6" t="s">
        <v>918</v>
      </c>
      <c r="AV110" s="6" t="s">
        <v>918</v>
      </c>
    </row>
    <row r="111" spans="1:48" x14ac:dyDescent="0.3">
      <c r="A111" s="6" t="s">
        <v>919</v>
      </c>
      <c r="B111" s="6" t="s">
        <v>34</v>
      </c>
      <c r="D111" s="6" t="s">
        <v>142</v>
      </c>
      <c r="E111" s="6" t="s">
        <v>920</v>
      </c>
      <c r="F111" s="6" t="s">
        <v>88</v>
      </c>
      <c r="G111" s="6">
        <v>762</v>
      </c>
      <c r="H111" s="6">
        <v>0</v>
      </c>
      <c r="I111" s="6">
        <v>0</v>
      </c>
      <c r="J111" s="6">
        <v>762</v>
      </c>
      <c r="L111" s="6">
        <v>508</v>
      </c>
      <c r="M111" s="6">
        <v>680.36</v>
      </c>
      <c r="N111" s="6" t="s">
        <v>7</v>
      </c>
      <c r="O111" s="6" t="s">
        <v>921</v>
      </c>
      <c r="P111" s="6">
        <v>1</v>
      </c>
      <c r="Q111" s="6" t="s">
        <v>417</v>
      </c>
      <c r="R111" s="6">
        <v>240</v>
      </c>
      <c r="T111" s="6" t="s">
        <v>13</v>
      </c>
      <c r="U111" s="6" t="b">
        <v>1</v>
      </c>
      <c r="V111" s="6" t="b">
        <v>1</v>
      </c>
      <c r="W111" s="6" t="s">
        <v>142</v>
      </c>
      <c r="X111" s="6" t="s">
        <v>922</v>
      </c>
      <c r="Y111" s="6" t="s">
        <v>104</v>
      </c>
      <c r="Z111" s="6" t="s">
        <v>92</v>
      </c>
      <c r="AA111" s="6" t="s">
        <v>923</v>
      </c>
      <c r="AB111" s="6" t="s">
        <v>924</v>
      </c>
      <c r="AD111" s="6" t="s">
        <v>922</v>
      </c>
      <c r="AE111" s="6" t="s">
        <v>925</v>
      </c>
      <c r="AF111" s="6" t="s">
        <v>104</v>
      </c>
      <c r="AG111" s="6" t="s">
        <v>92</v>
      </c>
      <c r="AH111" s="6" t="s">
        <v>3</v>
      </c>
      <c r="AJ111" s="6">
        <v>0</v>
      </c>
      <c r="AK111" s="6" t="s">
        <v>36</v>
      </c>
      <c r="AL111" s="8">
        <v>4870000000000</v>
      </c>
      <c r="AM111" s="6" t="s">
        <v>96</v>
      </c>
      <c r="AN111" s="6" t="s">
        <v>97</v>
      </c>
      <c r="AO111" s="6" t="s">
        <v>98</v>
      </c>
      <c r="AP111" s="6">
        <v>0</v>
      </c>
      <c r="AU111" s="6" t="s">
        <v>27</v>
      </c>
      <c r="AV111" s="6" t="s">
        <v>27</v>
      </c>
    </row>
    <row r="112" spans="1:48" x14ac:dyDescent="0.3">
      <c r="A112" s="6" t="s">
        <v>926</v>
      </c>
      <c r="B112" s="6" t="s">
        <v>34</v>
      </c>
      <c r="D112" s="6" t="s">
        <v>142</v>
      </c>
      <c r="E112" s="6" t="s">
        <v>927</v>
      </c>
      <c r="F112" s="6" t="s">
        <v>88</v>
      </c>
      <c r="G112" s="6">
        <v>699</v>
      </c>
      <c r="H112" s="6">
        <v>0</v>
      </c>
      <c r="I112" s="6">
        <v>0</v>
      </c>
      <c r="J112" s="6">
        <v>699</v>
      </c>
      <c r="L112" s="6">
        <v>466</v>
      </c>
      <c r="M112" s="6">
        <v>624.11</v>
      </c>
      <c r="N112" s="6" t="s">
        <v>7</v>
      </c>
      <c r="O112" s="6" t="s">
        <v>928</v>
      </c>
      <c r="P112" s="6">
        <v>1</v>
      </c>
      <c r="Q112" s="6" t="s">
        <v>215</v>
      </c>
      <c r="R112" s="6">
        <v>575</v>
      </c>
      <c r="T112" s="8">
        <v>7520000000000</v>
      </c>
      <c r="U112" s="6" t="b">
        <v>1</v>
      </c>
      <c r="V112" s="6" t="b">
        <v>1</v>
      </c>
      <c r="W112" s="6" t="s">
        <v>142</v>
      </c>
      <c r="X112" s="6" t="s">
        <v>929</v>
      </c>
      <c r="Y112" s="6" t="s">
        <v>384</v>
      </c>
      <c r="Z112" s="6" t="s">
        <v>92</v>
      </c>
      <c r="AA112" s="6" t="s">
        <v>930</v>
      </c>
      <c r="AB112" s="6" t="s">
        <v>931</v>
      </c>
      <c r="AC112" s="6" t="s">
        <v>932</v>
      </c>
      <c r="AD112" s="6" t="s">
        <v>929</v>
      </c>
      <c r="AE112" s="6" t="s">
        <v>933</v>
      </c>
      <c r="AF112" s="6" t="s">
        <v>384</v>
      </c>
      <c r="AG112" s="6" t="s">
        <v>92</v>
      </c>
      <c r="AH112" s="6" t="s">
        <v>3</v>
      </c>
      <c r="AJ112" s="6">
        <v>0</v>
      </c>
      <c r="AK112" s="6" t="s">
        <v>36</v>
      </c>
      <c r="AL112" s="8">
        <v>4870000000000</v>
      </c>
      <c r="AM112" s="6" t="s">
        <v>96</v>
      </c>
      <c r="AN112" s="6" t="s">
        <v>97</v>
      </c>
      <c r="AO112" s="6" t="s">
        <v>98</v>
      </c>
      <c r="AP112" s="6">
        <v>0</v>
      </c>
      <c r="AR112" s="8">
        <v>919000000000</v>
      </c>
      <c r="AU112" s="6" t="s">
        <v>388</v>
      </c>
      <c r="AV112" s="6" t="s">
        <v>388</v>
      </c>
    </row>
    <row r="113" spans="1:48" x14ac:dyDescent="0.3">
      <c r="A113" s="6" t="s">
        <v>934</v>
      </c>
      <c r="B113" s="6" t="s">
        <v>34</v>
      </c>
      <c r="D113" s="6" t="s">
        <v>142</v>
      </c>
      <c r="E113" s="6" t="s">
        <v>935</v>
      </c>
      <c r="F113" s="6" t="s">
        <v>88</v>
      </c>
      <c r="G113" s="6">
        <v>1047</v>
      </c>
      <c r="H113" s="6">
        <v>0</v>
      </c>
      <c r="I113" s="6">
        <v>0</v>
      </c>
      <c r="J113" s="6">
        <v>1047</v>
      </c>
      <c r="L113" s="6">
        <v>698</v>
      </c>
      <c r="M113" s="6">
        <v>934.82</v>
      </c>
      <c r="N113" s="6" t="s">
        <v>7</v>
      </c>
      <c r="O113" s="6" t="s">
        <v>936</v>
      </c>
      <c r="P113" s="6">
        <v>1</v>
      </c>
      <c r="Q113" s="6" t="s">
        <v>879</v>
      </c>
      <c r="R113" s="6">
        <v>1745</v>
      </c>
      <c r="T113" s="8">
        <v>7530000000000</v>
      </c>
      <c r="U113" s="6" t="b">
        <v>1</v>
      </c>
      <c r="V113" s="6" t="b">
        <v>1</v>
      </c>
      <c r="W113" s="6" t="s">
        <v>142</v>
      </c>
      <c r="X113" s="6" t="s">
        <v>937</v>
      </c>
      <c r="Y113" s="6" t="s">
        <v>198</v>
      </c>
      <c r="Z113" s="6" t="s">
        <v>92</v>
      </c>
      <c r="AA113" s="6" t="s">
        <v>938</v>
      </c>
      <c r="AB113" s="6" t="s">
        <v>939</v>
      </c>
      <c r="AD113" s="6" t="s">
        <v>937</v>
      </c>
      <c r="AE113" s="6" t="s">
        <v>940</v>
      </c>
      <c r="AF113" s="6" t="s">
        <v>198</v>
      </c>
      <c r="AG113" s="6" t="s">
        <v>92</v>
      </c>
      <c r="AH113" s="6" t="s">
        <v>3</v>
      </c>
      <c r="AJ113" s="6">
        <v>0</v>
      </c>
      <c r="AK113" s="6" t="s">
        <v>36</v>
      </c>
      <c r="AL113" s="8">
        <v>4870000000000</v>
      </c>
      <c r="AM113" s="6" t="s">
        <v>160</v>
      </c>
      <c r="AN113" s="6" t="s">
        <v>97</v>
      </c>
      <c r="AO113" s="6" t="s">
        <v>98</v>
      </c>
      <c r="AP113" s="6">
        <v>0</v>
      </c>
      <c r="AU113" s="6" t="s">
        <v>28</v>
      </c>
      <c r="AV113" s="6" t="s">
        <v>28</v>
      </c>
    </row>
    <row r="114" spans="1:48" x14ac:dyDescent="0.3">
      <c r="A114" s="6" t="s">
        <v>941</v>
      </c>
      <c r="B114" s="6" t="s">
        <v>33</v>
      </c>
      <c r="C114" s="6" t="s">
        <v>942</v>
      </c>
      <c r="D114" s="6" t="s">
        <v>142</v>
      </c>
      <c r="E114" s="6" t="s">
        <v>943</v>
      </c>
      <c r="F114" s="6" t="s">
        <v>88</v>
      </c>
      <c r="G114" s="6">
        <v>1044</v>
      </c>
      <c r="H114" s="6">
        <v>0</v>
      </c>
      <c r="I114" s="6">
        <v>0</v>
      </c>
      <c r="J114" s="6">
        <v>1044</v>
      </c>
      <c r="L114" s="6">
        <v>696</v>
      </c>
      <c r="M114" s="6">
        <v>932.14</v>
      </c>
      <c r="N114" s="6" t="s">
        <v>7</v>
      </c>
      <c r="O114" s="6" t="s">
        <v>944</v>
      </c>
      <c r="P114" s="6">
        <v>1</v>
      </c>
      <c r="Q114" s="6" t="s">
        <v>945</v>
      </c>
      <c r="R114" s="6">
        <v>1065</v>
      </c>
      <c r="T114" s="8">
        <v>7530000000000</v>
      </c>
      <c r="U114" s="6" t="b">
        <v>1</v>
      </c>
      <c r="V114" s="6" t="b">
        <v>1</v>
      </c>
      <c r="W114" s="6" t="s">
        <v>142</v>
      </c>
      <c r="X114" s="6" t="s">
        <v>907</v>
      </c>
      <c r="Y114" s="6" t="s">
        <v>323</v>
      </c>
      <c r="Z114" s="6" t="s">
        <v>92</v>
      </c>
      <c r="AA114" s="6" t="s">
        <v>946</v>
      </c>
      <c r="AB114" s="6" t="s">
        <v>947</v>
      </c>
      <c r="AD114" s="6" t="s">
        <v>907</v>
      </c>
      <c r="AE114" s="6" t="s">
        <v>948</v>
      </c>
      <c r="AF114" s="6" t="s">
        <v>323</v>
      </c>
      <c r="AG114" s="6" t="s">
        <v>92</v>
      </c>
      <c r="AH114" s="6" t="s">
        <v>4</v>
      </c>
      <c r="AI114" s="6" t="s">
        <v>949</v>
      </c>
      <c r="AJ114" s="6">
        <v>0</v>
      </c>
      <c r="AK114" s="6" t="s">
        <v>36</v>
      </c>
      <c r="AL114" s="8">
        <v>4870000000000</v>
      </c>
      <c r="AM114" s="6" t="s">
        <v>160</v>
      </c>
      <c r="AN114" s="6" t="s">
        <v>97</v>
      </c>
      <c r="AO114" s="6" t="s">
        <v>98</v>
      </c>
      <c r="AP114" s="6">
        <v>0</v>
      </c>
      <c r="AU114" s="6" t="s">
        <v>327</v>
      </c>
      <c r="AV114" s="6" t="s">
        <v>327</v>
      </c>
    </row>
    <row r="115" spans="1:48" x14ac:dyDescent="0.3">
      <c r="A115" s="6" t="s">
        <v>950</v>
      </c>
      <c r="B115" s="6" t="s">
        <v>34</v>
      </c>
      <c r="D115" s="6" t="s">
        <v>142</v>
      </c>
      <c r="E115" s="6" t="s">
        <v>951</v>
      </c>
      <c r="F115" s="6" t="s">
        <v>88</v>
      </c>
      <c r="G115" s="6">
        <v>702</v>
      </c>
      <c r="H115" s="6">
        <v>0</v>
      </c>
      <c r="I115" s="6">
        <v>0</v>
      </c>
      <c r="J115" s="6">
        <v>702</v>
      </c>
      <c r="L115" s="6">
        <v>468</v>
      </c>
      <c r="M115" s="6">
        <v>626.79</v>
      </c>
      <c r="N115" s="6" t="s">
        <v>7</v>
      </c>
      <c r="O115" s="6" t="s">
        <v>952</v>
      </c>
      <c r="P115" s="6">
        <v>1</v>
      </c>
      <c r="Q115" s="6" t="s">
        <v>145</v>
      </c>
      <c r="R115" s="6">
        <v>210</v>
      </c>
      <c r="T115" s="6" t="s">
        <v>146</v>
      </c>
      <c r="U115" s="6" t="b">
        <v>1</v>
      </c>
      <c r="V115" s="6" t="b">
        <v>1</v>
      </c>
      <c r="W115" s="6" t="s">
        <v>142</v>
      </c>
      <c r="X115" s="6" t="s">
        <v>19</v>
      </c>
      <c r="Y115" s="6" t="s">
        <v>126</v>
      </c>
      <c r="Z115" s="6" t="s">
        <v>92</v>
      </c>
      <c r="AA115" s="6" t="s">
        <v>953</v>
      </c>
      <c r="AB115" s="6" t="s">
        <v>954</v>
      </c>
      <c r="AD115" s="6" t="s">
        <v>19</v>
      </c>
      <c r="AE115" s="6" t="s">
        <v>955</v>
      </c>
      <c r="AF115" s="6" t="s">
        <v>126</v>
      </c>
      <c r="AG115" s="6" t="s">
        <v>92</v>
      </c>
      <c r="AH115" s="6" t="s">
        <v>3</v>
      </c>
      <c r="AJ115" s="6">
        <v>0</v>
      </c>
      <c r="AK115" s="6" t="s">
        <v>37</v>
      </c>
      <c r="AL115" s="8">
        <v>4870000000000</v>
      </c>
      <c r="AM115" s="6" t="s">
        <v>160</v>
      </c>
      <c r="AN115" s="6" t="s">
        <v>97</v>
      </c>
      <c r="AO115" s="6" t="s">
        <v>98</v>
      </c>
      <c r="AP115" s="6">
        <v>0</v>
      </c>
      <c r="AU115" s="6" t="s">
        <v>29</v>
      </c>
      <c r="AV115" s="6" t="s">
        <v>29</v>
      </c>
    </row>
    <row r="116" spans="1:48" x14ac:dyDescent="0.3">
      <c r="A116" s="6" t="s">
        <v>956</v>
      </c>
      <c r="B116" s="6" t="s">
        <v>33</v>
      </c>
      <c r="C116" s="6" t="s">
        <v>957</v>
      </c>
      <c r="D116" s="6" t="s">
        <v>142</v>
      </c>
      <c r="E116" s="6" t="s">
        <v>367</v>
      </c>
      <c r="F116" s="6" t="s">
        <v>88</v>
      </c>
      <c r="G116" s="6">
        <v>705</v>
      </c>
      <c r="H116" s="6">
        <v>0</v>
      </c>
      <c r="I116" s="6">
        <v>0</v>
      </c>
      <c r="J116" s="6">
        <v>705</v>
      </c>
      <c r="L116" s="6">
        <v>470</v>
      </c>
      <c r="M116" s="6">
        <v>629.46</v>
      </c>
      <c r="N116" s="6" t="s">
        <v>7</v>
      </c>
      <c r="O116" s="6" t="s">
        <v>957</v>
      </c>
      <c r="P116" s="6">
        <v>1</v>
      </c>
      <c r="Q116" s="6" t="s">
        <v>123</v>
      </c>
      <c r="R116" s="6">
        <v>165</v>
      </c>
      <c r="T116" s="6" t="s">
        <v>124</v>
      </c>
      <c r="U116" s="6" t="b">
        <v>1</v>
      </c>
      <c r="V116" s="6" t="b">
        <v>1</v>
      </c>
      <c r="W116" s="6" t="s">
        <v>142</v>
      </c>
      <c r="X116" s="6" t="s">
        <v>22</v>
      </c>
      <c r="Y116" s="6" t="s">
        <v>114</v>
      </c>
      <c r="Z116" s="6" t="s">
        <v>92</v>
      </c>
      <c r="AA116" s="6" t="s">
        <v>958</v>
      </c>
      <c r="AB116" s="6" t="s">
        <v>959</v>
      </c>
      <c r="AD116" s="6" t="s">
        <v>22</v>
      </c>
      <c r="AE116" s="6" t="s">
        <v>960</v>
      </c>
      <c r="AF116" s="6" t="s">
        <v>114</v>
      </c>
      <c r="AG116" s="6" t="s">
        <v>92</v>
      </c>
      <c r="AH116" s="6" t="s">
        <v>4</v>
      </c>
      <c r="AI116" s="6" t="s">
        <v>961</v>
      </c>
      <c r="AJ116" s="6">
        <v>0</v>
      </c>
      <c r="AK116" s="6" t="s">
        <v>37</v>
      </c>
      <c r="AL116" s="8">
        <v>4870000000000</v>
      </c>
      <c r="AM116" s="6" t="s">
        <v>96</v>
      </c>
      <c r="AN116" s="6" t="s">
        <v>97</v>
      </c>
      <c r="AO116" s="6" t="s">
        <v>98</v>
      </c>
      <c r="AP116" s="6">
        <v>0</v>
      </c>
      <c r="AU116" s="6" t="s">
        <v>119</v>
      </c>
      <c r="AV116" s="6" t="s">
        <v>119</v>
      </c>
    </row>
    <row r="117" spans="1:48" x14ac:dyDescent="0.3">
      <c r="A117" s="6" t="s">
        <v>962</v>
      </c>
      <c r="B117" s="6" t="s">
        <v>34</v>
      </c>
      <c r="D117" s="6" t="s">
        <v>142</v>
      </c>
      <c r="E117" s="6" t="s">
        <v>963</v>
      </c>
      <c r="F117" s="6" t="s">
        <v>88</v>
      </c>
      <c r="G117" s="6">
        <v>1356</v>
      </c>
      <c r="H117" s="6">
        <v>0</v>
      </c>
      <c r="I117" s="6">
        <v>0</v>
      </c>
      <c r="J117" s="6">
        <v>1356</v>
      </c>
      <c r="L117" s="6">
        <v>904</v>
      </c>
      <c r="M117" s="6">
        <v>1210.71</v>
      </c>
      <c r="N117" s="6" t="s">
        <v>7</v>
      </c>
      <c r="O117" s="6" t="s">
        <v>964</v>
      </c>
      <c r="P117" s="6">
        <v>1</v>
      </c>
      <c r="Q117" s="6" t="s">
        <v>215</v>
      </c>
      <c r="R117" s="6">
        <v>575</v>
      </c>
      <c r="T117" s="8">
        <v>7520000000000</v>
      </c>
      <c r="U117" s="6" t="b">
        <v>1</v>
      </c>
      <c r="V117" s="6" t="b">
        <v>1</v>
      </c>
      <c r="W117" s="6" t="s">
        <v>142</v>
      </c>
      <c r="X117" s="6" t="s">
        <v>965</v>
      </c>
      <c r="Y117" s="6" t="s">
        <v>167</v>
      </c>
      <c r="Z117" s="6" t="s">
        <v>92</v>
      </c>
      <c r="AA117" s="6" t="s">
        <v>966</v>
      </c>
      <c r="AB117" s="6" t="s">
        <v>967</v>
      </c>
      <c r="AD117" s="6" t="s">
        <v>965</v>
      </c>
      <c r="AE117" s="6" t="s">
        <v>968</v>
      </c>
      <c r="AF117" s="6" t="s">
        <v>167</v>
      </c>
      <c r="AG117" s="6" t="s">
        <v>92</v>
      </c>
      <c r="AH117" s="6" t="s">
        <v>3</v>
      </c>
      <c r="AJ117" s="6">
        <v>0</v>
      </c>
      <c r="AK117" s="6" t="s">
        <v>36</v>
      </c>
      <c r="AL117" s="8">
        <v>4870000000000</v>
      </c>
      <c r="AM117" s="6" t="s">
        <v>96</v>
      </c>
      <c r="AN117" s="6" t="s">
        <v>97</v>
      </c>
      <c r="AO117" s="6" t="s">
        <v>98</v>
      </c>
      <c r="AP117" s="6">
        <v>0</v>
      </c>
      <c r="AU117" s="6" t="s">
        <v>31</v>
      </c>
      <c r="AV117" s="6" t="s">
        <v>31</v>
      </c>
    </row>
    <row r="118" spans="1:48" x14ac:dyDescent="0.3">
      <c r="A118" s="6" t="s">
        <v>969</v>
      </c>
      <c r="B118" s="6" t="s">
        <v>33</v>
      </c>
      <c r="C118" s="6" t="s">
        <v>970</v>
      </c>
      <c r="D118" s="6" t="s">
        <v>142</v>
      </c>
      <c r="E118" s="6" t="s">
        <v>971</v>
      </c>
      <c r="F118" s="6" t="s">
        <v>88</v>
      </c>
      <c r="G118" s="6">
        <v>1596</v>
      </c>
      <c r="H118" s="6">
        <v>0</v>
      </c>
      <c r="I118" s="6">
        <v>0</v>
      </c>
      <c r="J118" s="6">
        <v>1596</v>
      </c>
      <c r="L118" s="6">
        <v>1064</v>
      </c>
      <c r="M118" s="6">
        <v>1425</v>
      </c>
      <c r="N118" s="6" t="s">
        <v>7</v>
      </c>
      <c r="O118" s="6" t="s">
        <v>972</v>
      </c>
      <c r="P118" s="6">
        <v>1</v>
      </c>
      <c r="Q118" s="6" t="s">
        <v>466</v>
      </c>
      <c r="R118" s="6">
        <v>490</v>
      </c>
      <c r="T118" s="6" t="s">
        <v>467</v>
      </c>
      <c r="U118" s="6" t="b">
        <v>1</v>
      </c>
      <c r="V118" s="6" t="b">
        <v>1</v>
      </c>
      <c r="W118" s="6" t="s">
        <v>142</v>
      </c>
      <c r="X118" s="6" t="s">
        <v>812</v>
      </c>
      <c r="Y118" s="6" t="s">
        <v>104</v>
      </c>
      <c r="Z118" s="6" t="s">
        <v>92</v>
      </c>
      <c r="AA118" s="6" t="s">
        <v>973</v>
      </c>
      <c r="AB118" s="6" t="s">
        <v>974</v>
      </c>
      <c r="AD118" s="6" t="s">
        <v>812</v>
      </c>
      <c r="AE118" s="6" t="s">
        <v>975</v>
      </c>
      <c r="AF118" s="6" t="s">
        <v>104</v>
      </c>
      <c r="AG118" s="6" t="s">
        <v>92</v>
      </c>
      <c r="AH118" s="6" t="s">
        <v>4</v>
      </c>
      <c r="AI118" s="6" t="s">
        <v>976</v>
      </c>
      <c r="AJ118" s="6">
        <v>0</v>
      </c>
      <c r="AK118" s="6" t="s">
        <v>36</v>
      </c>
      <c r="AL118" s="8">
        <v>4870000000000</v>
      </c>
      <c r="AM118" s="6" t="s">
        <v>160</v>
      </c>
      <c r="AN118" s="6" t="s">
        <v>97</v>
      </c>
      <c r="AO118" s="6" t="s">
        <v>98</v>
      </c>
      <c r="AP118" s="6">
        <v>0</v>
      </c>
      <c r="AU118" s="6" t="s">
        <v>27</v>
      </c>
      <c r="AV118" s="6" t="s">
        <v>27</v>
      </c>
    </row>
    <row r="119" spans="1:48" x14ac:dyDescent="0.3">
      <c r="A119" s="6" t="s">
        <v>977</v>
      </c>
      <c r="B119" s="6" t="s">
        <v>34</v>
      </c>
      <c r="D119" s="6" t="s">
        <v>142</v>
      </c>
      <c r="E119" s="6" t="s">
        <v>978</v>
      </c>
      <c r="F119" s="6" t="s">
        <v>88</v>
      </c>
      <c r="G119" s="6">
        <v>295</v>
      </c>
      <c r="H119" s="6">
        <v>50</v>
      </c>
      <c r="I119" s="6">
        <v>0</v>
      </c>
      <c r="J119" s="6">
        <v>345</v>
      </c>
      <c r="L119" s="6">
        <v>0</v>
      </c>
      <c r="M119" s="6">
        <v>308.04000000000002</v>
      </c>
      <c r="N119" s="6" t="s">
        <v>9</v>
      </c>
      <c r="O119" s="6" t="s">
        <v>979</v>
      </c>
      <c r="P119" s="6">
        <v>1</v>
      </c>
      <c r="Q119" s="6" t="s">
        <v>14</v>
      </c>
      <c r="R119" s="6">
        <v>295</v>
      </c>
      <c r="T119" s="6" t="s">
        <v>14</v>
      </c>
      <c r="U119" s="6" t="b">
        <v>1</v>
      </c>
      <c r="V119" s="6" t="b">
        <v>1</v>
      </c>
      <c r="W119" s="6" t="s">
        <v>142</v>
      </c>
      <c r="X119" s="6" t="s">
        <v>980</v>
      </c>
      <c r="Y119" s="6" t="s">
        <v>981</v>
      </c>
      <c r="Z119" s="6" t="s">
        <v>92</v>
      </c>
      <c r="AA119" s="6" t="s">
        <v>982</v>
      </c>
      <c r="AB119" s="6" t="s">
        <v>983</v>
      </c>
      <c r="AD119" s="6" t="s">
        <v>980</v>
      </c>
      <c r="AE119" s="6" t="s">
        <v>984</v>
      </c>
      <c r="AF119" s="6" t="s">
        <v>981</v>
      </c>
      <c r="AG119" s="6" t="s">
        <v>92</v>
      </c>
      <c r="AH119" s="6" t="s">
        <v>3</v>
      </c>
      <c r="AJ119" s="6">
        <v>0</v>
      </c>
      <c r="AK119" s="6" t="s">
        <v>36</v>
      </c>
      <c r="AL119" s="8">
        <v>4870000000000</v>
      </c>
      <c r="AM119" s="6" t="s">
        <v>160</v>
      </c>
      <c r="AN119" s="6" t="s">
        <v>97</v>
      </c>
      <c r="AO119" s="6" t="s">
        <v>98</v>
      </c>
      <c r="AP119" s="6">
        <v>0</v>
      </c>
      <c r="AR119" s="8">
        <v>919000000000</v>
      </c>
      <c r="AU119" s="6" t="s">
        <v>985</v>
      </c>
      <c r="AV119" s="6" t="s">
        <v>985</v>
      </c>
    </row>
    <row r="120" spans="1:48" x14ac:dyDescent="0.3">
      <c r="A120" s="6" t="s">
        <v>986</v>
      </c>
      <c r="B120" s="6" t="s">
        <v>34</v>
      </c>
      <c r="D120" s="6" t="s">
        <v>142</v>
      </c>
      <c r="E120" s="6" t="s">
        <v>987</v>
      </c>
      <c r="F120" s="6" t="s">
        <v>88</v>
      </c>
      <c r="G120" s="6">
        <v>590</v>
      </c>
      <c r="H120" s="6">
        <v>0</v>
      </c>
      <c r="I120" s="6">
        <v>0</v>
      </c>
      <c r="J120" s="6">
        <v>590</v>
      </c>
      <c r="L120" s="6">
        <v>0</v>
      </c>
      <c r="M120" s="6">
        <v>526.79</v>
      </c>
      <c r="N120" s="6" t="s">
        <v>7</v>
      </c>
      <c r="O120" s="6" t="s">
        <v>988</v>
      </c>
      <c r="P120" s="6">
        <v>1</v>
      </c>
      <c r="Q120" s="6" t="s">
        <v>11</v>
      </c>
      <c r="R120" s="6">
        <v>590</v>
      </c>
      <c r="T120" s="6" t="s">
        <v>11</v>
      </c>
      <c r="U120" s="6" t="b">
        <v>1</v>
      </c>
      <c r="V120" s="6" t="b">
        <v>1</v>
      </c>
      <c r="W120" s="6" t="s">
        <v>142</v>
      </c>
      <c r="X120" s="6" t="s">
        <v>17</v>
      </c>
      <c r="Y120" s="6" t="s">
        <v>225</v>
      </c>
      <c r="Z120" s="6" t="s">
        <v>92</v>
      </c>
      <c r="AA120" s="6" t="s">
        <v>989</v>
      </c>
      <c r="AB120" s="6">
        <v>601</v>
      </c>
      <c r="AD120" s="6" t="s">
        <v>17</v>
      </c>
      <c r="AE120" s="6" t="s">
        <v>990</v>
      </c>
      <c r="AF120" s="6" t="s">
        <v>225</v>
      </c>
      <c r="AG120" s="6" t="s">
        <v>92</v>
      </c>
      <c r="AH120" s="6" t="s">
        <v>3</v>
      </c>
      <c r="AJ120" s="6">
        <v>0</v>
      </c>
      <c r="AK120" s="6" t="s">
        <v>36</v>
      </c>
      <c r="AL120" s="8">
        <v>4870000000000</v>
      </c>
      <c r="AM120" s="6" t="s">
        <v>96</v>
      </c>
      <c r="AN120" s="6" t="s">
        <v>97</v>
      </c>
      <c r="AO120" s="6" t="s">
        <v>98</v>
      </c>
      <c r="AP120" s="6">
        <v>0</v>
      </c>
      <c r="AR120" s="8">
        <v>920000000000</v>
      </c>
      <c r="AU120" s="6" t="s">
        <v>20</v>
      </c>
      <c r="AV120" s="6" t="s">
        <v>20</v>
      </c>
    </row>
    <row r="121" spans="1:48" x14ac:dyDescent="0.3">
      <c r="A121" s="6" t="s">
        <v>991</v>
      </c>
      <c r="B121" s="6" t="s">
        <v>34</v>
      </c>
      <c r="D121" s="6" t="s">
        <v>142</v>
      </c>
      <c r="E121" s="6" t="s">
        <v>992</v>
      </c>
      <c r="F121" s="6" t="s">
        <v>88</v>
      </c>
      <c r="G121" s="6">
        <v>828</v>
      </c>
      <c r="H121" s="6">
        <v>0</v>
      </c>
      <c r="I121" s="6">
        <v>0</v>
      </c>
      <c r="J121" s="6">
        <v>828</v>
      </c>
      <c r="L121" s="6">
        <v>552</v>
      </c>
      <c r="M121" s="6">
        <v>739.29</v>
      </c>
      <c r="N121" s="6" t="s">
        <v>7</v>
      </c>
      <c r="O121" s="6" t="s">
        <v>993</v>
      </c>
      <c r="P121" s="6">
        <v>1</v>
      </c>
      <c r="Q121" s="6" t="s">
        <v>417</v>
      </c>
      <c r="R121" s="6">
        <v>240</v>
      </c>
      <c r="T121" s="6" t="s">
        <v>13</v>
      </c>
      <c r="U121" s="6" t="b">
        <v>1</v>
      </c>
      <c r="V121" s="6" t="b">
        <v>1</v>
      </c>
      <c r="W121" s="6" t="s">
        <v>142</v>
      </c>
      <c r="X121" s="6" t="s">
        <v>21</v>
      </c>
      <c r="Y121" s="6" t="s">
        <v>104</v>
      </c>
      <c r="Z121" s="6" t="s">
        <v>92</v>
      </c>
      <c r="AA121" s="6" t="s">
        <v>994</v>
      </c>
      <c r="AB121" s="6" t="s">
        <v>995</v>
      </c>
      <c r="AD121" s="6" t="s">
        <v>21</v>
      </c>
      <c r="AE121" s="6" t="s">
        <v>996</v>
      </c>
      <c r="AF121" s="6" t="s">
        <v>104</v>
      </c>
      <c r="AG121" s="6" t="s">
        <v>92</v>
      </c>
      <c r="AH121" s="6" t="s">
        <v>3</v>
      </c>
      <c r="AJ121" s="6">
        <v>0</v>
      </c>
      <c r="AK121" s="6" t="s">
        <v>36</v>
      </c>
      <c r="AL121" s="8">
        <v>4870000000000</v>
      </c>
      <c r="AM121" s="6" t="s">
        <v>96</v>
      </c>
      <c r="AN121" s="6" t="s">
        <v>97</v>
      </c>
      <c r="AO121" s="6" t="s">
        <v>98</v>
      </c>
      <c r="AP121" s="6">
        <v>0</v>
      </c>
      <c r="AU121" s="6" t="s">
        <v>27</v>
      </c>
      <c r="AV121" s="6" t="s">
        <v>27</v>
      </c>
    </row>
    <row r="122" spans="1:48" x14ac:dyDescent="0.3">
      <c r="A122" s="6" t="s">
        <v>997</v>
      </c>
      <c r="B122" s="6" t="s">
        <v>34</v>
      </c>
      <c r="D122" s="6" t="s">
        <v>142</v>
      </c>
      <c r="E122" s="6" t="s">
        <v>998</v>
      </c>
      <c r="F122" s="6" t="s">
        <v>88</v>
      </c>
      <c r="G122" s="6">
        <v>330</v>
      </c>
      <c r="H122" s="6">
        <v>50</v>
      </c>
      <c r="I122" s="6">
        <v>0</v>
      </c>
      <c r="J122" s="6">
        <v>380</v>
      </c>
      <c r="L122" s="6">
        <v>0</v>
      </c>
      <c r="M122" s="6">
        <v>339.29</v>
      </c>
      <c r="N122" s="6" t="s">
        <v>9</v>
      </c>
      <c r="O122" s="6" t="s">
        <v>999</v>
      </c>
      <c r="P122" s="6">
        <v>1</v>
      </c>
      <c r="Q122" s="6" t="s">
        <v>133</v>
      </c>
      <c r="R122" s="6">
        <v>330</v>
      </c>
      <c r="T122" s="6" t="s">
        <v>133</v>
      </c>
      <c r="U122" s="6" t="b">
        <v>1</v>
      </c>
      <c r="V122" s="6" t="b">
        <v>1</v>
      </c>
      <c r="W122" s="6" t="s">
        <v>142</v>
      </c>
      <c r="X122" s="6" t="s">
        <v>1000</v>
      </c>
      <c r="Y122" s="6" t="s">
        <v>914</v>
      </c>
      <c r="Z122" s="6" t="s">
        <v>92</v>
      </c>
      <c r="AA122" s="6" t="s">
        <v>1001</v>
      </c>
      <c r="AB122" s="6" t="s">
        <v>1002</v>
      </c>
      <c r="AD122" s="6" t="s">
        <v>1000</v>
      </c>
      <c r="AE122" s="6" t="s">
        <v>1003</v>
      </c>
      <c r="AF122" s="6" t="s">
        <v>914</v>
      </c>
      <c r="AG122" s="6" t="s">
        <v>92</v>
      </c>
      <c r="AH122" s="6" t="s">
        <v>3</v>
      </c>
      <c r="AJ122" s="6">
        <v>0</v>
      </c>
      <c r="AK122" s="6" t="s">
        <v>36</v>
      </c>
      <c r="AL122" s="8">
        <v>4870000000000</v>
      </c>
      <c r="AM122" s="6" t="s">
        <v>160</v>
      </c>
      <c r="AN122" s="6" t="s">
        <v>97</v>
      </c>
      <c r="AO122" s="6" t="s">
        <v>98</v>
      </c>
      <c r="AP122" s="6">
        <v>0</v>
      </c>
      <c r="AU122" s="6" t="s">
        <v>918</v>
      </c>
      <c r="AV122" s="6" t="s">
        <v>918</v>
      </c>
    </row>
    <row r="123" spans="1:48" x14ac:dyDescent="0.3">
      <c r="A123" s="6" t="s">
        <v>1004</v>
      </c>
      <c r="B123" s="6" t="s">
        <v>34</v>
      </c>
      <c r="D123" s="6" t="s">
        <v>142</v>
      </c>
      <c r="E123" s="6" t="s">
        <v>1005</v>
      </c>
      <c r="F123" s="6" t="s">
        <v>88</v>
      </c>
      <c r="G123" s="6">
        <v>828</v>
      </c>
      <c r="H123" s="6">
        <v>0</v>
      </c>
      <c r="I123" s="6">
        <v>0</v>
      </c>
      <c r="J123" s="6">
        <v>828</v>
      </c>
      <c r="L123" s="6">
        <v>552</v>
      </c>
      <c r="M123" s="6">
        <v>739.29</v>
      </c>
      <c r="N123" s="6" t="s">
        <v>7</v>
      </c>
      <c r="O123" s="6" t="s">
        <v>1006</v>
      </c>
      <c r="P123" s="6">
        <v>1</v>
      </c>
      <c r="Q123" s="6" t="s">
        <v>1007</v>
      </c>
      <c r="R123" s="6">
        <v>790</v>
      </c>
      <c r="T123" s="6" t="s">
        <v>1008</v>
      </c>
      <c r="U123" s="6" t="b">
        <v>1</v>
      </c>
      <c r="V123" s="6" t="b">
        <v>1</v>
      </c>
      <c r="W123" s="6" t="s">
        <v>142</v>
      </c>
      <c r="X123" s="6" t="s">
        <v>1009</v>
      </c>
      <c r="Y123" s="6" t="s">
        <v>217</v>
      </c>
      <c r="Z123" s="6" t="s">
        <v>92</v>
      </c>
      <c r="AA123" s="6" t="s">
        <v>1010</v>
      </c>
      <c r="AB123" s="6" t="s">
        <v>1011</v>
      </c>
      <c r="AC123" s="6" t="s">
        <v>1012</v>
      </c>
      <c r="AD123" s="6" t="s">
        <v>1009</v>
      </c>
      <c r="AE123" s="6" t="s">
        <v>1013</v>
      </c>
      <c r="AF123" s="6" t="s">
        <v>217</v>
      </c>
      <c r="AG123" s="6" t="s">
        <v>92</v>
      </c>
      <c r="AH123" s="6" t="s">
        <v>3</v>
      </c>
      <c r="AJ123" s="6">
        <v>0</v>
      </c>
      <c r="AK123" s="6" t="s">
        <v>36</v>
      </c>
      <c r="AL123" s="8">
        <v>4870000000000</v>
      </c>
      <c r="AM123" s="6" t="s">
        <v>96</v>
      </c>
      <c r="AN123" s="6" t="s">
        <v>97</v>
      </c>
      <c r="AO123" s="6" t="s">
        <v>98</v>
      </c>
      <c r="AP123" s="6">
        <v>0</v>
      </c>
      <c r="AR123" s="8">
        <v>920000000000</v>
      </c>
      <c r="AU123" s="6" t="s">
        <v>221</v>
      </c>
      <c r="AV123" s="6" t="s">
        <v>221</v>
      </c>
    </row>
    <row r="124" spans="1:48" x14ac:dyDescent="0.3">
      <c r="A124" s="6" t="s">
        <v>1014</v>
      </c>
      <c r="B124" s="6" t="s">
        <v>33</v>
      </c>
      <c r="C124" s="6" t="s">
        <v>1015</v>
      </c>
      <c r="D124" s="6" t="s">
        <v>142</v>
      </c>
      <c r="E124" s="6" t="s">
        <v>826</v>
      </c>
      <c r="F124" s="6" t="s">
        <v>88</v>
      </c>
      <c r="G124" s="6">
        <v>165</v>
      </c>
      <c r="H124" s="6">
        <v>50</v>
      </c>
      <c r="I124" s="6">
        <v>0</v>
      </c>
      <c r="J124" s="6">
        <v>215</v>
      </c>
      <c r="L124" s="6">
        <v>0</v>
      </c>
      <c r="M124" s="6">
        <v>191.96</v>
      </c>
      <c r="N124" s="6" t="s">
        <v>9</v>
      </c>
      <c r="O124" s="6" t="s">
        <v>1016</v>
      </c>
      <c r="P124" s="6">
        <v>1</v>
      </c>
      <c r="Q124" s="6" t="s">
        <v>123</v>
      </c>
      <c r="R124" s="6">
        <v>165</v>
      </c>
      <c r="T124" s="6" t="s">
        <v>124</v>
      </c>
      <c r="U124" s="6" t="b">
        <v>1</v>
      </c>
      <c r="V124" s="6" t="b">
        <v>1</v>
      </c>
      <c r="W124" s="6" t="s">
        <v>142</v>
      </c>
      <c r="X124" s="6" t="s">
        <v>1017</v>
      </c>
      <c r="Y124" s="6" t="s">
        <v>91</v>
      </c>
      <c r="Z124" s="6" t="s">
        <v>92</v>
      </c>
      <c r="AA124" s="6" t="s">
        <v>1018</v>
      </c>
      <c r="AB124" s="6" t="s">
        <v>1019</v>
      </c>
      <c r="AD124" s="6" t="s">
        <v>1017</v>
      </c>
      <c r="AE124" s="6" t="s">
        <v>1020</v>
      </c>
      <c r="AF124" s="6" t="s">
        <v>91</v>
      </c>
      <c r="AG124" s="6" t="s">
        <v>92</v>
      </c>
      <c r="AH124" s="6" t="s">
        <v>4</v>
      </c>
      <c r="AI124" s="6" t="s">
        <v>1021</v>
      </c>
      <c r="AJ124" s="6">
        <v>0</v>
      </c>
      <c r="AK124" s="6" t="s">
        <v>37</v>
      </c>
      <c r="AL124" s="8">
        <v>4870000000000</v>
      </c>
      <c r="AM124" s="6" t="s">
        <v>160</v>
      </c>
      <c r="AN124" s="6" t="s">
        <v>97</v>
      </c>
      <c r="AO124" s="6" t="s">
        <v>98</v>
      </c>
      <c r="AP124" s="6">
        <v>0</v>
      </c>
      <c r="AU124" s="6" t="s">
        <v>99</v>
      </c>
      <c r="AV124" s="6" t="s">
        <v>99</v>
      </c>
    </row>
    <row r="125" spans="1:48" x14ac:dyDescent="0.3">
      <c r="A125" s="6" t="s">
        <v>1022</v>
      </c>
      <c r="B125" s="6" t="s">
        <v>34</v>
      </c>
      <c r="D125" s="6" t="s">
        <v>142</v>
      </c>
      <c r="E125" s="6" t="s">
        <v>1023</v>
      </c>
      <c r="F125" s="6" t="s">
        <v>88</v>
      </c>
      <c r="G125" s="6">
        <v>590</v>
      </c>
      <c r="H125" s="6">
        <v>0</v>
      </c>
      <c r="I125" s="6">
        <v>0</v>
      </c>
      <c r="J125" s="6">
        <v>590</v>
      </c>
      <c r="L125" s="6">
        <v>0</v>
      </c>
      <c r="M125" s="6">
        <v>526.79</v>
      </c>
      <c r="N125" s="6" t="s">
        <v>7</v>
      </c>
      <c r="O125" s="6" t="s">
        <v>1024</v>
      </c>
      <c r="P125" s="6">
        <v>1</v>
      </c>
      <c r="Q125" s="6" t="s">
        <v>11</v>
      </c>
      <c r="R125" s="6">
        <v>590</v>
      </c>
      <c r="T125" s="6" t="s">
        <v>11</v>
      </c>
      <c r="U125" s="6" t="b">
        <v>1</v>
      </c>
      <c r="V125" s="6" t="b">
        <v>1</v>
      </c>
      <c r="W125" s="6" t="s">
        <v>142</v>
      </c>
      <c r="X125" s="6" t="s">
        <v>93</v>
      </c>
      <c r="Y125" s="6" t="s">
        <v>91</v>
      </c>
      <c r="Z125" s="6" t="s">
        <v>92</v>
      </c>
      <c r="AA125" s="6" t="s">
        <v>1025</v>
      </c>
      <c r="AB125" s="6" t="s">
        <v>1026</v>
      </c>
      <c r="AD125" s="6" t="s">
        <v>93</v>
      </c>
      <c r="AE125" s="6" t="s">
        <v>95</v>
      </c>
      <c r="AF125" s="6" t="s">
        <v>91</v>
      </c>
      <c r="AG125" s="6" t="s">
        <v>92</v>
      </c>
      <c r="AH125" s="6" t="s">
        <v>3</v>
      </c>
      <c r="AJ125" s="6">
        <v>0</v>
      </c>
      <c r="AK125" s="6" t="s">
        <v>36</v>
      </c>
      <c r="AL125" s="8">
        <v>4870000000000</v>
      </c>
      <c r="AM125" s="6" t="s">
        <v>96</v>
      </c>
      <c r="AN125" s="6" t="s">
        <v>97</v>
      </c>
      <c r="AO125" s="6" t="s">
        <v>98</v>
      </c>
      <c r="AP125" s="6">
        <v>0</v>
      </c>
      <c r="AU125" s="6" t="s">
        <v>99</v>
      </c>
      <c r="AV125" s="6" t="s">
        <v>99</v>
      </c>
    </row>
    <row r="126" spans="1:48" x14ac:dyDescent="0.3">
      <c r="A126" s="6" t="s">
        <v>1027</v>
      </c>
      <c r="B126" s="6" t="s">
        <v>33</v>
      </c>
      <c r="C126" s="6" t="s">
        <v>1028</v>
      </c>
      <c r="D126" s="6" t="s">
        <v>142</v>
      </c>
      <c r="E126" s="6" t="s">
        <v>1029</v>
      </c>
      <c r="F126" s="6" t="s">
        <v>88</v>
      </c>
      <c r="G126" s="6">
        <v>1038</v>
      </c>
      <c r="H126" s="6">
        <v>0</v>
      </c>
      <c r="I126" s="6">
        <v>0</v>
      </c>
      <c r="J126" s="6">
        <v>1038</v>
      </c>
      <c r="L126" s="6">
        <v>692</v>
      </c>
      <c r="M126" s="6">
        <v>926.79</v>
      </c>
      <c r="N126" s="6" t="s">
        <v>7</v>
      </c>
      <c r="O126" s="6" t="s">
        <v>1030</v>
      </c>
      <c r="P126" s="6">
        <v>1</v>
      </c>
      <c r="Q126" s="6" t="s">
        <v>263</v>
      </c>
      <c r="R126" s="6">
        <v>1140</v>
      </c>
      <c r="T126" s="6" t="s">
        <v>263</v>
      </c>
      <c r="U126" s="6" t="b">
        <v>1</v>
      </c>
      <c r="V126" s="6" t="b">
        <v>1</v>
      </c>
      <c r="W126" s="6" t="s">
        <v>142</v>
      </c>
      <c r="X126" s="6" t="s">
        <v>1031</v>
      </c>
      <c r="Y126" s="6" t="s">
        <v>91</v>
      </c>
      <c r="Z126" s="6" t="s">
        <v>92</v>
      </c>
      <c r="AA126" s="6" t="s">
        <v>1032</v>
      </c>
      <c r="AB126" s="6">
        <v>301</v>
      </c>
      <c r="AD126" s="6" t="s">
        <v>1031</v>
      </c>
      <c r="AE126" s="6" t="s">
        <v>1033</v>
      </c>
      <c r="AF126" s="6" t="s">
        <v>91</v>
      </c>
      <c r="AG126" s="6" t="s">
        <v>92</v>
      </c>
      <c r="AH126" s="6" t="s">
        <v>4</v>
      </c>
      <c r="AI126" s="6" t="s">
        <v>1034</v>
      </c>
      <c r="AJ126" s="6">
        <v>0</v>
      </c>
      <c r="AK126" s="6" t="s">
        <v>36</v>
      </c>
      <c r="AL126" s="8">
        <v>4870000000000</v>
      </c>
      <c r="AM126" s="6" t="s">
        <v>96</v>
      </c>
      <c r="AN126" s="6" t="s">
        <v>97</v>
      </c>
      <c r="AO126" s="6" t="s">
        <v>98</v>
      </c>
      <c r="AP126" s="6">
        <v>0</v>
      </c>
      <c r="AU126" s="6" t="s">
        <v>99</v>
      </c>
      <c r="AV126" s="6" t="s">
        <v>99</v>
      </c>
    </row>
    <row r="127" spans="1:48" x14ac:dyDescent="0.3">
      <c r="A127" s="6" t="s">
        <v>1035</v>
      </c>
      <c r="B127" s="6" t="s">
        <v>34</v>
      </c>
      <c r="D127" s="6" t="s">
        <v>142</v>
      </c>
      <c r="E127" s="6" t="s">
        <v>1036</v>
      </c>
      <c r="F127" s="6" t="s">
        <v>88</v>
      </c>
      <c r="G127" s="6">
        <v>855</v>
      </c>
      <c r="H127" s="6">
        <v>0</v>
      </c>
      <c r="I127" s="6">
        <v>0</v>
      </c>
      <c r="J127" s="6">
        <v>855</v>
      </c>
      <c r="L127" s="6">
        <v>570</v>
      </c>
      <c r="M127" s="6">
        <v>763.39</v>
      </c>
      <c r="N127" s="6" t="s">
        <v>7</v>
      </c>
      <c r="O127" s="6" t="s">
        <v>1037</v>
      </c>
      <c r="P127" s="6">
        <v>2</v>
      </c>
      <c r="Q127" s="6" t="s">
        <v>133</v>
      </c>
      <c r="R127" s="6">
        <v>330</v>
      </c>
      <c r="T127" s="6" t="s">
        <v>133</v>
      </c>
      <c r="U127" s="6" t="b">
        <v>1</v>
      </c>
      <c r="V127" s="6" t="b">
        <v>1</v>
      </c>
      <c r="W127" s="6" t="s">
        <v>142</v>
      </c>
      <c r="X127" s="6" t="s">
        <v>18</v>
      </c>
      <c r="Y127" s="6" t="s">
        <v>198</v>
      </c>
      <c r="Z127" s="6" t="s">
        <v>92</v>
      </c>
      <c r="AA127" s="6" t="s">
        <v>1038</v>
      </c>
      <c r="AB127" s="6" t="s">
        <v>1039</v>
      </c>
      <c r="AD127" s="6" t="s">
        <v>18</v>
      </c>
      <c r="AE127" s="6" t="s">
        <v>1040</v>
      </c>
      <c r="AF127" s="6" t="s">
        <v>198</v>
      </c>
      <c r="AG127" s="6" t="s">
        <v>92</v>
      </c>
      <c r="AH127" s="6" t="s">
        <v>3</v>
      </c>
      <c r="AJ127" s="6">
        <v>0</v>
      </c>
      <c r="AK127" s="6" t="s">
        <v>36</v>
      </c>
      <c r="AL127" s="8">
        <v>4870000000000</v>
      </c>
      <c r="AM127" s="6" t="s">
        <v>160</v>
      </c>
      <c r="AN127" s="6" t="s">
        <v>97</v>
      </c>
      <c r="AO127" s="6" t="s">
        <v>98</v>
      </c>
      <c r="AP127" s="6">
        <v>0</v>
      </c>
      <c r="AR127" s="8">
        <v>920000000000</v>
      </c>
      <c r="AU127" s="6" t="s">
        <v>28</v>
      </c>
      <c r="AV127" s="6" t="s">
        <v>28</v>
      </c>
    </row>
    <row r="128" spans="1:48" x14ac:dyDescent="0.3">
      <c r="A128" s="6" t="s">
        <v>1041</v>
      </c>
      <c r="B128" s="6" t="s">
        <v>34</v>
      </c>
      <c r="D128" s="6" t="s">
        <v>142</v>
      </c>
      <c r="E128" s="6" t="s">
        <v>1042</v>
      </c>
      <c r="F128" s="6" t="s">
        <v>88</v>
      </c>
      <c r="G128" s="6">
        <v>295</v>
      </c>
      <c r="H128" s="6">
        <v>50</v>
      </c>
      <c r="I128" s="6">
        <v>0</v>
      </c>
      <c r="J128" s="6">
        <v>345</v>
      </c>
      <c r="L128" s="6">
        <v>0</v>
      </c>
      <c r="M128" s="6">
        <v>308.04000000000002</v>
      </c>
      <c r="N128" s="6" t="s">
        <v>9</v>
      </c>
      <c r="O128" s="6" t="s">
        <v>1043</v>
      </c>
      <c r="P128" s="6">
        <v>1</v>
      </c>
      <c r="Q128" s="6" t="s">
        <v>14</v>
      </c>
      <c r="R128" s="6">
        <v>295</v>
      </c>
      <c r="T128" s="6" t="s">
        <v>14</v>
      </c>
      <c r="U128" s="6" t="b">
        <v>1</v>
      </c>
      <c r="V128" s="6" t="b">
        <v>1</v>
      </c>
      <c r="W128" s="6" t="s">
        <v>142</v>
      </c>
      <c r="X128" s="6" t="s">
        <v>1044</v>
      </c>
      <c r="Y128" s="6" t="s">
        <v>1045</v>
      </c>
      <c r="Z128" s="6" t="s">
        <v>92</v>
      </c>
      <c r="AA128" s="6" t="s">
        <v>1046</v>
      </c>
      <c r="AB128" s="6">
        <v>663</v>
      </c>
      <c r="AD128" s="6" t="s">
        <v>1044</v>
      </c>
      <c r="AE128" s="6" t="s">
        <v>1047</v>
      </c>
      <c r="AF128" s="6" t="s">
        <v>1045</v>
      </c>
      <c r="AG128" s="6" t="s">
        <v>92</v>
      </c>
      <c r="AH128" s="6" t="s">
        <v>3</v>
      </c>
      <c r="AJ128" s="6">
        <v>0</v>
      </c>
      <c r="AK128" s="6" t="s">
        <v>36</v>
      </c>
      <c r="AL128" s="8">
        <v>4870000000000</v>
      </c>
      <c r="AM128" s="6" t="s">
        <v>160</v>
      </c>
      <c r="AN128" s="6" t="s">
        <v>97</v>
      </c>
      <c r="AO128" s="6" t="s">
        <v>98</v>
      </c>
      <c r="AP128" s="6">
        <v>0</v>
      </c>
      <c r="AU128" s="6" t="s">
        <v>1048</v>
      </c>
      <c r="AV128" s="6" t="s">
        <v>1048</v>
      </c>
    </row>
    <row r="129" spans="1:48" x14ac:dyDescent="0.3">
      <c r="A129" s="6" t="s">
        <v>1049</v>
      </c>
      <c r="B129" s="6" t="s">
        <v>33</v>
      </c>
      <c r="C129" s="6" t="s">
        <v>1050</v>
      </c>
      <c r="D129" s="6" t="s">
        <v>142</v>
      </c>
      <c r="E129" s="6" t="s">
        <v>1051</v>
      </c>
      <c r="F129" s="6" t="s">
        <v>88</v>
      </c>
      <c r="G129" s="6">
        <v>807</v>
      </c>
      <c r="H129" s="6">
        <v>0</v>
      </c>
      <c r="I129" s="6">
        <v>0</v>
      </c>
      <c r="J129" s="6">
        <v>807</v>
      </c>
      <c r="L129" s="6">
        <v>538</v>
      </c>
      <c r="M129" s="6">
        <v>720.54</v>
      </c>
      <c r="N129" s="6" t="s">
        <v>7</v>
      </c>
      <c r="O129" s="6" t="s">
        <v>1050</v>
      </c>
      <c r="P129" s="6">
        <v>1</v>
      </c>
      <c r="Q129" s="6" t="s">
        <v>253</v>
      </c>
      <c r="R129" s="6">
        <v>275</v>
      </c>
      <c r="T129" s="6" t="s">
        <v>254</v>
      </c>
      <c r="U129" s="6" t="b">
        <v>1</v>
      </c>
      <c r="V129" s="6" t="b">
        <v>1</v>
      </c>
      <c r="W129" s="6" t="s">
        <v>142</v>
      </c>
      <c r="X129" s="6" t="s">
        <v>17</v>
      </c>
      <c r="Y129" s="6" t="s">
        <v>225</v>
      </c>
      <c r="Z129" s="6" t="s">
        <v>92</v>
      </c>
      <c r="AA129" s="6" t="s">
        <v>1052</v>
      </c>
      <c r="AB129" s="6" t="s">
        <v>1053</v>
      </c>
      <c r="AD129" s="6" t="s">
        <v>17</v>
      </c>
      <c r="AE129" s="6" t="s">
        <v>1054</v>
      </c>
      <c r="AF129" s="6" t="s">
        <v>225</v>
      </c>
      <c r="AG129" s="6" t="s">
        <v>92</v>
      </c>
      <c r="AH129" s="6" t="s">
        <v>4</v>
      </c>
      <c r="AI129" s="6" t="s">
        <v>1055</v>
      </c>
      <c r="AJ129" s="6">
        <v>0</v>
      </c>
      <c r="AK129" s="6" t="s">
        <v>37</v>
      </c>
      <c r="AL129" s="8">
        <v>4870000000000</v>
      </c>
      <c r="AM129" s="6" t="s">
        <v>96</v>
      </c>
      <c r="AN129" s="6" t="s">
        <v>97</v>
      </c>
      <c r="AO129" s="6" t="s">
        <v>98</v>
      </c>
      <c r="AP129" s="6">
        <v>0</v>
      </c>
      <c r="AU129" s="6" t="s">
        <v>20</v>
      </c>
      <c r="AV129" s="6" t="s">
        <v>20</v>
      </c>
    </row>
    <row r="130" spans="1:48" x14ac:dyDescent="0.3">
      <c r="A130" s="6" t="s">
        <v>1056</v>
      </c>
      <c r="B130" s="6" t="s">
        <v>34</v>
      </c>
      <c r="D130" s="6" t="s">
        <v>142</v>
      </c>
      <c r="E130" s="6" t="s">
        <v>1057</v>
      </c>
      <c r="F130" s="6" t="s">
        <v>88</v>
      </c>
      <c r="G130" s="6">
        <v>666</v>
      </c>
      <c r="H130" s="6">
        <v>0</v>
      </c>
      <c r="I130" s="6">
        <v>0</v>
      </c>
      <c r="J130" s="6">
        <v>666</v>
      </c>
      <c r="L130" s="6">
        <v>444</v>
      </c>
      <c r="M130" s="6">
        <v>594.64</v>
      </c>
      <c r="N130" s="6" t="s">
        <v>7</v>
      </c>
      <c r="O130" s="6" t="s">
        <v>1058</v>
      </c>
      <c r="P130" s="6">
        <v>1</v>
      </c>
      <c r="Q130" s="6" t="s">
        <v>253</v>
      </c>
      <c r="R130" s="6">
        <v>275</v>
      </c>
      <c r="T130" s="6" t="s">
        <v>254</v>
      </c>
      <c r="U130" s="6" t="b">
        <v>1</v>
      </c>
      <c r="V130" s="6" t="b">
        <v>1</v>
      </c>
      <c r="W130" s="6" t="s">
        <v>142</v>
      </c>
      <c r="X130" s="6" t="s">
        <v>564</v>
      </c>
      <c r="Y130" s="6" t="s">
        <v>167</v>
      </c>
      <c r="Z130" s="6" t="s">
        <v>92</v>
      </c>
      <c r="AA130" s="6" t="s">
        <v>1059</v>
      </c>
      <c r="AB130" s="6" t="s">
        <v>1060</v>
      </c>
      <c r="AD130" s="6" t="s">
        <v>564</v>
      </c>
      <c r="AE130" s="6" t="s">
        <v>567</v>
      </c>
      <c r="AF130" s="6" t="s">
        <v>167</v>
      </c>
      <c r="AG130" s="6" t="s">
        <v>92</v>
      </c>
      <c r="AH130" s="6" t="s">
        <v>3</v>
      </c>
      <c r="AJ130" s="6">
        <v>0</v>
      </c>
      <c r="AK130" s="6" t="s">
        <v>37</v>
      </c>
      <c r="AL130" s="8">
        <v>4870000000000</v>
      </c>
      <c r="AM130" s="6" t="s">
        <v>96</v>
      </c>
      <c r="AN130" s="6" t="s">
        <v>97</v>
      </c>
      <c r="AO130" s="6" t="s">
        <v>98</v>
      </c>
      <c r="AP130" s="6">
        <v>0</v>
      </c>
      <c r="AU130" s="6" t="s">
        <v>31</v>
      </c>
      <c r="AV130" s="6" t="s">
        <v>31</v>
      </c>
    </row>
    <row r="131" spans="1:48" x14ac:dyDescent="0.3">
      <c r="A131" s="6" t="s">
        <v>1061</v>
      </c>
      <c r="B131" s="6" t="s">
        <v>34</v>
      </c>
      <c r="D131" s="6" t="s">
        <v>142</v>
      </c>
      <c r="E131" s="6" t="s">
        <v>1062</v>
      </c>
      <c r="F131" s="6" t="s">
        <v>88</v>
      </c>
      <c r="G131" s="6">
        <v>828</v>
      </c>
      <c r="H131" s="6">
        <v>0</v>
      </c>
      <c r="I131" s="6">
        <v>0</v>
      </c>
      <c r="J131" s="6">
        <v>828</v>
      </c>
      <c r="L131" s="6">
        <v>552</v>
      </c>
      <c r="M131" s="6">
        <v>739.29</v>
      </c>
      <c r="N131" s="6" t="s">
        <v>7</v>
      </c>
      <c r="O131" s="6" t="s">
        <v>1063</v>
      </c>
      <c r="P131" s="6">
        <v>1</v>
      </c>
      <c r="Q131" s="6" t="s">
        <v>11</v>
      </c>
      <c r="R131" s="6">
        <v>590</v>
      </c>
      <c r="T131" s="6" t="s">
        <v>11</v>
      </c>
      <c r="U131" s="6" t="b">
        <v>1</v>
      </c>
      <c r="V131" s="6" t="b">
        <v>1</v>
      </c>
      <c r="W131" s="6" t="s">
        <v>142</v>
      </c>
      <c r="X131" s="6" t="s">
        <v>18</v>
      </c>
      <c r="Y131" s="6" t="s">
        <v>198</v>
      </c>
      <c r="Z131" s="6" t="s">
        <v>92</v>
      </c>
      <c r="AA131" s="6" t="s">
        <v>1064</v>
      </c>
      <c r="AB131" s="6" t="s">
        <v>1065</v>
      </c>
      <c r="AD131" s="6" t="s">
        <v>18</v>
      </c>
      <c r="AE131" s="6" t="s">
        <v>1066</v>
      </c>
      <c r="AF131" s="6" t="s">
        <v>198</v>
      </c>
      <c r="AG131" s="6" t="s">
        <v>92</v>
      </c>
      <c r="AH131" s="6" t="s">
        <v>3</v>
      </c>
      <c r="AJ131" s="6">
        <v>0</v>
      </c>
      <c r="AK131" s="6" t="s">
        <v>36</v>
      </c>
      <c r="AL131" s="8">
        <v>4870000000000</v>
      </c>
      <c r="AM131" s="6" t="s">
        <v>96</v>
      </c>
      <c r="AN131" s="6" t="s">
        <v>97</v>
      </c>
      <c r="AO131" s="6" t="s">
        <v>98</v>
      </c>
      <c r="AP131" s="6">
        <v>0</v>
      </c>
      <c r="AU131" s="6" t="s">
        <v>28</v>
      </c>
      <c r="AV131" s="6" t="s">
        <v>28</v>
      </c>
    </row>
    <row r="132" spans="1:48" x14ac:dyDescent="0.3">
      <c r="A132" s="6" t="s">
        <v>1067</v>
      </c>
      <c r="B132" s="6" t="s">
        <v>34</v>
      </c>
      <c r="D132" s="6" t="s">
        <v>142</v>
      </c>
      <c r="E132" s="6" t="s">
        <v>1068</v>
      </c>
      <c r="F132" s="6" t="s">
        <v>88</v>
      </c>
      <c r="G132" s="6">
        <v>702</v>
      </c>
      <c r="H132" s="6">
        <v>0</v>
      </c>
      <c r="I132" s="6">
        <v>0</v>
      </c>
      <c r="J132" s="6">
        <v>702</v>
      </c>
      <c r="L132" s="6">
        <v>468</v>
      </c>
      <c r="M132" s="6">
        <v>626.79</v>
      </c>
      <c r="N132" s="6" t="s">
        <v>7</v>
      </c>
      <c r="O132" s="6" t="s">
        <v>1069</v>
      </c>
      <c r="P132" s="6">
        <v>1</v>
      </c>
      <c r="Q132" s="6" t="s">
        <v>133</v>
      </c>
      <c r="R132" s="6">
        <v>330</v>
      </c>
      <c r="T132" s="6" t="s">
        <v>133</v>
      </c>
      <c r="U132" s="6" t="b">
        <v>1</v>
      </c>
      <c r="V132" s="6" t="b">
        <v>1</v>
      </c>
      <c r="W132" s="6" t="s">
        <v>142</v>
      </c>
      <c r="X132" s="6" t="s">
        <v>17</v>
      </c>
      <c r="Y132" s="6" t="s">
        <v>225</v>
      </c>
      <c r="Z132" s="6" t="s">
        <v>92</v>
      </c>
      <c r="AA132" s="6" t="s">
        <v>1070</v>
      </c>
      <c r="AB132" s="6" t="s">
        <v>1071</v>
      </c>
      <c r="AD132" s="6" t="s">
        <v>17</v>
      </c>
      <c r="AE132" s="6" t="s">
        <v>228</v>
      </c>
      <c r="AF132" s="6" t="s">
        <v>225</v>
      </c>
      <c r="AG132" s="6" t="s">
        <v>92</v>
      </c>
      <c r="AH132" s="6" t="s">
        <v>3</v>
      </c>
      <c r="AJ132" s="6">
        <v>0</v>
      </c>
      <c r="AK132" s="6" t="s">
        <v>36</v>
      </c>
      <c r="AL132" s="8">
        <v>4870000000000</v>
      </c>
      <c r="AM132" s="6" t="s">
        <v>96</v>
      </c>
      <c r="AN132" s="6" t="s">
        <v>97</v>
      </c>
      <c r="AO132" s="6" t="s">
        <v>98</v>
      </c>
      <c r="AP132" s="6">
        <v>0</v>
      </c>
      <c r="AR132" s="8">
        <v>920000000000</v>
      </c>
      <c r="AU132" s="6" t="s">
        <v>20</v>
      </c>
      <c r="AV132" s="6" t="s">
        <v>20</v>
      </c>
    </row>
    <row r="133" spans="1:48" x14ac:dyDescent="0.3">
      <c r="A133" s="6" t="s">
        <v>1072</v>
      </c>
      <c r="B133" s="6" t="s">
        <v>34</v>
      </c>
      <c r="D133" s="6" t="s">
        <v>142</v>
      </c>
      <c r="E133" s="6" t="s">
        <v>1073</v>
      </c>
      <c r="F133" s="6" t="s">
        <v>88</v>
      </c>
      <c r="G133" s="6">
        <v>783</v>
      </c>
      <c r="H133" s="6">
        <v>0</v>
      </c>
      <c r="I133" s="6">
        <v>0</v>
      </c>
      <c r="J133" s="6">
        <v>783</v>
      </c>
      <c r="L133" s="6">
        <v>522</v>
      </c>
      <c r="M133" s="6">
        <v>699.11</v>
      </c>
      <c r="N133" s="6" t="s">
        <v>7</v>
      </c>
      <c r="O133" s="6" t="s">
        <v>1074</v>
      </c>
      <c r="P133" s="6">
        <v>1</v>
      </c>
      <c r="Q133" s="6" t="s">
        <v>321</v>
      </c>
      <c r="R133" s="6">
        <v>765</v>
      </c>
      <c r="T133" s="6" t="s">
        <v>321</v>
      </c>
      <c r="U133" s="6" t="b">
        <v>1</v>
      </c>
      <c r="V133" s="6" t="b">
        <v>1</v>
      </c>
      <c r="W133" s="6" t="s">
        <v>142</v>
      </c>
      <c r="X133" s="6" t="s">
        <v>16</v>
      </c>
      <c r="Y133" s="6" t="s">
        <v>104</v>
      </c>
      <c r="Z133" s="6" t="s">
        <v>92</v>
      </c>
      <c r="AA133" s="6" t="s">
        <v>1075</v>
      </c>
      <c r="AB133" s="6" t="s">
        <v>1076</v>
      </c>
      <c r="AD133" s="6" t="s">
        <v>16</v>
      </c>
      <c r="AE133" s="6" t="s">
        <v>1077</v>
      </c>
      <c r="AF133" s="6" t="s">
        <v>104</v>
      </c>
      <c r="AG133" s="6" t="s">
        <v>92</v>
      </c>
      <c r="AH133" s="6" t="s">
        <v>3</v>
      </c>
      <c r="AJ133" s="6">
        <v>0</v>
      </c>
      <c r="AK133" s="6" t="s">
        <v>36</v>
      </c>
      <c r="AL133" s="8">
        <v>4870000000000</v>
      </c>
      <c r="AM133" s="6" t="s">
        <v>160</v>
      </c>
      <c r="AN133" s="6" t="s">
        <v>97</v>
      </c>
      <c r="AO133" s="6" t="s">
        <v>98</v>
      </c>
      <c r="AP133" s="6">
        <v>0</v>
      </c>
      <c r="AU133" s="6" t="s">
        <v>27</v>
      </c>
      <c r="AV133" s="6" t="s">
        <v>27</v>
      </c>
    </row>
    <row r="134" spans="1:48" x14ac:dyDescent="0.3">
      <c r="A134" s="6" t="s">
        <v>1078</v>
      </c>
      <c r="B134" s="6" t="s">
        <v>33</v>
      </c>
      <c r="C134" s="6" t="s">
        <v>1079</v>
      </c>
      <c r="D134" s="6" t="s">
        <v>142</v>
      </c>
      <c r="E134" s="6" t="s">
        <v>1080</v>
      </c>
      <c r="F134" s="6" t="s">
        <v>88</v>
      </c>
      <c r="G134" s="6">
        <v>738</v>
      </c>
      <c r="H134" s="6">
        <v>0</v>
      </c>
      <c r="I134" s="6">
        <v>0</v>
      </c>
      <c r="J134" s="6">
        <v>738</v>
      </c>
      <c r="L134" s="6">
        <v>492</v>
      </c>
      <c r="M134" s="6">
        <v>658.93</v>
      </c>
      <c r="N134" s="6" t="s">
        <v>7</v>
      </c>
      <c r="O134" s="6" t="s">
        <v>1081</v>
      </c>
      <c r="P134" s="6">
        <v>1</v>
      </c>
      <c r="Q134" s="6" t="s">
        <v>321</v>
      </c>
      <c r="R134" s="6">
        <v>765</v>
      </c>
      <c r="T134" s="6" t="s">
        <v>321</v>
      </c>
      <c r="U134" s="6" t="b">
        <v>1</v>
      </c>
      <c r="V134" s="6" t="b">
        <v>1</v>
      </c>
      <c r="W134" s="6" t="s">
        <v>142</v>
      </c>
      <c r="X134" s="6" t="s">
        <v>21</v>
      </c>
      <c r="Y134" s="6" t="s">
        <v>104</v>
      </c>
      <c r="Z134" s="6" t="s">
        <v>92</v>
      </c>
      <c r="AA134" s="6" t="s">
        <v>1082</v>
      </c>
      <c r="AB134" s="6" t="s">
        <v>1083</v>
      </c>
      <c r="AC134" s="6" t="s">
        <v>1084</v>
      </c>
      <c r="AD134" s="6" t="s">
        <v>21</v>
      </c>
      <c r="AE134" s="6" t="s">
        <v>1085</v>
      </c>
      <c r="AF134" s="6" t="s">
        <v>104</v>
      </c>
      <c r="AG134" s="6" t="s">
        <v>92</v>
      </c>
      <c r="AH134" s="6" t="s">
        <v>4</v>
      </c>
      <c r="AI134" s="6" t="s">
        <v>1086</v>
      </c>
      <c r="AJ134" s="6">
        <v>0</v>
      </c>
      <c r="AK134" s="6" t="s">
        <v>36</v>
      </c>
      <c r="AL134" s="8">
        <v>4870000000000</v>
      </c>
      <c r="AM134" s="6" t="s">
        <v>96</v>
      </c>
      <c r="AN134" s="6" t="s">
        <v>97</v>
      </c>
      <c r="AO134" s="6" t="s">
        <v>98</v>
      </c>
      <c r="AP134" s="6">
        <v>0</v>
      </c>
      <c r="AU134" s="6" t="s">
        <v>27</v>
      </c>
      <c r="AV134" s="6" t="s">
        <v>27</v>
      </c>
    </row>
    <row r="135" spans="1:48" x14ac:dyDescent="0.3">
      <c r="A135" s="6" t="s">
        <v>1087</v>
      </c>
      <c r="B135" s="6" t="s">
        <v>33</v>
      </c>
      <c r="C135" s="6" t="s">
        <v>1088</v>
      </c>
      <c r="D135" s="6" t="s">
        <v>142</v>
      </c>
      <c r="E135" s="6" t="s">
        <v>1089</v>
      </c>
      <c r="F135" s="6" t="s">
        <v>88</v>
      </c>
      <c r="G135" s="6">
        <v>729</v>
      </c>
      <c r="H135" s="6">
        <v>0</v>
      </c>
      <c r="I135" s="6">
        <v>0</v>
      </c>
      <c r="J135" s="6">
        <v>729</v>
      </c>
      <c r="L135" s="6">
        <v>486</v>
      </c>
      <c r="M135" s="6">
        <v>650.89</v>
      </c>
      <c r="N135" s="6" t="s">
        <v>7</v>
      </c>
      <c r="O135" s="6" t="s">
        <v>1090</v>
      </c>
      <c r="P135" s="6">
        <v>1</v>
      </c>
      <c r="Q135" s="6" t="s">
        <v>123</v>
      </c>
      <c r="R135" s="6">
        <v>165</v>
      </c>
      <c r="T135" s="6" t="s">
        <v>124</v>
      </c>
      <c r="U135" s="6" t="b">
        <v>1</v>
      </c>
      <c r="V135" s="6" t="b">
        <v>1</v>
      </c>
      <c r="W135" s="6" t="s">
        <v>142</v>
      </c>
      <c r="X135" s="6" t="s">
        <v>24</v>
      </c>
      <c r="Y135" s="6" t="s">
        <v>236</v>
      </c>
      <c r="Z135" s="6" t="s">
        <v>92</v>
      </c>
      <c r="AA135" s="6" t="s">
        <v>1091</v>
      </c>
      <c r="AB135" s="6" t="s">
        <v>1092</v>
      </c>
      <c r="AD135" s="6" t="s">
        <v>24</v>
      </c>
      <c r="AE135" s="6" t="s">
        <v>1093</v>
      </c>
      <c r="AF135" s="6" t="s">
        <v>236</v>
      </c>
      <c r="AG135" s="6" t="s">
        <v>92</v>
      </c>
      <c r="AH135" s="6" t="s">
        <v>4</v>
      </c>
      <c r="AI135" s="6" t="s">
        <v>1094</v>
      </c>
      <c r="AJ135" s="6">
        <v>0</v>
      </c>
      <c r="AK135" s="6" t="s">
        <v>37</v>
      </c>
      <c r="AL135" s="8">
        <v>4870000000000</v>
      </c>
      <c r="AM135" s="6" t="s">
        <v>96</v>
      </c>
      <c r="AN135" s="6" t="s">
        <v>97</v>
      </c>
      <c r="AO135" s="6" t="s">
        <v>98</v>
      </c>
      <c r="AP135" s="6">
        <v>0</v>
      </c>
      <c r="AU135" s="6" t="s">
        <v>30</v>
      </c>
      <c r="AV135" s="6" t="s">
        <v>30</v>
      </c>
    </row>
    <row r="136" spans="1:48" x14ac:dyDescent="0.3">
      <c r="A136" s="6" t="s">
        <v>1095</v>
      </c>
      <c r="B136" s="6" t="s">
        <v>33</v>
      </c>
      <c r="C136" s="6" t="s">
        <v>1096</v>
      </c>
      <c r="D136" s="6" t="s">
        <v>142</v>
      </c>
      <c r="E136" s="6" t="s">
        <v>1097</v>
      </c>
      <c r="F136" s="6" t="s">
        <v>88</v>
      </c>
      <c r="G136" s="6">
        <v>678</v>
      </c>
      <c r="H136" s="6">
        <v>0</v>
      </c>
      <c r="I136" s="6">
        <v>0</v>
      </c>
      <c r="J136" s="6">
        <v>678</v>
      </c>
      <c r="L136" s="6">
        <v>452</v>
      </c>
      <c r="M136" s="6">
        <v>605.36</v>
      </c>
      <c r="N136" s="6" t="s">
        <v>7</v>
      </c>
      <c r="O136" s="6" t="s">
        <v>1098</v>
      </c>
      <c r="P136" s="6">
        <v>1</v>
      </c>
      <c r="Q136" s="6" t="s">
        <v>145</v>
      </c>
      <c r="R136" s="6">
        <v>210</v>
      </c>
      <c r="T136" s="6" t="s">
        <v>146</v>
      </c>
      <c r="U136" s="6" t="b">
        <v>1</v>
      </c>
      <c r="V136" s="6" t="b">
        <v>1</v>
      </c>
      <c r="W136" s="6" t="s">
        <v>142</v>
      </c>
      <c r="X136" s="6" t="s">
        <v>564</v>
      </c>
      <c r="Y136" s="6" t="s">
        <v>167</v>
      </c>
      <c r="Z136" s="6" t="s">
        <v>92</v>
      </c>
      <c r="AA136" s="6" t="s">
        <v>1099</v>
      </c>
      <c r="AB136" s="6" t="s">
        <v>1100</v>
      </c>
      <c r="AD136" s="6" t="s">
        <v>564</v>
      </c>
      <c r="AE136" s="6" t="s">
        <v>567</v>
      </c>
      <c r="AF136" s="6" t="s">
        <v>167</v>
      </c>
      <c r="AG136" s="6" t="s">
        <v>92</v>
      </c>
      <c r="AH136" s="6" t="s">
        <v>4</v>
      </c>
      <c r="AI136" s="6" t="s">
        <v>1101</v>
      </c>
      <c r="AJ136" s="6">
        <v>0</v>
      </c>
      <c r="AK136" s="6" t="s">
        <v>37</v>
      </c>
      <c r="AL136" s="8">
        <v>4870000000000</v>
      </c>
      <c r="AM136" s="6" t="s">
        <v>96</v>
      </c>
      <c r="AN136" s="6" t="s">
        <v>97</v>
      </c>
      <c r="AO136" s="6" t="s">
        <v>98</v>
      </c>
      <c r="AP136" s="6">
        <v>0</v>
      </c>
      <c r="AU136" s="6" t="s">
        <v>31</v>
      </c>
      <c r="AV136" s="6" t="s">
        <v>31</v>
      </c>
    </row>
    <row r="137" spans="1:48" x14ac:dyDescent="0.3">
      <c r="A137" s="6" t="s">
        <v>1102</v>
      </c>
      <c r="B137" s="6" t="s">
        <v>34</v>
      </c>
      <c r="D137" s="6" t="s">
        <v>142</v>
      </c>
      <c r="E137" s="6" t="s">
        <v>1103</v>
      </c>
      <c r="F137" s="6" t="s">
        <v>88</v>
      </c>
      <c r="G137" s="6">
        <v>663</v>
      </c>
      <c r="H137" s="6">
        <v>0</v>
      </c>
      <c r="I137" s="6">
        <v>0</v>
      </c>
      <c r="J137" s="6">
        <v>663</v>
      </c>
      <c r="L137" s="6">
        <v>442</v>
      </c>
      <c r="M137" s="6">
        <v>591.96</v>
      </c>
      <c r="N137" s="6" t="s">
        <v>7</v>
      </c>
      <c r="O137" s="6" t="s">
        <v>1104</v>
      </c>
      <c r="P137" s="6">
        <v>1</v>
      </c>
      <c r="Q137" s="6" t="s">
        <v>11</v>
      </c>
      <c r="R137" s="6">
        <v>590</v>
      </c>
      <c r="T137" s="6" t="s">
        <v>11</v>
      </c>
      <c r="U137" s="6" t="b">
        <v>1</v>
      </c>
      <c r="V137" s="6" t="b">
        <v>1</v>
      </c>
      <c r="W137" s="6" t="s">
        <v>142</v>
      </c>
      <c r="X137" s="6" t="s">
        <v>1105</v>
      </c>
      <c r="Y137" s="6" t="s">
        <v>114</v>
      </c>
      <c r="Z137" s="6" t="s">
        <v>92</v>
      </c>
      <c r="AA137" s="6" t="s">
        <v>1106</v>
      </c>
      <c r="AB137" s="6" t="s">
        <v>1107</v>
      </c>
      <c r="AD137" s="6" t="s">
        <v>1105</v>
      </c>
      <c r="AE137" s="6" t="s">
        <v>1108</v>
      </c>
      <c r="AF137" s="6" t="s">
        <v>114</v>
      </c>
      <c r="AG137" s="6" t="s">
        <v>92</v>
      </c>
      <c r="AH137" s="6" t="s">
        <v>3</v>
      </c>
      <c r="AJ137" s="6">
        <v>0</v>
      </c>
      <c r="AK137" s="6" t="s">
        <v>36</v>
      </c>
      <c r="AL137" s="8">
        <v>4870000000000</v>
      </c>
      <c r="AM137" s="6" t="s">
        <v>96</v>
      </c>
      <c r="AN137" s="6" t="s">
        <v>97</v>
      </c>
      <c r="AO137" s="6" t="s">
        <v>98</v>
      </c>
      <c r="AP137" s="6">
        <v>0</v>
      </c>
      <c r="AU137" s="6" t="s">
        <v>119</v>
      </c>
      <c r="AV137" s="6" t="s">
        <v>119</v>
      </c>
    </row>
    <row r="138" spans="1:48" x14ac:dyDescent="0.3">
      <c r="A138" s="6" t="s">
        <v>1109</v>
      </c>
      <c r="B138" s="6" t="s">
        <v>34</v>
      </c>
      <c r="D138" s="6" t="s">
        <v>142</v>
      </c>
      <c r="E138" s="6" t="s">
        <v>1110</v>
      </c>
      <c r="F138" s="6" t="s">
        <v>88</v>
      </c>
      <c r="G138" s="6">
        <v>2124</v>
      </c>
      <c r="H138" s="6">
        <v>0</v>
      </c>
      <c r="I138" s="6">
        <v>0</v>
      </c>
      <c r="J138" s="6">
        <v>2124</v>
      </c>
      <c r="L138" s="6">
        <v>1416</v>
      </c>
      <c r="M138" s="6">
        <v>1896.43</v>
      </c>
      <c r="N138" s="6" t="s">
        <v>7</v>
      </c>
      <c r="O138" s="6" t="s">
        <v>1111</v>
      </c>
      <c r="P138" s="6">
        <v>1</v>
      </c>
      <c r="Q138" s="6" t="s">
        <v>11</v>
      </c>
      <c r="R138" s="6">
        <v>590</v>
      </c>
      <c r="T138" s="6" t="s">
        <v>11</v>
      </c>
      <c r="U138" s="6" t="b">
        <v>1</v>
      </c>
      <c r="V138" s="6" t="b">
        <v>1</v>
      </c>
      <c r="W138" s="6" t="s">
        <v>142</v>
      </c>
      <c r="X138" s="6" t="s">
        <v>1112</v>
      </c>
      <c r="Y138" s="6" t="s">
        <v>91</v>
      </c>
      <c r="Z138" s="6" t="s">
        <v>92</v>
      </c>
      <c r="AA138" s="6" t="s">
        <v>1113</v>
      </c>
      <c r="AB138" s="6" t="s">
        <v>1114</v>
      </c>
      <c r="AC138" s="6" t="s">
        <v>1115</v>
      </c>
      <c r="AD138" s="6" t="s">
        <v>1112</v>
      </c>
      <c r="AE138" s="6" t="s">
        <v>1116</v>
      </c>
      <c r="AF138" s="6" t="s">
        <v>91</v>
      </c>
      <c r="AG138" s="6" t="s">
        <v>92</v>
      </c>
      <c r="AH138" s="6" t="s">
        <v>3</v>
      </c>
      <c r="AJ138" s="6">
        <v>0</v>
      </c>
      <c r="AK138" s="6" t="s">
        <v>36</v>
      </c>
      <c r="AL138" s="8">
        <v>4870000000000</v>
      </c>
      <c r="AM138" s="6" t="s">
        <v>96</v>
      </c>
      <c r="AN138" s="6" t="s">
        <v>97</v>
      </c>
      <c r="AO138" s="6" t="s">
        <v>98</v>
      </c>
      <c r="AP138" s="6">
        <v>0</v>
      </c>
      <c r="AU138" s="6" t="s">
        <v>99</v>
      </c>
      <c r="AV138" s="6" t="s">
        <v>99</v>
      </c>
    </row>
    <row r="139" spans="1:48" x14ac:dyDescent="0.3">
      <c r="A139" s="6" t="s">
        <v>1117</v>
      </c>
      <c r="B139" s="6" t="s">
        <v>34</v>
      </c>
      <c r="D139" s="6" t="s">
        <v>87</v>
      </c>
      <c r="F139" s="6" t="s">
        <v>88</v>
      </c>
      <c r="G139" s="6">
        <v>675</v>
      </c>
      <c r="H139" s="6">
        <v>0</v>
      </c>
      <c r="I139" s="6">
        <v>0</v>
      </c>
      <c r="J139" s="6">
        <v>675</v>
      </c>
      <c r="L139" s="6">
        <v>0</v>
      </c>
      <c r="M139" s="6">
        <v>602.67999999999995</v>
      </c>
      <c r="N139" s="6" t="s">
        <v>7</v>
      </c>
      <c r="O139" s="6" t="s">
        <v>1118</v>
      </c>
      <c r="P139" s="6">
        <v>1</v>
      </c>
      <c r="Q139" s="6" t="s">
        <v>310</v>
      </c>
      <c r="R139" s="6">
        <v>675</v>
      </c>
      <c r="T139" s="6" t="s">
        <v>311</v>
      </c>
      <c r="U139" s="6" t="b">
        <v>1</v>
      </c>
      <c r="V139" s="6" t="b">
        <v>1</v>
      </c>
      <c r="W139" s="6" t="s">
        <v>34</v>
      </c>
      <c r="X139" s="6" t="s">
        <v>1119</v>
      </c>
      <c r="Y139" s="6" t="s">
        <v>198</v>
      </c>
      <c r="Z139" s="6" t="s">
        <v>92</v>
      </c>
      <c r="AA139" s="6" t="s">
        <v>1120</v>
      </c>
      <c r="AB139" s="6" t="s">
        <v>1121</v>
      </c>
      <c r="AD139" s="6" t="s">
        <v>1119</v>
      </c>
      <c r="AE139" s="6" t="s">
        <v>1122</v>
      </c>
      <c r="AF139" s="6" t="s">
        <v>198</v>
      </c>
      <c r="AG139" s="6" t="s">
        <v>92</v>
      </c>
      <c r="AH139" s="6" t="s">
        <v>3</v>
      </c>
      <c r="AJ139" s="6">
        <v>0</v>
      </c>
      <c r="AK139" s="6" t="s">
        <v>36</v>
      </c>
      <c r="AL139" s="8">
        <v>4870000000000</v>
      </c>
      <c r="AM139" s="6" t="s">
        <v>96</v>
      </c>
      <c r="AN139" s="6" t="s">
        <v>97</v>
      </c>
      <c r="AO139" s="6" t="s">
        <v>98</v>
      </c>
      <c r="AP139" s="6">
        <v>0</v>
      </c>
      <c r="AU139" s="6" t="s">
        <v>28</v>
      </c>
      <c r="AV139" s="6" t="s">
        <v>28</v>
      </c>
    </row>
    <row r="140" spans="1:48" x14ac:dyDescent="0.3">
      <c r="A140" s="6" t="s">
        <v>1123</v>
      </c>
      <c r="B140" s="6" t="s">
        <v>34</v>
      </c>
      <c r="D140" s="6" t="s">
        <v>142</v>
      </c>
      <c r="E140" s="6" t="s">
        <v>1124</v>
      </c>
      <c r="F140" s="6" t="s">
        <v>88</v>
      </c>
      <c r="G140" s="6">
        <v>540</v>
      </c>
      <c r="H140" s="6">
        <v>0</v>
      </c>
      <c r="I140" s="6">
        <v>0</v>
      </c>
      <c r="J140" s="6">
        <v>540</v>
      </c>
      <c r="L140" s="6">
        <v>0</v>
      </c>
      <c r="M140" s="6">
        <v>482.14</v>
      </c>
      <c r="N140" s="6" t="s">
        <v>7</v>
      </c>
      <c r="O140" s="6" t="s">
        <v>1125</v>
      </c>
      <c r="P140" s="6">
        <v>1</v>
      </c>
      <c r="Q140" s="6" t="s">
        <v>361</v>
      </c>
      <c r="R140" s="6">
        <v>540</v>
      </c>
      <c r="T140" s="6" t="s">
        <v>361</v>
      </c>
      <c r="U140" s="6" t="b">
        <v>1</v>
      </c>
      <c r="V140" s="6" t="b">
        <v>1</v>
      </c>
      <c r="W140" s="6" t="s">
        <v>142</v>
      </c>
      <c r="X140" s="6" t="s">
        <v>1126</v>
      </c>
      <c r="Y140" s="6" t="s">
        <v>91</v>
      </c>
      <c r="Z140" s="6" t="s">
        <v>92</v>
      </c>
      <c r="AA140" s="6" t="s">
        <v>1127</v>
      </c>
      <c r="AB140" s="6" t="s">
        <v>1128</v>
      </c>
      <c r="AD140" s="6" t="s">
        <v>1126</v>
      </c>
      <c r="AE140" s="6" t="s">
        <v>1129</v>
      </c>
      <c r="AF140" s="6" t="s">
        <v>91</v>
      </c>
      <c r="AG140" s="6" t="s">
        <v>92</v>
      </c>
      <c r="AH140" s="6" t="s">
        <v>3</v>
      </c>
      <c r="AJ140" s="6">
        <v>0</v>
      </c>
      <c r="AK140" s="6" t="s">
        <v>36</v>
      </c>
      <c r="AL140" s="8">
        <v>4870000000000</v>
      </c>
      <c r="AM140" s="6" t="s">
        <v>160</v>
      </c>
      <c r="AN140" s="6" t="s">
        <v>97</v>
      </c>
      <c r="AO140" s="6" t="s">
        <v>98</v>
      </c>
      <c r="AP140" s="6">
        <v>0</v>
      </c>
      <c r="AR140" s="8">
        <v>919000000000</v>
      </c>
      <c r="AU140" s="6" t="s">
        <v>99</v>
      </c>
      <c r="AV140" s="6" t="s">
        <v>99</v>
      </c>
    </row>
    <row r="141" spans="1:48" x14ac:dyDescent="0.3">
      <c r="A141" s="6" t="s">
        <v>1130</v>
      </c>
      <c r="B141" s="6" t="s">
        <v>34</v>
      </c>
      <c r="D141" s="6" t="s">
        <v>142</v>
      </c>
      <c r="E141" s="6" t="s">
        <v>1131</v>
      </c>
      <c r="F141" s="6" t="s">
        <v>88</v>
      </c>
      <c r="G141" s="6">
        <v>753</v>
      </c>
      <c r="H141" s="6">
        <v>0</v>
      </c>
      <c r="I141" s="6">
        <v>0</v>
      </c>
      <c r="J141" s="6">
        <v>753</v>
      </c>
      <c r="L141" s="6">
        <v>502</v>
      </c>
      <c r="M141" s="6">
        <v>672.32</v>
      </c>
      <c r="N141" s="6" t="s">
        <v>7</v>
      </c>
      <c r="O141" s="6" t="s">
        <v>1132</v>
      </c>
      <c r="P141" s="6">
        <v>1</v>
      </c>
      <c r="Q141" s="6" t="s">
        <v>12</v>
      </c>
      <c r="R141" s="6">
        <v>295</v>
      </c>
      <c r="T141" s="6" t="s">
        <v>12</v>
      </c>
      <c r="U141" s="6" t="b">
        <v>1</v>
      </c>
      <c r="V141" s="6" t="b">
        <v>1</v>
      </c>
      <c r="W141" s="6" t="s">
        <v>142</v>
      </c>
      <c r="X141" s="6" t="s">
        <v>1133</v>
      </c>
      <c r="Y141" s="6" t="s">
        <v>198</v>
      </c>
      <c r="Z141" s="6" t="s">
        <v>92</v>
      </c>
      <c r="AA141" s="6" t="s">
        <v>1134</v>
      </c>
      <c r="AB141" s="6" t="s">
        <v>1135</v>
      </c>
      <c r="AD141" s="6" t="s">
        <v>1133</v>
      </c>
      <c r="AE141" s="6" t="s">
        <v>1136</v>
      </c>
      <c r="AF141" s="6" t="s">
        <v>198</v>
      </c>
      <c r="AG141" s="6" t="s">
        <v>92</v>
      </c>
      <c r="AH141" s="6" t="s">
        <v>3</v>
      </c>
      <c r="AJ141" s="6">
        <v>0</v>
      </c>
      <c r="AK141" s="6" t="s">
        <v>36</v>
      </c>
      <c r="AL141" s="8">
        <v>4870000000000</v>
      </c>
      <c r="AM141" s="6" t="s">
        <v>96</v>
      </c>
      <c r="AN141" s="6" t="s">
        <v>97</v>
      </c>
      <c r="AO141" s="6" t="s">
        <v>98</v>
      </c>
      <c r="AP141" s="6">
        <v>0</v>
      </c>
      <c r="AU141" s="6" t="s">
        <v>28</v>
      </c>
      <c r="AV141" s="6" t="s">
        <v>28</v>
      </c>
    </row>
    <row r="142" spans="1:48" x14ac:dyDescent="0.3">
      <c r="A142" s="6" t="s">
        <v>1137</v>
      </c>
      <c r="B142" s="6" t="s">
        <v>34</v>
      </c>
      <c r="D142" s="6" t="s">
        <v>142</v>
      </c>
      <c r="E142" s="6" t="s">
        <v>1138</v>
      </c>
      <c r="F142" s="6" t="s">
        <v>88</v>
      </c>
      <c r="G142" s="6">
        <v>590</v>
      </c>
      <c r="H142" s="6">
        <v>0</v>
      </c>
      <c r="I142" s="6">
        <v>0</v>
      </c>
      <c r="J142" s="6">
        <v>590</v>
      </c>
      <c r="L142" s="6">
        <v>0</v>
      </c>
      <c r="M142" s="6">
        <v>526.79</v>
      </c>
      <c r="N142" s="6" t="s">
        <v>7</v>
      </c>
      <c r="O142" s="6" t="s">
        <v>1139</v>
      </c>
      <c r="P142" s="6">
        <v>1</v>
      </c>
      <c r="Q142" s="6" t="s">
        <v>11</v>
      </c>
      <c r="R142" s="6">
        <v>590</v>
      </c>
      <c r="T142" s="6" t="s">
        <v>11</v>
      </c>
      <c r="U142" s="6" t="b">
        <v>1</v>
      </c>
      <c r="V142" s="6" t="b">
        <v>1</v>
      </c>
      <c r="W142" s="6" t="s">
        <v>142</v>
      </c>
      <c r="X142" s="6" t="s">
        <v>1140</v>
      </c>
      <c r="Y142" s="6" t="s">
        <v>1141</v>
      </c>
      <c r="Z142" s="6" t="s">
        <v>92</v>
      </c>
      <c r="AA142" s="6" t="s">
        <v>1142</v>
      </c>
      <c r="AB142" s="6" t="s">
        <v>1142</v>
      </c>
      <c r="AC142" s="6" t="s">
        <v>1143</v>
      </c>
      <c r="AD142" s="6" t="s">
        <v>1140</v>
      </c>
      <c r="AE142" s="6" t="s">
        <v>1144</v>
      </c>
      <c r="AF142" s="6" t="s">
        <v>1141</v>
      </c>
      <c r="AG142" s="6" t="s">
        <v>92</v>
      </c>
      <c r="AH142" s="6" t="s">
        <v>3</v>
      </c>
      <c r="AJ142" s="6">
        <v>0</v>
      </c>
      <c r="AK142" s="6" t="s">
        <v>36</v>
      </c>
      <c r="AL142" s="8">
        <v>4870000000000</v>
      </c>
      <c r="AM142" s="6" t="s">
        <v>96</v>
      </c>
      <c r="AN142" s="6" t="s">
        <v>97</v>
      </c>
      <c r="AO142" s="6" t="s">
        <v>98</v>
      </c>
      <c r="AP142" s="6">
        <v>0</v>
      </c>
      <c r="AR142" s="8">
        <v>919000000000</v>
      </c>
      <c r="AU142" s="6" t="s">
        <v>1145</v>
      </c>
      <c r="AV142" s="6" t="s">
        <v>1145</v>
      </c>
    </row>
    <row r="143" spans="1:48" x14ac:dyDescent="0.3">
      <c r="A143" s="6" t="s">
        <v>1146</v>
      </c>
      <c r="B143" s="6" t="s">
        <v>33</v>
      </c>
      <c r="C143" s="6" t="s">
        <v>1147</v>
      </c>
      <c r="D143" s="6" t="s">
        <v>142</v>
      </c>
      <c r="E143" s="6" t="s">
        <v>1124</v>
      </c>
      <c r="F143" s="6" t="s">
        <v>88</v>
      </c>
      <c r="G143" s="6">
        <v>807</v>
      </c>
      <c r="H143" s="6">
        <v>0</v>
      </c>
      <c r="I143" s="6">
        <v>0</v>
      </c>
      <c r="J143" s="6">
        <v>807</v>
      </c>
      <c r="L143" s="6">
        <v>538</v>
      </c>
      <c r="M143" s="6">
        <v>720.54</v>
      </c>
      <c r="N143" s="6" t="s">
        <v>7</v>
      </c>
      <c r="O143" s="6" t="s">
        <v>1148</v>
      </c>
      <c r="P143" s="6">
        <v>1</v>
      </c>
      <c r="Q143" s="6" t="s">
        <v>438</v>
      </c>
      <c r="R143" s="6">
        <v>240</v>
      </c>
      <c r="T143" s="6" t="s">
        <v>15</v>
      </c>
      <c r="U143" s="6" t="b">
        <v>1</v>
      </c>
      <c r="V143" s="6" t="b">
        <v>1</v>
      </c>
      <c r="W143" s="6" t="s">
        <v>142</v>
      </c>
      <c r="X143" s="6" t="s">
        <v>24</v>
      </c>
      <c r="Y143" s="6" t="s">
        <v>236</v>
      </c>
      <c r="Z143" s="6" t="s">
        <v>92</v>
      </c>
      <c r="AA143" s="6" t="s">
        <v>1149</v>
      </c>
      <c r="AB143" s="6" t="s">
        <v>1150</v>
      </c>
      <c r="AC143" s="6" t="s">
        <v>1151</v>
      </c>
      <c r="AD143" s="6" t="s">
        <v>24</v>
      </c>
      <c r="AE143" s="6" t="s">
        <v>1093</v>
      </c>
      <c r="AF143" s="6" t="s">
        <v>236</v>
      </c>
      <c r="AG143" s="6" t="s">
        <v>92</v>
      </c>
      <c r="AH143" s="6" t="s">
        <v>4</v>
      </c>
      <c r="AI143" s="6" t="s">
        <v>1152</v>
      </c>
      <c r="AJ143" s="6">
        <v>0</v>
      </c>
      <c r="AK143" s="6" t="s">
        <v>37</v>
      </c>
      <c r="AL143" s="8">
        <v>4870000000000</v>
      </c>
      <c r="AM143" s="6" t="s">
        <v>96</v>
      </c>
      <c r="AN143" s="6" t="s">
        <v>97</v>
      </c>
      <c r="AO143" s="6" t="s">
        <v>98</v>
      </c>
      <c r="AP143" s="6">
        <v>0</v>
      </c>
      <c r="AU143" s="6" t="s">
        <v>30</v>
      </c>
      <c r="AV143" s="6" t="s">
        <v>30</v>
      </c>
    </row>
    <row r="144" spans="1:48" x14ac:dyDescent="0.3">
      <c r="A144" s="6" t="s">
        <v>1153</v>
      </c>
      <c r="B144" s="6" t="s">
        <v>34</v>
      </c>
      <c r="D144" s="6" t="s">
        <v>142</v>
      </c>
      <c r="E144" s="6" t="s">
        <v>1154</v>
      </c>
      <c r="F144" s="6" t="s">
        <v>88</v>
      </c>
      <c r="G144" s="6">
        <v>756</v>
      </c>
      <c r="H144" s="6">
        <v>0</v>
      </c>
      <c r="I144" s="6">
        <v>0</v>
      </c>
      <c r="J144" s="6">
        <v>756</v>
      </c>
      <c r="L144" s="6">
        <v>504</v>
      </c>
      <c r="M144" s="6">
        <v>675</v>
      </c>
      <c r="N144" s="6" t="s">
        <v>7</v>
      </c>
      <c r="O144" s="6" t="s">
        <v>1155</v>
      </c>
      <c r="P144" s="6">
        <v>1</v>
      </c>
      <c r="Q144" s="6" t="s">
        <v>330</v>
      </c>
      <c r="R144" s="6">
        <v>165</v>
      </c>
      <c r="T144" s="6" t="s">
        <v>331</v>
      </c>
      <c r="U144" s="6" t="b">
        <v>1</v>
      </c>
      <c r="V144" s="6" t="b">
        <v>1</v>
      </c>
      <c r="W144" s="6" t="s">
        <v>142</v>
      </c>
      <c r="X144" s="6" t="s">
        <v>1156</v>
      </c>
      <c r="Y144" s="6" t="s">
        <v>104</v>
      </c>
      <c r="Z144" s="6" t="s">
        <v>92</v>
      </c>
      <c r="AA144" s="6" t="s">
        <v>1157</v>
      </c>
      <c r="AB144" s="6" t="s">
        <v>1158</v>
      </c>
      <c r="AD144" s="6" t="s">
        <v>1156</v>
      </c>
      <c r="AE144" s="6" t="s">
        <v>1159</v>
      </c>
      <c r="AF144" s="6" t="s">
        <v>104</v>
      </c>
      <c r="AG144" s="6" t="s">
        <v>92</v>
      </c>
      <c r="AH144" s="6" t="s">
        <v>3</v>
      </c>
      <c r="AJ144" s="6">
        <v>0</v>
      </c>
      <c r="AK144" s="6" t="s">
        <v>37</v>
      </c>
      <c r="AL144" s="8">
        <v>4870000000000</v>
      </c>
      <c r="AM144" s="6" t="s">
        <v>96</v>
      </c>
      <c r="AN144" s="6" t="s">
        <v>97</v>
      </c>
      <c r="AO144" s="6" t="s">
        <v>98</v>
      </c>
      <c r="AP144" s="6">
        <v>0</v>
      </c>
      <c r="AR144" s="8">
        <v>919000000000</v>
      </c>
      <c r="AU144" s="6" t="s">
        <v>27</v>
      </c>
      <c r="AV144" s="6" t="s">
        <v>27</v>
      </c>
    </row>
    <row r="145" spans="1:48" x14ac:dyDescent="0.3">
      <c r="A145" s="6" t="s">
        <v>1160</v>
      </c>
      <c r="B145" s="6" t="s">
        <v>34</v>
      </c>
      <c r="D145" s="6" t="s">
        <v>142</v>
      </c>
      <c r="E145" s="6" t="s">
        <v>1161</v>
      </c>
      <c r="F145" s="6" t="s">
        <v>88</v>
      </c>
      <c r="G145" s="6">
        <v>685.8</v>
      </c>
      <c r="H145" s="6">
        <v>0</v>
      </c>
      <c r="I145" s="6">
        <v>0</v>
      </c>
      <c r="J145" s="6">
        <v>685.8</v>
      </c>
      <c r="L145" s="6">
        <v>457.2</v>
      </c>
      <c r="M145" s="6">
        <v>612.32000000000005</v>
      </c>
      <c r="N145" s="6" t="s">
        <v>7</v>
      </c>
      <c r="O145" s="6" t="s">
        <v>1162</v>
      </c>
      <c r="P145" s="6">
        <v>1</v>
      </c>
      <c r="Q145" s="6" t="s">
        <v>310</v>
      </c>
      <c r="R145" s="6">
        <v>675</v>
      </c>
      <c r="T145" s="6" t="s">
        <v>311</v>
      </c>
      <c r="U145" s="6" t="b">
        <v>1</v>
      </c>
      <c r="V145" s="6" t="b">
        <v>1</v>
      </c>
      <c r="W145" s="6" t="s">
        <v>142</v>
      </c>
      <c r="X145" s="6" t="s">
        <v>125</v>
      </c>
      <c r="Y145" s="6" t="s">
        <v>126</v>
      </c>
      <c r="Z145" s="6" t="s">
        <v>92</v>
      </c>
      <c r="AA145" s="6" t="s">
        <v>1163</v>
      </c>
      <c r="AB145" s="6" t="s">
        <v>1164</v>
      </c>
      <c r="AD145" s="6" t="s">
        <v>125</v>
      </c>
      <c r="AE145" s="6" t="s">
        <v>1165</v>
      </c>
      <c r="AF145" s="6" t="s">
        <v>126</v>
      </c>
      <c r="AG145" s="6" t="s">
        <v>92</v>
      </c>
      <c r="AH145" s="6" t="s">
        <v>3</v>
      </c>
      <c r="AJ145" s="6">
        <v>0</v>
      </c>
      <c r="AK145" s="6" t="s">
        <v>36</v>
      </c>
      <c r="AL145" s="8">
        <v>4870000000000</v>
      </c>
      <c r="AM145" s="6" t="s">
        <v>160</v>
      </c>
      <c r="AN145" s="6" t="s">
        <v>97</v>
      </c>
      <c r="AO145" s="6" t="s">
        <v>98</v>
      </c>
      <c r="AP145" s="6">
        <v>0</v>
      </c>
      <c r="AU145" s="6" t="s">
        <v>29</v>
      </c>
      <c r="AV145" s="6" t="s">
        <v>29</v>
      </c>
    </row>
    <row r="146" spans="1:48" x14ac:dyDescent="0.3">
      <c r="A146" s="6" t="s">
        <v>1166</v>
      </c>
      <c r="B146" s="6" t="s">
        <v>34</v>
      </c>
      <c r="D146" s="6" t="s">
        <v>142</v>
      </c>
      <c r="E146" s="6" t="s">
        <v>1167</v>
      </c>
      <c r="F146" s="6" t="s">
        <v>88</v>
      </c>
      <c r="G146" s="6">
        <v>1011</v>
      </c>
      <c r="H146" s="6">
        <v>0</v>
      </c>
      <c r="I146" s="6">
        <v>0</v>
      </c>
      <c r="J146" s="6">
        <v>1011</v>
      </c>
      <c r="L146" s="6">
        <v>674</v>
      </c>
      <c r="M146" s="6">
        <v>902.68</v>
      </c>
      <c r="N146" s="6" t="s">
        <v>7</v>
      </c>
      <c r="O146" s="6" t="s">
        <v>1168</v>
      </c>
      <c r="P146" s="6">
        <v>1</v>
      </c>
      <c r="Q146" s="6" t="s">
        <v>353</v>
      </c>
      <c r="R146" s="6">
        <v>1685</v>
      </c>
      <c r="T146" s="6" t="s">
        <v>354</v>
      </c>
      <c r="U146" s="6" t="b">
        <v>1</v>
      </c>
      <c r="V146" s="6" t="b">
        <v>1</v>
      </c>
      <c r="W146" s="6" t="s">
        <v>142</v>
      </c>
      <c r="X146" s="6" t="s">
        <v>322</v>
      </c>
      <c r="Y146" s="6" t="s">
        <v>323</v>
      </c>
      <c r="Z146" s="6" t="s">
        <v>92</v>
      </c>
      <c r="AA146" s="6" t="s">
        <v>1169</v>
      </c>
      <c r="AB146" s="6" t="s">
        <v>1170</v>
      </c>
      <c r="AD146" s="6" t="s">
        <v>322</v>
      </c>
      <c r="AE146" s="6" t="s">
        <v>1171</v>
      </c>
      <c r="AF146" s="6" t="s">
        <v>323</v>
      </c>
      <c r="AG146" s="6" t="s">
        <v>92</v>
      </c>
      <c r="AH146" s="6" t="s">
        <v>3</v>
      </c>
      <c r="AJ146" s="6">
        <v>0</v>
      </c>
      <c r="AK146" s="6" t="s">
        <v>36</v>
      </c>
      <c r="AL146" s="8">
        <v>4870000000000</v>
      </c>
      <c r="AM146" s="6" t="s">
        <v>160</v>
      </c>
      <c r="AN146" s="6" t="s">
        <v>97</v>
      </c>
      <c r="AO146" s="6" t="s">
        <v>98</v>
      </c>
      <c r="AP146" s="6">
        <v>0</v>
      </c>
      <c r="AR146" s="8">
        <v>918000000000</v>
      </c>
      <c r="AU146" s="6" t="s">
        <v>327</v>
      </c>
      <c r="AV146" s="6" t="s">
        <v>327</v>
      </c>
    </row>
    <row r="147" spans="1:48" x14ac:dyDescent="0.3">
      <c r="A147" s="6" t="s">
        <v>1172</v>
      </c>
      <c r="B147" s="6" t="s">
        <v>34</v>
      </c>
      <c r="D147" s="6" t="s">
        <v>142</v>
      </c>
      <c r="E147" s="6" t="s">
        <v>1173</v>
      </c>
      <c r="F147" s="6" t="s">
        <v>88</v>
      </c>
      <c r="G147" s="6">
        <v>1224</v>
      </c>
      <c r="H147" s="6">
        <v>0</v>
      </c>
      <c r="I147" s="6">
        <v>0</v>
      </c>
      <c r="J147" s="6">
        <v>1224</v>
      </c>
      <c r="L147" s="6">
        <v>816</v>
      </c>
      <c r="M147" s="6">
        <v>1092.8599999999999</v>
      </c>
      <c r="N147" s="6" t="s">
        <v>7</v>
      </c>
      <c r="O147" s="6" t="s">
        <v>1174</v>
      </c>
      <c r="P147" s="6">
        <v>1</v>
      </c>
      <c r="Q147" s="6" t="s">
        <v>879</v>
      </c>
      <c r="R147" s="6">
        <v>1745</v>
      </c>
      <c r="T147" s="8">
        <v>7530000000000</v>
      </c>
      <c r="U147" s="6" t="b">
        <v>1</v>
      </c>
      <c r="V147" s="6" t="b">
        <v>1</v>
      </c>
      <c r="W147" s="6" t="s">
        <v>142</v>
      </c>
      <c r="X147" s="6" t="s">
        <v>25</v>
      </c>
      <c r="Y147" s="6" t="s">
        <v>91</v>
      </c>
      <c r="Z147" s="6" t="s">
        <v>92</v>
      </c>
      <c r="AA147" s="6" t="s">
        <v>1175</v>
      </c>
      <c r="AB147" s="6" t="s">
        <v>1176</v>
      </c>
      <c r="AD147" s="6" t="s">
        <v>25</v>
      </c>
      <c r="AE147" s="6" t="s">
        <v>1177</v>
      </c>
      <c r="AF147" s="6" t="s">
        <v>91</v>
      </c>
      <c r="AG147" s="6" t="s">
        <v>92</v>
      </c>
      <c r="AH147" s="6" t="s">
        <v>3</v>
      </c>
      <c r="AJ147" s="6">
        <v>0</v>
      </c>
      <c r="AK147" s="6" t="s">
        <v>36</v>
      </c>
      <c r="AL147" s="8">
        <v>4870000000000</v>
      </c>
      <c r="AM147" s="6" t="s">
        <v>160</v>
      </c>
      <c r="AN147" s="6" t="s">
        <v>97</v>
      </c>
      <c r="AO147" s="6" t="s">
        <v>98</v>
      </c>
      <c r="AP147" s="6">
        <v>0</v>
      </c>
      <c r="AU147" s="6" t="s">
        <v>99</v>
      </c>
      <c r="AV147" s="6" t="s">
        <v>99</v>
      </c>
    </row>
    <row r="148" spans="1:48" x14ac:dyDescent="0.3">
      <c r="A148" s="6" t="s">
        <v>1178</v>
      </c>
      <c r="B148" s="6" t="s">
        <v>34</v>
      </c>
      <c r="D148" s="6" t="s">
        <v>87</v>
      </c>
      <c r="F148" s="6" t="s">
        <v>88</v>
      </c>
      <c r="G148" s="6">
        <v>590</v>
      </c>
      <c r="H148" s="6">
        <v>0</v>
      </c>
      <c r="I148" s="6">
        <v>0</v>
      </c>
      <c r="J148" s="6">
        <v>590</v>
      </c>
      <c r="L148" s="6">
        <v>0</v>
      </c>
      <c r="M148" s="6">
        <v>526.79</v>
      </c>
      <c r="N148" s="6" t="s">
        <v>7</v>
      </c>
      <c r="O148" s="6" t="s">
        <v>1179</v>
      </c>
      <c r="P148" s="6">
        <v>1</v>
      </c>
      <c r="Q148" s="6" t="s">
        <v>11</v>
      </c>
      <c r="R148" s="6">
        <v>590</v>
      </c>
      <c r="T148" s="6" t="s">
        <v>11</v>
      </c>
      <c r="U148" s="6" t="b">
        <v>1</v>
      </c>
      <c r="V148" s="6" t="b">
        <v>1</v>
      </c>
      <c r="W148" s="6" t="s">
        <v>34</v>
      </c>
      <c r="X148" s="6" t="s">
        <v>1180</v>
      </c>
      <c r="Y148" s="6" t="s">
        <v>183</v>
      </c>
      <c r="Z148" s="6" t="s">
        <v>92</v>
      </c>
      <c r="AA148" s="6" t="s">
        <v>1181</v>
      </c>
      <c r="AB148" s="6" t="s">
        <v>1182</v>
      </c>
      <c r="AD148" s="6" t="s">
        <v>1180</v>
      </c>
      <c r="AE148" s="6" t="s">
        <v>1183</v>
      </c>
      <c r="AF148" s="6" t="s">
        <v>183</v>
      </c>
      <c r="AG148" s="6" t="s">
        <v>92</v>
      </c>
      <c r="AH148" s="6" t="s">
        <v>3</v>
      </c>
      <c r="AJ148" s="6">
        <v>0</v>
      </c>
      <c r="AK148" s="6" t="s">
        <v>36</v>
      </c>
      <c r="AL148" s="8">
        <v>4870000000000</v>
      </c>
      <c r="AM148" s="6" t="s">
        <v>96</v>
      </c>
      <c r="AN148" s="6" t="s">
        <v>97</v>
      </c>
      <c r="AO148" s="6" t="s">
        <v>98</v>
      </c>
      <c r="AP148" s="6">
        <v>0</v>
      </c>
      <c r="AR148" s="8">
        <v>919000000000</v>
      </c>
      <c r="AU148" s="6" t="s">
        <v>187</v>
      </c>
      <c r="AV148" s="6" t="s">
        <v>187</v>
      </c>
    </row>
    <row r="149" spans="1:48" x14ac:dyDescent="0.3">
      <c r="A149" s="6" t="s">
        <v>1184</v>
      </c>
      <c r="B149" s="6" t="s">
        <v>33</v>
      </c>
      <c r="C149" s="6" t="s">
        <v>1185</v>
      </c>
      <c r="D149" s="6" t="s">
        <v>142</v>
      </c>
      <c r="E149" s="6" t="s">
        <v>1186</v>
      </c>
      <c r="F149" s="6" t="s">
        <v>88</v>
      </c>
      <c r="G149" s="6">
        <v>1152</v>
      </c>
      <c r="H149" s="6">
        <v>0</v>
      </c>
      <c r="I149" s="6">
        <v>0</v>
      </c>
      <c r="J149" s="6">
        <v>1152</v>
      </c>
      <c r="L149" s="6">
        <v>768</v>
      </c>
      <c r="M149" s="6">
        <v>1028.57</v>
      </c>
      <c r="N149" s="6" t="s">
        <v>7</v>
      </c>
      <c r="O149" s="6" t="s">
        <v>1187</v>
      </c>
      <c r="P149" s="6">
        <v>2</v>
      </c>
      <c r="Q149" s="6" t="s">
        <v>234</v>
      </c>
      <c r="R149" s="6">
        <v>320</v>
      </c>
      <c r="T149" s="6" t="s">
        <v>235</v>
      </c>
      <c r="U149" s="6" t="b">
        <v>1</v>
      </c>
      <c r="V149" s="6" t="b">
        <v>1</v>
      </c>
      <c r="W149" s="6" t="s">
        <v>142</v>
      </c>
      <c r="X149" s="6" t="s">
        <v>22</v>
      </c>
      <c r="Y149" s="6" t="s">
        <v>114</v>
      </c>
      <c r="Z149" s="6" t="s">
        <v>92</v>
      </c>
      <c r="AA149" s="6" t="s">
        <v>1188</v>
      </c>
      <c r="AB149" s="6" t="s">
        <v>1189</v>
      </c>
      <c r="AD149" s="6" t="s">
        <v>22</v>
      </c>
      <c r="AE149" s="6" t="s">
        <v>1190</v>
      </c>
      <c r="AF149" s="6" t="s">
        <v>114</v>
      </c>
      <c r="AG149" s="6" t="s">
        <v>92</v>
      </c>
      <c r="AH149" s="6" t="s">
        <v>4</v>
      </c>
      <c r="AI149" s="6" t="s">
        <v>1191</v>
      </c>
      <c r="AJ149" s="6">
        <v>0</v>
      </c>
      <c r="AK149" s="6" t="s">
        <v>36</v>
      </c>
      <c r="AL149" s="8">
        <v>4870000000000</v>
      </c>
      <c r="AM149" s="6" t="s">
        <v>160</v>
      </c>
      <c r="AN149" s="6" t="s">
        <v>97</v>
      </c>
      <c r="AO149" s="6" t="s">
        <v>98</v>
      </c>
      <c r="AP149" s="6">
        <v>0</v>
      </c>
      <c r="AU149" s="6" t="s">
        <v>119</v>
      </c>
      <c r="AV149" s="6" t="s">
        <v>119</v>
      </c>
    </row>
    <row r="150" spans="1:48" x14ac:dyDescent="0.3">
      <c r="A150" s="6" t="s">
        <v>1192</v>
      </c>
      <c r="B150" s="6" t="s">
        <v>34</v>
      </c>
      <c r="D150" s="6" t="s">
        <v>142</v>
      </c>
      <c r="E150" s="6" t="s">
        <v>1193</v>
      </c>
      <c r="F150" s="6" t="s">
        <v>88</v>
      </c>
      <c r="G150" s="6">
        <v>295</v>
      </c>
      <c r="H150" s="6">
        <v>50</v>
      </c>
      <c r="I150" s="6">
        <v>0</v>
      </c>
      <c r="J150" s="6">
        <v>345</v>
      </c>
      <c r="L150" s="6">
        <v>0</v>
      </c>
      <c r="M150" s="6">
        <v>308.04000000000002</v>
      </c>
      <c r="N150" s="6" t="s">
        <v>9</v>
      </c>
      <c r="O150" s="6" t="s">
        <v>1194</v>
      </c>
      <c r="P150" s="6">
        <v>1</v>
      </c>
      <c r="Q150" s="6" t="s">
        <v>12</v>
      </c>
      <c r="R150" s="6">
        <v>295</v>
      </c>
      <c r="T150" s="6" t="s">
        <v>12</v>
      </c>
      <c r="U150" s="6" t="b">
        <v>1</v>
      </c>
      <c r="V150" s="6" t="b">
        <v>1</v>
      </c>
      <c r="W150" s="6" t="s">
        <v>142</v>
      </c>
      <c r="X150" s="6" t="s">
        <v>1195</v>
      </c>
      <c r="Y150" s="6" t="s">
        <v>1196</v>
      </c>
      <c r="Z150" s="6" t="s">
        <v>92</v>
      </c>
      <c r="AA150" s="6" t="s">
        <v>1197</v>
      </c>
      <c r="AB150" s="6" t="s">
        <v>1198</v>
      </c>
      <c r="AC150" s="6" t="s">
        <v>1199</v>
      </c>
      <c r="AD150" s="6" t="s">
        <v>1195</v>
      </c>
      <c r="AE150" s="6" t="s">
        <v>1200</v>
      </c>
      <c r="AF150" s="6" t="s">
        <v>1196</v>
      </c>
      <c r="AG150" s="6" t="s">
        <v>92</v>
      </c>
      <c r="AH150" s="6" t="s">
        <v>3</v>
      </c>
      <c r="AJ150" s="6">
        <v>0</v>
      </c>
      <c r="AK150" s="6" t="s">
        <v>36</v>
      </c>
      <c r="AL150" s="8">
        <v>4870000000000</v>
      </c>
      <c r="AM150" s="6" t="s">
        <v>96</v>
      </c>
      <c r="AN150" s="6" t="s">
        <v>97</v>
      </c>
      <c r="AO150" s="6" t="s">
        <v>98</v>
      </c>
      <c r="AP150" s="6">
        <v>0</v>
      </c>
      <c r="AU150" s="6" t="s">
        <v>1201</v>
      </c>
      <c r="AV150" s="6" t="s">
        <v>1201</v>
      </c>
    </row>
    <row r="151" spans="1:48" x14ac:dyDescent="0.3">
      <c r="A151" s="6" t="s">
        <v>1202</v>
      </c>
      <c r="B151" s="6" t="s">
        <v>34</v>
      </c>
      <c r="D151" s="6" t="s">
        <v>142</v>
      </c>
      <c r="E151" s="6" t="s">
        <v>1203</v>
      </c>
      <c r="F151" s="6" t="s">
        <v>88</v>
      </c>
      <c r="G151" s="6">
        <v>669</v>
      </c>
      <c r="H151" s="6">
        <v>0</v>
      </c>
      <c r="I151" s="6">
        <v>0</v>
      </c>
      <c r="J151" s="6">
        <v>669</v>
      </c>
      <c r="L151" s="6">
        <v>446</v>
      </c>
      <c r="M151" s="6">
        <v>597.32000000000005</v>
      </c>
      <c r="N151" s="6" t="s">
        <v>7</v>
      </c>
      <c r="O151" s="6" t="s">
        <v>1204</v>
      </c>
      <c r="P151" s="6">
        <v>1</v>
      </c>
      <c r="Q151" s="6" t="s">
        <v>504</v>
      </c>
      <c r="R151" s="6">
        <v>820</v>
      </c>
      <c r="T151" s="6" t="s">
        <v>505</v>
      </c>
      <c r="U151" s="6" t="b">
        <v>1</v>
      </c>
      <c r="V151" s="6" t="b">
        <v>1</v>
      </c>
      <c r="W151" s="6" t="s">
        <v>142</v>
      </c>
      <c r="X151" s="6" t="s">
        <v>125</v>
      </c>
      <c r="Y151" s="6" t="s">
        <v>126</v>
      </c>
      <c r="Z151" s="6" t="s">
        <v>92</v>
      </c>
      <c r="AA151" s="6" t="s">
        <v>1163</v>
      </c>
      <c r="AB151" s="6" t="s">
        <v>1164</v>
      </c>
      <c r="AD151" s="6" t="s">
        <v>125</v>
      </c>
      <c r="AE151" s="6" t="s">
        <v>1165</v>
      </c>
      <c r="AF151" s="6" t="s">
        <v>126</v>
      </c>
      <c r="AG151" s="6" t="s">
        <v>92</v>
      </c>
      <c r="AH151" s="6" t="s">
        <v>3</v>
      </c>
      <c r="AJ151" s="6">
        <v>0</v>
      </c>
      <c r="AK151" s="6" t="s">
        <v>36</v>
      </c>
      <c r="AL151" s="8">
        <v>4870000000000</v>
      </c>
      <c r="AM151" s="6" t="s">
        <v>160</v>
      </c>
      <c r="AN151" s="6" t="s">
        <v>97</v>
      </c>
      <c r="AO151" s="6" t="s">
        <v>98</v>
      </c>
      <c r="AP151" s="6">
        <v>0</v>
      </c>
      <c r="AU151" s="6" t="s">
        <v>29</v>
      </c>
      <c r="AV151" s="6" t="s">
        <v>29</v>
      </c>
    </row>
    <row r="152" spans="1:48" x14ac:dyDescent="0.3">
      <c r="A152" s="6" t="s">
        <v>1205</v>
      </c>
      <c r="B152" s="6" t="s">
        <v>33</v>
      </c>
      <c r="C152" s="6" t="s">
        <v>1206</v>
      </c>
      <c r="D152" s="6" t="s">
        <v>142</v>
      </c>
      <c r="E152" s="6" t="s">
        <v>1207</v>
      </c>
      <c r="F152" s="6" t="s">
        <v>88</v>
      </c>
      <c r="G152" s="6">
        <v>666</v>
      </c>
      <c r="H152" s="6">
        <v>0</v>
      </c>
      <c r="I152" s="6">
        <v>0</v>
      </c>
      <c r="J152" s="6">
        <v>666</v>
      </c>
      <c r="L152" s="6">
        <v>444</v>
      </c>
      <c r="M152" s="6">
        <v>594.64</v>
      </c>
      <c r="N152" s="6" t="s">
        <v>7</v>
      </c>
      <c r="O152" s="6" t="s">
        <v>1208</v>
      </c>
      <c r="P152" s="6">
        <v>1</v>
      </c>
      <c r="Q152" s="6" t="s">
        <v>417</v>
      </c>
      <c r="R152" s="6">
        <v>240</v>
      </c>
      <c r="T152" s="6" t="s">
        <v>13</v>
      </c>
      <c r="U152" s="6" t="b">
        <v>1</v>
      </c>
      <c r="V152" s="6" t="b">
        <v>1</v>
      </c>
      <c r="W152" s="6" t="s">
        <v>142</v>
      </c>
      <c r="X152" s="6" t="s">
        <v>1209</v>
      </c>
      <c r="Y152" s="6" t="s">
        <v>323</v>
      </c>
      <c r="Z152" s="6" t="s">
        <v>92</v>
      </c>
      <c r="AA152" s="6" t="s">
        <v>1210</v>
      </c>
      <c r="AB152" s="6" t="s">
        <v>1211</v>
      </c>
      <c r="AD152" s="6" t="s">
        <v>1209</v>
      </c>
      <c r="AE152" s="6" t="s">
        <v>1212</v>
      </c>
      <c r="AF152" s="6" t="s">
        <v>323</v>
      </c>
      <c r="AG152" s="6" t="s">
        <v>92</v>
      </c>
      <c r="AH152" s="6" t="s">
        <v>4</v>
      </c>
      <c r="AI152" s="6" t="s">
        <v>1213</v>
      </c>
      <c r="AJ152" s="6">
        <v>0</v>
      </c>
      <c r="AK152" s="6" t="s">
        <v>36</v>
      </c>
      <c r="AL152" s="8">
        <v>4870000000000</v>
      </c>
      <c r="AM152" s="6" t="s">
        <v>96</v>
      </c>
      <c r="AN152" s="6" t="s">
        <v>97</v>
      </c>
      <c r="AO152" s="6" t="s">
        <v>98</v>
      </c>
      <c r="AP152" s="6">
        <v>0</v>
      </c>
      <c r="AR152" s="8">
        <v>919000000000</v>
      </c>
      <c r="AU152" s="6" t="s">
        <v>327</v>
      </c>
      <c r="AV152" s="6" t="s">
        <v>327</v>
      </c>
    </row>
    <row r="153" spans="1:48" x14ac:dyDescent="0.3">
      <c r="A153" s="6" t="s">
        <v>1214</v>
      </c>
      <c r="B153" s="6" t="s">
        <v>34</v>
      </c>
      <c r="D153" s="6" t="s">
        <v>142</v>
      </c>
      <c r="E153" s="6" t="s">
        <v>1215</v>
      </c>
      <c r="F153" s="6" t="s">
        <v>88</v>
      </c>
      <c r="G153" s="6">
        <v>1078.8</v>
      </c>
      <c r="H153" s="6">
        <v>0</v>
      </c>
      <c r="I153" s="6">
        <v>0</v>
      </c>
      <c r="J153" s="6">
        <v>1078.8</v>
      </c>
      <c r="L153" s="6">
        <v>719.2</v>
      </c>
      <c r="M153" s="6">
        <v>963.21</v>
      </c>
      <c r="N153" s="6" t="s">
        <v>7</v>
      </c>
      <c r="O153" s="6" t="s">
        <v>1216</v>
      </c>
      <c r="P153" s="6">
        <v>1</v>
      </c>
      <c r="Q153" s="6" t="s">
        <v>361</v>
      </c>
      <c r="R153" s="6">
        <v>540</v>
      </c>
      <c r="T153" s="6" t="s">
        <v>361</v>
      </c>
      <c r="U153" s="6" t="b">
        <v>1</v>
      </c>
      <c r="V153" s="6" t="b">
        <v>1</v>
      </c>
      <c r="W153" s="6" t="s">
        <v>142</v>
      </c>
      <c r="X153" s="6" t="s">
        <v>19</v>
      </c>
      <c r="Y153" s="6" t="s">
        <v>126</v>
      </c>
      <c r="Z153" s="6" t="s">
        <v>92</v>
      </c>
      <c r="AA153" s="6" t="s">
        <v>1217</v>
      </c>
      <c r="AB153" s="6" t="s">
        <v>1218</v>
      </c>
      <c r="AD153" s="6" t="s">
        <v>19</v>
      </c>
      <c r="AE153" s="6" t="s">
        <v>738</v>
      </c>
      <c r="AF153" s="6" t="s">
        <v>126</v>
      </c>
      <c r="AG153" s="6" t="s">
        <v>92</v>
      </c>
      <c r="AH153" s="6" t="s">
        <v>3</v>
      </c>
      <c r="AJ153" s="6">
        <v>0</v>
      </c>
      <c r="AK153" s="6" t="s">
        <v>36</v>
      </c>
      <c r="AL153" s="8">
        <v>4870000000000</v>
      </c>
      <c r="AM153" s="6" t="s">
        <v>160</v>
      </c>
      <c r="AN153" s="6" t="s">
        <v>97</v>
      </c>
      <c r="AO153" s="6" t="s">
        <v>98</v>
      </c>
      <c r="AP153" s="6">
        <v>0</v>
      </c>
      <c r="AR153" s="8">
        <v>919000000000</v>
      </c>
      <c r="AU153" s="6" t="s">
        <v>29</v>
      </c>
      <c r="AV153" s="6" t="s">
        <v>29</v>
      </c>
    </row>
    <row r="154" spans="1:48" x14ac:dyDescent="0.3">
      <c r="A154" s="6" t="s">
        <v>1219</v>
      </c>
      <c r="B154" s="6" t="s">
        <v>33</v>
      </c>
      <c r="C154" s="6" t="s">
        <v>1220</v>
      </c>
      <c r="D154" s="6" t="s">
        <v>142</v>
      </c>
      <c r="E154" s="6" t="s">
        <v>1221</v>
      </c>
      <c r="F154" s="6" t="s">
        <v>88</v>
      </c>
      <c r="G154" s="6">
        <v>978</v>
      </c>
      <c r="H154" s="6">
        <v>0</v>
      </c>
      <c r="I154" s="6">
        <v>0</v>
      </c>
      <c r="J154" s="6">
        <v>978</v>
      </c>
      <c r="L154" s="6">
        <v>652</v>
      </c>
      <c r="M154" s="6">
        <v>873.21</v>
      </c>
      <c r="N154" s="6" t="s">
        <v>7</v>
      </c>
      <c r="O154" s="6" t="s">
        <v>1222</v>
      </c>
      <c r="P154" s="6">
        <v>1</v>
      </c>
      <c r="Q154" s="6" t="s">
        <v>263</v>
      </c>
      <c r="R154" s="6">
        <v>1140</v>
      </c>
      <c r="T154" s="6" t="s">
        <v>263</v>
      </c>
      <c r="U154" s="6" t="b">
        <v>1</v>
      </c>
      <c r="V154" s="6" t="b">
        <v>1</v>
      </c>
      <c r="W154" s="6" t="s">
        <v>142</v>
      </c>
      <c r="X154" s="6" t="s">
        <v>1223</v>
      </c>
      <c r="Y154" s="6" t="s">
        <v>104</v>
      </c>
      <c r="Z154" s="6" t="s">
        <v>92</v>
      </c>
      <c r="AA154" s="6" t="s">
        <v>1224</v>
      </c>
      <c r="AB154" s="6" t="s">
        <v>1225</v>
      </c>
      <c r="AD154" s="6" t="s">
        <v>1223</v>
      </c>
      <c r="AE154" s="6" t="s">
        <v>1226</v>
      </c>
      <c r="AF154" s="6" t="s">
        <v>104</v>
      </c>
      <c r="AG154" s="6" t="s">
        <v>92</v>
      </c>
      <c r="AH154" s="6" t="s">
        <v>4</v>
      </c>
      <c r="AI154" s="6" t="s">
        <v>1227</v>
      </c>
      <c r="AJ154" s="6">
        <v>0</v>
      </c>
      <c r="AK154" s="6" t="s">
        <v>36</v>
      </c>
      <c r="AL154" s="8">
        <v>4870000000000</v>
      </c>
      <c r="AM154" s="6" t="s">
        <v>160</v>
      </c>
      <c r="AN154" s="6" t="s">
        <v>97</v>
      </c>
      <c r="AO154" s="6" t="s">
        <v>98</v>
      </c>
      <c r="AP154" s="6">
        <v>0</v>
      </c>
      <c r="AR154" s="8">
        <v>919000000000</v>
      </c>
      <c r="AU154" s="6" t="s">
        <v>27</v>
      </c>
      <c r="AV154" s="6" t="s">
        <v>27</v>
      </c>
    </row>
    <row r="155" spans="1:48" x14ac:dyDescent="0.3">
      <c r="A155" s="6" t="s">
        <v>1228</v>
      </c>
      <c r="B155" s="6" t="s">
        <v>34</v>
      </c>
      <c r="D155" s="6" t="s">
        <v>142</v>
      </c>
      <c r="E155" s="6" t="s">
        <v>1229</v>
      </c>
      <c r="F155" s="6" t="s">
        <v>88</v>
      </c>
      <c r="G155" s="6">
        <v>684</v>
      </c>
      <c r="H155" s="6">
        <v>0</v>
      </c>
      <c r="I155" s="6">
        <v>0</v>
      </c>
      <c r="J155" s="6">
        <v>684</v>
      </c>
      <c r="L155" s="6">
        <v>456</v>
      </c>
      <c r="M155" s="6">
        <v>610.71</v>
      </c>
      <c r="N155" s="6" t="s">
        <v>7</v>
      </c>
      <c r="O155" s="6" t="s">
        <v>1230</v>
      </c>
      <c r="P155" s="6">
        <v>1</v>
      </c>
      <c r="Q155" s="6" t="s">
        <v>263</v>
      </c>
      <c r="R155" s="6">
        <v>1140</v>
      </c>
      <c r="T155" s="6" t="s">
        <v>263</v>
      </c>
      <c r="U155" s="6" t="b">
        <v>1</v>
      </c>
      <c r="V155" s="6" t="b">
        <v>1</v>
      </c>
      <c r="W155" s="6" t="s">
        <v>142</v>
      </c>
      <c r="X155" s="6" t="s">
        <v>1231</v>
      </c>
      <c r="Y155" s="6" t="s">
        <v>323</v>
      </c>
      <c r="Z155" s="6" t="s">
        <v>92</v>
      </c>
      <c r="AA155" s="6" t="s">
        <v>1232</v>
      </c>
      <c r="AB155" s="6" t="s">
        <v>1233</v>
      </c>
      <c r="AC155" s="6" t="s">
        <v>1234</v>
      </c>
      <c r="AD155" s="6" t="s">
        <v>1231</v>
      </c>
      <c r="AE155" s="6" t="s">
        <v>1235</v>
      </c>
      <c r="AF155" s="6" t="s">
        <v>323</v>
      </c>
      <c r="AG155" s="6" t="s">
        <v>92</v>
      </c>
      <c r="AH155" s="6" t="s">
        <v>3</v>
      </c>
      <c r="AJ155" s="6">
        <v>0</v>
      </c>
      <c r="AK155" s="6" t="s">
        <v>36</v>
      </c>
      <c r="AL155" s="8">
        <v>4870000000000</v>
      </c>
      <c r="AM155" s="6" t="s">
        <v>160</v>
      </c>
      <c r="AN155" s="6" t="s">
        <v>97</v>
      </c>
      <c r="AO155" s="6" t="s">
        <v>98</v>
      </c>
      <c r="AP155" s="6">
        <v>0</v>
      </c>
      <c r="AU155" s="6" t="s">
        <v>327</v>
      </c>
      <c r="AV155" s="6" t="s">
        <v>327</v>
      </c>
    </row>
    <row r="156" spans="1:48" x14ac:dyDescent="0.3">
      <c r="A156" s="6" t="s">
        <v>1236</v>
      </c>
      <c r="B156" s="6" t="s">
        <v>33</v>
      </c>
      <c r="C156" s="6" t="s">
        <v>1237</v>
      </c>
      <c r="D156" s="6" t="s">
        <v>142</v>
      </c>
      <c r="E156" s="6" t="s">
        <v>1238</v>
      </c>
      <c r="F156" s="6" t="s">
        <v>88</v>
      </c>
      <c r="G156" s="6">
        <v>750</v>
      </c>
      <c r="H156" s="6">
        <v>0</v>
      </c>
      <c r="I156" s="6">
        <v>0</v>
      </c>
      <c r="J156" s="6">
        <v>750</v>
      </c>
      <c r="L156" s="6">
        <v>500</v>
      </c>
      <c r="M156" s="6">
        <v>669.64</v>
      </c>
      <c r="N156" s="6" t="s">
        <v>7</v>
      </c>
      <c r="O156" s="6" t="s">
        <v>1237</v>
      </c>
      <c r="P156" s="6">
        <v>1</v>
      </c>
      <c r="Q156" s="6" t="s">
        <v>1239</v>
      </c>
      <c r="R156" s="6">
        <v>550</v>
      </c>
      <c r="T156" s="8">
        <v>7520000000000</v>
      </c>
      <c r="U156" s="6" t="b">
        <v>1</v>
      </c>
      <c r="V156" s="6" t="b">
        <v>1</v>
      </c>
      <c r="W156" s="6" t="s">
        <v>142</v>
      </c>
      <c r="X156" s="6" t="s">
        <v>1240</v>
      </c>
      <c r="Y156" s="6" t="s">
        <v>104</v>
      </c>
      <c r="Z156" s="6" t="s">
        <v>92</v>
      </c>
      <c r="AA156" s="6" t="s">
        <v>1241</v>
      </c>
      <c r="AB156" s="6" t="s">
        <v>1242</v>
      </c>
      <c r="AD156" s="6" t="s">
        <v>1240</v>
      </c>
      <c r="AE156" s="6" t="s">
        <v>1243</v>
      </c>
      <c r="AF156" s="6" t="s">
        <v>104</v>
      </c>
      <c r="AG156" s="6" t="s">
        <v>92</v>
      </c>
      <c r="AH156" s="6" t="s">
        <v>4</v>
      </c>
      <c r="AI156" s="6" t="s">
        <v>1244</v>
      </c>
      <c r="AJ156" s="6">
        <v>0</v>
      </c>
      <c r="AK156" s="6" t="s">
        <v>36</v>
      </c>
      <c r="AL156" s="8">
        <v>4870000000000</v>
      </c>
      <c r="AM156" s="6" t="s">
        <v>96</v>
      </c>
      <c r="AN156" s="6" t="s">
        <v>97</v>
      </c>
      <c r="AO156" s="6" t="s">
        <v>98</v>
      </c>
      <c r="AP156" s="6">
        <v>0</v>
      </c>
      <c r="AU156" s="6" t="s">
        <v>27</v>
      </c>
      <c r="AV156" s="6" t="s">
        <v>27</v>
      </c>
    </row>
    <row r="157" spans="1:48" x14ac:dyDescent="0.3">
      <c r="A157" s="6" t="s">
        <v>1245</v>
      </c>
      <c r="B157" s="6" t="s">
        <v>34</v>
      </c>
      <c r="D157" s="6" t="s">
        <v>142</v>
      </c>
      <c r="E157" s="6" t="s">
        <v>1246</v>
      </c>
      <c r="F157" s="6" t="s">
        <v>88</v>
      </c>
      <c r="G157" s="6">
        <v>295</v>
      </c>
      <c r="H157" s="6">
        <v>50</v>
      </c>
      <c r="I157" s="6">
        <v>0</v>
      </c>
      <c r="J157" s="6">
        <v>345</v>
      </c>
      <c r="L157" s="6">
        <v>0</v>
      </c>
      <c r="M157" s="6">
        <v>308.04000000000002</v>
      </c>
      <c r="N157" s="6" t="s">
        <v>9</v>
      </c>
      <c r="O157" s="6" t="s">
        <v>1247</v>
      </c>
      <c r="P157" s="6">
        <v>1</v>
      </c>
      <c r="Q157" s="6" t="s">
        <v>14</v>
      </c>
      <c r="R157" s="6">
        <v>295</v>
      </c>
      <c r="T157" s="6" t="s">
        <v>14</v>
      </c>
      <c r="U157" s="6" t="b">
        <v>1</v>
      </c>
      <c r="V157" s="6" t="b">
        <v>1</v>
      </c>
      <c r="W157" s="6" t="s">
        <v>142</v>
      </c>
      <c r="X157" s="6" t="s">
        <v>1248</v>
      </c>
      <c r="Y157" s="6" t="s">
        <v>1045</v>
      </c>
      <c r="Z157" s="6" t="s">
        <v>92</v>
      </c>
      <c r="AA157" s="6" t="s">
        <v>1249</v>
      </c>
      <c r="AB157" s="6">
        <v>380</v>
      </c>
      <c r="AD157" s="6" t="s">
        <v>1248</v>
      </c>
      <c r="AE157" s="6" t="s">
        <v>1047</v>
      </c>
      <c r="AF157" s="6" t="s">
        <v>1045</v>
      </c>
      <c r="AG157" s="6" t="s">
        <v>92</v>
      </c>
      <c r="AH157" s="6" t="s">
        <v>3</v>
      </c>
      <c r="AJ157" s="6">
        <v>0</v>
      </c>
      <c r="AK157" s="6" t="s">
        <v>36</v>
      </c>
      <c r="AL157" s="8">
        <v>4870000000000</v>
      </c>
      <c r="AM157" s="6" t="s">
        <v>160</v>
      </c>
      <c r="AN157" s="6" t="s">
        <v>97</v>
      </c>
      <c r="AO157" s="6" t="s">
        <v>98</v>
      </c>
      <c r="AP157" s="6">
        <v>0</v>
      </c>
      <c r="AU157" s="6" t="s">
        <v>1048</v>
      </c>
      <c r="AV157" s="6" t="s">
        <v>1048</v>
      </c>
    </row>
    <row r="158" spans="1:48" x14ac:dyDescent="0.3">
      <c r="A158" s="6" t="s">
        <v>1250</v>
      </c>
      <c r="B158" s="6" t="s">
        <v>34</v>
      </c>
      <c r="D158" s="6" t="s">
        <v>142</v>
      </c>
      <c r="E158" s="6" t="s">
        <v>1251</v>
      </c>
      <c r="F158" s="6" t="s">
        <v>88</v>
      </c>
      <c r="G158" s="6">
        <v>696</v>
      </c>
      <c r="H158" s="6">
        <v>0</v>
      </c>
      <c r="I158" s="6">
        <v>0</v>
      </c>
      <c r="J158" s="6">
        <v>696</v>
      </c>
      <c r="L158" s="6">
        <v>464</v>
      </c>
      <c r="M158" s="6">
        <v>621.42999999999995</v>
      </c>
      <c r="N158" s="6" t="s">
        <v>7</v>
      </c>
      <c r="O158" s="6" t="s">
        <v>1252</v>
      </c>
      <c r="P158" s="6">
        <v>1</v>
      </c>
      <c r="Q158" s="6" t="s">
        <v>1253</v>
      </c>
      <c r="R158" s="6">
        <v>995</v>
      </c>
      <c r="T158" s="6" t="s">
        <v>1253</v>
      </c>
      <c r="U158" s="6" t="b">
        <v>1</v>
      </c>
      <c r="V158" s="6" t="b">
        <v>1</v>
      </c>
      <c r="W158" s="6" t="s">
        <v>142</v>
      </c>
      <c r="X158" s="6" t="s">
        <v>1254</v>
      </c>
      <c r="Y158" s="6" t="s">
        <v>313</v>
      </c>
      <c r="Z158" s="6" t="s">
        <v>92</v>
      </c>
      <c r="AA158" s="6" t="s">
        <v>1255</v>
      </c>
      <c r="AB158" s="6" t="s">
        <v>1256</v>
      </c>
      <c r="AD158" s="6" t="s">
        <v>1254</v>
      </c>
      <c r="AE158" s="6" t="s">
        <v>1257</v>
      </c>
      <c r="AF158" s="6" t="s">
        <v>313</v>
      </c>
      <c r="AG158" s="6" t="s">
        <v>92</v>
      </c>
      <c r="AH158" s="6" t="s">
        <v>3</v>
      </c>
      <c r="AJ158" s="6">
        <v>0</v>
      </c>
      <c r="AK158" s="6" t="s">
        <v>36</v>
      </c>
      <c r="AL158" s="8">
        <v>4870000000000</v>
      </c>
      <c r="AM158" s="6" t="s">
        <v>160</v>
      </c>
      <c r="AN158" s="6" t="s">
        <v>97</v>
      </c>
      <c r="AO158" s="6" t="s">
        <v>98</v>
      </c>
      <c r="AP158" s="6">
        <v>0</v>
      </c>
      <c r="AU158" s="6" t="s">
        <v>317</v>
      </c>
      <c r="AV158" s="6" t="s">
        <v>317</v>
      </c>
    </row>
    <row r="159" spans="1:48" x14ac:dyDescent="0.3">
      <c r="A159" s="6" t="s">
        <v>1258</v>
      </c>
      <c r="B159" s="6" t="s">
        <v>34</v>
      </c>
      <c r="D159" s="6" t="s">
        <v>142</v>
      </c>
      <c r="E159" s="6" t="s">
        <v>1259</v>
      </c>
      <c r="F159" s="6" t="s">
        <v>88</v>
      </c>
      <c r="G159" s="6">
        <v>693</v>
      </c>
      <c r="H159" s="6">
        <v>0</v>
      </c>
      <c r="I159" s="6">
        <v>0</v>
      </c>
      <c r="J159" s="6">
        <v>693</v>
      </c>
      <c r="L159" s="6">
        <v>462</v>
      </c>
      <c r="M159" s="6">
        <v>618.75</v>
      </c>
      <c r="N159" s="6" t="s">
        <v>7</v>
      </c>
      <c r="O159" s="6" t="s">
        <v>1260</v>
      </c>
      <c r="P159" s="6">
        <v>1</v>
      </c>
      <c r="Q159" s="6" t="s">
        <v>123</v>
      </c>
      <c r="R159" s="6">
        <v>165</v>
      </c>
      <c r="T159" s="6" t="s">
        <v>124</v>
      </c>
      <c r="U159" s="6" t="b">
        <v>1</v>
      </c>
      <c r="V159" s="6" t="b">
        <v>1</v>
      </c>
      <c r="W159" s="6" t="s">
        <v>142</v>
      </c>
      <c r="X159" s="6" t="s">
        <v>25</v>
      </c>
      <c r="Y159" s="6" t="s">
        <v>91</v>
      </c>
      <c r="Z159" s="6" t="s">
        <v>92</v>
      </c>
      <c r="AA159" s="6" t="s">
        <v>1261</v>
      </c>
      <c r="AB159" s="6" t="s">
        <v>1262</v>
      </c>
      <c r="AD159" s="6" t="s">
        <v>25</v>
      </c>
      <c r="AE159" s="6" t="s">
        <v>1263</v>
      </c>
      <c r="AF159" s="6" t="s">
        <v>91</v>
      </c>
      <c r="AG159" s="6" t="s">
        <v>92</v>
      </c>
      <c r="AH159" s="6" t="s">
        <v>3</v>
      </c>
      <c r="AJ159" s="6">
        <v>0</v>
      </c>
      <c r="AK159" s="6" t="s">
        <v>37</v>
      </c>
      <c r="AL159" s="8">
        <v>4870000000000</v>
      </c>
      <c r="AM159" s="6" t="s">
        <v>96</v>
      </c>
      <c r="AN159" s="6" t="s">
        <v>97</v>
      </c>
      <c r="AO159" s="6" t="s">
        <v>98</v>
      </c>
      <c r="AP159" s="6">
        <v>0</v>
      </c>
      <c r="AU159" s="6" t="s">
        <v>99</v>
      </c>
      <c r="AV159" s="6" t="s">
        <v>99</v>
      </c>
    </row>
    <row r="160" spans="1:48" x14ac:dyDescent="0.3">
      <c r="A160" s="6" t="s">
        <v>1264</v>
      </c>
      <c r="B160" s="6" t="s">
        <v>33</v>
      </c>
      <c r="C160" s="6" t="s">
        <v>1265</v>
      </c>
      <c r="D160" s="6" t="s">
        <v>142</v>
      </c>
      <c r="E160" s="6" t="s">
        <v>1266</v>
      </c>
      <c r="F160" s="6" t="s">
        <v>88</v>
      </c>
      <c r="G160" s="6">
        <v>813</v>
      </c>
      <c r="H160" s="6">
        <v>0</v>
      </c>
      <c r="I160" s="6">
        <v>0</v>
      </c>
      <c r="J160" s="6">
        <v>813</v>
      </c>
      <c r="L160" s="6">
        <v>542</v>
      </c>
      <c r="M160" s="6">
        <v>725.89</v>
      </c>
      <c r="N160" s="6" t="s">
        <v>7</v>
      </c>
      <c r="O160" s="6" t="s">
        <v>1267</v>
      </c>
      <c r="P160" s="6">
        <v>1</v>
      </c>
      <c r="Q160" s="6" t="s">
        <v>1268</v>
      </c>
      <c r="R160" s="6">
        <v>495</v>
      </c>
      <c r="T160" s="6" t="s">
        <v>1269</v>
      </c>
      <c r="U160" s="6" t="b">
        <v>1</v>
      </c>
      <c r="V160" s="6" t="b">
        <v>1</v>
      </c>
      <c r="W160" s="6" t="s">
        <v>142</v>
      </c>
      <c r="X160" s="6" t="s">
        <v>1270</v>
      </c>
      <c r="Y160" s="6" t="s">
        <v>236</v>
      </c>
      <c r="Z160" s="6" t="s">
        <v>92</v>
      </c>
      <c r="AA160" s="6" t="s">
        <v>1271</v>
      </c>
      <c r="AB160" s="6" t="s">
        <v>1272</v>
      </c>
      <c r="AD160" s="6" t="s">
        <v>1270</v>
      </c>
      <c r="AE160" s="6" t="s">
        <v>1273</v>
      </c>
      <c r="AF160" s="6" t="s">
        <v>236</v>
      </c>
      <c r="AG160" s="6" t="s">
        <v>92</v>
      </c>
      <c r="AH160" s="6" t="s">
        <v>4</v>
      </c>
      <c r="AI160" s="6" t="s">
        <v>1274</v>
      </c>
      <c r="AJ160" s="6">
        <v>0</v>
      </c>
      <c r="AK160" s="6" t="s">
        <v>36</v>
      </c>
      <c r="AL160" s="8">
        <v>4870000000000</v>
      </c>
      <c r="AM160" s="6" t="s">
        <v>96</v>
      </c>
      <c r="AN160" s="6" t="s">
        <v>97</v>
      </c>
      <c r="AO160" s="6" t="s">
        <v>98</v>
      </c>
      <c r="AP160" s="6">
        <v>0</v>
      </c>
      <c r="AU160" s="6" t="s">
        <v>30</v>
      </c>
      <c r="AV160" s="6" t="s">
        <v>30</v>
      </c>
    </row>
    <row r="161" spans="1:48" x14ac:dyDescent="0.3">
      <c r="A161" s="6" t="s">
        <v>1275</v>
      </c>
      <c r="B161" s="6" t="s">
        <v>34</v>
      </c>
      <c r="D161" s="6" t="s">
        <v>142</v>
      </c>
      <c r="E161" s="6" t="s">
        <v>1276</v>
      </c>
      <c r="F161" s="6" t="s">
        <v>88</v>
      </c>
      <c r="G161" s="6">
        <v>942</v>
      </c>
      <c r="H161" s="6">
        <v>0</v>
      </c>
      <c r="I161" s="6">
        <v>0</v>
      </c>
      <c r="J161" s="6">
        <v>942</v>
      </c>
      <c r="L161" s="6">
        <v>628</v>
      </c>
      <c r="M161" s="6">
        <v>841.07</v>
      </c>
      <c r="N161" s="6" t="s">
        <v>7</v>
      </c>
      <c r="O161" s="6" t="s">
        <v>1277</v>
      </c>
      <c r="P161" s="6">
        <v>1</v>
      </c>
      <c r="Q161" s="6" t="s">
        <v>788</v>
      </c>
      <c r="R161" s="6">
        <v>240</v>
      </c>
      <c r="T161" s="6">
        <v>99</v>
      </c>
      <c r="U161" s="6" t="b">
        <v>1</v>
      </c>
      <c r="V161" s="6" t="b">
        <v>1</v>
      </c>
      <c r="W161" s="6" t="s">
        <v>142</v>
      </c>
      <c r="X161" s="6" t="s">
        <v>22</v>
      </c>
      <c r="Y161" s="6" t="s">
        <v>114</v>
      </c>
      <c r="Z161" s="6" t="s">
        <v>92</v>
      </c>
      <c r="AA161" s="6" t="s">
        <v>1278</v>
      </c>
      <c r="AB161" s="6" t="s">
        <v>1279</v>
      </c>
      <c r="AD161" s="6" t="s">
        <v>22</v>
      </c>
      <c r="AE161" s="6" t="s">
        <v>523</v>
      </c>
      <c r="AF161" s="6" t="s">
        <v>114</v>
      </c>
      <c r="AG161" s="6" t="s">
        <v>92</v>
      </c>
      <c r="AH161" s="6" t="s">
        <v>3</v>
      </c>
      <c r="AJ161" s="6">
        <v>0</v>
      </c>
      <c r="AK161" s="6" t="s">
        <v>36</v>
      </c>
      <c r="AL161" s="8">
        <v>4870000000000</v>
      </c>
      <c r="AM161" s="6" t="s">
        <v>160</v>
      </c>
      <c r="AN161" s="6" t="s">
        <v>97</v>
      </c>
      <c r="AO161" s="6" t="s">
        <v>98</v>
      </c>
      <c r="AP161" s="6">
        <v>0</v>
      </c>
      <c r="AU161" s="6" t="s">
        <v>119</v>
      </c>
      <c r="AV161" s="6" t="s">
        <v>119</v>
      </c>
    </row>
    <row r="162" spans="1:48" x14ac:dyDescent="0.3">
      <c r="A162" s="6" t="s">
        <v>1280</v>
      </c>
      <c r="B162" s="6" t="s">
        <v>33</v>
      </c>
      <c r="C162" s="6" t="s">
        <v>1281</v>
      </c>
      <c r="D162" s="6" t="s">
        <v>142</v>
      </c>
      <c r="E162" s="6" t="s">
        <v>1282</v>
      </c>
      <c r="F162" s="6" t="s">
        <v>88</v>
      </c>
      <c r="G162" s="6">
        <v>570</v>
      </c>
      <c r="H162" s="6">
        <v>0</v>
      </c>
      <c r="I162" s="6">
        <v>0</v>
      </c>
      <c r="J162" s="6">
        <v>570</v>
      </c>
      <c r="L162" s="6">
        <v>0</v>
      </c>
      <c r="M162" s="6">
        <v>508.93</v>
      </c>
      <c r="N162" s="6" t="s">
        <v>7</v>
      </c>
      <c r="O162" s="6" t="s">
        <v>1283</v>
      </c>
      <c r="P162" s="6">
        <v>1</v>
      </c>
      <c r="Q162" s="6" t="s">
        <v>253</v>
      </c>
      <c r="R162" s="6">
        <v>275</v>
      </c>
      <c r="T162" s="6" t="s">
        <v>254</v>
      </c>
      <c r="U162" s="6" t="b">
        <v>1</v>
      </c>
      <c r="V162" s="6" t="b">
        <v>1</v>
      </c>
      <c r="W162" s="6" t="s">
        <v>142</v>
      </c>
      <c r="X162" s="6" t="s">
        <v>1284</v>
      </c>
      <c r="Y162" s="6" t="s">
        <v>323</v>
      </c>
      <c r="Z162" s="6" t="s">
        <v>92</v>
      </c>
      <c r="AA162" s="6" t="s">
        <v>1285</v>
      </c>
      <c r="AB162" s="6" t="s">
        <v>1286</v>
      </c>
      <c r="AD162" s="6" t="s">
        <v>1284</v>
      </c>
      <c r="AE162" s="6" t="s">
        <v>1287</v>
      </c>
      <c r="AF162" s="6" t="s">
        <v>323</v>
      </c>
      <c r="AG162" s="6" t="s">
        <v>92</v>
      </c>
      <c r="AH162" s="6" t="s">
        <v>4</v>
      </c>
      <c r="AI162" s="6" t="s">
        <v>1288</v>
      </c>
      <c r="AJ162" s="6">
        <v>0</v>
      </c>
      <c r="AK162" s="6" t="s">
        <v>37</v>
      </c>
      <c r="AL162" s="8">
        <v>4870000000000</v>
      </c>
      <c r="AM162" s="6" t="s">
        <v>96</v>
      </c>
      <c r="AN162" s="6" t="s">
        <v>97</v>
      </c>
      <c r="AO162" s="6" t="s">
        <v>98</v>
      </c>
      <c r="AP162" s="6">
        <v>0</v>
      </c>
      <c r="AU162" s="6" t="s">
        <v>327</v>
      </c>
      <c r="AV162" s="6" t="s">
        <v>327</v>
      </c>
    </row>
    <row r="163" spans="1:48" x14ac:dyDescent="0.3">
      <c r="A163" s="6" t="s">
        <v>1289</v>
      </c>
      <c r="B163" s="6" t="s">
        <v>34</v>
      </c>
      <c r="D163" s="6" t="s">
        <v>142</v>
      </c>
      <c r="E163" s="6" t="s">
        <v>1290</v>
      </c>
      <c r="F163" s="6" t="s">
        <v>88</v>
      </c>
      <c r="G163" s="6">
        <v>480</v>
      </c>
      <c r="H163" s="6">
        <v>0</v>
      </c>
      <c r="I163" s="6">
        <v>0</v>
      </c>
      <c r="J163" s="6">
        <v>480</v>
      </c>
      <c r="L163" s="6">
        <v>0</v>
      </c>
      <c r="M163" s="6">
        <v>428.57</v>
      </c>
      <c r="N163" s="6" t="s">
        <v>7</v>
      </c>
      <c r="O163" s="6" t="s">
        <v>1291</v>
      </c>
      <c r="P163" s="6">
        <v>1</v>
      </c>
      <c r="Q163" s="6" t="s">
        <v>417</v>
      </c>
      <c r="R163" s="6">
        <v>240</v>
      </c>
      <c r="T163" s="6" t="s">
        <v>13</v>
      </c>
      <c r="U163" s="6" t="b">
        <v>1</v>
      </c>
      <c r="V163" s="6" t="b">
        <v>1</v>
      </c>
      <c r="W163" s="6" t="s">
        <v>142</v>
      </c>
      <c r="X163" s="6" t="s">
        <v>20</v>
      </c>
      <c r="Y163" s="6" t="s">
        <v>225</v>
      </c>
      <c r="Z163" s="6" t="s">
        <v>92</v>
      </c>
      <c r="AA163" s="6" t="s">
        <v>1292</v>
      </c>
      <c r="AB163" s="6" t="s">
        <v>1293</v>
      </c>
      <c r="AD163" s="6" t="s">
        <v>20</v>
      </c>
      <c r="AE163" s="6" t="s">
        <v>1294</v>
      </c>
      <c r="AF163" s="6" t="s">
        <v>225</v>
      </c>
      <c r="AG163" s="6" t="s">
        <v>92</v>
      </c>
      <c r="AH163" s="6" t="s">
        <v>3</v>
      </c>
      <c r="AJ163" s="6">
        <v>0</v>
      </c>
      <c r="AK163" s="6" t="s">
        <v>36</v>
      </c>
      <c r="AL163" s="8">
        <v>4870000000000</v>
      </c>
      <c r="AM163" s="6" t="s">
        <v>96</v>
      </c>
      <c r="AN163" s="6" t="s">
        <v>97</v>
      </c>
      <c r="AO163" s="6" t="s">
        <v>98</v>
      </c>
      <c r="AP163" s="6">
        <v>0</v>
      </c>
      <c r="AR163" s="8">
        <v>920000000000</v>
      </c>
      <c r="AU163" s="6" t="s">
        <v>20</v>
      </c>
      <c r="AV163" s="6" t="s">
        <v>20</v>
      </c>
    </row>
    <row r="164" spans="1:48" x14ac:dyDescent="0.3">
      <c r="A164" s="6" t="s">
        <v>1295</v>
      </c>
      <c r="B164" s="6" t="s">
        <v>34</v>
      </c>
      <c r="D164" s="6" t="s">
        <v>142</v>
      </c>
      <c r="E164" s="6" t="s">
        <v>1296</v>
      </c>
      <c r="F164" s="6" t="s">
        <v>88</v>
      </c>
      <c r="G164" s="6">
        <v>699</v>
      </c>
      <c r="H164" s="6">
        <v>0</v>
      </c>
      <c r="I164" s="6">
        <v>0</v>
      </c>
      <c r="J164" s="6">
        <v>699</v>
      </c>
      <c r="L164" s="6">
        <v>466</v>
      </c>
      <c r="M164" s="6">
        <v>624.11</v>
      </c>
      <c r="N164" s="6" t="s">
        <v>7</v>
      </c>
      <c r="O164" s="6" t="s">
        <v>1297</v>
      </c>
      <c r="P164" s="6">
        <v>1</v>
      </c>
      <c r="Q164" s="6" t="s">
        <v>175</v>
      </c>
      <c r="R164" s="6">
        <v>275</v>
      </c>
      <c r="T164" s="8">
        <v>42300000000000</v>
      </c>
      <c r="U164" s="6" t="b">
        <v>1</v>
      </c>
      <c r="V164" s="6" t="b">
        <v>1</v>
      </c>
      <c r="W164" s="6" t="s">
        <v>142</v>
      </c>
      <c r="X164" s="6" t="s">
        <v>21</v>
      </c>
      <c r="Y164" s="6" t="s">
        <v>104</v>
      </c>
      <c r="Z164" s="6" t="s">
        <v>92</v>
      </c>
      <c r="AA164" s="6" t="s">
        <v>1298</v>
      </c>
      <c r="AB164" s="6" t="s">
        <v>1299</v>
      </c>
      <c r="AD164" s="6" t="s">
        <v>21</v>
      </c>
      <c r="AE164" s="6" t="s">
        <v>1300</v>
      </c>
      <c r="AF164" s="6" t="s">
        <v>104</v>
      </c>
      <c r="AG164" s="6" t="s">
        <v>92</v>
      </c>
      <c r="AH164" s="6" t="s">
        <v>3</v>
      </c>
      <c r="AJ164" s="6">
        <v>0</v>
      </c>
      <c r="AK164" s="6" t="s">
        <v>36</v>
      </c>
      <c r="AL164" s="8">
        <v>4870000000000</v>
      </c>
      <c r="AM164" s="6" t="s">
        <v>160</v>
      </c>
      <c r="AN164" s="6" t="s">
        <v>97</v>
      </c>
      <c r="AO164" s="6" t="s">
        <v>98</v>
      </c>
      <c r="AP164" s="6">
        <v>0</v>
      </c>
      <c r="AU164" s="6" t="s">
        <v>27</v>
      </c>
      <c r="AV164" s="6" t="s">
        <v>27</v>
      </c>
    </row>
    <row r="165" spans="1:48" x14ac:dyDescent="0.3">
      <c r="A165" s="6" t="s">
        <v>1301</v>
      </c>
      <c r="B165" s="6" t="s">
        <v>33</v>
      </c>
      <c r="C165" s="6" t="s">
        <v>1302</v>
      </c>
      <c r="D165" s="6" t="s">
        <v>142</v>
      </c>
      <c r="E165" s="6" t="s">
        <v>1303</v>
      </c>
      <c r="F165" s="6" t="s">
        <v>88</v>
      </c>
      <c r="G165" s="6">
        <v>690</v>
      </c>
      <c r="H165" s="6">
        <v>0</v>
      </c>
      <c r="I165" s="6">
        <v>0</v>
      </c>
      <c r="J165" s="6">
        <v>690</v>
      </c>
      <c r="L165" s="6">
        <v>460</v>
      </c>
      <c r="M165" s="6">
        <v>616.07000000000005</v>
      </c>
      <c r="N165" s="6" t="s">
        <v>7</v>
      </c>
      <c r="O165" s="6" t="s">
        <v>1304</v>
      </c>
      <c r="P165" s="6">
        <v>1</v>
      </c>
      <c r="Q165" s="6" t="s">
        <v>1305</v>
      </c>
      <c r="R165" s="6">
        <v>855</v>
      </c>
      <c r="T165" s="6" t="s">
        <v>1305</v>
      </c>
      <c r="U165" s="6" t="b">
        <v>1</v>
      </c>
      <c r="V165" s="6" t="b">
        <v>1</v>
      </c>
      <c r="W165" s="6" t="s">
        <v>142</v>
      </c>
      <c r="X165" s="6" t="s">
        <v>1306</v>
      </c>
      <c r="Y165" s="6" t="s">
        <v>104</v>
      </c>
      <c r="Z165" s="6" t="s">
        <v>92</v>
      </c>
      <c r="AA165" s="6" t="s">
        <v>1307</v>
      </c>
      <c r="AB165" s="6" t="s">
        <v>1308</v>
      </c>
      <c r="AD165" s="6" t="s">
        <v>1306</v>
      </c>
      <c r="AE165" s="6" t="s">
        <v>1309</v>
      </c>
      <c r="AF165" s="6" t="s">
        <v>104</v>
      </c>
      <c r="AG165" s="6" t="s">
        <v>92</v>
      </c>
      <c r="AH165" s="6" t="s">
        <v>4</v>
      </c>
      <c r="AI165" s="6" t="s">
        <v>1310</v>
      </c>
      <c r="AJ165" s="6">
        <v>0</v>
      </c>
      <c r="AK165" s="6" t="s">
        <v>36</v>
      </c>
      <c r="AL165" s="8">
        <v>4870000000000</v>
      </c>
      <c r="AM165" s="6" t="s">
        <v>96</v>
      </c>
      <c r="AN165" s="6" t="s">
        <v>97</v>
      </c>
      <c r="AO165" s="6" t="s">
        <v>98</v>
      </c>
      <c r="AP165" s="6">
        <v>0</v>
      </c>
      <c r="AU165" s="6" t="s">
        <v>27</v>
      </c>
      <c r="AV165" s="6" t="s">
        <v>27</v>
      </c>
    </row>
    <row r="166" spans="1:48" x14ac:dyDescent="0.3">
      <c r="A166" s="6" t="s">
        <v>1311</v>
      </c>
      <c r="B166" s="6" t="s">
        <v>34</v>
      </c>
      <c r="D166" s="6" t="s">
        <v>142</v>
      </c>
      <c r="E166" s="6" t="s">
        <v>1312</v>
      </c>
      <c r="F166" s="6" t="s">
        <v>88</v>
      </c>
      <c r="G166" s="6">
        <v>550</v>
      </c>
      <c r="H166" s="6">
        <v>0</v>
      </c>
      <c r="I166" s="6">
        <v>0</v>
      </c>
      <c r="J166" s="6">
        <v>550</v>
      </c>
      <c r="L166" s="6">
        <v>0</v>
      </c>
      <c r="M166" s="6">
        <v>491.07</v>
      </c>
      <c r="N166" s="6" t="s">
        <v>7</v>
      </c>
      <c r="O166" s="6" t="s">
        <v>1313</v>
      </c>
      <c r="P166" s="6">
        <v>1</v>
      </c>
      <c r="Q166" s="6" t="s">
        <v>1314</v>
      </c>
      <c r="R166" s="6">
        <v>550</v>
      </c>
      <c r="T166" s="6" t="s">
        <v>1314</v>
      </c>
      <c r="U166" s="6" t="b">
        <v>1</v>
      </c>
      <c r="V166" s="6" t="b">
        <v>1</v>
      </c>
      <c r="W166" s="6" t="s">
        <v>142</v>
      </c>
      <c r="X166" s="6" t="s">
        <v>1315</v>
      </c>
      <c r="Y166" s="6" t="s">
        <v>236</v>
      </c>
      <c r="Z166" s="6" t="s">
        <v>92</v>
      </c>
      <c r="AA166" s="6" t="s">
        <v>1316</v>
      </c>
      <c r="AB166" s="6" t="s">
        <v>1317</v>
      </c>
      <c r="AD166" s="6" t="s">
        <v>1315</v>
      </c>
      <c r="AE166" s="6" t="s">
        <v>761</v>
      </c>
      <c r="AF166" s="6" t="s">
        <v>236</v>
      </c>
      <c r="AG166" s="6" t="s">
        <v>92</v>
      </c>
      <c r="AH166" s="6" t="s">
        <v>3</v>
      </c>
      <c r="AJ166" s="6">
        <v>0</v>
      </c>
      <c r="AK166" s="6" t="s">
        <v>36</v>
      </c>
      <c r="AL166" s="8">
        <v>4870000000000</v>
      </c>
      <c r="AM166" s="6" t="s">
        <v>160</v>
      </c>
      <c r="AN166" s="6" t="s">
        <v>97</v>
      </c>
      <c r="AO166" s="6" t="s">
        <v>98</v>
      </c>
      <c r="AP166" s="6">
        <v>0</v>
      </c>
      <c r="AU166" s="6" t="s">
        <v>30</v>
      </c>
      <c r="AV166" s="6" t="s">
        <v>30</v>
      </c>
    </row>
    <row r="167" spans="1:48" x14ac:dyDescent="0.3">
      <c r="A167" s="6" t="s">
        <v>1318</v>
      </c>
      <c r="B167" s="6" t="s">
        <v>34</v>
      </c>
      <c r="D167" s="6" t="s">
        <v>142</v>
      </c>
      <c r="E167" s="6" t="s">
        <v>1319</v>
      </c>
      <c r="F167" s="6" t="s">
        <v>88</v>
      </c>
      <c r="G167" s="6">
        <v>663</v>
      </c>
      <c r="H167" s="6">
        <v>0</v>
      </c>
      <c r="I167" s="6">
        <v>0</v>
      </c>
      <c r="J167" s="6">
        <v>663</v>
      </c>
      <c r="L167" s="6">
        <v>442</v>
      </c>
      <c r="M167" s="6">
        <v>591.96</v>
      </c>
      <c r="N167" s="6" t="s">
        <v>7</v>
      </c>
      <c r="O167" s="6" t="s">
        <v>1320</v>
      </c>
      <c r="P167" s="6">
        <v>1</v>
      </c>
      <c r="Q167" s="6" t="s">
        <v>438</v>
      </c>
      <c r="R167" s="6">
        <v>240</v>
      </c>
      <c r="T167" s="6" t="s">
        <v>15</v>
      </c>
      <c r="U167" s="6" t="b">
        <v>1</v>
      </c>
      <c r="V167" s="6" t="b">
        <v>1</v>
      </c>
      <c r="W167" s="6" t="s">
        <v>142</v>
      </c>
      <c r="X167" s="6" t="s">
        <v>1031</v>
      </c>
      <c r="Y167" s="6" t="s">
        <v>91</v>
      </c>
      <c r="Z167" s="6" t="s">
        <v>92</v>
      </c>
      <c r="AA167" s="6" t="s">
        <v>1321</v>
      </c>
      <c r="AB167" s="6" t="s">
        <v>1322</v>
      </c>
      <c r="AD167" s="6" t="s">
        <v>1031</v>
      </c>
      <c r="AE167" s="6" t="s">
        <v>1033</v>
      </c>
      <c r="AF167" s="6" t="s">
        <v>91</v>
      </c>
      <c r="AG167" s="6" t="s">
        <v>92</v>
      </c>
      <c r="AH167" s="6" t="s">
        <v>3</v>
      </c>
      <c r="AJ167" s="6">
        <v>0</v>
      </c>
      <c r="AK167" s="6" t="s">
        <v>37</v>
      </c>
      <c r="AL167" s="8">
        <v>4870000000000</v>
      </c>
      <c r="AM167" s="6" t="s">
        <v>96</v>
      </c>
      <c r="AN167" s="6" t="s">
        <v>97</v>
      </c>
      <c r="AO167" s="6" t="s">
        <v>98</v>
      </c>
      <c r="AP167" s="6">
        <v>0</v>
      </c>
      <c r="AU167" s="6" t="s">
        <v>99</v>
      </c>
      <c r="AV167" s="6" t="s">
        <v>99</v>
      </c>
    </row>
    <row r="168" spans="1:48" x14ac:dyDescent="0.3">
      <c r="A168" s="6" t="s">
        <v>1323</v>
      </c>
      <c r="B168" s="6" t="s">
        <v>33</v>
      </c>
      <c r="C168" s="6" t="s">
        <v>1324</v>
      </c>
      <c r="D168" s="6" t="s">
        <v>142</v>
      </c>
      <c r="E168" s="6" t="s">
        <v>1325</v>
      </c>
      <c r="F168" s="6" t="s">
        <v>88</v>
      </c>
      <c r="G168" s="6">
        <v>1033</v>
      </c>
      <c r="H168" s="6">
        <v>0</v>
      </c>
      <c r="I168" s="6">
        <v>0</v>
      </c>
      <c r="J168" s="6">
        <v>1033</v>
      </c>
      <c r="L168" s="6">
        <v>0</v>
      </c>
      <c r="M168" s="6">
        <v>922.32</v>
      </c>
      <c r="N168" s="6" t="s">
        <v>7</v>
      </c>
      <c r="O168" s="6" t="s">
        <v>1326</v>
      </c>
      <c r="P168" s="6">
        <v>1</v>
      </c>
      <c r="Q168" s="6" t="s">
        <v>438</v>
      </c>
      <c r="R168" s="6">
        <v>240</v>
      </c>
      <c r="T168" s="6" t="s">
        <v>15</v>
      </c>
      <c r="U168" s="6" t="b">
        <v>1</v>
      </c>
      <c r="V168" s="6" t="b">
        <v>1</v>
      </c>
      <c r="W168" s="6" t="s">
        <v>142</v>
      </c>
      <c r="X168" s="6" t="s">
        <v>16</v>
      </c>
      <c r="Y168" s="6" t="s">
        <v>104</v>
      </c>
      <c r="Z168" s="6" t="s">
        <v>92</v>
      </c>
      <c r="AA168" s="6" t="s">
        <v>1327</v>
      </c>
      <c r="AB168" s="6" t="s">
        <v>1328</v>
      </c>
      <c r="AD168" s="6" t="s">
        <v>16</v>
      </c>
      <c r="AE168" s="6" t="s">
        <v>1329</v>
      </c>
      <c r="AF168" s="6" t="s">
        <v>104</v>
      </c>
      <c r="AG168" s="6" t="s">
        <v>92</v>
      </c>
      <c r="AH168" s="6" t="s">
        <v>4</v>
      </c>
      <c r="AI168" s="6" t="s">
        <v>1330</v>
      </c>
      <c r="AJ168" s="6">
        <v>0</v>
      </c>
      <c r="AK168" s="6" t="s">
        <v>37</v>
      </c>
      <c r="AL168" s="8">
        <v>4870000000000</v>
      </c>
      <c r="AM168" s="6" t="s">
        <v>160</v>
      </c>
      <c r="AN168" s="6" t="s">
        <v>97</v>
      </c>
      <c r="AO168" s="6" t="s">
        <v>98</v>
      </c>
      <c r="AP168" s="6">
        <v>0</v>
      </c>
      <c r="AU168" s="6" t="s">
        <v>27</v>
      </c>
      <c r="AV168" s="6" t="s">
        <v>27</v>
      </c>
    </row>
    <row r="169" spans="1:48" x14ac:dyDescent="0.3">
      <c r="A169" s="6" t="s">
        <v>1331</v>
      </c>
      <c r="B169" s="6" t="s">
        <v>33</v>
      </c>
      <c r="C169" s="6" t="s">
        <v>1332</v>
      </c>
      <c r="D169" s="6" t="s">
        <v>142</v>
      </c>
      <c r="E169" s="6" t="s">
        <v>1333</v>
      </c>
      <c r="F169" s="6" t="s">
        <v>88</v>
      </c>
      <c r="G169" s="6">
        <v>684</v>
      </c>
      <c r="H169" s="6">
        <v>0</v>
      </c>
      <c r="I169" s="6">
        <v>0</v>
      </c>
      <c r="J169" s="6">
        <v>684</v>
      </c>
      <c r="L169" s="6">
        <v>456</v>
      </c>
      <c r="M169" s="6">
        <v>610.71</v>
      </c>
      <c r="N169" s="6" t="s">
        <v>7</v>
      </c>
      <c r="O169" s="6" t="s">
        <v>1334</v>
      </c>
      <c r="P169" s="6">
        <v>1</v>
      </c>
      <c r="Q169" s="6" t="s">
        <v>263</v>
      </c>
      <c r="R169" s="6">
        <v>1140</v>
      </c>
      <c r="T169" s="6" t="s">
        <v>263</v>
      </c>
      <c r="U169" s="6" t="b">
        <v>1</v>
      </c>
      <c r="V169" s="6" t="b">
        <v>1</v>
      </c>
      <c r="W169" s="6" t="s">
        <v>142</v>
      </c>
      <c r="X169" s="6" t="s">
        <v>17</v>
      </c>
      <c r="Y169" s="6" t="s">
        <v>225</v>
      </c>
      <c r="Z169" s="6" t="s">
        <v>92</v>
      </c>
      <c r="AA169" s="6" t="s">
        <v>1335</v>
      </c>
      <c r="AB169" s="6" t="s">
        <v>1336</v>
      </c>
      <c r="AD169" s="6" t="s">
        <v>17</v>
      </c>
      <c r="AE169" s="6" t="s">
        <v>588</v>
      </c>
      <c r="AF169" s="6" t="s">
        <v>225</v>
      </c>
      <c r="AG169" s="6" t="s">
        <v>92</v>
      </c>
      <c r="AH169" s="6" t="s">
        <v>4</v>
      </c>
      <c r="AI169" s="6" t="s">
        <v>1337</v>
      </c>
      <c r="AJ169" s="6">
        <v>0</v>
      </c>
      <c r="AK169" s="6" t="s">
        <v>36</v>
      </c>
      <c r="AL169" s="8">
        <v>4870000000000</v>
      </c>
      <c r="AM169" s="6" t="s">
        <v>96</v>
      </c>
      <c r="AN169" s="6" t="s">
        <v>97</v>
      </c>
      <c r="AO169" s="6" t="s">
        <v>98</v>
      </c>
      <c r="AP169" s="6">
        <v>0</v>
      </c>
      <c r="AU169" s="6" t="s">
        <v>20</v>
      </c>
      <c r="AV169" s="6" t="s">
        <v>20</v>
      </c>
    </row>
    <row r="170" spans="1:48" x14ac:dyDescent="0.3">
      <c r="A170" s="6" t="s">
        <v>1338</v>
      </c>
      <c r="B170" s="6" t="s">
        <v>33</v>
      </c>
      <c r="C170" s="6" t="s">
        <v>1339</v>
      </c>
      <c r="D170" s="6" t="s">
        <v>142</v>
      </c>
      <c r="E170" s="6" t="s">
        <v>1340</v>
      </c>
      <c r="F170" s="6" t="s">
        <v>88</v>
      </c>
      <c r="G170" s="6">
        <v>807</v>
      </c>
      <c r="H170" s="6">
        <v>0</v>
      </c>
      <c r="I170" s="6">
        <v>0</v>
      </c>
      <c r="J170" s="6">
        <v>807</v>
      </c>
      <c r="L170" s="6">
        <v>538</v>
      </c>
      <c r="M170" s="6">
        <v>720.54</v>
      </c>
      <c r="N170" s="6" t="s">
        <v>7</v>
      </c>
      <c r="O170" s="6" t="s">
        <v>1341</v>
      </c>
      <c r="P170" s="6">
        <v>1</v>
      </c>
      <c r="Q170" s="6" t="s">
        <v>417</v>
      </c>
      <c r="R170" s="6">
        <v>240</v>
      </c>
      <c r="T170" s="6" t="s">
        <v>13</v>
      </c>
      <c r="U170" s="6" t="b">
        <v>1</v>
      </c>
      <c r="V170" s="6" t="b">
        <v>1</v>
      </c>
      <c r="W170" s="6" t="s">
        <v>142</v>
      </c>
      <c r="X170" s="6" t="s">
        <v>19</v>
      </c>
      <c r="Y170" s="6" t="s">
        <v>126</v>
      </c>
      <c r="Z170" s="6" t="s">
        <v>92</v>
      </c>
      <c r="AA170" s="6" t="s">
        <v>1342</v>
      </c>
      <c r="AB170" s="6" t="s">
        <v>1343</v>
      </c>
      <c r="AD170" s="6" t="s">
        <v>19</v>
      </c>
      <c r="AE170" s="6" t="s">
        <v>1344</v>
      </c>
      <c r="AF170" s="6" t="s">
        <v>126</v>
      </c>
      <c r="AG170" s="6" t="s">
        <v>92</v>
      </c>
      <c r="AH170" s="6" t="s">
        <v>4</v>
      </c>
      <c r="AI170" s="6" t="s">
        <v>1345</v>
      </c>
      <c r="AJ170" s="6">
        <v>0</v>
      </c>
      <c r="AK170" s="6" t="s">
        <v>36</v>
      </c>
      <c r="AL170" s="8">
        <v>4870000000000</v>
      </c>
      <c r="AM170" s="6" t="s">
        <v>96</v>
      </c>
      <c r="AN170" s="6" t="s">
        <v>97</v>
      </c>
      <c r="AO170" s="6" t="s">
        <v>98</v>
      </c>
      <c r="AP170" s="6">
        <v>0</v>
      </c>
      <c r="AR170" s="8">
        <v>918000000000</v>
      </c>
      <c r="AU170" s="6" t="s">
        <v>29</v>
      </c>
      <c r="AV170" s="6" t="s">
        <v>29</v>
      </c>
    </row>
    <row r="171" spans="1:48" x14ac:dyDescent="0.3">
      <c r="A171" s="6" t="s">
        <v>1346</v>
      </c>
      <c r="B171" s="6" t="s">
        <v>33</v>
      </c>
      <c r="C171" s="6" t="s">
        <v>1347</v>
      </c>
      <c r="D171" s="6" t="s">
        <v>142</v>
      </c>
      <c r="E171" s="6" t="s">
        <v>1348</v>
      </c>
      <c r="F171" s="6" t="s">
        <v>88</v>
      </c>
      <c r="G171" s="6">
        <v>1197</v>
      </c>
      <c r="H171" s="6">
        <v>0</v>
      </c>
      <c r="I171" s="6">
        <v>0</v>
      </c>
      <c r="J171" s="6">
        <v>1197</v>
      </c>
      <c r="L171" s="6">
        <v>798</v>
      </c>
      <c r="M171" s="6">
        <v>1068.75</v>
      </c>
      <c r="N171" s="6" t="s">
        <v>7</v>
      </c>
      <c r="O171" s="6" t="s">
        <v>1349</v>
      </c>
      <c r="P171" s="6">
        <v>1</v>
      </c>
      <c r="Q171" s="6" t="s">
        <v>263</v>
      </c>
      <c r="R171" s="6">
        <v>1140</v>
      </c>
      <c r="T171" s="6" t="s">
        <v>263</v>
      </c>
      <c r="U171" s="6" t="b">
        <v>1</v>
      </c>
      <c r="V171" s="6" t="b">
        <v>1</v>
      </c>
      <c r="W171" s="6" t="s">
        <v>142</v>
      </c>
      <c r="X171" s="6" t="s">
        <v>1350</v>
      </c>
      <c r="Y171" s="6" t="s">
        <v>104</v>
      </c>
      <c r="Z171" s="6" t="s">
        <v>92</v>
      </c>
      <c r="AA171" s="6" t="s">
        <v>1351</v>
      </c>
      <c r="AB171" s="6" t="s">
        <v>1352</v>
      </c>
      <c r="AD171" s="6" t="s">
        <v>1350</v>
      </c>
      <c r="AE171" s="6" t="s">
        <v>1353</v>
      </c>
      <c r="AF171" s="6" t="s">
        <v>104</v>
      </c>
      <c r="AG171" s="6" t="s">
        <v>92</v>
      </c>
      <c r="AH171" s="6" t="s">
        <v>4</v>
      </c>
      <c r="AI171" s="6" t="s">
        <v>1354</v>
      </c>
      <c r="AJ171" s="6">
        <v>0</v>
      </c>
      <c r="AK171" s="6" t="s">
        <v>36</v>
      </c>
      <c r="AL171" s="8">
        <v>4870000000000</v>
      </c>
      <c r="AM171" s="6" t="s">
        <v>160</v>
      </c>
      <c r="AN171" s="6" t="s">
        <v>97</v>
      </c>
      <c r="AO171" s="6" t="s">
        <v>98</v>
      </c>
      <c r="AP171" s="6">
        <v>0</v>
      </c>
      <c r="AU171" s="6" t="s">
        <v>27</v>
      </c>
      <c r="AV171" s="6" t="s">
        <v>27</v>
      </c>
    </row>
    <row r="172" spans="1:48" x14ac:dyDescent="0.3">
      <c r="A172" s="6" t="s">
        <v>1355</v>
      </c>
      <c r="B172" s="6" t="s">
        <v>34</v>
      </c>
      <c r="D172" s="6" t="s">
        <v>142</v>
      </c>
      <c r="E172" s="6" t="s">
        <v>1356</v>
      </c>
      <c r="F172" s="6" t="s">
        <v>88</v>
      </c>
      <c r="G172" s="6">
        <v>684</v>
      </c>
      <c r="H172" s="6">
        <v>0</v>
      </c>
      <c r="I172" s="6">
        <v>0</v>
      </c>
      <c r="J172" s="6">
        <v>684</v>
      </c>
      <c r="L172" s="6">
        <v>456</v>
      </c>
      <c r="M172" s="6">
        <v>610.71</v>
      </c>
      <c r="N172" s="6" t="s">
        <v>7</v>
      </c>
      <c r="O172" s="6" t="s">
        <v>1357</v>
      </c>
      <c r="P172" s="6">
        <v>1</v>
      </c>
      <c r="Q172" s="6" t="s">
        <v>263</v>
      </c>
      <c r="R172" s="6">
        <v>1140</v>
      </c>
      <c r="T172" s="6" t="s">
        <v>263</v>
      </c>
      <c r="U172" s="6" t="b">
        <v>1</v>
      </c>
      <c r="V172" s="6" t="b">
        <v>1</v>
      </c>
      <c r="W172" s="6" t="s">
        <v>142</v>
      </c>
      <c r="X172" s="6" t="s">
        <v>1358</v>
      </c>
      <c r="Y172" s="6" t="s">
        <v>167</v>
      </c>
      <c r="Z172" s="6" t="s">
        <v>92</v>
      </c>
      <c r="AA172" s="6" t="s">
        <v>1359</v>
      </c>
      <c r="AB172" s="6" t="s">
        <v>1360</v>
      </c>
      <c r="AD172" s="6" t="s">
        <v>1358</v>
      </c>
      <c r="AE172" s="6" t="s">
        <v>1361</v>
      </c>
      <c r="AF172" s="6" t="s">
        <v>167</v>
      </c>
      <c r="AG172" s="6" t="s">
        <v>92</v>
      </c>
      <c r="AH172" s="6" t="s">
        <v>3</v>
      </c>
      <c r="AJ172" s="6">
        <v>0</v>
      </c>
      <c r="AK172" s="6" t="s">
        <v>36</v>
      </c>
      <c r="AL172" s="8">
        <v>4870000000000</v>
      </c>
      <c r="AM172" s="6" t="s">
        <v>160</v>
      </c>
      <c r="AN172" s="6" t="s">
        <v>97</v>
      </c>
      <c r="AO172" s="6" t="s">
        <v>98</v>
      </c>
      <c r="AP172" s="6">
        <v>0</v>
      </c>
      <c r="AU172" s="6" t="s">
        <v>31</v>
      </c>
      <c r="AV172" s="6" t="s">
        <v>31</v>
      </c>
    </row>
    <row r="173" spans="1:48" x14ac:dyDescent="0.3">
      <c r="A173" s="6" t="s">
        <v>1362</v>
      </c>
      <c r="B173" s="6" t="s">
        <v>34</v>
      </c>
      <c r="D173" s="6" t="s">
        <v>142</v>
      </c>
      <c r="E173" s="6" t="s">
        <v>1363</v>
      </c>
      <c r="F173" s="6" t="s">
        <v>88</v>
      </c>
      <c r="G173" s="6">
        <v>684</v>
      </c>
      <c r="H173" s="6">
        <v>0</v>
      </c>
      <c r="I173" s="6">
        <v>0</v>
      </c>
      <c r="J173" s="6">
        <v>684</v>
      </c>
      <c r="L173" s="6">
        <v>456</v>
      </c>
      <c r="M173" s="6">
        <v>610.71</v>
      </c>
      <c r="N173" s="6" t="s">
        <v>7</v>
      </c>
      <c r="O173" s="6" t="s">
        <v>1364</v>
      </c>
      <c r="P173" s="6">
        <v>1</v>
      </c>
      <c r="Q173" s="6" t="s">
        <v>263</v>
      </c>
      <c r="R173" s="6">
        <v>1140</v>
      </c>
      <c r="T173" s="6" t="s">
        <v>263</v>
      </c>
      <c r="U173" s="6" t="b">
        <v>1</v>
      </c>
      <c r="V173" s="6" t="b">
        <v>1</v>
      </c>
      <c r="W173" s="6" t="s">
        <v>142</v>
      </c>
      <c r="X173" s="6" t="s">
        <v>20</v>
      </c>
      <c r="Y173" s="6" t="s">
        <v>225</v>
      </c>
      <c r="Z173" s="6" t="s">
        <v>92</v>
      </c>
      <c r="AA173" s="6" t="s">
        <v>1365</v>
      </c>
      <c r="AB173" s="6" t="s">
        <v>1366</v>
      </c>
      <c r="AD173" s="6" t="s">
        <v>20</v>
      </c>
      <c r="AE173" s="6" t="s">
        <v>1367</v>
      </c>
      <c r="AF173" s="6" t="s">
        <v>225</v>
      </c>
      <c r="AG173" s="6" t="s">
        <v>92</v>
      </c>
      <c r="AH173" s="6" t="s">
        <v>3</v>
      </c>
      <c r="AJ173" s="6">
        <v>0</v>
      </c>
      <c r="AK173" s="6" t="s">
        <v>36</v>
      </c>
      <c r="AL173" s="8">
        <v>4870000000000</v>
      </c>
      <c r="AM173" s="6" t="s">
        <v>96</v>
      </c>
      <c r="AN173" s="6" t="s">
        <v>97</v>
      </c>
      <c r="AO173" s="6" t="s">
        <v>98</v>
      </c>
      <c r="AP173" s="6">
        <v>0</v>
      </c>
      <c r="AR173" s="8">
        <v>920000000000</v>
      </c>
      <c r="AU173" s="6" t="s">
        <v>20</v>
      </c>
      <c r="AV173" s="6" t="s">
        <v>20</v>
      </c>
    </row>
    <row r="174" spans="1:48" x14ac:dyDescent="0.3">
      <c r="A174" s="6" t="s">
        <v>1368</v>
      </c>
      <c r="B174" s="6" t="s">
        <v>33</v>
      </c>
      <c r="C174" s="6" t="s">
        <v>1369</v>
      </c>
      <c r="D174" s="6" t="s">
        <v>142</v>
      </c>
      <c r="E174" s="6" t="s">
        <v>1370</v>
      </c>
      <c r="F174" s="6" t="s">
        <v>88</v>
      </c>
      <c r="G174" s="6">
        <v>1355.4</v>
      </c>
      <c r="H174" s="6">
        <v>0</v>
      </c>
      <c r="I174" s="6">
        <v>0</v>
      </c>
      <c r="J174" s="6">
        <v>1355.4</v>
      </c>
      <c r="L174" s="6">
        <v>903.6</v>
      </c>
      <c r="M174" s="6">
        <v>1210.18</v>
      </c>
      <c r="N174" s="6" t="s">
        <v>7</v>
      </c>
      <c r="O174" s="6" t="s">
        <v>1371</v>
      </c>
      <c r="P174" s="6">
        <v>1</v>
      </c>
      <c r="Q174" s="6" t="s">
        <v>14</v>
      </c>
      <c r="R174" s="6">
        <v>295</v>
      </c>
      <c r="T174" s="6" t="s">
        <v>14</v>
      </c>
      <c r="U174" s="6" t="b">
        <v>1</v>
      </c>
      <c r="V174" s="6" t="b">
        <v>1</v>
      </c>
      <c r="W174" s="6" t="s">
        <v>142</v>
      </c>
      <c r="X174" s="6" t="s">
        <v>1372</v>
      </c>
      <c r="Y174" s="6" t="s">
        <v>104</v>
      </c>
      <c r="Z174" s="6" t="s">
        <v>92</v>
      </c>
      <c r="AA174" s="6" t="s">
        <v>1373</v>
      </c>
      <c r="AB174" s="6" t="s">
        <v>1374</v>
      </c>
      <c r="AD174" s="6" t="s">
        <v>1372</v>
      </c>
      <c r="AE174" s="6" t="s">
        <v>1375</v>
      </c>
      <c r="AF174" s="6" t="s">
        <v>104</v>
      </c>
      <c r="AG174" s="6" t="s">
        <v>92</v>
      </c>
      <c r="AH174" s="6" t="s">
        <v>4</v>
      </c>
      <c r="AI174" s="6" t="s">
        <v>1376</v>
      </c>
      <c r="AJ174" s="6">
        <v>0</v>
      </c>
      <c r="AK174" s="6" t="s">
        <v>36</v>
      </c>
      <c r="AL174" s="8">
        <v>4870000000000</v>
      </c>
      <c r="AM174" s="6" t="s">
        <v>160</v>
      </c>
      <c r="AN174" s="6" t="s">
        <v>97</v>
      </c>
      <c r="AO174" s="6" t="s">
        <v>98</v>
      </c>
      <c r="AP174" s="6">
        <v>0</v>
      </c>
      <c r="AR174" s="8">
        <v>918000000000</v>
      </c>
      <c r="AU174" s="6" t="s">
        <v>27</v>
      </c>
      <c r="AV174" s="6" t="s">
        <v>27</v>
      </c>
    </row>
    <row r="175" spans="1:48" x14ac:dyDescent="0.3">
      <c r="A175" s="6" t="s">
        <v>1377</v>
      </c>
      <c r="B175" s="6" t="s">
        <v>34</v>
      </c>
      <c r="D175" s="6" t="s">
        <v>142</v>
      </c>
      <c r="E175" s="6" t="s">
        <v>1378</v>
      </c>
      <c r="F175" s="6" t="s">
        <v>88</v>
      </c>
      <c r="G175" s="6">
        <v>1011</v>
      </c>
      <c r="H175" s="6">
        <v>0</v>
      </c>
      <c r="I175" s="6">
        <v>0</v>
      </c>
      <c r="J175" s="6">
        <v>1011</v>
      </c>
      <c r="L175" s="6">
        <v>674</v>
      </c>
      <c r="M175" s="6">
        <v>902.68</v>
      </c>
      <c r="N175" s="6" t="s">
        <v>7</v>
      </c>
      <c r="O175" s="6" t="s">
        <v>1379</v>
      </c>
      <c r="P175" s="6">
        <v>1</v>
      </c>
      <c r="Q175" s="6" t="s">
        <v>353</v>
      </c>
      <c r="R175" s="6">
        <v>1685</v>
      </c>
      <c r="T175" s="6" t="s">
        <v>354</v>
      </c>
      <c r="U175" s="6" t="b">
        <v>1</v>
      </c>
      <c r="V175" s="6" t="b">
        <v>1</v>
      </c>
      <c r="W175" s="6" t="s">
        <v>142</v>
      </c>
      <c r="X175" s="6" t="s">
        <v>16</v>
      </c>
      <c r="Y175" s="6" t="s">
        <v>104</v>
      </c>
      <c r="Z175" s="6" t="s">
        <v>92</v>
      </c>
      <c r="AA175" s="6" t="s">
        <v>1380</v>
      </c>
      <c r="AB175" s="6">
        <v>204</v>
      </c>
      <c r="AD175" s="6" t="s">
        <v>16</v>
      </c>
      <c r="AE175" s="6" t="s">
        <v>680</v>
      </c>
      <c r="AF175" s="6" t="s">
        <v>104</v>
      </c>
      <c r="AG175" s="6" t="s">
        <v>92</v>
      </c>
      <c r="AH175" s="6" t="s">
        <v>3</v>
      </c>
      <c r="AJ175" s="6">
        <v>0</v>
      </c>
      <c r="AK175" s="6" t="s">
        <v>36</v>
      </c>
      <c r="AL175" s="8">
        <v>4870000000000</v>
      </c>
      <c r="AM175" s="6" t="s">
        <v>160</v>
      </c>
      <c r="AN175" s="6" t="s">
        <v>97</v>
      </c>
      <c r="AO175" s="6" t="s">
        <v>98</v>
      </c>
      <c r="AP175" s="6">
        <v>0</v>
      </c>
      <c r="AR175" s="8">
        <v>920000000000</v>
      </c>
      <c r="AU175" s="6" t="s">
        <v>27</v>
      </c>
      <c r="AV175" s="6" t="s">
        <v>27</v>
      </c>
    </row>
    <row r="176" spans="1:48" x14ac:dyDescent="0.3">
      <c r="A176" s="6" t="s">
        <v>1381</v>
      </c>
      <c r="B176" s="6" t="s">
        <v>33</v>
      </c>
      <c r="C176" s="6" t="s">
        <v>1382</v>
      </c>
      <c r="D176" s="6" t="s">
        <v>142</v>
      </c>
      <c r="E176" s="6" t="s">
        <v>1383</v>
      </c>
      <c r="F176" s="6" t="s">
        <v>88</v>
      </c>
      <c r="G176" s="6">
        <v>1797</v>
      </c>
      <c r="H176" s="6">
        <v>0</v>
      </c>
      <c r="I176" s="6">
        <v>0</v>
      </c>
      <c r="J176" s="6">
        <v>1797</v>
      </c>
      <c r="L176" s="6">
        <v>1198</v>
      </c>
      <c r="M176" s="6">
        <v>1604.46</v>
      </c>
      <c r="N176" s="6" t="s">
        <v>7</v>
      </c>
      <c r="O176" s="6" t="s">
        <v>1382</v>
      </c>
      <c r="P176" s="6">
        <v>1</v>
      </c>
      <c r="Q176" s="6" t="s">
        <v>1384</v>
      </c>
      <c r="R176" s="6">
        <v>2995</v>
      </c>
      <c r="T176" s="6" t="s">
        <v>1384</v>
      </c>
      <c r="U176" s="6" t="b">
        <v>1</v>
      </c>
      <c r="V176" s="6" t="b">
        <v>1</v>
      </c>
      <c r="W176" s="6" t="s">
        <v>142</v>
      </c>
      <c r="X176" s="6" t="s">
        <v>1385</v>
      </c>
      <c r="Y176" s="6" t="s">
        <v>104</v>
      </c>
      <c r="Z176" s="6" t="s">
        <v>92</v>
      </c>
      <c r="AA176" s="6" t="s">
        <v>1386</v>
      </c>
      <c r="AB176" s="6" t="s">
        <v>1387</v>
      </c>
      <c r="AD176" s="6" t="s">
        <v>1385</v>
      </c>
      <c r="AE176" s="6" t="s">
        <v>1388</v>
      </c>
      <c r="AF176" s="6" t="s">
        <v>104</v>
      </c>
      <c r="AG176" s="6" t="s">
        <v>92</v>
      </c>
      <c r="AH176" s="6" t="s">
        <v>4</v>
      </c>
      <c r="AI176" s="6" t="s">
        <v>1389</v>
      </c>
      <c r="AJ176" s="6">
        <v>0</v>
      </c>
      <c r="AK176" s="6" t="s">
        <v>36</v>
      </c>
      <c r="AL176" s="8">
        <v>4870000000000</v>
      </c>
      <c r="AM176" s="6" t="s">
        <v>160</v>
      </c>
      <c r="AN176" s="6" t="s">
        <v>97</v>
      </c>
      <c r="AO176" s="6" t="s">
        <v>98</v>
      </c>
      <c r="AP176" s="6">
        <v>0</v>
      </c>
      <c r="AU176" s="6" t="s">
        <v>27</v>
      </c>
      <c r="AV176" s="6" t="s">
        <v>27</v>
      </c>
    </row>
    <row r="177" spans="1:48" x14ac:dyDescent="0.3">
      <c r="A177" s="6" t="s">
        <v>1390</v>
      </c>
      <c r="B177" s="6" t="s">
        <v>33</v>
      </c>
      <c r="C177" s="6" t="s">
        <v>1391</v>
      </c>
      <c r="D177" s="6" t="s">
        <v>142</v>
      </c>
      <c r="E177" s="6" t="s">
        <v>1392</v>
      </c>
      <c r="F177" s="6" t="s">
        <v>88</v>
      </c>
      <c r="G177" s="6">
        <v>1797</v>
      </c>
      <c r="H177" s="6">
        <v>0</v>
      </c>
      <c r="I177" s="6">
        <v>0</v>
      </c>
      <c r="J177" s="6">
        <v>1797</v>
      </c>
      <c r="L177" s="6">
        <v>1198</v>
      </c>
      <c r="M177" s="6">
        <v>1604.46</v>
      </c>
      <c r="N177" s="6" t="s">
        <v>7</v>
      </c>
      <c r="O177" s="6" t="s">
        <v>1391</v>
      </c>
      <c r="P177" s="6">
        <v>1</v>
      </c>
      <c r="Q177" s="6" t="s">
        <v>1384</v>
      </c>
      <c r="R177" s="6">
        <v>2995</v>
      </c>
      <c r="T177" s="6" t="s">
        <v>1384</v>
      </c>
      <c r="U177" s="6" t="b">
        <v>1</v>
      </c>
      <c r="V177" s="6" t="b">
        <v>1</v>
      </c>
      <c r="W177" s="6" t="s">
        <v>142</v>
      </c>
      <c r="X177" s="6" t="s">
        <v>1393</v>
      </c>
      <c r="Y177" s="6" t="s">
        <v>104</v>
      </c>
      <c r="Z177" s="6" t="s">
        <v>92</v>
      </c>
      <c r="AA177" s="6" t="s">
        <v>1394</v>
      </c>
      <c r="AB177" s="6" t="s">
        <v>1395</v>
      </c>
      <c r="AD177" s="6" t="s">
        <v>1393</v>
      </c>
      <c r="AE177" s="6" t="s">
        <v>1396</v>
      </c>
      <c r="AF177" s="6" t="s">
        <v>104</v>
      </c>
      <c r="AG177" s="6" t="s">
        <v>92</v>
      </c>
      <c r="AH177" s="6" t="s">
        <v>4</v>
      </c>
      <c r="AI177" s="6" t="s">
        <v>1397</v>
      </c>
      <c r="AJ177" s="6">
        <v>0</v>
      </c>
      <c r="AK177" s="6" t="s">
        <v>36</v>
      </c>
      <c r="AL177" s="8">
        <v>4870000000000</v>
      </c>
      <c r="AM177" s="6" t="s">
        <v>160</v>
      </c>
      <c r="AN177" s="6" t="s">
        <v>97</v>
      </c>
      <c r="AO177" s="6" t="s">
        <v>98</v>
      </c>
      <c r="AP177" s="6">
        <v>0</v>
      </c>
      <c r="AR177" s="8">
        <v>919000000000</v>
      </c>
      <c r="AU177" s="6" t="s">
        <v>27</v>
      </c>
      <c r="AV177" s="6" t="s">
        <v>27</v>
      </c>
    </row>
    <row r="178" spans="1:48" x14ac:dyDescent="0.3">
      <c r="A178" s="6" t="s">
        <v>1398</v>
      </c>
      <c r="B178" s="6" t="s">
        <v>33</v>
      </c>
      <c r="C178" s="6" t="s">
        <v>1399</v>
      </c>
      <c r="D178" s="6" t="s">
        <v>142</v>
      </c>
      <c r="E178" s="6" t="s">
        <v>1400</v>
      </c>
      <c r="F178" s="6" t="s">
        <v>88</v>
      </c>
      <c r="G178" s="6">
        <v>750</v>
      </c>
      <c r="H178" s="6">
        <v>0</v>
      </c>
      <c r="I178" s="6">
        <v>0</v>
      </c>
      <c r="J178" s="6">
        <v>750</v>
      </c>
      <c r="L178" s="6">
        <v>500</v>
      </c>
      <c r="M178" s="6">
        <v>669.64</v>
      </c>
      <c r="N178" s="6" t="s">
        <v>7</v>
      </c>
      <c r="O178" s="6" t="s">
        <v>1401</v>
      </c>
      <c r="P178" s="6">
        <v>1</v>
      </c>
      <c r="Q178" s="6" t="s">
        <v>298</v>
      </c>
      <c r="R178" s="6">
        <v>240</v>
      </c>
      <c r="T178" s="6" t="s">
        <v>299</v>
      </c>
      <c r="U178" s="6" t="b">
        <v>1</v>
      </c>
      <c r="V178" s="6" t="b">
        <v>1</v>
      </c>
      <c r="W178" s="6" t="s">
        <v>142</v>
      </c>
      <c r="X178" s="6" t="s">
        <v>24</v>
      </c>
      <c r="Y178" s="6" t="s">
        <v>236</v>
      </c>
      <c r="Z178" s="6" t="s">
        <v>92</v>
      </c>
      <c r="AA178" s="6" t="s">
        <v>1402</v>
      </c>
      <c r="AB178" s="6" t="s">
        <v>1403</v>
      </c>
      <c r="AD178" s="6" t="s">
        <v>24</v>
      </c>
      <c r="AE178" s="6" t="s">
        <v>761</v>
      </c>
      <c r="AF178" s="6" t="s">
        <v>236</v>
      </c>
      <c r="AG178" s="6" t="s">
        <v>92</v>
      </c>
      <c r="AH178" s="6" t="s">
        <v>4</v>
      </c>
      <c r="AI178" s="6" t="s">
        <v>1404</v>
      </c>
      <c r="AJ178" s="6">
        <v>0</v>
      </c>
      <c r="AK178" s="6" t="s">
        <v>37</v>
      </c>
      <c r="AL178" s="8">
        <v>4870000000000</v>
      </c>
      <c r="AM178" s="6" t="s">
        <v>160</v>
      </c>
      <c r="AN178" s="6" t="s">
        <v>97</v>
      </c>
      <c r="AO178" s="6" t="s">
        <v>98</v>
      </c>
      <c r="AP178" s="6">
        <v>0</v>
      </c>
      <c r="AU178" s="6" t="s">
        <v>30</v>
      </c>
      <c r="AV178" s="6" t="s">
        <v>30</v>
      </c>
    </row>
    <row r="179" spans="1:48" x14ac:dyDescent="0.3">
      <c r="A179" s="6" t="s">
        <v>1405</v>
      </c>
      <c r="B179" s="6" t="s">
        <v>33</v>
      </c>
      <c r="C179" s="6" t="s">
        <v>1406</v>
      </c>
      <c r="D179" s="6" t="s">
        <v>142</v>
      </c>
      <c r="E179" s="6" t="s">
        <v>1407</v>
      </c>
      <c r="F179" s="6" t="s">
        <v>88</v>
      </c>
      <c r="G179" s="6">
        <v>771</v>
      </c>
      <c r="H179" s="6">
        <v>0</v>
      </c>
      <c r="I179" s="6">
        <v>0</v>
      </c>
      <c r="J179" s="6">
        <v>771</v>
      </c>
      <c r="L179" s="6">
        <v>514</v>
      </c>
      <c r="M179" s="6">
        <v>688.39</v>
      </c>
      <c r="N179" s="6" t="s">
        <v>7</v>
      </c>
      <c r="O179" s="6" t="s">
        <v>1408</v>
      </c>
      <c r="P179" s="6">
        <v>1</v>
      </c>
      <c r="Q179" s="6" t="s">
        <v>123</v>
      </c>
      <c r="R179" s="6">
        <v>165</v>
      </c>
      <c r="T179" s="6" t="s">
        <v>124</v>
      </c>
      <c r="U179" s="6" t="b">
        <v>1</v>
      </c>
      <c r="V179" s="6" t="b">
        <v>1</v>
      </c>
      <c r="W179" s="6" t="s">
        <v>142</v>
      </c>
      <c r="X179" s="6" t="s">
        <v>16</v>
      </c>
      <c r="Y179" s="6" t="s">
        <v>104</v>
      </c>
      <c r="Z179" s="6" t="s">
        <v>92</v>
      </c>
      <c r="AA179" s="6" t="s">
        <v>1409</v>
      </c>
      <c r="AB179" s="6" t="s">
        <v>1410</v>
      </c>
      <c r="AD179" s="6" t="s">
        <v>16</v>
      </c>
      <c r="AE179" s="6" t="s">
        <v>1411</v>
      </c>
      <c r="AF179" s="6" t="s">
        <v>104</v>
      </c>
      <c r="AG179" s="6" t="s">
        <v>92</v>
      </c>
      <c r="AH179" s="6" t="s">
        <v>4</v>
      </c>
      <c r="AI179" s="6" t="s">
        <v>1412</v>
      </c>
      <c r="AJ179" s="6">
        <v>0</v>
      </c>
      <c r="AK179" s="6" t="s">
        <v>37</v>
      </c>
      <c r="AL179" s="8">
        <v>4870000000000</v>
      </c>
      <c r="AM179" s="6" t="s">
        <v>160</v>
      </c>
      <c r="AN179" s="6" t="s">
        <v>97</v>
      </c>
      <c r="AO179" s="6" t="s">
        <v>98</v>
      </c>
      <c r="AP179" s="6">
        <v>0</v>
      </c>
      <c r="AU179" s="6" t="s">
        <v>27</v>
      </c>
      <c r="AV179" s="6" t="s">
        <v>27</v>
      </c>
    </row>
    <row r="180" spans="1:48" x14ac:dyDescent="0.3">
      <c r="A180" s="6" t="s">
        <v>1413</v>
      </c>
      <c r="B180" s="6" t="s">
        <v>33</v>
      </c>
      <c r="C180" s="6" t="s">
        <v>1414</v>
      </c>
      <c r="D180" s="6" t="s">
        <v>142</v>
      </c>
      <c r="E180" s="6" t="s">
        <v>1415</v>
      </c>
      <c r="F180" s="6" t="s">
        <v>88</v>
      </c>
      <c r="G180" s="6">
        <v>1101</v>
      </c>
      <c r="H180" s="6">
        <v>0</v>
      </c>
      <c r="I180" s="6">
        <v>0</v>
      </c>
      <c r="J180" s="6">
        <v>1101</v>
      </c>
      <c r="L180" s="6">
        <v>734</v>
      </c>
      <c r="M180" s="6">
        <v>983.04</v>
      </c>
      <c r="N180" s="6" t="s">
        <v>7</v>
      </c>
      <c r="O180" s="6" t="s">
        <v>1416</v>
      </c>
      <c r="P180" s="6">
        <v>4</v>
      </c>
      <c r="Q180" s="6" t="s">
        <v>145</v>
      </c>
      <c r="R180" s="6">
        <v>210</v>
      </c>
      <c r="T180" s="6" t="s">
        <v>146</v>
      </c>
      <c r="U180" s="6" t="b">
        <v>1</v>
      </c>
      <c r="V180" s="6" t="b">
        <v>1</v>
      </c>
      <c r="W180" s="6" t="s">
        <v>142</v>
      </c>
      <c r="X180" s="6" t="s">
        <v>16</v>
      </c>
      <c r="Y180" s="6" t="s">
        <v>104</v>
      </c>
      <c r="Z180" s="6" t="s">
        <v>92</v>
      </c>
      <c r="AA180" s="6" t="s">
        <v>1417</v>
      </c>
      <c r="AB180" s="6">
        <v>3403</v>
      </c>
      <c r="AD180" s="6" t="s">
        <v>16</v>
      </c>
      <c r="AE180" s="6" t="s">
        <v>1418</v>
      </c>
      <c r="AF180" s="6" t="s">
        <v>104</v>
      </c>
      <c r="AG180" s="6" t="s">
        <v>92</v>
      </c>
      <c r="AH180" s="6" t="s">
        <v>4</v>
      </c>
      <c r="AI180" s="6" t="s">
        <v>1419</v>
      </c>
      <c r="AJ180" s="6">
        <v>0</v>
      </c>
      <c r="AK180" s="6" t="s">
        <v>37</v>
      </c>
      <c r="AL180" s="8">
        <v>4870000000000</v>
      </c>
      <c r="AM180" s="6" t="s">
        <v>160</v>
      </c>
      <c r="AN180" s="6" t="s">
        <v>97</v>
      </c>
      <c r="AO180" s="6" t="s">
        <v>98</v>
      </c>
      <c r="AP180" s="6">
        <v>0</v>
      </c>
      <c r="AU180" s="6" t="s">
        <v>27</v>
      </c>
      <c r="AV180" s="6" t="s">
        <v>27</v>
      </c>
    </row>
    <row r="181" spans="1:48" x14ac:dyDescent="0.3">
      <c r="A181" s="6" t="s">
        <v>1420</v>
      </c>
      <c r="B181" s="6" t="s">
        <v>33</v>
      </c>
      <c r="C181" s="6" t="s">
        <v>1421</v>
      </c>
      <c r="D181" s="6" t="s">
        <v>142</v>
      </c>
      <c r="E181" s="6" t="s">
        <v>1422</v>
      </c>
      <c r="F181" s="6" t="s">
        <v>88</v>
      </c>
      <c r="G181" s="6">
        <v>825</v>
      </c>
      <c r="H181" s="6">
        <v>0</v>
      </c>
      <c r="I181" s="6">
        <v>0</v>
      </c>
      <c r="J181" s="6">
        <v>825</v>
      </c>
      <c r="L181" s="6">
        <v>550</v>
      </c>
      <c r="M181" s="6">
        <v>736.61</v>
      </c>
      <c r="N181" s="6" t="s">
        <v>7</v>
      </c>
      <c r="O181" s="6" t="s">
        <v>1423</v>
      </c>
      <c r="P181" s="6">
        <v>1</v>
      </c>
      <c r="Q181" s="6" t="s">
        <v>392</v>
      </c>
      <c r="R181" s="6">
        <v>240</v>
      </c>
      <c r="T181" s="6" t="s">
        <v>393</v>
      </c>
      <c r="U181" s="6" t="b">
        <v>1</v>
      </c>
      <c r="V181" s="6" t="b">
        <v>1</v>
      </c>
      <c r="W181" s="6" t="s">
        <v>142</v>
      </c>
      <c r="X181" s="6" t="s">
        <v>1424</v>
      </c>
      <c r="Y181" s="6" t="s">
        <v>198</v>
      </c>
      <c r="Z181" s="6" t="s">
        <v>92</v>
      </c>
      <c r="AA181" s="6" t="s">
        <v>1425</v>
      </c>
      <c r="AB181" s="6" t="s">
        <v>1426</v>
      </c>
      <c r="AD181" s="6" t="s">
        <v>1424</v>
      </c>
      <c r="AE181" s="6" t="s">
        <v>1427</v>
      </c>
      <c r="AF181" s="6" t="s">
        <v>198</v>
      </c>
      <c r="AG181" s="6" t="s">
        <v>92</v>
      </c>
      <c r="AH181" s="6" t="s">
        <v>4</v>
      </c>
      <c r="AI181" s="6" t="s">
        <v>1428</v>
      </c>
      <c r="AJ181" s="6">
        <v>0</v>
      </c>
      <c r="AK181" s="6" t="s">
        <v>37</v>
      </c>
      <c r="AL181" s="8">
        <v>4870000000000</v>
      </c>
      <c r="AM181" s="6" t="s">
        <v>160</v>
      </c>
      <c r="AN181" s="6" t="s">
        <v>97</v>
      </c>
      <c r="AO181" s="6" t="s">
        <v>98</v>
      </c>
      <c r="AP181" s="6">
        <v>0</v>
      </c>
      <c r="AR181" s="8">
        <v>918000000000</v>
      </c>
      <c r="AU181" s="6" t="s">
        <v>28</v>
      </c>
      <c r="AV181" s="6" t="s">
        <v>28</v>
      </c>
    </row>
    <row r="182" spans="1:48" x14ac:dyDescent="0.3">
      <c r="A182" s="6" t="s">
        <v>1429</v>
      </c>
      <c r="B182" s="6" t="s">
        <v>33</v>
      </c>
      <c r="C182" s="6" t="s">
        <v>1430</v>
      </c>
      <c r="D182" s="6" t="s">
        <v>142</v>
      </c>
      <c r="E182" s="6" t="s">
        <v>1431</v>
      </c>
      <c r="F182" s="6" t="s">
        <v>88</v>
      </c>
      <c r="G182" s="6">
        <v>1011</v>
      </c>
      <c r="H182" s="6">
        <v>0</v>
      </c>
      <c r="I182" s="6">
        <v>0</v>
      </c>
      <c r="J182" s="6">
        <v>1011</v>
      </c>
      <c r="L182" s="6">
        <v>674</v>
      </c>
      <c r="M182" s="6">
        <v>902.68</v>
      </c>
      <c r="N182" s="6" t="s">
        <v>7</v>
      </c>
      <c r="O182" s="6" t="s">
        <v>1432</v>
      </c>
      <c r="P182" s="6">
        <v>1</v>
      </c>
      <c r="Q182" s="6" t="s">
        <v>353</v>
      </c>
      <c r="R182" s="6">
        <v>1685</v>
      </c>
      <c r="T182" s="6" t="s">
        <v>354</v>
      </c>
      <c r="U182" s="6" t="b">
        <v>1</v>
      </c>
      <c r="V182" s="6" t="b">
        <v>1</v>
      </c>
      <c r="W182" s="6" t="s">
        <v>142</v>
      </c>
      <c r="X182" s="6" t="s">
        <v>1433</v>
      </c>
      <c r="Y182" s="6" t="s">
        <v>484</v>
      </c>
      <c r="Z182" s="6" t="s">
        <v>92</v>
      </c>
      <c r="AA182" s="6" t="s">
        <v>1434</v>
      </c>
      <c r="AB182" s="6" t="s">
        <v>1435</v>
      </c>
      <c r="AD182" s="6" t="s">
        <v>1433</v>
      </c>
      <c r="AE182" s="6" t="s">
        <v>1436</v>
      </c>
      <c r="AF182" s="6" t="s">
        <v>484</v>
      </c>
      <c r="AG182" s="6" t="s">
        <v>92</v>
      </c>
      <c r="AH182" s="6" t="s">
        <v>4</v>
      </c>
      <c r="AI182" s="6" t="s">
        <v>1437</v>
      </c>
      <c r="AJ182" s="6">
        <v>0</v>
      </c>
      <c r="AK182" s="6" t="s">
        <v>36</v>
      </c>
      <c r="AL182" s="8">
        <v>4870000000000</v>
      </c>
      <c r="AM182" s="6" t="s">
        <v>160</v>
      </c>
      <c r="AN182" s="6" t="s">
        <v>1438</v>
      </c>
      <c r="AO182" s="6" t="s">
        <v>98</v>
      </c>
      <c r="AP182" s="6">
        <v>0</v>
      </c>
      <c r="AU182" s="6" t="s">
        <v>488</v>
      </c>
      <c r="AV182" s="6" t="s">
        <v>488</v>
      </c>
    </row>
    <row r="183" spans="1:48" x14ac:dyDescent="0.3">
      <c r="A183" s="6" t="s">
        <v>1439</v>
      </c>
      <c r="B183" s="6" t="s">
        <v>33</v>
      </c>
      <c r="C183" s="6" t="s">
        <v>1440</v>
      </c>
      <c r="D183" s="6" t="s">
        <v>142</v>
      </c>
      <c r="E183" s="6" t="s">
        <v>1441</v>
      </c>
      <c r="F183" s="6" t="s">
        <v>88</v>
      </c>
      <c r="G183" s="6">
        <v>939</v>
      </c>
      <c r="H183" s="6">
        <v>0</v>
      </c>
      <c r="I183" s="6">
        <v>0</v>
      </c>
      <c r="J183" s="6">
        <v>939</v>
      </c>
      <c r="L183" s="6">
        <v>626</v>
      </c>
      <c r="M183" s="6">
        <v>838.39</v>
      </c>
      <c r="N183" s="6" t="s">
        <v>7</v>
      </c>
      <c r="O183" s="6" t="s">
        <v>1442</v>
      </c>
      <c r="P183" s="6">
        <v>2</v>
      </c>
      <c r="Q183" s="6" t="s">
        <v>330</v>
      </c>
      <c r="R183" s="6">
        <v>165</v>
      </c>
      <c r="T183" s="6" t="s">
        <v>331</v>
      </c>
      <c r="U183" s="6" t="b">
        <v>1</v>
      </c>
      <c r="V183" s="6" t="b">
        <v>1</v>
      </c>
      <c r="W183" s="6" t="s">
        <v>142</v>
      </c>
      <c r="X183" s="6" t="s">
        <v>16</v>
      </c>
      <c r="Y183" s="6" t="s">
        <v>104</v>
      </c>
      <c r="Z183" s="6" t="s">
        <v>92</v>
      </c>
      <c r="AA183" s="6" t="s">
        <v>1443</v>
      </c>
      <c r="AB183" s="6" t="s">
        <v>1444</v>
      </c>
      <c r="AD183" s="6" t="s">
        <v>16</v>
      </c>
      <c r="AE183" s="6" t="s">
        <v>1445</v>
      </c>
      <c r="AF183" s="6" t="s">
        <v>104</v>
      </c>
      <c r="AG183" s="6" t="s">
        <v>92</v>
      </c>
      <c r="AH183" s="6" t="s">
        <v>4</v>
      </c>
      <c r="AI183" s="6" t="s">
        <v>1446</v>
      </c>
      <c r="AJ183" s="6">
        <v>0</v>
      </c>
      <c r="AK183" s="6" t="s">
        <v>37</v>
      </c>
      <c r="AL183" s="8">
        <v>4870000000000</v>
      </c>
      <c r="AM183" s="6" t="s">
        <v>160</v>
      </c>
      <c r="AN183" s="6" t="s">
        <v>97</v>
      </c>
      <c r="AO183" s="6" t="s">
        <v>98</v>
      </c>
      <c r="AP183" s="6">
        <v>0</v>
      </c>
      <c r="AU183" s="6" t="s">
        <v>27</v>
      </c>
      <c r="AV183" s="6" t="s">
        <v>27</v>
      </c>
    </row>
    <row r="184" spans="1:48" x14ac:dyDescent="0.3">
      <c r="A184" s="6" t="s">
        <v>1447</v>
      </c>
      <c r="B184" s="6" t="s">
        <v>33</v>
      </c>
      <c r="C184" s="6" t="s">
        <v>1448</v>
      </c>
      <c r="D184" s="6" t="s">
        <v>142</v>
      </c>
      <c r="E184" s="6" t="s">
        <v>1449</v>
      </c>
      <c r="F184" s="6" t="s">
        <v>88</v>
      </c>
      <c r="G184" s="6">
        <v>590</v>
      </c>
      <c r="H184" s="6">
        <v>0</v>
      </c>
      <c r="I184" s="6">
        <v>0</v>
      </c>
      <c r="J184" s="6">
        <v>590</v>
      </c>
      <c r="L184" s="6">
        <v>0</v>
      </c>
      <c r="M184" s="6">
        <v>526.79</v>
      </c>
      <c r="N184" s="6" t="s">
        <v>7</v>
      </c>
      <c r="O184" s="6" t="s">
        <v>1450</v>
      </c>
      <c r="P184" s="6">
        <v>1</v>
      </c>
      <c r="Q184" s="6" t="s">
        <v>11</v>
      </c>
      <c r="R184" s="6">
        <v>590</v>
      </c>
      <c r="T184" s="6" t="s">
        <v>11</v>
      </c>
      <c r="U184" s="6" t="b">
        <v>1</v>
      </c>
      <c r="V184" s="6" t="b">
        <v>1</v>
      </c>
      <c r="W184" s="6" t="s">
        <v>142</v>
      </c>
      <c r="X184" s="6" t="s">
        <v>18</v>
      </c>
      <c r="Y184" s="6" t="s">
        <v>198</v>
      </c>
      <c r="Z184" s="6" t="s">
        <v>92</v>
      </c>
      <c r="AA184" s="6">
        <v>88</v>
      </c>
      <c r="AB184" s="6" t="s">
        <v>1451</v>
      </c>
      <c r="AD184" s="6" t="s">
        <v>18</v>
      </c>
      <c r="AE184" s="6" t="s">
        <v>1452</v>
      </c>
      <c r="AF184" s="6" t="s">
        <v>198</v>
      </c>
      <c r="AG184" s="6" t="s">
        <v>92</v>
      </c>
      <c r="AH184" s="6" t="s">
        <v>4</v>
      </c>
      <c r="AI184" s="6" t="s">
        <v>1453</v>
      </c>
      <c r="AJ184" s="6">
        <v>0</v>
      </c>
      <c r="AK184" s="6" t="s">
        <v>36</v>
      </c>
      <c r="AL184" s="8">
        <v>4870000000000</v>
      </c>
      <c r="AM184" s="6" t="s">
        <v>96</v>
      </c>
      <c r="AN184" s="6" t="s">
        <v>97</v>
      </c>
      <c r="AO184" s="6" t="s">
        <v>98</v>
      </c>
      <c r="AP184" s="6">
        <v>0</v>
      </c>
      <c r="AU184" s="6" t="s">
        <v>28</v>
      </c>
      <c r="AV184" s="6" t="s">
        <v>28</v>
      </c>
    </row>
    <row r="185" spans="1:48" x14ac:dyDescent="0.3">
      <c r="A185" s="6" t="s">
        <v>1454</v>
      </c>
      <c r="B185" s="6" t="s">
        <v>33</v>
      </c>
      <c r="C185" s="6" t="s">
        <v>1455</v>
      </c>
      <c r="D185" s="6" t="s">
        <v>142</v>
      </c>
      <c r="E185" s="6" t="s">
        <v>1456</v>
      </c>
      <c r="F185" s="6" t="s">
        <v>88</v>
      </c>
      <c r="G185" s="6">
        <v>1116</v>
      </c>
      <c r="H185" s="6">
        <v>0</v>
      </c>
      <c r="I185" s="6">
        <v>0</v>
      </c>
      <c r="J185" s="6">
        <v>1116</v>
      </c>
      <c r="L185" s="6">
        <v>744</v>
      </c>
      <c r="M185" s="6">
        <v>996.43</v>
      </c>
      <c r="N185" s="6" t="s">
        <v>7</v>
      </c>
      <c r="O185" s="6" t="s">
        <v>1457</v>
      </c>
      <c r="P185" s="6">
        <v>1</v>
      </c>
      <c r="Q185" s="6" t="s">
        <v>1458</v>
      </c>
      <c r="R185" s="6">
        <v>680</v>
      </c>
      <c r="T185" s="8">
        <v>7520000000000</v>
      </c>
      <c r="U185" s="6" t="b">
        <v>1</v>
      </c>
      <c r="V185" s="6" t="b">
        <v>1</v>
      </c>
      <c r="W185" s="6" t="s">
        <v>142</v>
      </c>
      <c r="X185" s="6" t="s">
        <v>1459</v>
      </c>
      <c r="Y185" s="6" t="s">
        <v>198</v>
      </c>
      <c r="Z185" s="6" t="s">
        <v>92</v>
      </c>
      <c r="AA185" s="6" t="s">
        <v>1460</v>
      </c>
      <c r="AB185" s="6" t="s">
        <v>1461</v>
      </c>
      <c r="AD185" s="6" t="s">
        <v>1459</v>
      </c>
      <c r="AE185" s="6" t="s">
        <v>478</v>
      </c>
      <c r="AF185" s="6" t="s">
        <v>198</v>
      </c>
      <c r="AG185" s="6" t="s">
        <v>92</v>
      </c>
      <c r="AH185" s="6" t="s">
        <v>4</v>
      </c>
      <c r="AI185" s="6" t="s">
        <v>1462</v>
      </c>
      <c r="AJ185" s="6">
        <v>0</v>
      </c>
      <c r="AK185" s="6" t="s">
        <v>36</v>
      </c>
      <c r="AL185" s="8">
        <v>4870000000000</v>
      </c>
      <c r="AM185" s="6" t="s">
        <v>96</v>
      </c>
      <c r="AN185" s="6" t="s">
        <v>97</v>
      </c>
      <c r="AO185" s="6" t="s">
        <v>98</v>
      </c>
      <c r="AP185" s="6">
        <v>0</v>
      </c>
      <c r="AR185" s="8">
        <v>920000000000</v>
      </c>
      <c r="AU185" s="6" t="s">
        <v>28</v>
      </c>
      <c r="AV185" s="6" t="s">
        <v>28</v>
      </c>
    </row>
    <row r="186" spans="1:48" x14ac:dyDescent="0.3">
      <c r="A186" s="6" t="s">
        <v>1463</v>
      </c>
      <c r="B186" s="6" t="s">
        <v>33</v>
      </c>
      <c r="C186" s="6" t="s">
        <v>1455</v>
      </c>
      <c r="D186" s="6" t="s">
        <v>142</v>
      </c>
      <c r="E186" s="6" t="s">
        <v>1464</v>
      </c>
      <c r="F186" s="6" t="s">
        <v>88</v>
      </c>
      <c r="G186" s="6">
        <v>696</v>
      </c>
      <c r="H186" s="6">
        <v>0</v>
      </c>
      <c r="I186" s="6">
        <v>0</v>
      </c>
      <c r="J186" s="6">
        <v>696</v>
      </c>
      <c r="L186" s="6">
        <v>464</v>
      </c>
      <c r="M186" s="6">
        <v>621.42999999999995</v>
      </c>
      <c r="N186" s="6" t="s">
        <v>7</v>
      </c>
      <c r="O186" s="6" t="s">
        <v>1457</v>
      </c>
      <c r="P186" s="6">
        <v>1</v>
      </c>
      <c r="Q186" s="6" t="s">
        <v>123</v>
      </c>
      <c r="R186" s="6">
        <v>165</v>
      </c>
      <c r="T186" s="6" t="s">
        <v>124</v>
      </c>
      <c r="U186" s="6" t="b">
        <v>1</v>
      </c>
      <c r="V186" s="6" t="b">
        <v>1</v>
      </c>
      <c r="W186" s="6" t="s">
        <v>142</v>
      </c>
      <c r="X186" s="6" t="s">
        <v>1465</v>
      </c>
      <c r="Y186" s="6" t="s">
        <v>323</v>
      </c>
      <c r="Z186" s="6" t="s">
        <v>92</v>
      </c>
      <c r="AA186" s="6" t="s">
        <v>1466</v>
      </c>
      <c r="AB186" s="6" t="s">
        <v>1467</v>
      </c>
      <c r="AD186" s="6" t="s">
        <v>1465</v>
      </c>
      <c r="AE186" s="6" t="s">
        <v>1468</v>
      </c>
      <c r="AF186" s="6" t="s">
        <v>323</v>
      </c>
      <c r="AG186" s="6" t="s">
        <v>92</v>
      </c>
      <c r="AH186" s="6" t="s">
        <v>4</v>
      </c>
      <c r="AI186" s="6" t="s">
        <v>1469</v>
      </c>
      <c r="AJ186" s="6">
        <v>0</v>
      </c>
      <c r="AK186" s="6" t="s">
        <v>37</v>
      </c>
      <c r="AL186" s="8">
        <v>4870000000000</v>
      </c>
      <c r="AM186" s="6" t="s">
        <v>160</v>
      </c>
      <c r="AN186" s="6" t="s">
        <v>97</v>
      </c>
      <c r="AO186" s="6" t="s">
        <v>98</v>
      </c>
      <c r="AP186" s="6">
        <v>0</v>
      </c>
      <c r="AU186" s="6" t="s">
        <v>327</v>
      </c>
      <c r="AV186" s="6" t="s">
        <v>327</v>
      </c>
    </row>
    <row r="187" spans="1:48" x14ac:dyDescent="0.3">
      <c r="A187" s="6" t="s">
        <v>1470</v>
      </c>
      <c r="B187" s="6" t="s">
        <v>34</v>
      </c>
      <c r="D187" s="6" t="s">
        <v>142</v>
      </c>
      <c r="E187" s="6" t="s">
        <v>1471</v>
      </c>
      <c r="F187" s="6" t="s">
        <v>88</v>
      </c>
      <c r="G187" s="6">
        <v>780.6</v>
      </c>
      <c r="H187" s="6">
        <v>0</v>
      </c>
      <c r="I187" s="6">
        <v>0</v>
      </c>
      <c r="J187" s="6">
        <v>780.6</v>
      </c>
      <c r="L187" s="6">
        <v>520.4</v>
      </c>
      <c r="M187" s="6">
        <v>696.96</v>
      </c>
      <c r="N187" s="6" t="s">
        <v>7</v>
      </c>
      <c r="O187" s="6" t="s">
        <v>1472</v>
      </c>
      <c r="P187" s="6">
        <v>1</v>
      </c>
      <c r="Q187" s="6" t="s">
        <v>12</v>
      </c>
      <c r="R187" s="6">
        <v>295</v>
      </c>
      <c r="T187" s="6" t="s">
        <v>12</v>
      </c>
      <c r="U187" s="6" t="b">
        <v>1</v>
      </c>
      <c r="V187" s="6" t="b">
        <v>1</v>
      </c>
      <c r="W187" s="6" t="s">
        <v>142</v>
      </c>
      <c r="X187" s="6" t="s">
        <v>16</v>
      </c>
      <c r="Y187" s="6" t="s">
        <v>104</v>
      </c>
      <c r="Z187" s="6" t="s">
        <v>92</v>
      </c>
      <c r="AA187" s="6" t="s">
        <v>1473</v>
      </c>
      <c r="AB187" s="6" t="s">
        <v>1474</v>
      </c>
      <c r="AD187" s="6" t="s">
        <v>16</v>
      </c>
      <c r="AE187" s="6" t="s">
        <v>402</v>
      </c>
      <c r="AF187" s="6" t="s">
        <v>104</v>
      </c>
      <c r="AG187" s="6" t="s">
        <v>92</v>
      </c>
      <c r="AH187" s="6" t="s">
        <v>3</v>
      </c>
      <c r="AJ187" s="6">
        <v>0</v>
      </c>
      <c r="AK187" s="6" t="s">
        <v>36</v>
      </c>
      <c r="AL187" s="8">
        <v>4870000000000</v>
      </c>
      <c r="AM187" s="6" t="s">
        <v>96</v>
      </c>
      <c r="AN187" s="6" t="s">
        <v>97</v>
      </c>
      <c r="AO187" s="6" t="s">
        <v>98</v>
      </c>
      <c r="AP187" s="6">
        <v>0</v>
      </c>
      <c r="AU187" s="6" t="s">
        <v>27</v>
      </c>
      <c r="AV187" s="6" t="s">
        <v>27</v>
      </c>
    </row>
    <row r="188" spans="1:48" x14ac:dyDescent="0.3">
      <c r="A188" s="6" t="s">
        <v>1475</v>
      </c>
      <c r="B188" s="6" t="s">
        <v>34</v>
      </c>
      <c r="D188" s="6" t="s">
        <v>142</v>
      </c>
      <c r="E188" s="6" t="s">
        <v>1476</v>
      </c>
      <c r="F188" s="6" t="s">
        <v>88</v>
      </c>
      <c r="G188" s="6">
        <v>709.8</v>
      </c>
      <c r="H188" s="6">
        <v>0</v>
      </c>
      <c r="I188" s="6">
        <v>0</v>
      </c>
      <c r="J188" s="6">
        <v>709.8</v>
      </c>
      <c r="L188" s="6">
        <v>473.2</v>
      </c>
      <c r="M188" s="6">
        <v>633.75</v>
      </c>
      <c r="N188" s="6" t="s">
        <v>7</v>
      </c>
      <c r="O188" s="6" t="s">
        <v>1477</v>
      </c>
      <c r="P188" s="6">
        <v>1</v>
      </c>
      <c r="Q188" s="6" t="s">
        <v>545</v>
      </c>
      <c r="R188" s="6">
        <v>385</v>
      </c>
      <c r="T188" s="6" t="s">
        <v>546</v>
      </c>
      <c r="U188" s="6" t="b">
        <v>1</v>
      </c>
      <c r="V188" s="6" t="b">
        <v>1</v>
      </c>
      <c r="W188" s="6" t="s">
        <v>142</v>
      </c>
      <c r="X188" s="6" t="s">
        <v>1478</v>
      </c>
      <c r="Y188" s="6" t="s">
        <v>91</v>
      </c>
      <c r="Z188" s="6" t="s">
        <v>92</v>
      </c>
      <c r="AA188" s="6" t="s">
        <v>1479</v>
      </c>
      <c r="AB188" s="6" t="s">
        <v>1480</v>
      </c>
      <c r="AD188" s="6" t="s">
        <v>1478</v>
      </c>
      <c r="AE188" s="6" t="s">
        <v>1481</v>
      </c>
      <c r="AF188" s="6" t="s">
        <v>91</v>
      </c>
      <c r="AG188" s="6" t="s">
        <v>92</v>
      </c>
      <c r="AH188" s="6" t="s">
        <v>3</v>
      </c>
      <c r="AJ188" s="6">
        <v>0</v>
      </c>
      <c r="AK188" s="6" t="s">
        <v>36</v>
      </c>
      <c r="AL188" s="8">
        <v>4870000000000</v>
      </c>
      <c r="AM188" s="6" t="s">
        <v>96</v>
      </c>
      <c r="AN188" s="6" t="s">
        <v>97</v>
      </c>
      <c r="AO188" s="6" t="s">
        <v>98</v>
      </c>
      <c r="AP188" s="6">
        <v>0</v>
      </c>
      <c r="AU188" s="6" t="s">
        <v>99</v>
      </c>
      <c r="AV188" s="6" t="s">
        <v>99</v>
      </c>
    </row>
    <row r="189" spans="1:48" x14ac:dyDescent="0.3">
      <c r="A189" s="6" t="s">
        <v>1482</v>
      </c>
      <c r="B189" s="6" t="s">
        <v>33</v>
      </c>
      <c r="C189" s="6" t="s">
        <v>1483</v>
      </c>
      <c r="D189" s="6" t="s">
        <v>142</v>
      </c>
      <c r="E189" s="6" t="s">
        <v>1484</v>
      </c>
      <c r="F189" s="6" t="s">
        <v>88</v>
      </c>
      <c r="G189" s="6">
        <v>1111.8</v>
      </c>
      <c r="H189" s="6">
        <v>0</v>
      </c>
      <c r="I189" s="6">
        <v>0</v>
      </c>
      <c r="J189" s="6">
        <v>1111.8</v>
      </c>
      <c r="L189" s="6">
        <v>741.2</v>
      </c>
      <c r="M189" s="6">
        <v>992.68</v>
      </c>
      <c r="N189" s="6" t="s">
        <v>7</v>
      </c>
      <c r="O189" s="6" t="s">
        <v>1485</v>
      </c>
      <c r="P189" s="6">
        <v>1</v>
      </c>
      <c r="Q189" s="6" t="s">
        <v>112</v>
      </c>
      <c r="R189" s="6">
        <v>240</v>
      </c>
      <c r="T189" s="6" t="s">
        <v>113</v>
      </c>
      <c r="U189" s="6" t="b">
        <v>1</v>
      </c>
      <c r="V189" s="6" t="b">
        <v>1</v>
      </c>
      <c r="W189" s="6" t="s">
        <v>142</v>
      </c>
      <c r="X189" s="6" t="s">
        <v>19</v>
      </c>
      <c r="Y189" s="6" t="s">
        <v>126</v>
      </c>
      <c r="Z189" s="6" t="s">
        <v>92</v>
      </c>
      <c r="AA189" s="6" t="s">
        <v>1486</v>
      </c>
      <c r="AB189" s="6" t="s">
        <v>1487</v>
      </c>
      <c r="AD189" s="6" t="s">
        <v>19</v>
      </c>
      <c r="AE189" s="6" t="s">
        <v>1488</v>
      </c>
      <c r="AF189" s="6" t="s">
        <v>126</v>
      </c>
      <c r="AG189" s="6" t="s">
        <v>92</v>
      </c>
      <c r="AH189" s="6" t="s">
        <v>4</v>
      </c>
      <c r="AI189" s="6" t="s">
        <v>1489</v>
      </c>
      <c r="AJ189" s="6">
        <v>0</v>
      </c>
      <c r="AK189" s="6" t="s">
        <v>37</v>
      </c>
      <c r="AL189" s="8">
        <v>4870000000000</v>
      </c>
      <c r="AM189" s="6" t="s">
        <v>160</v>
      </c>
      <c r="AN189" s="6" t="s">
        <v>97</v>
      </c>
      <c r="AO189" s="6" t="s">
        <v>98</v>
      </c>
      <c r="AP189" s="6">
        <v>0</v>
      </c>
      <c r="AR189" s="8">
        <v>919000000000</v>
      </c>
      <c r="AU189" s="6" t="s">
        <v>29</v>
      </c>
      <c r="AV189" s="6" t="s">
        <v>29</v>
      </c>
    </row>
    <row r="190" spans="1:48" x14ac:dyDescent="0.3">
      <c r="A190" s="6" t="s">
        <v>1490</v>
      </c>
      <c r="B190" s="6" t="s">
        <v>33</v>
      </c>
      <c r="C190" s="6" t="s">
        <v>1491</v>
      </c>
      <c r="D190" s="6" t="s">
        <v>142</v>
      </c>
      <c r="E190" s="6" t="s">
        <v>1492</v>
      </c>
      <c r="F190" s="6" t="s">
        <v>88</v>
      </c>
      <c r="G190" s="6">
        <v>736.8</v>
      </c>
      <c r="H190" s="6">
        <v>0</v>
      </c>
      <c r="I190" s="6">
        <v>0</v>
      </c>
      <c r="J190" s="6">
        <v>736.8</v>
      </c>
      <c r="L190" s="6">
        <v>491.2</v>
      </c>
      <c r="M190" s="6">
        <v>657.86</v>
      </c>
      <c r="N190" s="6" t="s">
        <v>7</v>
      </c>
      <c r="O190" s="6" t="s">
        <v>1493</v>
      </c>
      <c r="P190" s="6">
        <v>1</v>
      </c>
      <c r="Q190" s="6" t="s">
        <v>330</v>
      </c>
      <c r="R190" s="6">
        <v>165</v>
      </c>
      <c r="T190" s="6" t="s">
        <v>331</v>
      </c>
      <c r="U190" s="6" t="b">
        <v>1</v>
      </c>
      <c r="V190" s="6" t="b">
        <v>1</v>
      </c>
      <c r="W190" s="6" t="s">
        <v>142</v>
      </c>
      <c r="X190" s="6" t="s">
        <v>1385</v>
      </c>
      <c r="Y190" s="6" t="s">
        <v>104</v>
      </c>
      <c r="Z190" s="6" t="s">
        <v>92</v>
      </c>
      <c r="AA190" s="6" t="s">
        <v>1494</v>
      </c>
      <c r="AB190" s="6" t="s">
        <v>1495</v>
      </c>
      <c r="AD190" s="6" t="s">
        <v>1385</v>
      </c>
      <c r="AE190" s="6" t="s">
        <v>1496</v>
      </c>
      <c r="AF190" s="6" t="s">
        <v>104</v>
      </c>
      <c r="AG190" s="6" t="s">
        <v>92</v>
      </c>
      <c r="AH190" s="6" t="s">
        <v>4</v>
      </c>
      <c r="AI190" s="6" t="s">
        <v>1497</v>
      </c>
      <c r="AJ190" s="6">
        <v>0</v>
      </c>
      <c r="AK190" s="6" t="s">
        <v>37</v>
      </c>
      <c r="AL190" s="8">
        <v>4870000000000</v>
      </c>
      <c r="AM190" s="6" t="s">
        <v>160</v>
      </c>
      <c r="AN190" s="6" t="s">
        <v>97</v>
      </c>
      <c r="AO190" s="6" t="s">
        <v>98</v>
      </c>
      <c r="AP190" s="6">
        <v>0</v>
      </c>
      <c r="AU190" s="6" t="s">
        <v>27</v>
      </c>
      <c r="AV190" s="6" t="s">
        <v>27</v>
      </c>
    </row>
    <row r="191" spans="1:48" x14ac:dyDescent="0.3">
      <c r="A191" s="6" t="s">
        <v>1498</v>
      </c>
      <c r="B191" s="6" t="s">
        <v>33</v>
      </c>
      <c r="C191" s="6" t="s">
        <v>1499</v>
      </c>
      <c r="D191" s="6" t="s">
        <v>142</v>
      </c>
      <c r="E191" s="6" t="s">
        <v>1500</v>
      </c>
      <c r="F191" s="6" t="s">
        <v>88</v>
      </c>
      <c r="G191" s="6">
        <v>810</v>
      </c>
      <c r="H191" s="6">
        <v>0</v>
      </c>
      <c r="I191" s="6">
        <v>0</v>
      </c>
      <c r="J191" s="6">
        <v>810</v>
      </c>
      <c r="L191" s="6">
        <v>540</v>
      </c>
      <c r="M191" s="6">
        <v>723.21</v>
      </c>
      <c r="N191" s="6" t="s">
        <v>7</v>
      </c>
      <c r="O191" s="6" t="s">
        <v>1501</v>
      </c>
      <c r="P191" s="6">
        <v>1</v>
      </c>
      <c r="Q191" s="6" t="s">
        <v>145</v>
      </c>
      <c r="R191" s="6">
        <v>210</v>
      </c>
      <c r="T191" s="6" t="s">
        <v>146</v>
      </c>
      <c r="U191" s="6" t="b">
        <v>1</v>
      </c>
      <c r="V191" s="6" t="b">
        <v>1</v>
      </c>
      <c r="W191" s="6" t="s">
        <v>142</v>
      </c>
      <c r="X191" s="6" t="s">
        <v>23</v>
      </c>
      <c r="Y191" s="6" t="s">
        <v>198</v>
      </c>
      <c r="Z191" s="6" t="s">
        <v>92</v>
      </c>
      <c r="AA191" s="6" t="s">
        <v>1502</v>
      </c>
      <c r="AB191" s="6" t="s">
        <v>1503</v>
      </c>
      <c r="AD191" s="6" t="s">
        <v>23</v>
      </c>
      <c r="AE191" s="6" t="s">
        <v>1504</v>
      </c>
      <c r="AF191" s="6" t="s">
        <v>198</v>
      </c>
      <c r="AG191" s="6" t="s">
        <v>92</v>
      </c>
      <c r="AH191" s="6" t="s">
        <v>4</v>
      </c>
      <c r="AI191" s="6" t="s">
        <v>1505</v>
      </c>
      <c r="AJ191" s="6">
        <v>0</v>
      </c>
      <c r="AK191" s="6" t="s">
        <v>37</v>
      </c>
      <c r="AL191" s="8">
        <v>4870000000000</v>
      </c>
      <c r="AM191" s="6" t="s">
        <v>160</v>
      </c>
      <c r="AN191" s="6" t="s">
        <v>97</v>
      </c>
      <c r="AO191" s="6" t="s">
        <v>98</v>
      </c>
      <c r="AP191" s="6">
        <v>0</v>
      </c>
      <c r="AU191" s="6" t="s">
        <v>28</v>
      </c>
      <c r="AV191" s="6" t="s">
        <v>28</v>
      </c>
    </row>
    <row r="192" spans="1:48" x14ac:dyDescent="0.3">
      <c r="A192" s="6" t="s">
        <v>1506</v>
      </c>
      <c r="B192" s="6" t="s">
        <v>33</v>
      </c>
      <c r="C192" s="6" t="s">
        <v>1507</v>
      </c>
      <c r="D192" s="6" t="s">
        <v>142</v>
      </c>
      <c r="E192" s="6" t="s">
        <v>1508</v>
      </c>
      <c r="F192" s="6" t="s">
        <v>88</v>
      </c>
      <c r="G192" s="6">
        <v>663</v>
      </c>
      <c r="H192" s="6">
        <v>0</v>
      </c>
      <c r="I192" s="6">
        <v>0</v>
      </c>
      <c r="J192" s="6">
        <v>663</v>
      </c>
      <c r="L192" s="6">
        <v>442</v>
      </c>
      <c r="M192" s="6">
        <v>591.96</v>
      </c>
      <c r="N192" s="6" t="s">
        <v>7</v>
      </c>
      <c r="O192" s="6" t="s">
        <v>1509</v>
      </c>
      <c r="P192" s="6">
        <v>1</v>
      </c>
      <c r="Q192" s="6" t="s">
        <v>438</v>
      </c>
      <c r="R192" s="6">
        <v>240</v>
      </c>
      <c r="T192" s="6" t="s">
        <v>15</v>
      </c>
      <c r="U192" s="6" t="b">
        <v>1</v>
      </c>
      <c r="V192" s="6" t="b">
        <v>1</v>
      </c>
      <c r="W192" s="6" t="s">
        <v>142</v>
      </c>
      <c r="X192" s="6" t="s">
        <v>827</v>
      </c>
      <c r="Y192" s="6" t="s">
        <v>167</v>
      </c>
      <c r="Z192" s="6" t="s">
        <v>92</v>
      </c>
      <c r="AA192" s="6" t="s">
        <v>1510</v>
      </c>
      <c r="AB192" s="6" t="s">
        <v>1511</v>
      </c>
      <c r="AD192" s="6" t="s">
        <v>827</v>
      </c>
      <c r="AE192" s="6" t="s">
        <v>1512</v>
      </c>
      <c r="AF192" s="6" t="s">
        <v>167</v>
      </c>
      <c r="AG192" s="6" t="s">
        <v>92</v>
      </c>
      <c r="AH192" s="6" t="s">
        <v>4</v>
      </c>
      <c r="AI192" s="6" t="s">
        <v>1513</v>
      </c>
      <c r="AJ192" s="6">
        <v>0</v>
      </c>
      <c r="AK192" s="6" t="s">
        <v>37</v>
      </c>
      <c r="AL192" s="8">
        <v>4870000000000</v>
      </c>
      <c r="AM192" s="6" t="s">
        <v>96</v>
      </c>
      <c r="AN192" s="6" t="s">
        <v>97</v>
      </c>
      <c r="AO192" s="6" t="s">
        <v>98</v>
      </c>
      <c r="AP192" s="6">
        <v>0</v>
      </c>
      <c r="AU192" s="6" t="s">
        <v>31</v>
      </c>
      <c r="AV192" s="6" t="s">
        <v>31</v>
      </c>
    </row>
    <row r="193" spans="1:48" x14ac:dyDescent="0.3">
      <c r="A193" s="6" t="s">
        <v>1514</v>
      </c>
      <c r="B193" s="6" t="s">
        <v>34</v>
      </c>
      <c r="D193" s="6" t="s">
        <v>142</v>
      </c>
      <c r="E193" s="6" t="s">
        <v>992</v>
      </c>
      <c r="F193" s="6" t="s">
        <v>88</v>
      </c>
      <c r="G193" s="6">
        <v>295</v>
      </c>
      <c r="H193" s="6">
        <v>50</v>
      </c>
      <c r="I193" s="6">
        <v>0</v>
      </c>
      <c r="J193" s="6">
        <v>345</v>
      </c>
      <c r="L193" s="6">
        <v>0</v>
      </c>
      <c r="M193" s="6">
        <v>308.04000000000002</v>
      </c>
      <c r="N193" s="6" t="s">
        <v>9</v>
      </c>
      <c r="O193" s="6" t="s">
        <v>1515</v>
      </c>
      <c r="P193" s="6">
        <v>1</v>
      </c>
      <c r="Q193" s="6" t="s">
        <v>12</v>
      </c>
      <c r="R193" s="6">
        <v>295</v>
      </c>
      <c r="T193" s="6" t="s">
        <v>12</v>
      </c>
      <c r="U193" s="6" t="b">
        <v>1</v>
      </c>
      <c r="V193" s="6" t="b">
        <v>1</v>
      </c>
      <c r="W193" s="6" t="s">
        <v>142</v>
      </c>
      <c r="X193" s="6" t="s">
        <v>1516</v>
      </c>
      <c r="Y193" s="6" t="s">
        <v>167</v>
      </c>
      <c r="Z193" s="6" t="s">
        <v>92</v>
      </c>
      <c r="AA193" s="6" t="s">
        <v>1517</v>
      </c>
      <c r="AB193" s="6" t="s">
        <v>1518</v>
      </c>
      <c r="AD193" s="6" t="s">
        <v>1516</v>
      </c>
      <c r="AE193" s="6" t="s">
        <v>1519</v>
      </c>
      <c r="AF193" s="6" t="s">
        <v>167</v>
      </c>
      <c r="AG193" s="6" t="s">
        <v>92</v>
      </c>
      <c r="AH193" s="6" t="s">
        <v>3</v>
      </c>
      <c r="AJ193" s="6">
        <v>0</v>
      </c>
      <c r="AK193" s="6" t="s">
        <v>36</v>
      </c>
      <c r="AL193" s="8">
        <v>4870000000000</v>
      </c>
      <c r="AM193" s="6" t="s">
        <v>96</v>
      </c>
      <c r="AN193" s="6" t="s">
        <v>97</v>
      </c>
      <c r="AO193" s="6" t="s">
        <v>98</v>
      </c>
      <c r="AP193" s="6">
        <v>0</v>
      </c>
      <c r="AU193" s="6" t="s">
        <v>31</v>
      </c>
      <c r="AV193" s="6" t="s">
        <v>31</v>
      </c>
    </row>
    <row r="194" spans="1:48" x14ac:dyDescent="0.3">
      <c r="A194" s="6" t="s">
        <v>1520</v>
      </c>
      <c r="B194" s="6" t="s">
        <v>33</v>
      </c>
      <c r="C194" s="6" t="s">
        <v>1521</v>
      </c>
      <c r="D194" s="6" t="s">
        <v>142</v>
      </c>
      <c r="E194" s="6" t="s">
        <v>1522</v>
      </c>
      <c r="F194" s="6" t="s">
        <v>88</v>
      </c>
      <c r="G194" s="6">
        <v>756</v>
      </c>
      <c r="H194" s="6">
        <v>0</v>
      </c>
      <c r="I194" s="6">
        <v>0</v>
      </c>
      <c r="J194" s="6">
        <v>756</v>
      </c>
      <c r="L194" s="6">
        <v>504</v>
      </c>
      <c r="M194" s="6">
        <v>675</v>
      </c>
      <c r="N194" s="6" t="s">
        <v>7</v>
      </c>
      <c r="O194" s="6" t="s">
        <v>1523</v>
      </c>
      <c r="P194" s="6">
        <v>1</v>
      </c>
      <c r="Q194" s="6" t="s">
        <v>1268</v>
      </c>
      <c r="R194" s="6">
        <v>495</v>
      </c>
      <c r="T194" s="6" t="s">
        <v>1269</v>
      </c>
      <c r="U194" s="6" t="b">
        <v>1</v>
      </c>
      <c r="V194" s="6" t="b">
        <v>1</v>
      </c>
      <c r="W194" s="6" t="s">
        <v>142</v>
      </c>
      <c r="X194" s="6" t="s">
        <v>16</v>
      </c>
      <c r="Y194" s="6" t="s">
        <v>104</v>
      </c>
      <c r="Z194" s="6" t="s">
        <v>92</v>
      </c>
      <c r="AA194" s="6" t="s">
        <v>1524</v>
      </c>
      <c r="AB194" s="6" t="s">
        <v>1525</v>
      </c>
      <c r="AD194" s="6" t="s">
        <v>16</v>
      </c>
      <c r="AE194" s="6" t="s">
        <v>1526</v>
      </c>
      <c r="AF194" s="6" t="s">
        <v>104</v>
      </c>
      <c r="AG194" s="6" t="s">
        <v>92</v>
      </c>
      <c r="AH194" s="6" t="s">
        <v>4</v>
      </c>
      <c r="AI194" s="6" t="s">
        <v>1527</v>
      </c>
      <c r="AJ194" s="6">
        <v>0</v>
      </c>
      <c r="AK194" s="6" t="s">
        <v>36</v>
      </c>
      <c r="AL194" s="8">
        <v>4870000000000</v>
      </c>
      <c r="AM194" s="6" t="s">
        <v>160</v>
      </c>
      <c r="AN194" s="6" t="s">
        <v>97</v>
      </c>
      <c r="AO194" s="6" t="s">
        <v>98</v>
      </c>
      <c r="AP194" s="6">
        <v>0</v>
      </c>
      <c r="AR194" s="8">
        <v>920000000000</v>
      </c>
      <c r="AU194" s="6" t="s">
        <v>27</v>
      </c>
      <c r="AV194" s="6" t="s">
        <v>27</v>
      </c>
    </row>
    <row r="195" spans="1:48" x14ac:dyDescent="0.3">
      <c r="A195" s="6" t="s">
        <v>1528</v>
      </c>
      <c r="B195" s="6" t="s">
        <v>33</v>
      </c>
      <c r="C195" s="6" t="s">
        <v>1529</v>
      </c>
      <c r="D195" s="6" t="s">
        <v>142</v>
      </c>
      <c r="E195" s="6" t="s">
        <v>1530</v>
      </c>
      <c r="F195" s="6" t="s">
        <v>88</v>
      </c>
      <c r="G195" s="6">
        <v>705</v>
      </c>
      <c r="H195" s="6">
        <v>0</v>
      </c>
      <c r="I195" s="6">
        <v>0</v>
      </c>
      <c r="J195" s="6">
        <v>705</v>
      </c>
      <c r="L195" s="6">
        <v>470</v>
      </c>
      <c r="M195" s="6">
        <v>629.46</v>
      </c>
      <c r="N195" s="6" t="s">
        <v>7</v>
      </c>
      <c r="O195" s="6" t="s">
        <v>1529</v>
      </c>
      <c r="P195" s="6">
        <v>1</v>
      </c>
      <c r="Q195" s="6" t="s">
        <v>788</v>
      </c>
      <c r="R195" s="6">
        <v>240</v>
      </c>
      <c r="T195" s="6">
        <v>99</v>
      </c>
      <c r="U195" s="6" t="b">
        <v>1</v>
      </c>
      <c r="V195" s="6" t="b">
        <v>1</v>
      </c>
      <c r="W195" s="6" t="s">
        <v>142</v>
      </c>
      <c r="X195" s="6" t="s">
        <v>18</v>
      </c>
      <c r="Y195" s="6" t="s">
        <v>198</v>
      </c>
      <c r="Z195" s="6" t="s">
        <v>92</v>
      </c>
      <c r="AA195" s="6" t="s">
        <v>1531</v>
      </c>
      <c r="AB195" s="6" t="s">
        <v>1532</v>
      </c>
      <c r="AD195" s="6" t="s">
        <v>18</v>
      </c>
      <c r="AE195" s="6" t="s">
        <v>1533</v>
      </c>
      <c r="AF195" s="6" t="s">
        <v>198</v>
      </c>
      <c r="AG195" s="6" t="s">
        <v>92</v>
      </c>
      <c r="AH195" s="6" t="s">
        <v>4</v>
      </c>
      <c r="AI195" s="6" t="s">
        <v>1534</v>
      </c>
      <c r="AJ195" s="6">
        <v>0</v>
      </c>
      <c r="AK195" s="6" t="s">
        <v>36</v>
      </c>
      <c r="AL195" s="8">
        <v>4870000000000</v>
      </c>
      <c r="AM195" s="6" t="s">
        <v>160</v>
      </c>
      <c r="AN195" s="6" t="s">
        <v>97</v>
      </c>
      <c r="AO195" s="6" t="s">
        <v>98</v>
      </c>
      <c r="AP195" s="6">
        <v>0</v>
      </c>
      <c r="AU195" s="6" t="s">
        <v>28</v>
      </c>
      <c r="AV195" s="6" t="s">
        <v>28</v>
      </c>
    </row>
    <row r="196" spans="1:48" x14ac:dyDescent="0.3">
      <c r="A196" s="6" t="s">
        <v>1535</v>
      </c>
      <c r="B196" s="6" t="s">
        <v>34</v>
      </c>
      <c r="D196" s="6" t="s">
        <v>142</v>
      </c>
      <c r="E196" s="6" t="s">
        <v>1536</v>
      </c>
      <c r="F196" s="6" t="s">
        <v>88</v>
      </c>
      <c r="G196" s="6">
        <v>295</v>
      </c>
      <c r="H196" s="6">
        <v>50</v>
      </c>
      <c r="I196" s="6">
        <v>0</v>
      </c>
      <c r="J196" s="6">
        <v>345</v>
      </c>
      <c r="L196" s="6">
        <v>0</v>
      </c>
      <c r="M196" s="6">
        <v>308.04000000000002</v>
      </c>
      <c r="N196" s="6" t="s">
        <v>9</v>
      </c>
      <c r="O196" s="6" t="s">
        <v>1537</v>
      </c>
      <c r="P196" s="6">
        <v>1</v>
      </c>
      <c r="Q196" s="6" t="s">
        <v>12</v>
      </c>
      <c r="R196" s="6">
        <v>295</v>
      </c>
      <c r="T196" s="6" t="s">
        <v>12</v>
      </c>
      <c r="U196" s="6" t="b">
        <v>1</v>
      </c>
      <c r="V196" s="6" t="b">
        <v>1</v>
      </c>
      <c r="W196" s="6" t="s">
        <v>142</v>
      </c>
      <c r="X196" s="6" t="s">
        <v>1538</v>
      </c>
      <c r="Y196" s="6" t="s">
        <v>323</v>
      </c>
      <c r="Z196" s="6" t="s">
        <v>92</v>
      </c>
      <c r="AA196" s="6" t="s">
        <v>1539</v>
      </c>
      <c r="AB196" s="6" t="s">
        <v>1540</v>
      </c>
      <c r="AD196" s="6" t="s">
        <v>1538</v>
      </c>
      <c r="AE196" s="6" t="s">
        <v>1541</v>
      </c>
      <c r="AF196" s="6" t="s">
        <v>323</v>
      </c>
      <c r="AG196" s="6" t="s">
        <v>92</v>
      </c>
      <c r="AH196" s="6" t="s">
        <v>3</v>
      </c>
      <c r="AJ196" s="6">
        <v>0</v>
      </c>
      <c r="AK196" s="6" t="s">
        <v>36</v>
      </c>
      <c r="AL196" s="8">
        <v>4870000000000</v>
      </c>
      <c r="AM196" s="6" t="s">
        <v>96</v>
      </c>
      <c r="AN196" s="6" t="s">
        <v>97</v>
      </c>
      <c r="AO196" s="6" t="s">
        <v>98</v>
      </c>
      <c r="AP196" s="6">
        <v>0</v>
      </c>
      <c r="AR196" s="8">
        <v>920000000000</v>
      </c>
      <c r="AU196" s="6" t="s">
        <v>327</v>
      </c>
      <c r="AV196" s="6" t="s">
        <v>327</v>
      </c>
    </row>
    <row r="197" spans="1:48" x14ac:dyDescent="0.3">
      <c r="A197" s="6" t="s">
        <v>1542</v>
      </c>
      <c r="B197" s="6" t="s">
        <v>34</v>
      </c>
      <c r="D197" s="6" t="s">
        <v>142</v>
      </c>
      <c r="E197" s="6" t="s">
        <v>1543</v>
      </c>
      <c r="F197" s="6" t="s">
        <v>88</v>
      </c>
      <c r="G197" s="6">
        <v>590</v>
      </c>
      <c r="H197" s="6">
        <v>0</v>
      </c>
      <c r="I197" s="6">
        <v>0</v>
      </c>
      <c r="J197" s="6">
        <v>590</v>
      </c>
      <c r="L197" s="6">
        <v>0</v>
      </c>
      <c r="M197" s="6">
        <v>526.79</v>
      </c>
      <c r="N197" s="6" t="s">
        <v>7</v>
      </c>
      <c r="O197" s="6" t="s">
        <v>1544</v>
      </c>
      <c r="P197" s="6">
        <v>1</v>
      </c>
      <c r="Q197" s="6" t="s">
        <v>11</v>
      </c>
      <c r="R197" s="6">
        <v>590</v>
      </c>
      <c r="T197" s="6" t="s">
        <v>11</v>
      </c>
      <c r="U197" s="6" t="b">
        <v>1</v>
      </c>
      <c r="V197" s="6" t="b">
        <v>1</v>
      </c>
      <c r="W197" s="6" t="s">
        <v>142</v>
      </c>
      <c r="X197" s="6" t="s">
        <v>1545</v>
      </c>
      <c r="Y197" s="6" t="s">
        <v>217</v>
      </c>
      <c r="Z197" s="6" t="s">
        <v>92</v>
      </c>
      <c r="AA197" s="6" t="s">
        <v>1546</v>
      </c>
      <c r="AB197" s="6">
        <v>107</v>
      </c>
      <c r="AD197" s="6" t="s">
        <v>1545</v>
      </c>
      <c r="AE197" s="6" t="s">
        <v>1547</v>
      </c>
      <c r="AF197" s="6" t="s">
        <v>217</v>
      </c>
      <c r="AG197" s="6" t="s">
        <v>92</v>
      </c>
      <c r="AH197" s="6" t="s">
        <v>3</v>
      </c>
      <c r="AJ197" s="6">
        <v>0</v>
      </c>
      <c r="AK197" s="6" t="s">
        <v>36</v>
      </c>
      <c r="AL197" s="8">
        <v>4870000000000</v>
      </c>
      <c r="AM197" s="6" t="s">
        <v>96</v>
      </c>
      <c r="AN197" s="6" t="s">
        <v>97</v>
      </c>
      <c r="AO197" s="6" t="s">
        <v>98</v>
      </c>
      <c r="AP197" s="6">
        <v>0</v>
      </c>
      <c r="AR197" s="8">
        <v>918000000000</v>
      </c>
      <c r="AU197" s="6" t="s">
        <v>221</v>
      </c>
      <c r="AV197" s="6" t="s">
        <v>221</v>
      </c>
    </row>
    <row r="198" spans="1:48" x14ac:dyDescent="0.3">
      <c r="A198" s="6" t="s">
        <v>1548</v>
      </c>
      <c r="B198" s="6" t="s">
        <v>34</v>
      </c>
      <c r="D198" s="6" t="s">
        <v>142</v>
      </c>
      <c r="E198" s="6" t="s">
        <v>1549</v>
      </c>
      <c r="F198" s="6" t="s">
        <v>88</v>
      </c>
      <c r="G198" s="6">
        <v>590</v>
      </c>
      <c r="H198" s="6">
        <v>0</v>
      </c>
      <c r="I198" s="6">
        <v>0</v>
      </c>
      <c r="J198" s="6">
        <v>590</v>
      </c>
      <c r="L198" s="6">
        <v>0</v>
      </c>
      <c r="M198" s="6">
        <v>526.79</v>
      </c>
      <c r="N198" s="6" t="s">
        <v>7</v>
      </c>
      <c r="O198" s="6" t="s">
        <v>1550</v>
      </c>
      <c r="P198" s="6">
        <v>1</v>
      </c>
      <c r="Q198" s="6" t="s">
        <v>11</v>
      </c>
      <c r="R198" s="6">
        <v>590</v>
      </c>
      <c r="T198" s="6" t="s">
        <v>11</v>
      </c>
      <c r="U198" s="6" t="b">
        <v>1</v>
      </c>
      <c r="V198" s="6" t="b">
        <v>1</v>
      </c>
      <c r="W198" s="6" t="s">
        <v>142</v>
      </c>
      <c r="X198" s="6" t="s">
        <v>22</v>
      </c>
      <c r="Y198" s="6" t="s">
        <v>114</v>
      </c>
      <c r="Z198" s="6" t="s">
        <v>92</v>
      </c>
      <c r="AA198" s="6" t="s">
        <v>1551</v>
      </c>
      <c r="AB198" s="6" t="s">
        <v>1552</v>
      </c>
      <c r="AD198" s="6" t="s">
        <v>22</v>
      </c>
      <c r="AE198" s="6" t="s">
        <v>1553</v>
      </c>
      <c r="AF198" s="6" t="s">
        <v>114</v>
      </c>
      <c r="AG198" s="6" t="s">
        <v>92</v>
      </c>
      <c r="AH198" s="6" t="s">
        <v>3</v>
      </c>
      <c r="AJ198" s="6">
        <v>0</v>
      </c>
      <c r="AK198" s="6" t="s">
        <v>36</v>
      </c>
      <c r="AL198" s="8">
        <v>4870000000000</v>
      </c>
      <c r="AM198" s="6" t="s">
        <v>96</v>
      </c>
      <c r="AN198" s="6" t="s">
        <v>97</v>
      </c>
      <c r="AO198" s="6" t="s">
        <v>98</v>
      </c>
      <c r="AP198" s="6">
        <v>0</v>
      </c>
      <c r="AU198" s="6" t="s">
        <v>119</v>
      </c>
      <c r="AV198" s="6" t="s">
        <v>119</v>
      </c>
    </row>
    <row r="199" spans="1:48" x14ac:dyDescent="0.3">
      <c r="A199" s="6" t="s">
        <v>1554</v>
      </c>
      <c r="B199" s="6" t="s">
        <v>34</v>
      </c>
      <c r="D199" s="6" t="s">
        <v>142</v>
      </c>
      <c r="E199" s="6" t="s">
        <v>1555</v>
      </c>
      <c r="F199" s="6" t="s">
        <v>88</v>
      </c>
      <c r="G199" s="6">
        <v>990</v>
      </c>
      <c r="H199" s="6">
        <v>0</v>
      </c>
      <c r="I199" s="6">
        <v>0</v>
      </c>
      <c r="J199" s="6">
        <v>990</v>
      </c>
      <c r="L199" s="6">
        <v>660</v>
      </c>
      <c r="M199" s="6">
        <v>883.93</v>
      </c>
      <c r="N199" s="6" t="s">
        <v>7</v>
      </c>
      <c r="O199" s="6" t="s">
        <v>1556</v>
      </c>
      <c r="P199" s="6">
        <v>10</v>
      </c>
      <c r="Q199" s="6" t="s">
        <v>330</v>
      </c>
      <c r="R199" s="6">
        <v>165</v>
      </c>
      <c r="T199" s="6" t="s">
        <v>331</v>
      </c>
      <c r="U199" s="6" t="b">
        <v>1</v>
      </c>
      <c r="V199" s="6" t="b">
        <v>1</v>
      </c>
      <c r="W199" s="6" t="s">
        <v>142</v>
      </c>
      <c r="X199" s="6" t="s">
        <v>1557</v>
      </c>
      <c r="Y199" s="6" t="s">
        <v>225</v>
      </c>
      <c r="Z199" s="6" t="s">
        <v>92</v>
      </c>
      <c r="AA199" s="6" t="s">
        <v>1558</v>
      </c>
      <c r="AB199" s="6" t="s">
        <v>1559</v>
      </c>
      <c r="AD199" s="6" t="s">
        <v>1557</v>
      </c>
      <c r="AE199" s="6" t="s">
        <v>1560</v>
      </c>
      <c r="AF199" s="6" t="s">
        <v>225</v>
      </c>
      <c r="AG199" s="6" t="s">
        <v>92</v>
      </c>
      <c r="AH199" s="6" t="s">
        <v>3</v>
      </c>
      <c r="AJ199" s="6">
        <v>0</v>
      </c>
      <c r="AK199" s="6" t="s">
        <v>37</v>
      </c>
      <c r="AL199" s="8">
        <v>4870000000000</v>
      </c>
      <c r="AM199" s="6" t="s">
        <v>96</v>
      </c>
      <c r="AN199" s="6" t="s">
        <v>97</v>
      </c>
      <c r="AO199" s="6" t="s">
        <v>98</v>
      </c>
      <c r="AP199" s="6">
        <v>0</v>
      </c>
      <c r="AU199" s="6" t="s">
        <v>20</v>
      </c>
      <c r="AV199" s="6" t="s">
        <v>20</v>
      </c>
    </row>
    <row r="200" spans="1:48" x14ac:dyDescent="0.3">
      <c r="A200" s="6" t="s">
        <v>1561</v>
      </c>
      <c r="B200" s="6" t="s">
        <v>34</v>
      </c>
      <c r="D200" s="6" t="s">
        <v>142</v>
      </c>
      <c r="E200" s="6" t="s">
        <v>1562</v>
      </c>
      <c r="F200" s="6" t="s">
        <v>88</v>
      </c>
      <c r="G200" s="6">
        <v>1147.8</v>
      </c>
      <c r="H200" s="6">
        <v>0</v>
      </c>
      <c r="I200" s="6">
        <v>0</v>
      </c>
      <c r="J200" s="6">
        <v>1147.8</v>
      </c>
      <c r="L200" s="6">
        <v>765.2</v>
      </c>
      <c r="M200" s="6">
        <v>1024.82</v>
      </c>
      <c r="N200" s="6" t="s">
        <v>7</v>
      </c>
      <c r="O200" s="6" t="s">
        <v>1563</v>
      </c>
      <c r="P200" s="6">
        <v>1</v>
      </c>
      <c r="Q200" s="6" t="s">
        <v>1564</v>
      </c>
      <c r="R200" s="6">
        <v>1005</v>
      </c>
      <c r="T200" s="8">
        <v>7530000000000</v>
      </c>
      <c r="U200" s="6" t="b">
        <v>1</v>
      </c>
      <c r="V200" s="6" t="b">
        <v>1</v>
      </c>
      <c r="W200" s="6" t="s">
        <v>142</v>
      </c>
      <c r="X200" s="6" t="s">
        <v>1565</v>
      </c>
      <c r="Y200" s="6" t="s">
        <v>1196</v>
      </c>
      <c r="Z200" s="6" t="s">
        <v>92</v>
      </c>
      <c r="AA200" s="6" t="s">
        <v>1566</v>
      </c>
      <c r="AB200" s="6" t="s">
        <v>1567</v>
      </c>
      <c r="AD200" s="6" t="s">
        <v>1565</v>
      </c>
      <c r="AE200" s="6" t="s">
        <v>1568</v>
      </c>
      <c r="AF200" s="6" t="s">
        <v>1196</v>
      </c>
      <c r="AG200" s="6" t="s">
        <v>92</v>
      </c>
      <c r="AH200" s="6" t="s">
        <v>3</v>
      </c>
      <c r="AJ200" s="6">
        <v>0</v>
      </c>
      <c r="AK200" s="6" t="s">
        <v>36</v>
      </c>
      <c r="AL200" s="8">
        <v>4870000000000</v>
      </c>
      <c r="AM200" s="6" t="s">
        <v>160</v>
      </c>
      <c r="AN200" s="6" t="s">
        <v>97</v>
      </c>
      <c r="AO200" s="6" t="s">
        <v>98</v>
      </c>
      <c r="AP200" s="6">
        <v>0</v>
      </c>
      <c r="AU200" s="6" t="s">
        <v>1201</v>
      </c>
      <c r="AV200" s="6" t="s">
        <v>1201</v>
      </c>
    </row>
    <row r="201" spans="1:48" x14ac:dyDescent="0.3">
      <c r="A201" s="6" t="s">
        <v>1569</v>
      </c>
      <c r="B201" s="6" t="s">
        <v>34</v>
      </c>
      <c r="D201" s="6" t="s">
        <v>142</v>
      </c>
      <c r="E201" s="6" t="s">
        <v>1570</v>
      </c>
      <c r="F201" s="6" t="s">
        <v>88</v>
      </c>
      <c r="G201" s="6">
        <v>1038</v>
      </c>
      <c r="H201" s="6">
        <v>0</v>
      </c>
      <c r="I201" s="6">
        <v>0</v>
      </c>
      <c r="J201" s="6">
        <v>1038</v>
      </c>
      <c r="L201" s="6">
        <v>692</v>
      </c>
      <c r="M201" s="6">
        <v>926.79</v>
      </c>
      <c r="N201" s="6" t="s">
        <v>7</v>
      </c>
      <c r="O201" s="6" t="s">
        <v>1571</v>
      </c>
      <c r="P201" s="6">
        <v>1</v>
      </c>
      <c r="Q201" s="6" t="s">
        <v>545</v>
      </c>
      <c r="R201" s="6">
        <v>385</v>
      </c>
      <c r="T201" s="6" t="s">
        <v>546</v>
      </c>
      <c r="U201" s="6" t="b">
        <v>1</v>
      </c>
      <c r="V201" s="6" t="b">
        <v>1</v>
      </c>
      <c r="W201" s="6" t="s">
        <v>142</v>
      </c>
      <c r="X201" s="6" t="s">
        <v>1572</v>
      </c>
      <c r="Y201" s="6" t="s">
        <v>104</v>
      </c>
      <c r="Z201" s="6" t="s">
        <v>92</v>
      </c>
      <c r="AA201" s="6" t="s">
        <v>1573</v>
      </c>
      <c r="AB201" s="6" t="s">
        <v>1574</v>
      </c>
      <c r="AD201" s="6" t="s">
        <v>1572</v>
      </c>
      <c r="AE201" s="6" t="s">
        <v>1575</v>
      </c>
      <c r="AF201" s="6" t="s">
        <v>104</v>
      </c>
      <c r="AG201" s="6" t="s">
        <v>92</v>
      </c>
      <c r="AH201" s="6" t="s">
        <v>3</v>
      </c>
      <c r="AJ201" s="6">
        <v>0</v>
      </c>
      <c r="AK201" s="6" t="s">
        <v>36</v>
      </c>
      <c r="AL201" s="8">
        <v>4870000000000</v>
      </c>
      <c r="AM201" s="6" t="s">
        <v>160</v>
      </c>
      <c r="AN201" s="6" t="s">
        <v>97</v>
      </c>
      <c r="AO201" s="6" t="s">
        <v>98</v>
      </c>
      <c r="AP201" s="6">
        <v>0</v>
      </c>
      <c r="AU201" s="6" t="s">
        <v>27</v>
      </c>
      <c r="AV201" s="6" t="s">
        <v>27</v>
      </c>
    </row>
    <row r="202" spans="1:48" x14ac:dyDescent="0.3">
      <c r="A202" s="6" t="s">
        <v>1576</v>
      </c>
      <c r="B202" s="6" t="s">
        <v>33</v>
      </c>
      <c r="C202" s="6" t="s">
        <v>1577</v>
      </c>
      <c r="D202" s="6" t="s">
        <v>142</v>
      </c>
      <c r="E202" s="6" t="s">
        <v>1578</v>
      </c>
      <c r="F202" s="6" t="s">
        <v>88</v>
      </c>
      <c r="G202" s="6">
        <v>1098</v>
      </c>
      <c r="H202" s="6">
        <v>0</v>
      </c>
      <c r="I202" s="6">
        <v>0</v>
      </c>
      <c r="J202" s="6">
        <v>1098</v>
      </c>
      <c r="L202" s="6">
        <v>732</v>
      </c>
      <c r="M202" s="6">
        <v>980.36</v>
      </c>
      <c r="N202" s="6" t="s">
        <v>7</v>
      </c>
      <c r="O202" s="6" t="s">
        <v>1579</v>
      </c>
      <c r="P202" s="6">
        <v>1</v>
      </c>
      <c r="Q202" s="6" t="s">
        <v>1253</v>
      </c>
      <c r="R202" s="6">
        <v>995</v>
      </c>
      <c r="T202" s="6" t="s">
        <v>1253</v>
      </c>
      <c r="U202" s="6" t="b">
        <v>1</v>
      </c>
      <c r="V202" s="6" t="b">
        <v>1</v>
      </c>
      <c r="W202" s="6" t="s">
        <v>142</v>
      </c>
      <c r="X202" s="6" t="s">
        <v>1580</v>
      </c>
      <c r="Y202" s="6" t="s">
        <v>1196</v>
      </c>
      <c r="Z202" s="6" t="s">
        <v>92</v>
      </c>
      <c r="AA202" s="6" t="s">
        <v>1581</v>
      </c>
      <c r="AB202" s="6" t="s">
        <v>1582</v>
      </c>
      <c r="AD202" s="6" t="s">
        <v>1580</v>
      </c>
      <c r="AE202" s="6" t="s">
        <v>1583</v>
      </c>
      <c r="AF202" s="6" t="s">
        <v>1196</v>
      </c>
      <c r="AG202" s="6" t="s">
        <v>92</v>
      </c>
      <c r="AH202" s="6" t="s">
        <v>4</v>
      </c>
      <c r="AI202" s="6" t="s">
        <v>1584</v>
      </c>
      <c r="AJ202" s="6">
        <v>0</v>
      </c>
      <c r="AK202" s="6" t="s">
        <v>36</v>
      </c>
      <c r="AL202" s="8">
        <v>4870000000000</v>
      </c>
      <c r="AM202" s="6" t="s">
        <v>96</v>
      </c>
      <c r="AN202" s="6" t="s">
        <v>97</v>
      </c>
      <c r="AO202" s="6" t="s">
        <v>98</v>
      </c>
      <c r="AP202" s="6">
        <v>0</v>
      </c>
      <c r="AU202" s="6" t="s">
        <v>1201</v>
      </c>
      <c r="AV202" s="6" t="s">
        <v>1201</v>
      </c>
    </row>
    <row r="203" spans="1:48" x14ac:dyDescent="0.3">
      <c r="A203" s="6" t="s">
        <v>1585</v>
      </c>
      <c r="B203" s="6" t="s">
        <v>34</v>
      </c>
      <c r="D203" s="6" t="s">
        <v>142</v>
      </c>
      <c r="E203" s="6" t="s">
        <v>1586</v>
      </c>
      <c r="F203" s="6" t="s">
        <v>88</v>
      </c>
      <c r="G203" s="6">
        <v>690</v>
      </c>
      <c r="H203" s="6">
        <v>0</v>
      </c>
      <c r="I203" s="6">
        <v>0</v>
      </c>
      <c r="J203" s="6">
        <v>690</v>
      </c>
      <c r="L203" s="6">
        <v>460</v>
      </c>
      <c r="M203" s="6">
        <v>616.07000000000005</v>
      </c>
      <c r="N203" s="6" t="s">
        <v>7</v>
      </c>
      <c r="O203" s="6" t="s">
        <v>1587</v>
      </c>
      <c r="P203" s="6">
        <v>1</v>
      </c>
      <c r="Q203" s="6" t="s">
        <v>545</v>
      </c>
      <c r="R203" s="6">
        <v>385</v>
      </c>
      <c r="T203" s="6" t="s">
        <v>546</v>
      </c>
      <c r="U203" s="6" t="b">
        <v>1</v>
      </c>
      <c r="V203" s="6" t="b">
        <v>1</v>
      </c>
      <c r="W203" s="6" t="s">
        <v>142</v>
      </c>
      <c r="X203" s="6" t="s">
        <v>312</v>
      </c>
      <c r="Y203" s="6" t="s">
        <v>313</v>
      </c>
      <c r="Z203" s="6" t="s">
        <v>92</v>
      </c>
      <c r="AA203" s="6" t="s">
        <v>1588</v>
      </c>
      <c r="AB203" s="6" t="s">
        <v>1589</v>
      </c>
      <c r="AD203" s="6" t="s">
        <v>312</v>
      </c>
      <c r="AE203" s="6" t="s">
        <v>316</v>
      </c>
      <c r="AF203" s="6" t="s">
        <v>313</v>
      </c>
      <c r="AG203" s="6" t="s">
        <v>92</v>
      </c>
      <c r="AH203" s="6" t="s">
        <v>3</v>
      </c>
      <c r="AJ203" s="6">
        <v>0</v>
      </c>
      <c r="AK203" s="6" t="s">
        <v>36</v>
      </c>
      <c r="AL203" s="8">
        <v>4870000000000</v>
      </c>
      <c r="AM203" s="6" t="s">
        <v>160</v>
      </c>
      <c r="AN203" s="6" t="s">
        <v>97</v>
      </c>
      <c r="AO203" s="6" t="s">
        <v>98</v>
      </c>
      <c r="AP203" s="6">
        <v>0</v>
      </c>
      <c r="AR203" s="8">
        <v>918000000000</v>
      </c>
      <c r="AU203" s="6" t="s">
        <v>317</v>
      </c>
      <c r="AV203" s="6" t="s">
        <v>317</v>
      </c>
    </row>
    <row r="204" spans="1:48" x14ac:dyDescent="0.3">
      <c r="A204" s="6" t="s">
        <v>1590</v>
      </c>
      <c r="B204" s="6" t="s">
        <v>34</v>
      </c>
      <c r="D204" s="6" t="s">
        <v>87</v>
      </c>
      <c r="F204" s="6" t="s">
        <v>88</v>
      </c>
      <c r="G204" s="6">
        <v>792</v>
      </c>
      <c r="H204" s="6">
        <v>0</v>
      </c>
      <c r="I204" s="6">
        <v>0</v>
      </c>
      <c r="J204" s="6">
        <v>792</v>
      </c>
      <c r="L204" s="6">
        <v>528</v>
      </c>
      <c r="M204" s="6">
        <v>707.14</v>
      </c>
      <c r="N204" s="6" t="s">
        <v>7</v>
      </c>
      <c r="O204" s="6" t="s">
        <v>1591</v>
      </c>
      <c r="P204" s="6">
        <v>1</v>
      </c>
      <c r="Q204" s="6" t="s">
        <v>103</v>
      </c>
      <c r="R204" s="6">
        <v>250</v>
      </c>
      <c r="T204" s="8">
        <v>6620000000000</v>
      </c>
      <c r="U204" s="6" t="b">
        <v>1</v>
      </c>
      <c r="V204" s="6" t="b">
        <v>1</v>
      </c>
      <c r="W204" s="6" t="s">
        <v>34</v>
      </c>
      <c r="X204" s="6" t="s">
        <v>1180</v>
      </c>
      <c r="Y204" s="6" t="s">
        <v>183</v>
      </c>
      <c r="Z204" s="6" t="s">
        <v>92</v>
      </c>
      <c r="AA204" s="6" t="s">
        <v>1592</v>
      </c>
      <c r="AB204" s="6">
        <v>59</v>
      </c>
      <c r="AC204" s="6" t="s">
        <v>1593</v>
      </c>
      <c r="AD204" s="6" t="s">
        <v>1180</v>
      </c>
      <c r="AE204" s="6" t="s">
        <v>1594</v>
      </c>
      <c r="AF204" s="6" t="s">
        <v>183</v>
      </c>
      <c r="AG204" s="6" t="s">
        <v>92</v>
      </c>
      <c r="AH204" s="6" t="s">
        <v>3</v>
      </c>
      <c r="AJ204" s="6">
        <v>0</v>
      </c>
      <c r="AK204" s="6" t="s">
        <v>36</v>
      </c>
      <c r="AL204" s="8">
        <v>4870000000000</v>
      </c>
      <c r="AM204" s="6" t="s">
        <v>96</v>
      </c>
      <c r="AN204" s="6" t="s">
        <v>97</v>
      </c>
      <c r="AO204" s="6" t="s">
        <v>98</v>
      </c>
      <c r="AP204" s="6">
        <v>0</v>
      </c>
      <c r="AR204" s="8">
        <v>919000000000</v>
      </c>
      <c r="AU204" s="6" t="s">
        <v>187</v>
      </c>
      <c r="AV204" s="6" t="s">
        <v>187</v>
      </c>
    </row>
    <row r="205" spans="1:48" x14ac:dyDescent="0.3">
      <c r="A205" s="6" t="s">
        <v>1595</v>
      </c>
      <c r="B205" s="6" t="s">
        <v>34</v>
      </c>
      <c r="D205" s="6" t="s">
        <v>142</v>
      </c>
      <c r="E205" s="6" t="s">
        <v>1596</v>
      </c>
      <c r="F205" s="6" t="s">
        <v>88</v>
      </c>
      <c r="G205" s="6">
        <v>736.8</v>
      </c>
      <c r="H205" s="6">
        <v>0</v>
      </c>
      <c r="I205" s="6">
        <v>0</v>
      </c>
      <c r="J205" s="6">
        <v>736.8</v>
      </c>
      <c r="L205" s="6">
        <v>491.2</v>
      </c>
      <c r="M205" s="6">
        <v>657.86</v>
      </c>
      <c r="N205" s="6" t="s">
        <v>7</v>
      </c>
      <c r="O205" s="6" t="s">
        <v>1597</v>
      </c>
      <c r="P205" s="6">
        <v>1</v>
      </c>
      <c r="Q205" s="6" t="s">
        <v>535</v>
      </c>
      <c r="R205" s="6">
        <v>145</v>
      </c>
      <c r="T205" s="6" t="s">
        <v>536</v>
      </c>
      <c r="U205" s="6" t="b">
        <v>1</v>
      </c>
      <c r="V205" s="6" t="b">
        <v>1</v>
      </c>
      <c r="W205" s="6" t="s">
        <v>142</v>
      </c>
      <c r="X205" s="6" t="s">
        <v>1270</v>
      </c>
      <c r="Y205" s="6" t="s">
        <v>236</v>
      </c>
      <c r="Z205" s="6" t="s">
        <v>92</v>
      </c>
      <c r="AA205" s="6" t="s">
        <v>1598</v>
      </c>
      <c r="AB205" s="6" t="s">
        <v>1599</v>
      </c>
      <c r="AD205" s="6" t="s">
        <v>1270</v>
      </c>
      <c r="AE205" s="6" t="s">
        <v>1600</v>
      </c>
      <c r="AF205" s="6" t="s">
        <v>236</v>
      </c>
      <c r="AG205" s="6" t="s">
        <v>92</v>
      </c>
      <c r="AH205" s="6" t="s">
        <v>3</v>
      </c>
      <c r="AJ205" s="6">
        <v>0</v>
      </c>
      <c r="AK205" s="6" t="s">
        <v>37</v>
      </c>
      <c r="AL205" s="8">
        <v>4870000000000</v>
      </c>
      <c r="AM205" s="6" t="s">
        <v>96</v>
      </c>
      <c r="AN205" s="6" t="s">
        <v>97</v>
      </c>
      <c r="AO205" s="6" t="s">
        <v>98</v>
      </c>
      <c r="AP205" s="6">
        <v>0</v>
      </c>
      <c r="AU205" s="6" t="s">
        <v>30</v>
      </c>
      <c r="AV205" s="6" t="s">
        <v>30</v>
      </c>
    </row>
    <row r="206" spans="1:48" x14ac:dyDescent="0.3">
      <c r="A206" s="6" t="s">
        <v>1601</v>
      </c>
      <c r="B206" s="6" t="s">
        <v>34</v>
      </c>
      <c r="D206" s="6" t="s">
        <v>142</v>
      </c>
      <c r="E206" s="6" t="s">
        <v>1602</v>
      </c>
      <c r="F206" s="6" t="s">
        <v>88</v>
      </c>
      <c r="G206" s="6">
        <v>775</v>
      </c>
      <c r="H206" s="6">
        <v>0</v>
      </c>
      <c r="I206" s="6">
        <v>0</v>
      </c>
      <c r="J206" s="6">
        <v>775</v>
      </c>
      <c r="L206" s="6">
        <v>0</v>
      </c>
      <c r="M206" s="6">
        <v>691.96</v>
      </c>
      <c r="N206" s="6" t="s">
        <v>7</v>
      </c>
      <c r="O206" s="6" t="s">
        <v>1603</v>
      </c>
      <c r="P206" s="6">
        <v>1</v>
      </c>
      <c r="Q206" s="6" t="s">
        <v>1604</v>
      </c>
      <c r="R206" s="6">
        <v>775</v>
      </c>
      <c r="T206" s="6" t="s">
        <v>1604</v>
      </c>
      <c r="U206" s="6" t="b">
        <v>1</v>
      </c>
      <c r="V206" s="6" t="b">
        <v>1</v>
      </c>
      <c r="W206" s="6" t="s">
        <v>142</v>
      </c>
      <c r="X206" s="6" t="s">
        <v>1605</v>
      </c>
      <c r="Y206" s="6" t="s">
        <v>1196</v>
      </c>
      <c r="Z206" s="6" t="s">
        <v>92</v>
      </c>
      <c r="AA206" s="6" t="s">
        <v>1606</v>
      </c>
      <c r="AB206" s="6" t="s">
        <v>1607</v>
      </c>
      <c r="AD206" s="6" t="s">
        <v>1605</v>
      </c>
      <c r="AE206" s="6" t="s">
        <v>1608</v>
      </c>
      <c r="AF206" s="6" t="s">
        <v>1196</v>
      </c>
      <c r="AG206" s="6" t="s">
        <v>92</v>
      </c>
      <c r="AH206" s="6" t="s">
        <v>3</v>
      </c>
      <c r="AJ206" s="6">
        <v>0</v>
      </c>
      <c r="AK206" s="6" t="s">
        <v>36</v>
      </c>
      <c r="AL206" s="8">
        <v>4870000000000</v>
      </c>
      <c r="AM206" s="6" t="s">
        <v>160</v>
      </c>
      <c r="AN206" s="6" t="s">
        <v>97</v>
      </c>
      <c r="AO206" s="6" t="s">
        <v>98</v>
      </c>
      <c r="AP206" s="6">
        <v>0</v>
      </c>
      <c r="AU206" s="6" t="s">
        <v>1201</v>
      </c>
      <c r="AV206" s="6" t="s">
        <v>1201</v>
      </c>
    </row>
    <row r="207" spans="1:48" x14ac:dyDescent="0.3">
      <c r="A207" s="6" t="s">
        <v>1609</v>
      </c>
      <c r="B207" s="6" t="s">
        <v>33</v>
      </c>
      <c r="C207" s="6" t="s">
        <v>1610</v>
      </c>
      <c r="D207" s="6" t="s">
        <v>142</v>
      </c>
      <c r="E207" s="6" t="s">
        <v>1611</v>
      </c>
      <c r="F207" s="6" t="s">
        <v>88</v>
      </c>
      <c r="G207" s="6">
        <v>1707</v>
      </c>
      <c r="H207" s="6">
        <v>0</v>
      </c>
      <c r="I207" s="6">
        <v>0</v>
      </c>
      <c r="J207" s="6">
        <v>1707</v>
      </c>
      <c r="L207" s="6">
        <v>1138</v>
      </c>
      <c r="M207" s="6">
        <v>1524.11</v>
      </c>
      <c r="N207" s="6" t="s">
        <v>7</v>
      </c>
      <c r="O207" s="6" t="s">
        <v>1612</v>
      </c>
      <c r="P207" s="6">
        <v>1</v>
      </c>
      <c r="Q207" s="6" t="s">
        <v>438</v>
      </c>
      <c r="R207" s="6">
        <v>240</v>
      </c>
      <c r="T207" s="6" t="s">
        <v>15</v>
      </c>
      <c r="U207" s="6" t="b">
        <v>1</v>
      </c>
      <c r="V207" s="6" t="b">
        <v>1</v>
      </c>
      <c r="W207" s="6" t="s">
        <v>142</v>
      </c>
      <c r="X207" s="6" t="s">
        <v>24</v>
      </c>
      <c r="Y207" s="6" t="s">
        <v>236</v>
      </c>
      <c r="Z207" s="6" t="s">
        <v>92</v>
      </c>
      <c r="AA207" s="6" t="s">
        <v>1613</v>
      </c>
      <c r="AB207" s="6" t="s">
        <v>1614</v>
      </c>
      <c r="AD207" s="6" t="s">
        <v>24</v>
      </c>
      <c r="AE207" s="6" t="s">
        <v>379</v>
      </c>
      <c r="AF207" s="6" t="s">
        <v>236</v>
      </c>
      <c r="AG207" s="6" t="s">
        <v>92</v>
      </c>
      <c r="AH207" s="6" t="s">
        <v>4</v>
      </c>
      <c r="AI207" s="6" t="s">
        <v>1615</v>
      </c>
      <c r="AJ207" s="6">
        <v>0</v>
      </c>
      <c r="AK207" s="6" t="s">
        <v>37</v>
      </c>
      <c r="AL207" s="8">
        <v>4870000000000</v>
      </c>
      <c r="AM207" s="6" t="s">
        <v>160</v>
      </c>
      <c r="AN207" s="6" t="s">
        <v>97</v>
      </c>
      <c r="AO207" s="6" t="s">
        <v>98</v>
      </c>
      <c r="AP207" s="6">
        <v>0</v>
      </c>
      <c r="AU207" s="6" t="s">
        <v>30</v>
      </c>
      <c r="AV207" s="6" t="s">
        <v>30</v>
      </c>
    </row>
    <row r="208" spans="1:48" x14ac:dyDescent="0.3">
      <c r="A208" s="6" t="s">
        <v>1616</v>
      </c>
      <c r="B208" s="6" t="s">
        <v>34</v>
      </c>
      <c r="D208" s="6" t="s">
        <v>142</v>
      </c>
      <c r="E208" s="6" t="s">
        <v>1617</v>
      </c>
      <c r="F208" s="6" t="s">
        <v>88</v>
      </c>
      <c r="G208" s="6">
        <v>590</v>
      </c>
      <c r="H208" s="6">
        <v>0</v>
      </c>
      <c r="I208" s="6">
        <v>0</v>
      </c>
      <c r="J208" s="6">
        <v>590</v>
      </c>
      <c r="L208" s="6">
        <v>0</v>
      </c>
      <c r="M208" s="6">
        <v>526.79</v>
      </c>
      <c r="N208" s="6" t="s">
        <v>7</v>
      </c>
      <c r="O208" s="6" t="s">
        <v>1618</v>
      </c>
      <c r="P208" s="6">
        <v>1</v>
      </c>
      <c r="Q208" s="6" t="s">
        <v>11</v>
      </c>
      <c r="R208" s="6">
        <v>590</v>
      </c>
      <c r="T208" s="6" t="s">
        <v>11</v>
      </c>
      <c r="U208" s="6" t="b">
        <v>1</v>
      </c>
      <c r="V208" s="6" t="b">
        <v>1</v>
      </c>
      <c r="W208" s="6" t="s">
        <v>142</v>
      </c>
      <c r="X208" s="6" t="s">
        <v>1619</v>
      </c>
      <c r="Y208" s="6" t="s">
        <v>126</v>
      </c>
      <c r="Z208" s="6" t="s">
        <v>92</v>
      </c>
      <c r="AA208" s="6" t="s">
        <v>1620</v>
      </c>
      <c r="AB208" s="6" t="s">
        <v>1619</v>
      </c>
      <c r="AC208" s="6" t="s">
        <v>1621</v>
      </c>
      <c r="AD208" s="6" t="s">
        <v>1619</v>
      </c>
      <c r="AE208" s="6" t="s">
        <v>1622</v>
      </c>
      <c r="AF208" s="6" t="s">
        <v>126</v>
      </c>
      <c r="AG208" s="6" t="s">
        <v>92</v>
      </c>
      <c r="AH208" s="6" t="s">
        <v>3</v>
      </c>
      <c r="AJ208" s="6">
        <v>0</v>
      </c>
      <c r="AK208" s="6" t="s">
        <v>36</v>
      </c>
      <c r="AL208" s="8">
        <v>4870000000000</v>
      </c>
      <c r="AM208" s="6" t="s">
        <v>96</v>
      </c>
      <c r="AN208" s="6" t="s">
        <v>97</v>
      </c>
      <c r="AO208" s="6" t="s">
        <v>98</v>
      </c>
      <c r="AP208" s="6">
        <v>0</v>
      </c>
      <c r="AR208" s="8">
        <v>918000000000</v>
      </c>
      <c r="AU208" s="6" t="s">
        <v>29</v>
      </c>
      <c r="AV208" s="6" t="s">
        <v>29</v>
      </c>
    </row>
    <row r="209" spans="1:48" x14ac:dyDescent="0.3">
      <c r="A209" s="6" t="s">
        <v>1623</v>
      </c>
      <c r="B209" s="6" t="s">
        <v>33</v>
      </c>
      <c r="C209" s="6" t="s">
        <v>1624</v>
      </c>
      <c r="D209" s="6" t="s">
        <v>142</v>
      </c>
      <c r="E209" s="6" t="s">
        <v>1625</v>
      </c>
      <c r="F209" s="6" t="s">
        <v>88</v>
      </c>
      <c r="G209" s="6">
        <v>972</v>
      </c>
      <c r="H209" s="6">
        <v>0</v>
      </c>
      <c r="I209" s="6">
        <v>0</v>
      </c>
      <c r="J209" s="6">
        <v>972</v>
      </c>
      <c r="L209" s="6">
        <v>648</v>
      </c>
      <c r="M209" s="6">
        <v>867.86</v>
      </c>
      <c r="N209" s="6" t="s">
        <v>7</v>
      </c>
      <c r="O209" s="6" t="s">
        <v>1626</v>
      </c>
      <c r="P209" s="6">
        <v>1</v>
      </c>
      <c r="Q209" s="6" t="s">
        <v>123</v>
      </c>
      <c r="R209" s="6">
        <v>165</v>
      </c>
      <c r="T209" s="6" t="s">
        <v>124</v>
      </c>
      <c r="U209" s="6" t="b">
        <v>1</v>
      </c>
      <c r="V209" s="6" t="b">
        <v>1</v>
      </c>
      <c r="W209" s="6" t="s">
        <v>142</v>
      </c>
      <c r="X209" s="6" t="s">
        <v>850</v>
      </c>
      <c r="Y209" s="6" t="s">
        <v>225</v>
      </c>
      <c r="Z209" s="6" t="s">
        <v>92</v>
      </c>
      <c r="AA209" s="6" t="s">
        <v>1627</v>
      </c>
      <c r="AB209" s="6" t="s">
        <v>1628</v>
      </c>
      <c r="AD209" s="6" t="s">
        <v>850</v>
      </c>
      <c r="AE209" s="6" t="s">
        <v>1629</v>
      </c>
      <c r="AF209" s="6" t="s">
        <v>225</v>
      </c>
      <c r="AG209" s="6" t="s">
        <v>92</v>
      </c>
      <c r="AH209" s="6" t="s">
        <v>4</v>
      </c>
      <c r="AI209" s="6" t="s">
        <v>1630</v>
      </c>
      <c r="AJ209" s="6">
        <v>0</v>
      </c>
      <c r="AK209" s="6" t="s">
        <v>37</v>
      </c>
      <c r="AL209" s="8">
        <v>4870000000000</v>
      </c>
      <c r="AM209" s="6" t="s">
        <v>96</v>
      </c>
      <c r="AN209" s="6" t="s">
        <v>97</v>
      </c>
      <c r="AO209" s="6" t="s">
        <v>98</v>
      </c>
      <c r="AP209" s="6">
        <v>0</v>
      </c>
      <c r="AU209" s="6" t="s">
        <v>20</v>
      </c>
      <c r="AV209" s="6" t="s">
        <v>20</v>
      </c>
    </row>
    <row r="210" spans="1:48" x14ac:dyDescent="0.3">
      <c r="A210" s="6" t="s">
        <v>1631</v>
      </c>
      <c r="B210" s="6" t="s">
        <v>34</v>
      </c>
      <c r="D210" s="6" t="s">
        <v>142</v>
      </c>
      <c r="E210" s="6" t="s">
        <v>1632</v>
      </c>
      <c r="F210" s="6" t="s">
        <v>88</v>
      </c>
      <c r="G210" s="6">
        <v>786</v>
      </c>
      <c r="H210" s="6">
        <v>0</v>
      </c>
      <c r="I210" s="6">
        <v>0</v>
      </c>
      <c r="J210" s="6">
        <v>786</v>
      </c>
      <c r="L210" s="6">
        <v>524</v>
      </c>
      <c r="M210" s="6">
        <v>701.79</v>
      </c>
      <c r="N210" s="6" t="s">
        <v>7</v>
      </c>
      <c r="O210" s="6" t="s">
        <v>1633</v>
      </c>
      <c r="P210" s="6">
        <v>1</v>
      </c>
      <c r="Q210" s="6" t="s">
        <v>11</v>
      </c>
      <c r="R210" s="6">
        <v>590</v>
      </c>
      <c r="T210" s="6" t="s">
        <v>11</v>
      </c>
      <c r="U210" s="6" t="b">
        <v>1</v>
      </c>
      <c r="V210" s="6" t="b">
        <v>1</v>
      </c>
      <c r="W210" s="6" t="s">
        <v>142</v>
      </c>
      <c r="X210" s="6" t="s">
        <v>24</v>
      </c>
      <c r="Y210" s="6" t="s">
        <v>236</v>
      </c>
      <c r="Z210" s="6" t="s">
        <v>92</v>
      </c>
      <c r="AA210" s="6" t="s">
        <v>1634</v>
      </c>
      <c r="AB210" s="6" t="s">
        <v>1635</v>
      </c>
      <c r="AD210" s="6" t="s">
        <v>24</v>
      </c>
      <c r="AE210" s="6" t="s">
        <v>889</v>
      </c>
      <c r="AF210" s="6" t="s">
        <v>236</v>
      </c>
      <c r="AG210" s="6" t="s">
        <v>92</v>
      </c>
      <c r="AH210" s="6" t="s">
        <v>3</v>
      </c>
      <c r="AJ210" s="6">
        <v>0</v>
      </c>
      <c r="AK210" s="6" t="s">
        <v>36</v>
      </c>
      <c r="AL210" s="8">
        <v>4870000000000</v>
      </c>
      <c r="AM210" s="6" t="s">
        <v>96</v>
      </c>
      <c r="AN210" s="6" t="s">
        <v>97</v>
      </c>
      <c r="AO210" s="6" t="s">
        <v>98</v>
      </c>
      <c r="AP210" s="6">
        <v>0</v>
      </c>
      <c r="AU210" s="6" t="s">
        <v>30</v>
      </c>
      <c r="AV210" s="6" t="s">
        <v>30</v>
      </c>
    </row>
    <row r="211" spans="1:48" x14ac:dyDescent="0.3">
      <c r="A211" s="6" t="s">
        <v>1636</v>
      </c>
      <c r="B211" s="6" t="s">
        <v>34</v>
      </c>
      <c r="D211" s="6" t="s">
        <v>142</v>
      </c>
      <c r="E211" s="6" t="s">
        <v>1637</v>
      </c>
      <c r="F211" s="6" t="s">
        <v>88</v>
      </c>
      <c r="G211" s="6">
        <v>931.8</v>
      </c>
      <c r="H211" s="6">
        <v>0</v>
      </c>
      <c r="I211" s="6">
        <v>0</v>
      </c>
      <c r="J211" s="6">
        <v>931.8</v>
      </c>
      <c r="L211" s="6">
        <v>621.20000000000005</v>
      </c>
      <c r="M211" s="6">
        <v>831.96</v>
      </c>
      <c r="N211" s="6" t="s">
        <v>7</v>
      </c>
      <c r="O211" s="6" t="s">
        <v>1638</v>
      </c>
      <c r="P211" s="6">
        <v>1</v>
      </c>
      <c r="Q211" s="6" t="s">
        <v>123</v>
      </c>
      <c r="R211" s="6">
        <v>165</v>
      </c>
      <c r="T211" s="6" t="s">
        <v>124</v>
      </c>
      <c r="U211" s="6" t="b">
        <v>1</v>
      </c>
      <c r="V211" s="6" t="b">
        <v>1</v>
      </c>
      <c r="W211" s="6" t="s">
        <v>142</v>
      </c>
      <c r="X211" s="6" t="s">
        <v>1133</v>
      </c>
      <c r="Y211" s="6" t="s">
        <v>198</v>
      </c>
      <c r="Z211" s="6" t="s">
        <v>92</v>
      </c>
      <c r="AA211" s="6" t="s">
        <v>1639</v>
      </c>
      <c r="AB211" s="6" t="s">
        <v>1640</v>
      </c>
      <c r="AD211" s="6" t="s">
        <v>1133</v>
      </c>
      <c r="AE211" s="6" t="s">
        <v>1136</v>
      </c>
      <c r="AF211" s="6" t="s">
        <v>198</v>
      </c>
      <c r="AG211" s="6" t="s">
        <v>92</v>
      </c>
      <c r="AH211" s="6" t="s">
        <v>3</v>
      </c>
      <c r="AJ211" s="6">
        <v>0</v>
      </c>
      <c r="AK211" s="6" t="s">
        <v>37</v>
      </c>
      <c r="AL211" s="8">
        <v>4870000000000</v>
      </c>
      <c r="AM211" s="6" t="s">
        <v>96</v>
      </c>
      <c r="AN211" s="6" t="s">
        <v>97</v>
      </c>
      <c r="AO211" s="6" t="s">
        <v>98</v>
      </c>
      <c r="AP211" s="6">
        <v>0</v>
      </c>
      <c r="AU211" s="6" t="s">
        <v>28</v>
      </c>
      <c r="AV211" s="6" t="s">
        <v>28</v>
      </c>
    </row>
    <row r="212" spans="1:48" x14ac:dyDescent="0.3">
      <c r="A212" s="6" t="s">
        <v>1641</v>
      </c>
      <c r="B212" s="6" t="s">
        <v>34</v>
      </c>
      <c r="D212" s="6" t="s">
        <v>142</v>
      </c>
      <c r="E212" s="6" t="s">
        <v>1642</v>
      </c>
      <c r="F212" s="6" t="s">
        <v>88</v>
      </c>
      <c r="G212" s="6">
        <v>1801.8</v>
      </c>
      <c r="H212" s="6">
        <v>0</v>
      </c>
      <c r="I212" s="6">
        <v>0</v>
      </c>
      <c r="J212" s="6">
        <v>1801.8</v>
      </c>
      <c r="L212" s="6">
        <v>1201.2</v>
      </c>
      <c r="M212" s="6">
        <v>1608.75</v>
      </c>
      <c r="N212" s="6" t="s">
        <v>7</v>
      </c>
      <c r="O212" s="6" t="s">
        <v>1643</v>
      </c>
      <c r="P212" s="6">
        <v>1</v>
      </c>
      <c r="Q212" s="6" t="s">
        <v>234</v>
      </c>
      <c r="R212" s="6">
        <v>320</v>
      </c>
      <c r="T212" s="6" t="s">
        <v>235</v>
      </c>
      <c r="U212" s="6" t="b">
        <v>1</v>
      </c>
      <c r="V212" s="6" t="b">
        <v>1</v>
      </c>
      <c r="W212" s="6" t="s">
        <v>142</v>
      </c>
      <c r="X212" s="6" t="s">
        <v>24</v>
      </c>
      <c r="Y212" s="6" t="s">
        <v>236</v>
      </c>
      <c r="Z212" s="6" t="s">
        <v>92</v>
      </c>
      <c r="AA212" s="6">
        <v>2971</v>
      </c>
      <c r="AB212" s="6" t="s">
        <v>1644</v>
      </c>
      <c r="AD212" s="6" t="s">
        <v>24</v>
      </c>
      <c r="AE212" s="6" t="s">
        <v>239</v>
      </c>
      <c r="AF212" s="6" t="s">
        <v>236</v>
      </c>
      <c r="AG212" s="6" t="s">
        <v>92</v>
      </c>
      <c r="AH212" s="6" t="s">
        <v>3</v>
      </c>
      <c r="AJ212" s="6">
        <v>0</v>
      </c>
      <c r="AK212" s="6" t="s">
        <v>36</v>
      </c>
      <c r="AL212" s="8">
        <v>4870000000000</v>
      </c>
      <c r="AM212" s="6" t="s">
        <v>96</v>
      </c>
      <c r="AN212" s="6" t="s">
        <v>97</v>
      </c>
      <c r="AO212" s="6" t="s">
        <v>98</v>
      </c>
      <c r="AP212" s="6">
        <v>0</v>
      </c>
      <c r="AU212" s="6" t="s">
        <v>30</v>
      </c>
      <c r="AV212" s="6" t="s">
        <v>30</v>
      </c>
    </row>
    <row r="213" spans="1:48" x14ac:dyDescent="0.3">
      <c r="A213" s="6" t="s">
        <v>1645</v>
      </c>
      <c r="B213" s="6" t="s">
        <v>34</v>
      </c>
      <c r="D213" s="6" t="s">
        <v>142</v>
      </c>
      <c r="E213" s="6" t="s">
        <v>1646</v>
      </c>
      <c r="F213" s="6" t="s">
        <v>88</v>
      </c>
      <c r="G213" s="6">
        <v>1989</v>
      </c>
      <c r="H213" s="6">
        <v>0</v>
      </c>
      <c r="I213" s="6">
        <v>0</v>
      </c>
      <c r="J213" s="6">
        <v>1989</v>
      </c>
      <c r="L213" s="6">
        <v>1326</v>
      </c>
      <c r="M213" s="6">
        <v>1775.89</v>
      </c>
      <c r="N213" s="6" t="s">
        <v>7</v>
      </c>
      <c r="O213" s="6" t="s">
        <v>1647</v>
      </c>
      <c r="P213" s="6">
        <v>1</v>
      </c>
      <c r="Q213" s="6" t="s">
        <v>592</v>
      </c>
      <c r="R213" s="6">
        <v>2725</v>
      </c>
      <c r="T213" s="6" t="s">
        <v>592</v>
      </c>
      <c r="U213" s="6" t="b">
        <v>1</v>
      </c>
      <c r="V213" s="6" t="b">
        <v>1</v>
      </c>
      <c r="W213" s="6" t="s">
        <v>142</v>
      </c>
      <c r="X213" s="6" t="s">
        <v>125</v>
      </c>
      <c r="Y213" s="6" t="s">
        <v>126</v>
      </c>
      <c r="Z213" s="6" t="s">
        <v>92</v>
      </c>
      <c r="AA213" s="6" t="s">
        <v>1648</v>
      </c>
      <c r="AB213" s="6" t="s">
        <v>1649</v>
      </c>
      <c r="AD213" s="6" t="s">
        <v>125</v>
      </c>
      <c r="AE213" s="6" t="s">
        <v>1650</v>
      </c>
      <c r="AF213" s="6" t="s">
        <v>126</v>
      </c>
      <c r="AG213" s="6" t="s">
        <v>92</v>
      </c>
      <c r="AH213" s="6" t="s">
        <v>3</v>
      </c>
      <c r="AJ213" s="6">
        <v>0</v>
      </c>
      <c r="AK213" s="6" t="s">
        <v>36</v>
      </c>
      <c r="AL213" s="8">
        <v>4870000000000</v>
      </c>
      <c r="AM213" s="6" t="s">
        <v>96</v>
      </c>
      <c r="AN213" s="6" t="s">
        <v>97</v>
      </c>
      <c r="AO213" s="6" t="s">
        <v>98</v>
      </c>
      <c r="AP213" s="6">
        <v>0</v>
      </c>
      <c r="AU213" s="6" t="s">
        <v>29</v>
      </c>
      <c r="AV213" s="6" t="s">
        <v>29</v>
      </c>
    </row>
    <row r="214" spans="1:48" x14ac:dyDescent="0.3">
      <c r="A214" s="6" t="s">
        <v>1651</v>
      </c>
      <c r="B214" s="6" t="s">
        <v>33</v>
      </c>
      <c r="C214" s="6" t="s">
        <v>1652</v>
      </c>
      <c r="D214" s="6" t="s">
        <v>142</v>
      </c>
      <c r="E214" s="6" t="s">
        <v>1653</v>
      </c>
      <c r="F214" s="6" t="s">
        <v>88</v>
      </c>
      <c r="G214" s="6">
        <v>786</v>
      </c>
      <c r="H214" s="6">
        <v>0</v>
      </c>
      <c r="I214" s="6">
        <v>0</v>
      </c>
      <c r="J214" s="6">
        <v>786</v>
      </c>
      <c r="L214" s="6">
        <v>524</v>
      </c>
      <c r="M214" s="6">
        <v>701.79</v>
      </c>
      <c r="N214" s="6" t="s">
        <v>7</v>
      </c>
      <c r="O214" s="6" t="s">
        <v>1647</v>
      </c>
      <c r="P214" s="6">
        <v>1</v>
      </c>
      <c r="Q214" s="6" t="s">
        <v>11</v>
      </c>
      <c r="R214" s="6">
        <v>590</v>
      </c>
      <c r="T214" s="6" t="s">
        <v>11</v>
      </c>
      <c r="U214" s="6" t="b">
        <v>1</v>
      </c>
      <c r="V214" s="6" t="b">
        <v>1</v>
      </c>
      <c r="W214" s="6" t="s">
        <v>142</v>
      </c>
      <c r="X214" s="6" t="s">
        <v>16</v>
      </c>
      <c r="Y214" s="6" t="s">
        <v>104</v>
      </c>
      <c r="Z214" s="6" t="s">
        <v>92</v>
      </c>
      <c r="AA214" s="6" t="s">
        <v>1654</v>
      </c>
      <c r="AB214" s="6" t="s">
        <v>1655</v>
      </c>
      <c r="AD214" s="6" t="s">
        <v>16</v>
      </c>
      <c r="AE214" s="6" t="s">
        <v>815</v>
      </c>
      <c r="AF214" s="6" t="s">
        <v>104</v>
      </c>
      <c r="AG214" s="6" t="s">
        <v>92</v>
      </c>
      <c r="AH214" s="6" t="s">
        <v>4</v>
      </c>
      <c r="AI214" s="6" t="s">
        <v>1656</v>
      </c>
      <c r="AJ214" s="6">
        <v>0</v>
      </c>
      <c r="AK214" s="6" t="s">
        <v>36</v>
      </c>
      <c r="AL214" s="8">
        <v>4870000000000</v>
      </c>
      <c r="AM214" s="6" t="s">
        <v>96</v>
      </c>
      <c r="AN214" s="6" t="s">
        <v>97</v>
      </c>
      <c r="AO214" s="6" t="s">
        <v>98</v>
      </c>
      <c r="AP214" s="6">
        <v>0</v>
      </c>
      <c r="AU214" s="6" t="s">
        <v>27</v>
      </c>
      <c r="AV214" s="6" t="s">
        <v>27</v>
      </c>
    </row>
    <row r="215" spans="1:48" x14ac:dyDescent="0.3">
      <c r="A215" s="6" t="s">
        <v>1657</v>
      </c>
      <c r="B215" s="6" t="s">
        <v>34</v>
      </c>
      <c r="D215" s="6" t="s">
        <v>142</v>
      </c>
      <c r="E215" s="6" t="s">
        <v>1658</v>
      </c>
      <c r="F215" s="6" t="s">
        <v>88</v>
      </c>
      <c r="G215" s="6">
        <v>1438.8</v>
      </c>
      <c r="H215" s="6">
        <v>0</v>
      </c>
      <c r="I215" s="6">
        <v>0</v>
      </c>
      <c r="J215" s="6">
        <v>1438.8</v>
      </c>
      <c r="L215" s="6">
        <v>959.2</v>
      </c>
      <c r="M215" s="6">
        <v>1284.6400000000001</v>
      </c>
      <c r="N215" s="6" t="s">
        <v>7</v>
      </c>
      <c r="O215" s="6" t="s">
        <v>1659</v>
      </c>
      <c r="P215" s="6">
        <v>1</v>
      </c>
      <c r="Q215" s="6" t="s">
        <v>298</v>
      </c>
      <c r="R215" s="6">
        <v>240</v>
      </c>
      <c r="T215" s="6" t="s">
        <v>299</v>
      </c>
      <c r="U215" s="6" t="b">
        <v>1</v>
      </c>
      <c r="V215" s="6" t="b">
        <v>1</v>
      </c>
      <c r="W215" s="6" t="s">
        <v>142</v>
      </c>
      <c r="X215" s="6" t="s">
        <v>1660</v>
      </c>
      <c r="Y215" s="6" t="s">
        <v>114</v>
      </c>
      <c r="Z215" s="6" t="s">
        <v>92</v>
      </c>
      <c r="AA215" s="6" t="s">
        <v>1661</v>
      </c>
      <c r="AB215" s="6" t="s">
        <v>1662</v>
      </c>
      <c r="AD215" s="6" t="s">
        <v>1660</v>
      </c>
      <c r="AE215" s="6" t="s">
        <v>1663</v>
      </c>
      <c r="AF215" s="6" t="s">
        <v>114</v>
      </c>
      <c r="AG215" s="6" t="s">
        <v>92</v>
      </c>
      <c r="AH215" s="6" t="s">
        <v>3</v>
      </c>
      <c r="AJ215" s="6">
        <v>0</v>
      </c>
      <c r="AK215" s="6" t="s">
        <v>37</v>
      </c>
      <c r="AL215" s="8">
        <v>4870000000000</v>
      </c>
      <c r="AM215" s="6" t="s">
        <v>96</v>
      </c>
      <c r="AN215" s="6" t="s">
        <v>97</v>
      </c>
      <c r="AO215" s="6" t="s">
        <v>98</v>
      </c>
      <c r="AP215" s="6">
        <v>0</v>
      </c>
      <c r="AU215" s="6" t="s">
        <v>119</v>
      </c>
      <c r="AV215" s="6" t="s">
        <v>119</v>
      </c>
    </row>
    <row r="216" spans="1:48" x14ac:dyDescent="0.3">
      <c r="A216" s="6" t="s">
        <v>1664</v>
      </c>
      <c r="B216" s="6" t="s">
        <v>34</v>
      </c>
      <c r="D216" s="6" t="s">
        <v>142</v>
      </c>
      <c r="E216" s="6" t="s">
        <v>1665</v>
      </c>
      <c r="F216" s="6" t="s">
        <v>88</v>
      </c>
      <c r="G216" s="6">
        <v>590</v>
      </c>
      <c r="H216" s="6">
        <v>0</v>
      </c>
      <c r="I216" s="6">
        <v>0</v>
      </c>
      <c r="J216" s="6">
        <v>590</v>
      </c>
      <c r="L216" s="6">
        <v>0</v>
      </c>
      <c r="M216" s="6">
        <v>526.79</v>
      </c>
      <c r="N216" s="6" t="s">
        <v>7</v>
      </c>
      <c r="O216" s="6" t="s">
        <v>1666</v>
      </c>
      <c r="P216" s="6">
        <v>1</v>
      </c>
      <c r="Q216" s="6" t="s">
        <v>11</v>
      </c>
      <c r="R216" s="6">
        <v>590</v>
      </c>
      <c r="T216" s="6" t="s">
        <v>11</v>
      </c>
      <c r="U216" s="6" t="b">
        <v>1</v>
      </c>
      <c r="V216" s="6" t="b">
        <v>1</v>
      </c>
      <c r="W216" s="6" t="s">
        <v>142</v>
      </c>
      <c r="X216" s="6" t="s">
        <v>1667</v>
      </c>
      <c r="Y216" s="6" t="s">
        <v>1141</v>
      </c>
      <c r="Z216" s="6" t="s">
        <v>92</v>
      </c>
      <c r="AA216" s="6" t="s">
        <v>1668</v>
      </c>
      <c r="AB216" s="6" t="s">
        <v>1669</v>
      </c>
      <c r="AD216" s="6" t="s">
        <v>1667</v>
      </c>
      <c r="AE216" s="6" t="s">
        <v>1670</v>
      </c>
      <c r="AF216" s="6" t="s">
        <v>1141</v>
      </c>
      <c r="AG216" s="6" t="s">
        <v>92</v>
      </c>
      <c r="AH216" s="6" t="s">
        <v>3</v>
      </c>
      <c r="AJ216" s="6">
        <v>0</v>
      </c>
      <c r="AK216" s="6" t="s">
        <v>36</v>
      </c>
      <c r="AL216" s="8">
        <v>4870000000000</v>
      </c>
      <c r="AM216" s="6" t="s">
        <v>96</v>
      </c>
      <c r="AN216" s="6" t="s">
        <v>97</v>
      </c>
      <c r="AO216" s="6" t="s">
        <v>98</v>
      </c>
      <c r="AP216" s="6">
        <v>0</v>
      </c>
      <c r="AU216" s="6" t="s">
        <v>1145</v>
      </c>
      <c r="AV216" s="6" t="s">
        <v>1145</v>
      </c>
    </row>
    <row r="217" spans="1:48" x14ac:dyDescent="0.3">
      <c r="A217" s="6" t="s">
        <v>1671</v>
      </c>
      <c r="B217" s="6" t="s">
        <v>34</v>
      </c>
      <c r="D217" s="6" t="s">
        <v>142</v>
      </c>
      <c r="E217" s="6" t="s">
        <v>1672</v>
      </c>
      <c r="F217" s="6" t="s">
        <v>88</v>
      </c>
      <c r="G217" s="6">
        <v>760.8</v>
      </c>
      <c r="H217" s="6">
        <v>0</v>
      </c>
      <c r="I217" s="6">
        <v>0</v>
      </c>
      <c r="J217" s="6">
        <v>760.8</v>
      </c>
      <c r="L217" s="6">
        <v>507.2</v>
      </c>
      <c r="M217" s="6">
        <v>679.29</v>
      </c>
      <c r="N217" s="6" t="s">
        <v>7</v>
      </c>
      <c r="O217" s="6" t="s">
        <v>1673</v>
      </c>
      <c r="P217" s="6">
        <v>1</v>
      </c>
      <c r="Q217" s="6" t="s">
        <v>175</v>
      </c>
      <c r="R217" s="6">
        <v>275</v>
      </c>
      <c r="T217" s="8">
        <v>42300000000000</v>
      </c>
      <c r="U217" s="6" t="b">
        <v>1</v>
      </c>
      <c r="V217" s="6" t="b">
        <v>1</v>
      </c>
      <c r="W217" s="6" t="s">
        <v>142</v>
      </c>
      <c r="X217" s="6" t="s">
        <v>564</v>
      </c>
      <c r="Y217" s="6" t="s">
        <v>167</v>
      </c>
      <c r="Z217" s="6" t="s">
        <v>92</v>
      </c>
      <c r="AA217" s="6" t="s">
        <v>1674</v>
      </c>
      <c r="AB217" s="6" t="s">
        <v>1675</v>
      </c>
      <c r="AD217" s="6" t="s">
        <v>564</v>
      </c>
      <c r="AE217" s="6" t="s">
        <v>1676</v>
      </c>
      <c r="AF217" s="6" t="s">
        <v>167</v>
      </c>
      <c r="AG217" s="6" t="s">
        <v>92</v>
      </c>
      <c r="AH217" s="6" t="s">
        <v>3</v>
      </c>
      <c r="AJ217" s="6">
        <v>0</v>
      </c>
      <c r="AK217" s="6" t="s">
        <v>36</v>
      </c>
      <c r="AL217" s="8">
        <v>4870000000000</v>
      </c>
      <c r="AM217" s="6" t="s">
        <v>96</v>
      </c>
      <c r="AN217" s="6" t="s">
        <v>97</v>
      </c>
      <c r="AO217" s="6" t="s">
        <v>98</v>
      </c>
      <c r="AP217" s="6">
        <v>0</v>
      </c>
      <c r="AU217" s="6" t="s">
        <v>31</v>
      </c>
      <c r="AV217" s="6" t="s">
        <v>31</v>
      </c>
    </row>
    <row r="218" spans="1:48" x14ac:dyDescent="0.3">
      <c r="A218" s="6" t="s">
        <v>1677</v>
      </c>
      <c r="B218" s="6" t="s">
        <v>33</v>
      </c>
      <c r="C218" s="6" t="s">
        <v>1678</v>
      </c>
      <c r="D218" s="6" t="s">
        <v>142</v>
      </c>
      <c r="E218" s="6" t="s">
        <v>1484</v>
      </c>
      <c r="F218" s="6" t="s">
        <v>88</v>
      </c>
      <c r="G218" s="6">
        <v>630</v>
      </c>
      <c r="H218" s="6">
        <v>0</v>
      </c>
      <c r="I218" s="6">
        <v>0</v>
      </c>
      <c r="J218" s="6">
        <v>630</v>
      </c>
      <c r="L218" s="6">
        <v>0</v>
      </c>
      <c r="M218" s="6">
        <v>562.5</v>
      </c>
      <c r="N218" s="6" t="s">
        <v>7</v>
      </c>
      <c r="O218" s="6" t="s">
        <v>1679</v>
      </c>
      <c r="P218" s="6">
        <v>1</v>
      </c>
      <c r="Q218" s="6" t="s">
        <v>90</v>
      </c>
      <c r="R218" s="6">
        <v>630</v>
      </c>
      <c r="S218" s="6">
        <v>700</v>
      </c>
      <c r="T218" s="6" t="s">
        <v>90</v>
      </c>
      <c r="U218" s="6" t="b">
        <v>1</v>
      </c>
      <c r="V218" s="6" t="b">
        <v>1</v>
      </c>
      <c r="W218" s="6" t="s">
        <v>142</v>
      </c>
      <c r="X218" s="6" t="s">
        <v>1680</v>
      </c>
      <c r="Y218" s="6" t="s">
        <v>198</v>
      </c>
      <c r="Z218" s="6" t="s">
        <v>92</v>
      </c>
      <c r="AA218" s="6" t="s">
        <v>1681</v>
      </c>
      <c r="AB218" s="6" t="s">
        <v>1682</v>
      </c>
      <c r="AD218" s="6" t="s">
        <v>1680</v>
      </c>
      <c r="AE218" s="6" t="s">
        <v>1504</v>
      </c>
      <c r="AF218" s="6" t="s">
        <v>198</v>
      </c>
      <c r="AG218" s="6" t="s">
        <v>92</v>
      </c>
      <c r="AH218" s="6" t="s">
        <v>4</v>
      </c>
      <c r="AI218" s="6" t="s">
        <v>1683</v>
      </c>
      <c r="AJ218" s="6">
        <v>0</v>
      </c>
      <c r="AK218" s="6" t="s">
        <v>36</v>
      </c>
      <c r="AL218" s="8">
        <v>4870000000000</v>
      </c>
      <c r="AM218" s="6" t="s">
        <v>160</v>
      </c>
      <c r="AN218" s="6" t="s">
        <v>97</v>
      </c>
      <c r="AO218" s="6" t="s">
        <v>98</v>
      </c>
      <c r="AP218" s="6">
        <v>0</v>
      </c>
      <c r="AU218" s="6" t="s">
        <v>28</v>
      </c>
      <c r="AV218" s="6" t="s">
        <v>28</v>
      </c>
    </row>
    <row r="219" spans="1:48" x14ac:dyDescent="0.3">
      <c r="A219" s="6" t="s">
        <v>1684</v>
      </c>
      <c r="B219" s="6" t="s">
        <v>33</v>
      </c>
      <c r="C219" s="6" t="s">
        <v>1685</v>
      </c>
      <c r="D219" s="6" t="s">
        <v>142</v>
      </c>
      <c r="E219" s="6" t="s">
        <v>1686</v>
      </c>
      <c r="F219" s="6" t="s">
        <v>88</v>
      </c>
      <c r="G219" s="6">
        <v>921</v>
      </c>
      <c r="H219" s="6">
        <v>0</v>
      </c>
      <c r="I219" s="6">
        <v>0</v>
      </c>
      <c r="J219" s="6">
        <v>921</v>
      </c>
      <c r="L219" s="6">
        <v>614</v>
      </c>
      <c r="M219" s="6">
        <v>822.32</v>
      </c>
      <c r="N219" s="6" t="s">
        <v>7</v>
      </c>
      <c r="O219" s="6" t="s">
        <v>1685</v>
      </c>
      <c r="P219" s="6">
        <v>1</v>
      </c>
      <c r="Q219" s="6" t="s">
        <v>1253</v>
      </c>
      <c r="R219" s="6">
        <v>995</v>
      </c>
      <c r="T219" s="6" t="s">
        <v>1253</v>
      </c>
      <c r="U219" s="6" t="b">
        <v>1</v>
      </c>
      <c r="V219" s="6" t="b">
        <v>1</v>
      </c>
      <c r="W219" s="6" t="s">
        <v>142</v>
      </c>
      <c r="X219" s="6" t="s">
        <v>16</v>
      </c>
      <c r="Y219" s="6" t="s">
        <v>104</v>
      </c>
      <c r="Z219" s="6" t="s">
        <v>92</v>
      </c>
      <c r="AA219" s="6" t="s">
        <v>1687</v>
      </c>
      <c r="AB219" s="6" t="s">
        <v>1688</v>
      </c>
      <c r="AD219" s="6" t="s">
        <v>16</v>
      </c>
      <c r="AE219" s="6" t="s">
        <v>815</v>
      </c>
      <c r="AF219" s="6" t="s">
        <v>104</v>
      </c>
      <c r="AG219" s="6" t="s">
        <v>92</v>
      </c>
      <c r="AH219" s="6" t="s">
        <v>4</v>
      </c>
      <c r="AI219" s="6" t="s">
        <v>1689</v>
      </c>
      <c r="AJ219" s="6">
        <v>0</v>
      </c>
      <c r="AK219" s="6" t="s">
        <v>36</v>
      </c>
      <c r="AL219" s="8">
        <v>4870000000000</v>
      </c>
      <c r="AM219" s="6" t="s">
        <v>160</v>
      </c>
      <c r="AN219" s="6" t="s">
        <v>97</v>
      </c>
      <c r="AO219" s="6" t="s">
        <v>98</v>
      </c>
      <c r="AP219" s="6">
        <v>0</v>
      </c>
      <c r="AU219" s="6" t="s">
        <v>27</v>
      </c>
      <c r="AV219" s="6" t="s">
        <v>27</v>
      </c>
    </row>
    <row r="220" spans="1:48" x14ac:dyDescent="0.3">
      <c r="A220" s="6" t="s">
        <v>1690</v>
      </c>
      <c r="B220" s="6" t="s">
        <v>34</v>
      </c>
      <c r="D220" s="6" t="s">
        <v>142</v>
      </c>
      <c r="E220" s="6" t="s">
        <v>1691</v>
      </c>
      <c r="F220" s="6" t="s">
        <v>88</v>
      </c>
      <c r="G220" s="6">
        <v>672</v>
      </c>
      <c r="H220" s="6">
        <v>0</v>
      </c>
      <c r="I220" s="6">
        <v>0</v>
      </c>
      <c r="J220" s="6">
        <v>672</v>
      </c>
      <c r="L220" s="6">
        <v>448</v>
      </c>
      <c r="M220" s="6">
        <v>600</v>
      </c>
      <c r="N220" s="6" t="s">
        <v>7</v>
      </c>
      <c r="O220" s="6" t="s">
        <v>1692</v>
      </c>
      <c r="P220" s="6">
        <v>1</v>
      </c>
      <c r="Q220" s="6" t="s">
        <v>1007</v>
      </c>
      <c r="R220" s="6">
        <v>790</v>
      </c>
      <c r="T220" s="6" t="s">
        <v>1008</v>
      </c>
      <c r="U220" s="6" t="b">
        <v>1</v>
      </c>
      <c r="V220" s="6" t="b">
        <v>1</v>
      </c>
      <c r="W220" s="6" t="s">
        <v>142</v>
      </c>
      <c r="X220" s="6" t="s">
        <v>1270</v>
      </c>
      <c r="Y220" s="6" t="s">
        <v>236</v>
      </c>
      <c r="Z220" s="6" t="s">
        <v>92</v>
      </c>
      <c r="AA220" s="6" t="s">
        <v>1693</v>
      </c>
      <c r="AB220" s="6" t="s">
        <v>1694</v>
      </c>
      <c r="AD220" s="6" t="s">
        <v>1270</v>
      </c>
      <c r="AE220" s="6" t="s">
        <v>1273</v>
      </c>
      <c r="AF220" s="6" t="s">
        <v>236</v>
      </c>
      <c r="AG220" s="6" t="s">
        <v>92</v>
      </c>
      <c r="AH220" s="6" t="s">
        <v>3</v>
      </c>
      <c r="AJ220" s="6">
        <v>0</v>
      </c>
      <c r="AK220" s="6" t="s">
        <v>36</v>
      </c>
      <c r="AL220" s="8">
        <v>4870000000000</v>
      </c>
      <c r="AM220" s="6" t="s">
        <v>160</v>
      </c>
      <c r="AN220" s="6" t="s">
        <v>97</v>
      </c>
      <c r="AO220" s="6" t="s">
        <v>98</v>
      </c>
      <c r="AP220" s="6">
        <v>0</v>
      </c>
      <c r="AU220" s="6" t="s">
        <v>30</v>
      </c>
      <c r="AV220" s="6" t="s">
        <v>30</v>
      </c>
    </row>
    <row r="221" spans="1:48" x14ac:dyDescent="0.3">
      <c r="A221" s="6" t="s">
        <v>1695</v>
      </c>
      <c r="B221" s="6" t="s">
        <v>34</v>
      </c>
      <c r="D221" s="6" t="s">
        <v>142</v>
      </c>
      <c r="E221" s="6" t="s">
        <v>1696</v>
      </c>
      <c r="F221" s="6" t="s">
        <v>88</v>
      </c>
      <c r="G221" s="6">
        <v>590</v>
      </c>
      <c r="H221" s="6">
        <v>0</v>
      </c>
      <c r="I221" s="6">
        <v>0</v>
      </c>
      <c r="J221" s="6">
        <v>590</v>
      </c>
      <c r="L221" s="6">
        <v>0</v>
      </c>
      <c r="M221" s="6">
        <v>526.79</v>
      </c>
      <c r="N221" s="6" t="s">
        <v>7</v>
      </c>
      <c r="O221" s="6" t="s">
        <v>1697</v>
      </c>
      <c r="P221" s="6">
        <v>1</v>
      </c>
      <c r="Q221" s="6" t="s">
        <v>11</v>
      </c>
      <c r="R221" s="6">
        <v>590</v>
      </c>
      <c r="T221" s="6" t="s">
        <v>11</v>
      </c>
      <c r="U221" s="6" t="b">
        <v>1</v>
      </c>
      <c r="V221" s="6" t="b">
        <v>1</v>
      </c>
      <c r="W221" s="6" t="s">
        <v>142</v>
      </c>
      <c r="X221" s="6" t="s">
        <v>1698</v>
      </c>
      <c r="Y221" s="6" t="s">
        <v>167</v>
      </c>
      <c r="Z221" s="6" t="s">
        <v>92</v>
      </c>
      <c r="AA221" s="6" t="s">
        <v>1699</v>
      </c>
      <c r="AB221" s="6" t="s">
        <v>1700</v>
      </c>
      <c r="AC221" s="6" t="s">
        <v>1701</v>
      </c>
      <c r="AD221" s="6" t="s">
        <v>1698</v>
      </c>
      <c r="AE221" s="6" t="s">
        <v>1702</v>
      </c>
      <c r="AF221" s="6" t="s">
        <v>167</v>
      </c>
      <c r="AG221" s="6" t="s">
        <v>92</v>
      </c>
      <c r="AH221" s="6" t="s">
        <v>3</v>
      </c>
      <c r="AJ221" s="6">
        <v>0</v>
      </c>
      <c r="AK221" s="6" t="s">
        <v>36</v>
      </c>
      <c r="AL221" s="8">
        <v>4870000000000</v>
      </c>
      <c r="AM221" s="6" t="s">
        <v>160</v>
      </c>
      <c r="AN221" s="6" t="s">
        <v>97</v>
      </c>
      <c r="AO221" s="6" t="s">
        <v>98</v>
      </c>
      <c r="AP221" s="6">
        <v>0</v>
      </c>
      <c r="AU221" s="6" t="s">
        <v>31</v>
      </c>
      <c r="AV221" s="6" t="s">
        <v>31</v>
      </c>
    </row>
    <row r="222" spans="1:48" x14ac:dyDescent="0.3">
      <c r="A222" s="6" t="s">
        <v>1703</v>
      </c>
      <c r="B222" s="6" t="s">
        <v>34</v>
      </c>
      <c r="D222" s="6" t="s">
        <v>142</v>
      </c>
      <c r="E222" s="6" t="s">
        <v>1704</v>
      </c>
      <c r="F222" s="6" t="s">
        <v>88</v>
      </c>
      <c r="G222" s="6">
        <v>951</v>
      </c>
      <c r="H222" s="6">
        <v>0</v>
      </c>
      <c r="I222" s="6">
        <v>0</v>
      </c>
      <c r="J222" s="6">
        <v>951</v>
      </c>
      <c r="L222" s="6">
        <v>634</v>
      </c>
      <c r="M222" s="6">
        <v>849.11</v>
      </c>
      <c r="N222" s="6" t="s">
        <v>7</v>
      </c>
      <c r="O222" s="6" t="s">
        <v>1705</v>
      </c>
      <c r="P222" s="6">
        <v>1</v>
      </c>
      <c r="Q222" s="6" t="s">
        <v>11</v>
      </c>
      <c r="R222" s="6">
        <v>590</v>
      </c>
      <c r="T222" s="6" t="s">
        <v>11</v>
      </c>
      <c r="U222" s="6" t="b">
        <v>1</v>
      </c>
      <c r="V222" s="6" t="b">
        <v>1</v>
      </c>
      <c r="W222" s="6" t="s">
        <v>142</v>
      </c>
      <c r="X222" s="6" t="s">
        <v>19</v>
      </c>
      <c r="Y222" s="6" t="s">
        <v>126</v>
      </c>
      <c r="Z222" s="6" t="s">
        <v>92</v>
      </c>
      <c r="AA222" s="6" t="s">
        <v>1706</v>
      </c>
      <c r="AB222" s="6" t="s">
        <v>1707</v>
      </c>
      <c r="AD222" s="6" t="s">
        <v>19</v>
      </c>
      <c r="AE222" s="6" t="s">
        <v>1708</v>
      </c>
      <c r="AF222" s="6" t="s">
        <v>126</v>
      </c>
      <c r="AG222" s="6" t="s">
        <v>92</v>
      </c>
      <c r="AH222" s="6" t="s">
        <v>3</v>
      </c>
      <c r="AJ222" s="6">
        <v>0</v>
      </c>
      <c r="AK222" s="6" t="s">
        <v>36</v>
      </c>
      <c r="AL222" s="8">
        <v>4870000000000</v>
      </c>
      <c r="AM222" s="6" t="s">
        <v>160</v>
      </c>
      <c r="AN222" s="6" t="s">
        <v>97</v>
      </c>
      <c r="AO222" s="6" t="s">
        <v>98</v>
      </c>
      <c r="AP222" s="6">
        <v>0</v>
      </c>
      <c r="AU222" s="6" t="s">
        <v>29</v>
      </c>
      <c r="AV222" s="6" t="s">
        <v>29</v>
      </c>
    </row>
    <row r="223" spans="1:48" x14ac:dyDescent="0.3">
      <c r="A223" s="6" t="s">
        <v>1709</v>
      </c>
      <c r="B223" s="6" t="s">
        <v>34</v>
      </c>
      <c r="D223" s="6" t="s">
        <v>142</v>
      </c>
      <c r="E223" s="6" t="s">
        <v>1710</v>
      </c>
      <c r="F223" s="6" t="s">
        <v>88</v>
      </c>
      <c r="G223" s="6">
        <v>828</v>
      </c>
      <c r="H223" s="6">
        <v>0</v>
      </c>
      <c r="I223" s="6">
        <v>0</v>
      </c>
      <c r="J223" s="6">
        <v>828</v>
      </c>
      <c r="L223" s="6">
        <v>552</v>
      </c>
      <c r="M223" s="6">
        <v>739.29</v>
      </c>
      <c r="N223" s="6" t="s">
        <v>7</v>
      </c>
      <c r="O223" s="6" t="s">
        <v>1711</v>
      </c>
      <c r="P223" s="6">
        <v>1</v>
      </c>
      <c r="Q223" s="6" t="s">
        <v>1007</v>
      </c>
      <c r="R223" s="6">
        <v>790</v>
      </c>
      <c r="T223" s="6" t="s">
        <v>1008</v>
      </c>
      <c r="U223" s="6" t="b">
        <v>1</v>
      </c>
      <c r="V223" s="6" t="b">
        <v>1</v>
      </c>
      <c r="W223" s="6" t="s">
        <v>142</v>
      </c>
      <c r="X223" s="6" t="s">
        <v>18</v>
      </c>
      <c r="Y223" s="6" t="s">
        <v>198</v>
      </c>
      <c r="Z223" s="6" t="s">
        <v>92</v>
      </c>
      <c r="AA223" s="6" t="s">
        <v>1712</v>
      </c>
      <c r="AB223" s="6" t="s">
        <v>1065</v>
      </c>
      <c r="AD223" s="6" t="s">
        <v>18</v>
      </c>
      <c r="AE223" s="6" t="s">
        <v>1066</v>
      </c>
      <c r="AF223" s="6" t="s">
        <v>198</v>
      </c>
      <c r="AG223" s="6" t="s">
        <v>92</v>
      </c>
      <c r="AH223" s="6" t="s">
        <v>3</v>
      </c>
      <c r="AJ223" s="6">
        <v>0</v>
      </c>
      <c r="AK223" s="6" t="s">
        <v>36</v>
      </c>
      <c r="AL223" s="8">
        <v>4870000000000</v>
      </c>
      <c r="AM223" s="6" t="s">
        <v>160</v>
      </c>
      <c r="AN223" s="6" t="s">
        <v>97</v>
      </c>
      <c r="AO223" s="6" t="s">
        <v>98</v>
      </c>
      <c r="AP223" s="6">
        <v>0</v>
      </c>
      <c r="AU223" s="6" t="s">
        <v>28</v>
      </c>
      <c r="AV223" s="6" t="s">
        <v>28</v>
      </c>
    </row>
    <row r="224" spans="1:48" x14ac:dyDescent="0.3">
      <c r="A224" s="6" t="s">
        <v>1713</v>
      </c>
      <c r="B224" s="6" t="s">
        <v>34</v>
      </c>
      <c r="D224" s="6" t="s">
        <v>142</v>
      </c>
      <c r="E224" s="6" t="s">
        <v>1714</v>
      </c>
      <c r="F224" s="6" t="s">
        <v>88</v>
      </c>
      <c r="G224" s="6">
        <v>732</v>
      </c>
      <c r="H224" s="6">
        <v>0</v>
      </c>
      <c r="I224" s="6">
        <v>0</v>
      </c>
      <c r="J224" s="6">
        <v>732</v>
      </c>
      <c r="L224" s="6">
        <v>488</v>
      </c>
      <c r="M224" s="6">
        <v>653.57000000000005</v>
      </c>
      <c r="N224" s="6" t="s">
        <v>7</v>
      </c>
      <c r="O224" s="6" t="s">
        <v>1715</v>
      </c>
      <c r="P224" s="6">
        <v>1</v>
      </c>
      <c r="Q224" s="6" t="s">
        <v>90</v>
      </c>
      <c r="R224" s="6">
        <v>630</v>
      </c>
      <c r="S224" s="6">
        <v>700</v>
      </c>
      <c r="T224" s="6" t="s">
        <v>90</v>
      </c>
      <c r="U224" s="6" t="b">
        <v>1</v>
      </c>
      <c r="V224" s="6" t="b">
        <v>1</v>
      </c>
      <c r="W224" s="6" t="s">
        <v>142</v>
      </c>
      <c r="X224" s="6" t="s">
        <v>1716</v>
      </c>
      <c r="Y224" s="6" t="s">
        <v>270</v>
      </c>
      <c r="Z224" s="6" t="s">
        <v>92</v>
      </c>
      <c r="AA224" s="6" t="s">
        <v>1717</v>
      </c>
      <c r="AB224" s="6" t="s">
        <v>1718</v>
      </c>
      <c r="AD224" s="6" t="s">
        <v>1716</v>
      </c>
      <c r="AE224" s="6" t="s">
        <v>1719</v>
      </c>
      <c r="AF224" s="6" t="s">
        <v>270</v>
      </c>
      <c r="AG224" s="6" t="s">
        <v>92</v>
      </c>
      <c r="AH224" s="6" t="s">
        <v>3</v>
      </c>
      <c r="AJ224" s="6">
        <v>0</v>
      </c>
      <c r="AK224" s="6" t="s">
        <v>36</v>
      </c>
      <c r="AL224" s="8">
        <v>4870000000000</v>
      </c>
      <c r="AM224" s="6" t="s">
        <v>160</v>
      </c>
      <c r="AN224" s="6" t="s">
        <v>97</v>
      </c>
      <c r="AO224" s="6" t="s">
        <v>98</v>
      </c>
      <c r="AP224" s="6">
        <v>0</v>
      </c>
      <c r="AU224" s="6" t="s">
        <v>274</v>
      </c>
      <c r="AV224" s="6" t="s">
        <v>274</v>
      </c>
    </row>
    <row r="225" spans="1:48" x14ac:dyDescent="0.3">
      <c r="A225" s="6" t="s">
        <v>1720</v>
      </c>
      <c r="B225" s="6" t="s">
        <v>34</v>
      </c>
      <c r="D225" s="6" t="s">
        <v>142</v>
      </c>
      <c r="E225" s="6" t="s">
        <v>951</v>
      </c>
      <c r="F225" s="6" t="s">
        <v>88</v>
      </c>
      <c r="G225" s="6">
        <v>295</v>
      </c>
      <c r="H225" s="6">
        <v>50</v>
      </c>
      <c r="I225" s="6">
        <v>0</v>
      </c>
      <c r="J225" s="6">
        <v>345</v>
      </c>
      <c r="L225" s="6">
        <v>0</v>
      </c>
      <c r="M225" s="6">
        <v>308.04000000000002</v>
      </c>
      <c r="N225" s="6" t="s">
        <v>9</v>
      </c>
      <c r="O225" s="6" t="s">
        <v>1721</v>
      </c>
      <c r="P225" s="6">
        <v>1</v>
      </c>
      <c r="Q225" s="6" t="s">
        <v>12</v>
      </c>
      <c r="R225" s="6">
        <v>295</v>
      </c>
      <c r="T225" s="6" t="s">
        <v>12</v>
      </c>
      <c r="U225" s="6" t="b">
        <v>1</v>
      </c>
      <c r="V225" s="6" t="b">
        <v>1</v>
      </c>
      <c r="W225" s="6" t="s">
        <v>142</v>
      </c>
      <c r="X225" s="6" t="s">
        <v>369</v>
      </c>
      <c r="Y225" s="6" t="s">
        <v>198</v>
      </c>
      <c r="Z225" s="6" t="s">
        <v>92</v>
      </c>
      <c r="AA225" s="6" t="s">
        <v>1722</v>
      </c>
      <c r="AB225" s="6" t="s">
        <v>1723</v>
      </c>
      <c r="AD225" s="6" t="s">
        <v>369</v>
      </c>
      <c r="AE225" s="6" t="s">
        <v>1724</v>
      </c>
      <c r="AF225" s="6" t="s">
        <v>198</v>
      </c>
      <c r="AG225" s="6" t="s">
        <v>92</v>
      </c>
      <c r="AH225" s="6" t="s">
        <v>3</v>
      </c>
      <c r="AJ225" s="6">
        <v>0</v>
      </c>
      <c r="AK225" s="6" t="s">
        <v>36</v>
      </c>
      <c r="AL225" s="8">
        <v>4870000000000</v>
      </c>
      <c r="AM225" s="6" t="s">
        <v>160</v>
      </c>
      <c r="AN225" s="6" t="s">
        <v>97</v>
      </c>
      <c r="AO225" s="6" t="s">
        <v>98</v>
      </c>
      <c r="AP225" s="6">
        <v>0</v>
      </c>
      <c r="AU225" s="6" t="s">
        <v>28</v>
      </c>
      <c r="AV225" s="6" t="s">
        <v>28</v>
      </c>
    </row>
    <row r="226" spans="1:48" x14ac:dyDescent="0.3">
      <c r="A226" s="6" t="s">
        <v>1725</v>
      </c>
      <c r="B226" s="6" t="s">
        <v>34</v>
      </c>
      <c r="D226" s="6" t="s">
        <v>142</v>
      </c>
      <c r="E226" s="6" t="s">
        <v>1726</v>
      </c>
      <c r="F226" s="6" t="s">
        <v>88</v>
      </c>
      <c r="G226" s="6">
        <v>766.8</v>
      </c>
      <c r="H226" s="6">
        <v>0</v>
      </c>
      <c r="I226" s="6">
        <v>0</v>
      </c>
      <c r="J226" s="6">
        <v>766.8</v>
      </c>
      <c r="L226" s="6">
        <v>511.2</v>
      </c>
      <c r="M226" s="6">
        <v>684.64</v>
      </c>
      <c r="N226" s="6" t="s">
        <v>7</v>
      </c>
      <c r="O226" s="6" t="s">
        <v>1727</v>
      </c>
      <c r="P226" s="6">
        <v>1</v>
      </c>
      <c r="Q226" s="6" t="s">
        <v>298</v>
      </c>
      <c r="R226" s="6">
        <v>240</v>
      </c>
      <c r="T226" s="6" t="s">
        <v>299</v>
      </c>
      <c r="U226" s="6" t="b">
        <v>1</v>
      </c>
      <c r="V226" s="6" t="b">
        <v>1</v>
      </c>
      <c r="W226" s="6" t="s">
        <v>142</v>
      </c>
      <c r="X226" s="6" t="s">
        <v>1240</v>
      </c>
      <c r="Y226" s="6" t="s">
        <v>104</v>
      </c>
      <c r="Z226" s="6" t="s">
        <v>92</v>
      </c>
      <c r="AA226" s="6" t="s">
        <v>1728</v>
      </c>
      <c r="AB226" s="6" t="s">
        <v>1729</v>
      </c>
      <c r="AD226" s="6" t="s">
        <v>1240</v>
      </c>
      <c r="AE226" s="6" t="s">
        <v>1730</v>
      </c>
      <c r="AF226" s="6" t="s">
        <v>104</v>
      </c>
      <c r="AG226" s="6" t="s">
        <v>92</v>
      </c>
      <c r="AH226" s="6" t="s">
        <v>3</v>
      </c>
      <c r="AJ226" s="6">
        <v>0</v>
      </c>
      <c r="AK226" s="6" t="s">
        <v>37</v>
      </c>
      <c r="AL226" s="8">
        <v>4870000000000</v>
      </c>
      <c r="AM226" s="6" t="s">
        <v>160</v>
      </c>
      <c r="AN226" s="6" t="s">
        <v>97</v>
      </c>
      <c r="AO226" s="6" t="s">
        <v>98</v>
      </c>
      <c r="AP226" s="6">
        <v>0</v>
      </c>
      <c r="AU226" s="6" t="s">
        <v>27</v>
      </c>
      <c r="AV226" s="6" t="s">
        <v>27</v>
      </c>
    </row>
    <row r="227" spans="1:48" x14ac:dyDescent="0.3">
      <c r="A227" s="6" t="s">
        <v>1731</v>
      </c>
      <c r="B227" s="6" t="s">
        <v>34</v>
      </c>
      <c r="D227" s="6" t="s">
        <v>142</v>
      </c>
      <c r="E227" s="6" t="s">
        <v>1732</v>
      </c>
      <c r="F227" s="6" t="s">
        <v>88</v>
      </c>
      <c r="G227" s="6">
        <v>570</v>
      </c>
      <c r="H227" s="6">
        <v>0</v>
      </c>
      <c r="I227" s="6">
        <v>0</v>
      </c>
      <c r="J227" s="6">
        <v>570</v>
      </c>
      <c r="L227" s="6">
        <v>0</v>
      </c>
      <c r="M227" s="6">
        <v>508.93</v>
      </c>
      <c r="N227" s="6" t="s">
        <v>7</v>
      </c>
      <c r="O227" s="6" t="s">
        <v>1733</v>
      </c>
      <c r="P227" s="6">
        <v>1</v>
      </c>
      <c r="Q227" s="6" t="s">
        <v>253</v>
      </c>
      <c r="R227" s="6">
        <v>275</v>
      </c>
      <c r="T227" s="6" t="s">
        <v>254</v>
      </c>
      <c r="U227" s="6" t="b">
        <v>1</v>
      </c>
      <c r="V227" s="6" t="b">
        <v>1</v>
      </c>
      <c r="W227" s="6" t="s">
        <v>142</v>
      </c>
      <c r="X227" s="6" t="s">
        <v>1734</v>
      </c>
      <c r="Y227" s="6" t="s">
        <v>270</v>
      </c>
      <c r="Z227" s="6" t="s">
        <v>92</v>
      </c>
      <c r="AA227" s="6" t="s">
        <v>1735</v>
      </c>
      <c r="AB227" s="6" t="s">
        <v>1736</v>
      </c>
      <c r="AD227" s="6" t="s">
        <v>1734</v>
      </c>
      <c r="AE227" s="6" t="s">
        <v>1737</v>
      </c>
      <c r="AF227" s="6" t="s">
        <v>270</v>
      </c>
      <c r="AG227" s="6" t="s">
        <v>92</v>
      </c>
      <c r="AH227" s="6" t="s">
        <v>3</v>
      </c>
      <c r="AJ227" s="6">
        <v>0</v>
      </c>
      <c r="AK227" s="6" t="s">
        <v>37</v>
      </c>
      <c r="AL227" s="8">
        <v>4870000000000</v>
      </c>
      <c r="AM227" s="6" t="s">
        <v>160</v>
      </c>
      <c r="AN227" s="6" t="s">
        <v>97</v>
      </c>
      <c r="AO227" s="6" t="s">
        <v>98</v>
      </c>
      <c r="AP227" s="6">
        <v>0</v>
      </c>
      <c r="AU227" s="6" t="s">
        <v>274</v>
      </c>
      <c r="AV227" s="6" t="s">
        <v>274</v>
      </c>
    </row>
    <row r="228" spans="1:48" x14ac:dyDescent="0.3">
      <c r="A228" s="6" t="s">
        <v>1738</v>
      </c>
      <c r="B228" s="6" t="s">
        <v>33</v>
      </c>
      <c r="C228" s="6" t="s">
        <v>1739</v>
      </c>
      <c r="D228" s="6" t="s">
        <v>142</v>
      </c>
      <c r="E228" s="6" t="s">
        <v>1740</v>
      </c>
      <c r="F228" s="6" t="s">
        <v>88</v>
      </c>
      <c r="G228" s="6">
        <v>676.8</v>
      </c>
      <c r="H228" s="6">
        <v>0</v>
      </c>
      <c r="I228" s="6">
        <v>0</v>
      </c>
      <c r="J228" s="6">
        <v>676.8</v>
      </c>
      <c r="L228" s="6">
        <v>451.2</v>
      </c>
      <c r="M228" s="6">
        <v>604.29</v>
      </c>
      <c r="N228" s="6" t="s">
        <v>7</v>
      </c>
      <c r="O228" s="6" t="s">
        <v>1741</v>
      </c>
      <c r="P228" s="6">
        <v>1</v>
      </c>
      <c r="Q228" s="6" t="s">
        <v>155</v>
      </c>
      <c r="R228" s="6">
        <v>200</v>
      </c>
      <c r="S228" s="6">
        <v>210</v>
      </c>
      <c r="T228" s="6" t="s">
        <v>156</v>
      </c>
      <c r="U228" s="6" t="b">
        <v>1</v>
      </c>
      <c r="V228" s="6" t="b">
        <v>1</v>
      </c>
      <c r="W228" s="6" t="s">
        <v>142</v>
      </c>
      <c r="X228" s="6" t="s">
        <v>16</v>
      </c>
      <c r="Y228" s="6" t="s">
        <v>104</v>
      </c>
      <c r="Z228" s="6" t="s">
        <v>92</v>
      </c>
      <c r="AA228" s="6" t="s">
        <v>1742</v>
      </c>
      <c r="AB228" s="6" t="s">
        <v>1743</v>
      </c>
      <c r="AC228" s="6" t="s">
        <v>1744</v>
      </c>
      <c r="AD228" s="6" t="s">
        <v>16</v>
      </c>
      <c r="AE228" s="6" t="s">
        <v>1445</v>
      </c>
      <c r="AF228" s="6" t="s">
        <v>104</v>
      </c>
      <c r="AG228" s="6" t="s">
        <v>92</v>
      </c>
      <c r="AH228" s="6" t="s">
        <v>4</v>
      </c>
      <c r="AI228" s="6" t="s">
        <v>1745</v>
      </c>
      <c r="AJ228" s="6">
        <v>0</v>
      </c>
      <c r="AK228" s="6" t="s">
        <v>36</v>
      </c>
      <c r="AL228" s="8">
        <v>4870000000000</v>
      </c>
      <c r="AM228" s="6" t="s">
        <v>160</v>
      </c>
      <c r="AN228" s="6" t="s">
        <v>97</v>
      </c>
      <c r="AO228" s="6" t="s">
        <v>98</v>
      </c>
      <c r="AP228" s="6">
        <v>0</v>
      </c>
      <c r="AU228" s="6" t="s">
        <v>27</v>
      </c>
      <c r="AV228" s="6" t="s">
        <v>27</v>
      </c>
    </row>
    <row r="229" spans="1:48" x14ac:dyDescent="0.3">
      <c r="A229" s="6" t="s">
        <v>1746</v>
      </c>
      <c r="B229" s="6" t="s">
        <v>34</v>
      </c>
      <c r="D229" s="6" t="s">
        <v>142</v>
      </c>
      <c r="E229" s="6" t="s">
        <v>1747</v>
      </c>
      <c r="F229" s="6" t="s">
        <v>88</v>
      </c>
      <c r="G229" s="6">
        <v>850.8</v>
      </c>
      <c r="H229" s="6">
        <v>0</v>
      </c>
      <c r="I229" s="6">
        <v>0</v>
      </c>
      <c r="J229" s="6">
        <v>850.8</v>
      </c>
      <c r="L229" s="6">
        <v>567.20000000000005</v>
      </c>
      <c r="M229" s="6">
        <v>759.64</v>
      </c>
      <c r="N229" s="6" t="s">
        <v>7</v>
      </c>
      <c r="O229" s="6" t="s">
        <v>1748</v>
      </c>
      <c r="P229" s="6">
        <v>1</v>
      </c>
      <c r="Q229" s="6" t="s">
        <v>215</v>
      </c>
      <c r="R229" s="6">
        <v>575</v>
      </c>
      <c r="T229" s="8">
        <v>7520000000000</v>
      </c>
      <c r="U229" s="6" t="b">
        <v>1</v>
      </c>
      <c r="V229" s="6" t="b">
        <v>1</v>
      </c>
      <c r="W229" s="6" t="s">
        <v>142</v>
      </c>
      <c r="X229" s="6" t="s">
        <v>1749</v>
      </c>
      <c r="Y229" s="6" t="s">
        <v>104</v>
      </c>
      <c r="Z229" s="6" t="s">
        <v>92</v>
      </c>
      <c r="AA229" s="6" t="s">
        <v>1750</v>
      </c>
      <c r="AB229" s="6" t="s">
        <v>1751</v>
      </c>
      <c r="AD229" s="6" t="s">
        <v>1749</v>
      </c>
      <c r="AE229" s="6" t="s">
        <v>1752</v>
      </c>
      <c r="AF229" s="6" t="s">
        <v>104</v>
      </c>
      <c r="AG229" s="6" t="s">
        <v>92</v>
      </c>
      <c r="AH229" s="6" t="s">
        <v>3</v>
      </c>
      <c r="AJ229" s="6">
        <v>0</v>
      </c>
      <c r="AK229" s="6" t="s">
        <v>36</v>
      </c>
      <c r="AL229" s="8">
        <v>4870000000000</v>
      </c>
      <c r="AM229" s="6" t="s">
        <v>160</v>
      </c>
      <c r="AN229" s="6" t="s">
        <v>97</v>
      </c>
      <c r="AO229" s="6" t="s">
        <v>98</v>
      </c>
      <c r="AP229" s="6">
        <v>0</v>
      </c>
      <c r="AU229" s="6" t="s">
        <v>27</v>
      </c>
      <c r="AV229" s="6" t="s">
        <v>27</v>
      </c>
    </row>
    <row r="230" spans="1:48" x14ac:dyDescent="0.3">
      <c r="A230" s="6" t="s">
        <v>1753</v>
      </c>
      <c r="B230" s="6" t="s">
        <v>33</v>
      </c>
      <c r="C230" s="6" t="s">
        <v>1754</v>
      </c>
      <c r="D230" s="6" t="s">
        <v>142</v>
      </c>
      <c r="E230" s="6" t="s">
        <v>1755</v>
      </c>
      <c r="F230" s="6" t="s">
        <v>88</v>
      </c>
      <c r="G230" s="6">
        <v>889.8</v>
      </c>
      <c r="H230" s="6">
        <v>0</v>
      </c>
      <c r="I230" s="6">
        <v>0</v>
      </c>
      <c r="J230" s="6">
        <v>889.8</v>
      </c>
      <c r="L230" s="6">
        <v>593.20000000000005</v>
      </c>
      <c r="M230" s="6">
        <v>794.46</v>
      </c>
      <c r="N230" s="6" t="s">
        <v>7</v>
      </c>
      <c r="O230" s="6" t="s">
        <v>1756</v>
      </c>
      <c r="P230" s="6">
        <v>1</v>
      </c>
      <c r="Q230" s="6" t="s">
        <v>215</v>
      </c>
      <c r="R230" s="6">
        <v>575</v>
      </c>
      <c r="T230" s="8">
        <v>7520000000000</v>
      </c>
      <c r="U230" s="6" t="b">
        <v>1</v>
      </c>
      <c r="V230" s="6" t="b">
        <v>1</v>
      </c>
      <c r="W230" s="6" t="s">
        <v>142</v>
      </c>
      <c r="X230" s="6" t="s">
        <v>1757</v>
      </c>
      <c r="Y230" s="6" t="s">
        <v>114</v>
      </c>
      <c r="Z230" s="6" t="s">
        <v>92</v>
      </c>
      <c r="AA230" s="6" t="s">
        <v>1758</v>
      </c>
      <c r="AB230" s="6" t="s">
        <v>1759</v>
      </c>
      <c r="AD230" s="6" t="s">
        <v>1757</v>
      </c>
      <c r="AE230" s="6" t="s">
        <v>1760</v>
      </c>
      <c r="AF230" s="6" t="s">
        <v>114</v>
      </c>
      <c r="AG230" s="6" t="s">
        <v>92</v>
      </c>
      <c r="AH230" s="6" t="s">
        <v>4</v>
      </c>
      <c r="AI230" s="6" t="s">
        <v>1761</v>
      </c>
      <c r="AJ230" s="6">
        <v>0</v>
      </c>
      <c r="AK230" s="6" t="s">
        <v>36</v>
      </c>
      <c r="AL230" s="8">
        <v>4870000000000</v>
      </c>
      <c r="AM230" s="6" t="s">
        <v>160</v>
      </c>
      <c r="AN230" s="6" t="s">
        <v>97</v>
      </c>
      <c r="AO230" s="6" t="s">
        <v>98</v>
      </c>
      <c r="AP230" s="6">
        <v>0</v>
      </c>
      <c r="AR230" s="8">
        <v>918000000000</v>
      </c>
      <c r="AU230" s="6" t="s">
        <v>119</v>
      </c>
      <c r="AV230" s="6" t="s">
        <v>119</v>
      </c>
    </row>
    <row r="231" spans="1:48" x14ac:dyDescent="0.3">
      <c r="A231" s="6" t="s">
        <v>1762</v>
      </c>
      <c r="B231" s="6" t="s">
        <v>34</v>
      </c>
      <c r="D231" s="6" t="s">
        <v>142</v>
      </c>
      <c r="E231" s="6" t="s">
        <v>1763</v>
      </c>
      <c r="F231" s="6" t="s">
        <v>88</v>
      </c>
      <c r="G231" s="6">
        <v>1251</v>
      </c>
      <c r="H231" s="6">
        <v>0</v>
      </c>
      <c r="I231" s="6">
        <v>0</v>
      </c>
      <c r="J231" s="6">
        <v>1251</v>
      </c>
      <c r="L231" s="6">
        <v>834</v>
      </c>
      <c r="M231" s="6">
        <v>1116.96</v>
      </c>
      <c r="N231" s="6" t="s">
        <v>7</v>
      </c>
      <c r="O231" s="6" t="s">
        <v>1764</v>
      </c>
      <c r="P231" s="6">
        <v>1</v>
      </c>
      <c r="Q231" s="6" t="s">
        <v>466</v>
      </c>
      <c r="R231" s="6">
        <v>490</v>
      </c>
      <c r="T231" s="6" t="s">
        <v>467</v>
      </c>
      <c r="U231" s="6" t="b">
        <v>1</v>
      </c>
      <c r="V231" s="6" t="b">
        <v>1</v>
      </c>
      <c r="W231" s="6" t="s">
        <v>142</v>
      </c>
      <c r="X231" s="6" t="s">
        <v>1765</v>
      </c>
      <c r="Y231" s="6" t="s">
        <v>323</v>
      </c>
      <c r="Z231" s="6" t="s">
        <v>92</v>
      </c>
      <c r="AA231" s="6" t="s">
        <v>1766</v>
      </c>
      <c r="AB231" s="6" t="s">
        <v>1767</v>
      </c>
      <c r="AD231" s="6" t="s">
        <v>1765</v>
      </c>
      <c r="AE231" s="6" t="s">
        <v>326</v>
      </c>
      <c r="AF231" s="6" t="s">
        <v>323</v>
      </c>
      <c r="AG231" s="6" t="s">
        <v>92</v>
      </c>
      <c r="AH231" s="6" t="s">
        <v>3</v>
      </c>
      <c r="AJ231" s="6">
        <v>0</v>
      </c>
      <c r="AK231" s="6" t="s">
        <v>36</v>
      </c>
      <c r="AL231" s="8">
        <v>4870000000000</v>
      </c>
      <c r="AM231" s="6" t="s">
        <v>160</v>
      </c>
      <c r="AN231" s="6" t="s">
        <v>97</v>
      </c>
      <c r="AO231" s="6" t="s">
        <v>98</v>
      </c>
      <c r="AP231" s="6">
        <v>0</v>
      </c>
      <c r="AU231" s="6" t="s">
        <v>327</v>
      </c>
      <c r="AV231" s="6" t="s">
        <v>327</v>
      </c>
    </row>
    <row r="232" spans="1:48" x14ac:dyDescent="0.3">
      <c r="A232" s="6" t="s">
        <v>1768</v>
      </c>
      <c r="B232" s="6" t="s">
        <v>34</v>
      </c>
      <c r="D232" s="6" t="s">
        <v>87</v>
      </c>
      <c r="F232" s="6" t="s">
        <v>88</v>
      </c>
      <c r="G232" s="6">
        <v>1419</v>
      </c>
      <c r="H232" s="6">
        <v>0</v>
      </c>
      <c r="I232" s="6">
        <v>0</v>
      </c>
      <c r="J232" s="6">
        <v>1419</v>
      </c>
      <c r="L232" s="6">
        <v>946</v>
      </c>
      <c r="M232" s="6">
        <v>1266.96</v>
      </c>
      <c r="N232" s="6" t="s">
        <v>7</v>
      </c>
      <c r="O232" s="6" t="s">
        <v>1769</v>
      </c>
      <c r="P232" s="6">
        <v>1</v>
      </c>
      <c r="Q232" s="6" t="s">
        <v>133</v>
      </c>
      <c r="R232" s="6">
        <v>330</v>
      </c>
      <c r="T232" s="6" t="s">
        <v>133</v>
      </c>
      <c r="U232" s="6" t="b">
        <v>1</v>
      </c>
      <c r="V232" s="6" t="b">
        <v>1</v>
      </c>
      <c r="W232" s="6" t="s">
        <v>34</v>
      </c>
      <c r="X232" s="6" t="s">
        <v>1770</v>
      </c>
      <c r="Y232" s="6" t="s">
        <v>717</v>
      </c>
      <c r="Z232" s="6" t="s">
        <v>92</v>
      </c>
      <c r="AA232" s="6" t="s">
        <v>1771</v>
      </c>
      <c r="AB232" s="6">
        <v>1</v>
      </c>
      <c r="AD232" s="6" t="s">
        <v>1770</v>
      </c>
      <c r="AE232" s="6" t="s">
        <v>1772</v>
      </c>
      <c r="AF232" s="6" t="s">
        <v>717</v>
      </c>
      <c r="AG232" s="6" t="s">
        <v>92</v>
      </c>
      <c r="AH232" s="6" t="s">
        <v>3</v>
      </c>
      <c r="AJ232" s="6">
        <v>0</v>
      </c>
      <c r="AK232" s="6" t="s">
        <v>36</v>
      </c>
      <c r="AL232" s="8">
        <v>4870000000000</v>
      </c>
      <c r="AM232" s="6" t="s">
        <v>96</v>
      </c>
      <c r="AN232" s="6" t="s">
        <v>97</v>
      </c>
      <c r="AO232" s="6" t="s">
        <v>98</v>
      </c>
      <c r="AP232" s="6">
        <v>0</v>
      </c>
      <c r="AU232" s="6" t="s">
        <v>721</v>
      </c>
      <c r="AV232" s="6" t="s">
        <v>721</v>
      </c>
    </row>
    <row r="233" spans="1:48" x14ac:dyDescent="0.3">
      <c r="A233" s="6" t="s">
        <v>1773</v>
      </c>
      <c r="B233" s="6" t="s">
        <v>34</v>
      </c>
      <c r="D233" s="6" t="s">
        <v>142</v>
      </c>
      <c r="E233" s="6" t="s">
        <v>1774</v>
      </c>
      <c r="F233" s="6" t="s">
        <v>88</v>
      </c>
      <c r="G233" s="6">
        <v>1122</v>
      </c>
      <c r="H233" s="6">
        <v>0</v>
      </c>
      <c r="I233" s="6">
        <v>0</v>
      </c>
      <c r="J233" s="6">
        <v>1122</v>
      </c>
      <c r="L233" s="6">
        <v>748</v>
      </c>
      <c r="M233" s="6">
        <v>1001.79</v>
      </c>
      <c r="N233" s="6" t="s">
        <v>7</v>
      </c>
      <c r="O233" s="6" t="s">
        <v>1775</v>
      </c>
      <c r="P233" s="6">
        <v>1</v>
      </c>
      <c r="Q233" s="6" t="s">
        <v>224</v>
      </c>
      <c r="R233" s="6">
        <v>490</v>
      </c>
      <c r="T233" s="6" t="s">
        <v>224</v>
      </c>
      <c r="U233" s="6" t="b">
        <v>1</v>
      </c>
      <c r="V233" s="6" t="b">
        <v>1</v>
      </c>
      <c r="W233" s="6" t="s">
        <v>142</v>
      </c>
      <c r="X233" s="6" t="s">
        <v>1776</v>
      </c>
      <c r="Y233" s="6" t="s">
        <v>104</v>
      </c>
      <c r="Z233" s="6" t="s">
        <v>92</v>
      </c>
      <c r="AA233" s="6" t="s">
        <v>1777</v>
      </c>
      <c r="AB233" s="6" t="s">
        <v>1778</v>
      </c>
      <c r="AD233" s="6" t="s">
        <v>1776</v>
      </c>
      <c r="AE233" s="6" t="s">
        <v>1779</v>
      </c>
      <c r="AF233" s="6" t="s">
        <v>104</v>
      </c>
      <c r="AG233" s="6" t="s">
        <v>92</v>
      </c>
      <c r="AH233" s="6" t="s">
        <v>3</v>
      </c>
      <c r="AJ233" s="6">
        <v>0</v>
      </c>
      <c r="AK233" s="6" t="s">
        <v>36</v>
      </c>
      <c r="AL233" s="8">
        <v>4870000000000</v>
      </c>
      <c r="AM233" s="6" t="s">
        <v>160</v>
      </c>
      <c r="AN233" s="6" t="s">
        <v>97</v>
      </c>
      <c r="AO233" s="6" t="s">
        <v>98</v>
      </c>
      <c r="AP233" s="6">
        <v>0</v>
      </c>
      <c r="AR233" s="8">
        <v>920000000000</v>
      </c>
      <c r="AU233" s="6" t="s">
        <v>27</v>
      </c>
      <c r="AV233" s="6" t="s">
        <v>27</v>
      </c>
    </row>
    <row r="234" spans="1:48" x14ac:dyDescent="0.3">
      <c r="A234" s="6" t="s">
        <v>1780</v>
      </c>
      <c r="B234" s="6" t="s">
        <v>33</v>
      </c>
      <c r="C234" s="6" t="s">
        <v>1781</v>
      </c>
      <c r="D234" s="6" t="s">
        <v>142</v>
      </c>
      <c r="E234" s="6" t="s">
        <v>1782</v>
      </c>
      <c r="F234" s="6" t="s">
        <v>88</v>
      </c>
      <c r="G234" s="6">
        <v>777</v>
      </c>
      <c r="H234" s="6">
        <v>0</v>
      </c>
      <c r="I234" s="6">
        <v>0</v>
      </c>
      <c r="J234" s="6">
        <v>777</v>
      </c>
      <c r="L234" s="6">
        <v>518</v>
      </c>
      <c r="M234" s="6">
        <v>693.75</v>
      </c>
      <c r="N234" s="6" t="s">
        <v>7</v>
      </c>
      <c r="O234" s="6" t="s">
        <v>1781</v>
      </c>
      <c r="P234" s="6">
        <v>1</v>
      </c>
      <c r="Q234" s="6" t="s">
        <v>103</v>
      </c>
      <c r="R234" s="6">
        <v>250</v>
      </c>
      <c r="T234" s="8">
        <v>6620000000000</v>
      </c>
      <c r="U234" s="6" t="b">
        <v>1</v>
      </c>
      <c r="V234" s="6" t="b">
        <v>1</v>
      </c>
      <c r="W234" s="6" t="s">
        <v>142</v>
      </c>
      <c r="X234" s="6" t="s">
        <v>1270</v>
      </c>
      <c r="Y234" s="6" t="s">
        <v>236</v>
      </c>
      <c r="Z234" s="6" t="s">
        <v>92</v>
      </c>
      <c r="AA234" s="6" t="s">
        <v>1783</v>
      </c>
      <c r="AB234" s="6" t="s">
        <v>1784</v>
      </c>
      <c r="AD234" s="6" t="s">
        <v>1270</v>
      </c>
      <c r="AE234" s="6" t="s">
        <v>379</v>
      </c>
      <c r="AF234" s="6" t="s">
        <v>236</v>
      </c>
      <c r="AG234" s="6" t="s">
        <v>92</v>
      </c>
      <c r="AH234" s="6" t="s">
        <v>4</v>
      </c>
      <c r="AI234" s="6" t="s">
        <v>1785</v>
      </c>
      <c r="AJ234" s="6">
        <v>0</v>
      </c>
      <c r="AK234" s="6" t="s">
        <v>36</v>
      </c>
      <c r="AL234" s="8">
        <v>4870000000000</v>
      </c>
      <c r="AM234" s="6" t="s">
        <v>160</v>
      </c>
      <c r="AN234" s="6" t="s">
        <v>97</v>
      </c>
      <c r="AO234" s="6" t="s">
        <v>98</v>
      </c>
      <c r="AP234" s="6">
        <v>0</v>
      </c>
      <c r="AU234" s="6" t="s">
        <v>30</v>
      </c>
      <c r="AV234" s="6" t="s">
        <v>30</v>
      </c>
    </row>
    <row r="235" spans="1:48" x14ac:dyDescent="0.3">
      <c r="A235" s="6" t="s">
        <v>1786</v>
      </c>
      <c r="B235" s="6" t="s">
        <v>34</v>
      </c>
      <c r="D235" s="6" t="s">
        <v>142</v>
      </c>
      <c r="E235" s="6" t="s">
        <v>1787</v>
      </c>
      <c r="F235" s="6" t="s">
        <v>88</v>
      </c>
      <c r="G235" s="6">
        <v>771.6</v>
      </c>
      <c r="H235" s="6">
        <v>0</v>
      </c>
      <c r="I235" s="6">
        <v>0</v>
      </c>
      <c r="J235" s="6">
        <v>771.6</v>
      </c>
      <c r="L235" s="6">
        <v>514.4</v>
      </c>
      <c r="M235" s="6">
        <v>688.93</v>
      </c>
      <c r="N235" s="6" t="s">
        <v>7</v>
      </c>
      <c r="O235" s="6" t="s">
        <v>1788</v>
      </c>
      <c r="P235" s="6">
        <v>1</v>
      </c>
      <c r="Q235" s="6" t="s">
        <v>438</v>
      </c>
      <c r="R235" s="6">
        <v>240</v>
      </c>
      <c r="T235" s="6" t="s">
        <v>15</v>
      </c>
      <c r="U235" s="6" t="b">
        <v>1</v>
      </c>
      <c r="V235" s="6" t="b">
        <v>1</v>
      </c>
      <c r="W235" s="6" t="s">
        <v>142</v>
      </c>
      <c r="X235" s="6" t="s">
        <v>1789</v>
      </c>
      <c r="Y235" s="6" t="s">
        <v>114</v>
      </c>
      <c r="Z235" s="6" t="s">
        <v>92</v>
      </c>
      <c r="AA235" s="6" t="s">
        <v>1790</v>
      </c>
      <c r="AB235" s="6">
        <v>37</v>
      </c>
      <c r="AD235" s="6" t="s">
        <v>1789</v>
      </c>
      <c r="AE235" s="6" t="s">
        <v>1791</v>
      </c>
      <c r="AF235" s="6" t="s">
        <v>114</v>
      </c>
      <c r="AG235" s="6" t="s">
        <v>92</v>
      </c>
      <c r="AH235" s="6" t="s">
        <v>3</v>
      </c>
      <c r="AJ235" s="6">
        <v>0</v>
      </c>
      <c r="AK235" s="6" t="s">
        <v>37</v>
      </c>
      <c r="AL235" s="8">
        <v>4870000000000</v>
      </c>
      <c r="AM235" s="6" t="s">
        <v>160</v>
      </c>
      <c r="AN235" s="6" t="s">
        <v>97</v>
      </c>
      <c r="AO235" s="6" t="s">
        <v>98</v>
      </c>
      <c r="AP235" s="6">
        <v>0</v>
      </c>
      <c r="AU235" s="6" t="s">
        <v>119</v>
      </c>
      <c r="AV235" s="6" t="s">
        <v>119</v>
      </c>
    </row>
    <row r="236" spans="1:48" x14ac:dyDescent="0.3">
      <c r="A236" s="6" t="s">
        <v>1792</v>
      </c>
      <c r="B236" s="6" t="s">
        <v>34</v>
      </c>
      <c r="D236" s="6" t="s">
        <v>142</v>
      </c>
      <c r="E236" s="6" t="s">
        <v>1793</v>
      </c>
      <c r="F236" s="6" t="s">
        <v>88</v>
      </c>
      <c r="G236" s="6">
        <v>775</v>
      </c>
      <c r="H236" s="6">
        <v>0</v>
      </c>
      <c r="I236" s="6">
        <v>0</v>
      </c>
      <c r="J236" s="6">
        <v>775</v>
      </c>
      <c r="L236" s="6">
        <v>0</v>
      </c>
      <c r="M236" s="6">
        <v>691.96</v>
      </c>
      <c r="N236" s="6" t="s">
        <v>7</v>
      </c>
      <c r="O236" s="6" t="s">
        <v>1794</v>
      </c>
      <c r="P236" s="6">
        <v>1</v>
      </c>
      <c r="Q236" s="6" t="s">
        <v>1604</v>
      </c>
      <c r="R236" s="6">
        <v>775</v>
      </c>
      <c r="T236" s="6" t="s">
        <v>1604</v>
      </c>
      <c r="U236" s="6" t="b">
        <v>1</v>
      </c>
      <c r="V236" s="6" t="b">
        <v>1</v>
      </c>
      <c r="W236" s="6" t="s">
        <v>142</v>
      </c>
      <c r="X236" s="6" t="s">
        <v>1795</v>
      </c>
      <c r="Y236" s="6" t="s">
        <v>1796</v>
      </c>
      <c r="Z236" s="6" t="s">
        <v>92</v>
      </c>
      <c r="AA236" s="6" t="s">
        <v>1797</v>
      </c>
      <c r="AB236" s="6" t="s">
        <v>1798</v>
      </c>
      <c r="AD236" s="6" t="s">
        <v>1795</v>
      </c>
      <c r="AE236" s="6" t="s">
        <v>1799</v>
      </c>
      <c r="AF236" s="6" t="s">
        <v>1796</v>
      </c>
      <c r="AG236" s="6" t="s">
        <v>92</v>
      </c>
      <c r="AH236" s="6" t="s">
        <v>3</v>
      </c>
      <c r="AJ236" s="6">
        <v>0</v>
      </c>
      <c r="AK236" s="6" t="s">
        <v>36</v>
      </c>
      <c r="AL236" s="8">
        <v>4870000000000</v>
      </c>
      <c r="AM236" s="6" t="s">
        <v>160</v>
      </c>
      <c r="AN236" s="6" t="s">
        <v>97</v>
      </c>
      <c r="AO236" s="6" t="s">
        <v>98</v>
      </c>
      <c r="AP236" s="6">
        <v>0</v>
      </c>
      <c r="AU236" s="6" t="s">
        <v>1800</v>
      </c>
      <c r="AV236" s="6" t="s">
        <v>1800</v>
      </c>
    </row>
    <row r="237" spans="1:48" x14ac:dyDescent="0.3">
      <c r="A237" s="6" t="s">
        <v>1801</v>
      </c>
      <c r="B237" s="6" t="s">
        <v>33</v>
      </c>
      <c r="C237" s="6" t="s">
        <v>1802</v>
      </c>
      <c r="D237" s="6" t="s">
        <v>142</v>
      </c>
      <c r="E237" s="6" t="s">
        <v>1803</v>
      </c>
      <c r="F237" s="6" t="s">
        <v>88</v>
      </c>
      <c r="G237" s="6">
        <v>1075</v>
      </c>
      <c r="H237" s="6">
        <v>0</v>
      </c>
      <c r="I237" s="6">
        <v>0</v>
      </c>
      <c r="J237" s="6">
        <v>1075</v>
      </c>
      <c r="L237" s="6">
        <v>0</v>
      </c>
      <c r="M237" s="6">
        <v>959.82</v>
      </c>
      <c r="N237" s="6" t="s">
        <v>7</v>
      </c>
      <c r="O237" s="6" t="s">
        <v>1804</v>
      </c>
      <c r="P237" s="6">
        <v>1</v>
      </c>
      <c r="Q237" s="6" t="s">
        <v>155</v>
      </c>
      <c r="R237" s="6">
        <v>200</v>
      </c>
      <c r="S237" s="6">
        <v>210</v>
      </c>
      <c r="T237" s="6" t="s">
        <v>156</v>
      </c>
      <c r="U237" s="6" t="b">
        <v>1</v>
      </c>
      <c r="V237" s="6" t="b">
        <v>1</v>
      </c>
      <c r="W237" s="6" t="s">
        <v>142</v>
      </c>
      <c r="X237" s="6" t="s">
        <v>16</v>
      </c>
      <c r="Y237" s="6" t="s">
        <v>104</v>
      </c>
      <c r="Z237" s="6" t="s">
        <v>92</v>
      </c>
      <c r="AA237" s="6" t="s">
        <v>1805</v>
      </c>
      <c r="AB237" s="6" t="s">
        <v>1806</v>
      </c>
      <c r="AD237" s="6" t="s">
        <v>16</v>
      </c>
      <c r="AE237" s="6" t="s">
        <v>1807</v>
      </c>
      <c r="AF237" s="6" t="s">
        <v>104</v>
      </c>
      <c r="AG237" s="6" t="s">
        <v>92</v>
      </c>
      <c r="AH237" s="6" t="s">
        <v>4</v>
      </c>
      <c r="AI237" s="6" t="s">
        <v>1808</v>
      </c>
      <c r="AJ237" s="6">
        <v>0</v>
      </c>
      <c r="AK237" s="6" t="s">
        <v>36</v>
      </c>
      <c r="AL237" s="8">
        <v>4870000000000</v>
      </c>
      <c r="AM237" s="6" t="s">
        <v>160</v>
      </c>
      <c r="AN237" s="6" t="s">
        <v>97</v>
      </c>
      <c r="AO237" s="6" t="s">
        <v>98</v>
      </c>
      <c r="AP237" s="6">
        <v>0</v>
      </c>
      <c r="AU237" s="6" t="s">
        <v>27</v>
      </c>
      <c r="AV237" s="6" t="s">
        <v>27</v>
      </c>
    </row>
    <row r="238" spans="1:48" x14ac:dyDescent="0.3">
      <c r="A238" s="6" t="s">
        <v>1809</v>
      </c>
      <c r="B238" s="6" t="s">
        <v>33</v>
      </c>
      <c r="C238" s="6" t="s">
        <v>1810</v>
      </c>
      <c r="D238" s="6" t="s">
        <v>142</v>
      </c>
      <c r="E238" s="6" t="s">
        <v>1811</v>
      </c>
      <c r="F238" s="6" t="s">
        <v>88</v>
      </c>
      <c r="G238" s="6">
        <v>985.8</v>
      </c>
      <c r="H238" s="6">
        <v>0</v>
      </c>
      <c r="I238" s="6">
        <v>0</v>
      </c>
      <c r="J238" s="6">
        <v>985.8</v>
      </c>
      <c r="L238" s="6">
        <v>657.2</v>
      </c>
      <c r="M238" s="6">
        <v>880.18</v>
      </c>
      <c r="N238" s="6" t="s">
        <v>7</v>
      </c>
      <c r="O238" s="6" t="s">
        <v>1812</v>
      </c>
      <c r="P238" s="6">
        <v>1</v>
      </c>
      <c r="Q238" s="6" t="s">
        <v>245</v>
      </c>
      <c r="R238" s="6">
        <v>228</v>
      </c>
      <c r="S238" s="6">
        <v>240</v>
      </c>
      <c r="T238" s="6" t="s">
        <v>246</v>
      </c>
      <c r="U238" s="6" t="b">
        <v>1</v>
      </c>
      <c r="V238" s="6" t="b">
        <v>1</v>
      </c>
      <c r="W238" s="6" t="s">
        <v>142</v>
      </c>
      <c r="X238" s="6" t="s">
        <v>1770</v>
      </c>
      <c r="Y238" s="6" t="s">
        <v>717</v>
      </c>
      <c r="Z238" s="6" t="s">
        <v>92</v>
      </c>
      <c r="AA238" s="6" t="s">
        <v>1813</v>
      </c>
      <c r="AB238" s="6" t="s">
        <v>1814</v>
      </c>
      <c r="AD238" s="6" t="s">
        <v>1770</v>
      </c>
      <c r="AE238" s="6" t="s">
        <v>1815</v>
      </c>
      <c r="AF238" s="6" t="s">
        <v>717</v>
      </c>
      <c r="AG238" s="6" t="s">
        <v>92</v>
      </c>
      <c r="AH238" s="6" t="s">
        <v>4</v>
      </c>
      <c r="AI238" s="6" t="s">
        <v>1816</v>
      </c>
      <c r="AJ238" s="6">
        <v>0</v>
      </c>
      <c r="AK238" s="6" t="s">
        <v>36</v>
      </c>
      <c r="AL238" s="8">
        <v>4870000000000</v>
      </c>
      <c r="AM238" s="6" t="s">
        <v>160</v>
      </c>
      <c r="AN238" s="6" t="s">
        <v>97</v>
      </c>
      <c r="AO238" s="6" t="s">
        <v>98</v>
      </c>
      <c r="AP238" s="6">
        <v>0</v>
      </c>
      <c r="AU238" s="6" t="s">
        <v>721</v>
      </c>
      <c r="AV238" s="6" t="s">
        <v>721</v>
      </c>
    </row>
    <row r="239" spans="1:48" x14ac:dyDescent="0.3">
      <c r="A239" s="6" t="s">
        <v>1817</v>
      </c>
      <c r="B239" s="6" t="s">
        <v>33</v>
      </c>
      <c r="C239" s="6" t="s">
        <v>1818</v>
      </c>
      <c r="D239" s="6" t="s">
        <v>142</v>
      </c>
      <c r="E239" s="6" t="s">
        <v>1819</v>
      </c>
      <c r="F239" s="6" t="s">
        <v>88</v>
      </c>
      <c r="G239" s="6">
        <v>1248</v>
      </c>
      <c r="H239" s="6">
        <v>0</v>
      </c>
      <c r="I239" s="6">
        <v>0</v>
      </c>
      <c r="J239" s="6">
        <v>1248</v>
      </c>
      <c r="L239" s="6">
        <v>832</v>
      </c>
      <c r="M239" s="6">
        <v>1114.29</v>
      </c>
      <c r="N239" s="6" t="s">
        <v>7</v>
      </c>
      <c r="O239" s="6" t="s">
        <v>1820</v>
      </c>
      <c r="P239" s="6">
        <v>2</v>
      </c>
      <c r="Q239" s="6" t="s">
        <v>234</v>
      </c>
      <c r="R239" s="6">
        <v>320</v>
      </c>
      <c r="T239" s="6" t="s">
        <v>235</v>
      </c>
      <c r="U239" s="6" t="b">
        <v>1</v>
      </c>
      <c r="V239" s="6" t="b">
        <v>1</v>
      </c>
      <c r="W239" s="6" t="s">
        <v>142</v>
      </c>
      <c r="X239" s="6" t="s">
        <v>564</v>
      </c>
      <c r="Y239" s="6" t="s">
        <v>167</v>
      </c>
      <c r="Z239" s="6" t="s">
        <v>92</v>
      </c>
      <c r="AA239" s="6" t="s">
        <v>1821</v>
      </c>
      <c r="AB239" s="6" t="s">
        <v>1822</v>
      </c>
      <c r="AD239" s="6" t="s">
        <v>564</v>
      </c>
      <c r="AE239" s="6" t="s">
        <v>1823</v>
      </c>
      <c r="AF239" s="6" t="s">
        <v>167</v>
      </c>
      <c r="AG239" s="6" t="s">
        <v>92</v>
      </c>
      <c r="AH239" s="6" t="s">
        <v>4</v>
      </c>
      <c r="AI239" s="6" t="s">
        <v>1824</v>
      </c>
      <c r="AJ239" s="6">
        <v>0</v>
      </c>
      <c r="AK239" s="6" t="s">
        <v>36</v>
      </c>
      <c r="AL239" s="8">
        <v>4870000000000</v>
      </c>
      <c r="AM239" s="6" t="s">
        <v>160</v>
      </c>
      <c r="AN239" s="6" t="s">
        <v>97</v>
      </c>
      <c r="AO239" s="6" t="s">
        <v>98</v>
      </c>
      <c r="AP239" s="6">
        <v>0</v>
      </c>
      <c r="AU239" s="6" t="s">
        <v>31</v>
      </c>
      <c r="AV239" s="6" t="s">
        <v>31</v>
      </c>
    </row>
    <row r="240" spans="1:48" x14ac:dyDescent="0.3">
      <c r="A240" s="6" t="s">
        <v>1825</v>
      </c>
      <c r="B240" s="6" t="s">
        <v>34</v>
      </c>
      <c r="D240" s="6" t="s">
        <v>142</v>
      </c>
      <c r="E240" s="6" t="s">
        <v>1826</v>
      </c>
      <c r="F240" s="6" t="s">
        <v>88</v>
      </c>
      <c r="G240" s="6">
        <v>1011</v>
      </c>
      <c r="H240" s="6">
        <v>0</v>
      </c>
      <c r="I240" s="6">
        <v>0</v>
      </c>
      <c r="J240" s="6">
        <v>1011</v>
      </c>
      <c r="L240" s="6">
        <v>674</v>
      </c>
      <c r="M240" s="6">
        <v>902.68</v>
      </c>
      <c r="N240" s="6" t="s">
        <v>7</v>
      </c>
      <c r="O240" s="6" t="s">
        <v>1827</v>
      </c>
      <c r="P240" s="6">
        <v>1</v>
      </c>
      <c r="Q240" s="6" t="s">
        <v>353</v>
      </c>
      <c r="R240" s="6">
        <v>1685</v>
      </c>
      <c r="T240" s="6" t="s">
        <v>354</v>
      </c>
      <c r="U240" s="6" t="b">
        <v>1</v>
      </c>
      <c r="V240" s="6" t="b">
        <v>1</v>
      </c>
      <c r="W240" s="6" t="s">
        <v>142</v>
      </c>
      <c r="X240" s="6" t="s">
        <v>475</v>
      </c>
      <c r="Y240" s="6" t="s">
        <v>198</v>
      </c>
      <c r="Z240" s="6" t="s">
        <v>92</v>
      </c>
      <c r="AA240" s="6" t="s">
        <v>1828</v>
      </c>
      <c r="AB240" s="6" t="s">
        <v>1829</v>
      </c>
      <c r="AD240" s="6" t="s">
        <v>475</v>
      </c>
      <c r="AE240" s="6" t="s">
        <v>1830</v>
      </c>
      <c r="AF240" s="6" t="s">
        <v>198</v>
      </c>
      <c r="AG240" s="6" t="s">
        <v>92</v>
      </c>
      <c r="AH240" s="6" t="s">
        <v>3</v>
      </c>
      <c r="AJ240" s="6">
        <v>0</v>
      </c>
      <c r="AK240" s="6" t="s">
        <v>36</v>
      </c>
      <c r="AL240" s="8">
        <v>4870000000000</v>
      </c>
      <c r="AM240" s="6" t="s">
        <v>160</v>
      </c>
      <c r="AN240" s="6" t="s">
        <v>97</v>
      </c>
      <c r="AO240" s="6" t="s">
        <v>98</v>
      </c>
      <c r="AP240" s="6">
        <v>0</v>
      </c>
      <c r="AR240" s="8">
        <v>920000000000</v>
      </c>
      <c r="AU240" s="6" t="s">
        <v>28</v>
      </c>
      <c r="AV240" s="6" t="s">
        <v>28</v>
      </c>
    </row>
    <row r="241" spans="1:48" x14ac:dyDescent="0.3">
      <c r="A241" s="6" t="s">
        <v>1831</v>
      </c>
      <c r="B241" s="6" t="s">
        <v>34</v>
      </c>
      <c r="D241" s="6" t="s">
        <v>142</v>
      </c>
      <c r="E241" s="6" t="s">
        <v>1832</v>
      </c>
      <c r="F241" s="6" t="s">
        <v>88</v>
      </c>
      <c r="G241" s="6">
        <v>768</v>
      </c>
      <c r="H241" s="6">
        <v>0</v>
      </c>
      <c r="I241" s="6">
        <v>0</v>
      </c>
      <c r="J241" s="6">
        <v>768</v>
      </c>
      <c r="L241" s="6">
        <v>512</v>
      </c>
      <c r="M241" s="6">
        <v>685.71</v>
      </c>
      <c r="N241" s="6" t="s">
        <v>7</v>
      </c>
      <c r="O241" s="6" t="s">
        <v>1833</v>
      </c>
      <c r="P241" s="6">
        <v>1</v>
      </c>
      <c r="Q241" s="6" t="s">
        <v>103</v>
      </c>
      <c r="R241" s="6">
        <v>250</v>
      </c>
      <c r="T241" s="8">
        <v>6620000000000</v>
      </c>
      <c r="U241" s="6" t="b">
        <v>1</v>
      </c>
      <c r="V241" s="6" t="b">
        <v>1</v>
      </c>
      <c r="W241" s="6" t="s">
        <v>142</v>
      </c>
      <c r="X241" s="6" t="s">
        <v>1834</v>
      </c>
      <c r="Y241" s="6" t="s">
        <v>270</v>
      </c>
      <c r="Z241" s="6" t="s">
        <v>92</v>
      </c>
      <c r="AA241" s="6" t="s">
        <v>1835</v>
      </c>
      <c r="AB241" s="6" t="s">
        <v>1836</v>
      </c>
      <c r="AD241" s="6" t="s">
        <v>1834</v>
      </c>
      <c r="AE241" s="6" t="s">
        <v>1837</v>
      </c>
      <c r="AF241" s="6" t="s">
        <v>270</v>
      </c>
      <c r="AG241" s="6" t="s">
        <v>92</v>
      </c>
      <c r="AH241" s="6" t="s">
        <v>3</v>
      </c>
      <c r="AJ241" s="6">
        <v>0</v>
      </c>
      <c r="AK241" s="6" t="s">
        <v>36</v>
      </c>
      <c r="AL241" s="8">
        <v>4870000000000</v>
      </c>
      <c r="AM241" s="6" t="s">
        <v>160</v>
      </c>
      <c r="AN241" s="6" t="s">
        <v>97</v>
      </c>
      <c r="AO241" s="6" t="s">
        <v>98</v>
      </c>
      <c r="AP241" s="6">
        <v>0</v>
      </c>
      <c r="AR241" s="8">
        <v>919000000000</v>
      </c>
      <c r="AU241" s="6" t="s">
        <v>274</v>
      </c>
      <c r="AV241" s="6" t="s">
        <v>274</v>
      </c>
    </row>
    <row r="242" spans="1:48" x14ac:dyDescent="0.3">
      <c r="A242" s="6" t="s">
        <v>1838</v>
      </c>
      <c r="B242" s="6" t="s">
        <v>34</v>
      </c>
      <c r="D242" s="6" t="s">
        <v>142</v>
      </c>
      <c r="E242" s="6" t="s">
        <v>1839</v>
      </c>
      <c r="F242" s="6" t="s">
        <v>88</v>
      </c>
      <c r="G242" s="6">
        <v>775.8</v>
      </c>
      <c r="H242" s="6">
        <v>0</v>
      </c>
      <c r="I242" s="6">
        <v>0</v>
      </c>
      <c r="J242" s="6">
        <v>775.8</v>
      </c>
      <c r="L242" s="6">
        <v>517.20000000000005</v>
      </c>
      <c r="M242" s="6">
        <v>692.68</v>
      </c>
      <c r="N242" s="6" t="s">
        <v>7</v>
      </c>
      <c r="O242" s="6" t="s">
        <v>1840</v>
      </c>
      <c r="P242" s="6">
        <v>1</v>
      </c>
      <c r="Q242" s="6" t="s">
        <v>535</v>
      </c>
      <c r="R242" s="6">
        <v>145</v>
      </c>
      <c r="T242" s="6" t="s">
        <v>536</v>
      </c>
      <c r="U242" s="6" t="b">
        <v>1</v>
      </c>
      <c r="V242" s="6" t="b">
        <v>1</v>
      </c>
      <c r="W242" s="6" t="s">
        <v>142</v>
      </c>
      <c r="X242" s="6" t="s">
        <v>1841</v>
      </c>
      <c r="Y242" s="6" t="s">
        <v>91</v>
      </c>
      <c r="Z242" s="6" t="s">
        <v>92</v>
      </c>
      <c r="AA242" s="6" t="s">
        <v>1842</v>
      </c>
      <c r="AB242" s="6" t="s">
        <v>1843</v>
      </c>
      <c r="AD242" s="6" t="s">
        <v>1841</v>
      </c>
      <c r="AE242" s="6" t="s">
        <v>1844</v>
      </c>
      <c r="AF242" s="6" t="s">
        <v>91</v>
      </c>
      <c r="AG242" s="6" t="s">
        <v>92</v>
      </c>
      <c r="AH242" s="6" t="s">
        <v>3</v>
      </c>
      <c r="AJ242" s="6">
        <v>0</v>
      </c>
      <c r="AK242" s="6" t="s">
        <v>37</v>
      </c>
      <c r="AL242" s="8">
        <v>4870000000000</v>
      </c>
      <c r="AM242" s="6" t="s">
        <v>160</v>
      </c>
      <c r="AN242" s="6" t="s">
        <v>97</v>
      </c>
      <c r="AO242" s="6" t="s">
        <v>98</v>
      </c>
      <c r="AP242" s="6">
        <v>0</v>
      </c>
      <c r="AU242" s="6" t="s">
        <v>99</v>
      </c>
      <c r="AV242" s="6" t="s">
        <v>99</v>
      </c>
    </row>
    <row r="243" spans="1:48" x14ac:dyDescent="0.3">
      <c r="A243" s="6" t="s">
        <v>1845</v>
      </c>
      <c r="B243" s="6" t="s">
        <v>34</v>
      </c>
      <c r="D243" s="6" t="s">
        <v>142</v>
      </c>
      <c r="E243" s="6" t="s">
        <v>1846</v>
      </c>
      <c r="F243" s="6" t="s">
        <v>88</v>
      </c>
      <c r="G243" s="6">
        <v>630</v>
      </c>
      <c r="H243" s="6">
        <v>0</v>
      </c>
      <c r="I243" s="6">
        <v>0</v>
      </c>
      <c r="J243" s="6">
        <v>630</v>
      </c>
      <c r="L243" s="6">
        <v>0</v>
      </c>
      <c r="M243" s="6">
        <v>562.5</v>
      </c>
      <c r="N243" s="6" t="s">
        <v>7</v>
      </c>
      <c r="O243" s="6" t="s">
        <v>1847</v>
      </c>
      <c r="P243" s="6">
        <v>1</v>
      </c>
      <c r="Q243" s="6" t="s">
        <v>90</v>
      </c>
      <c r="R243" s="6">
        <v>630</v>
      </c>
      <c r="S243" s="6">
        <v>700</v>
      </c>
      <c r="T243" s="6" t="s">
        <v>90</v>
      </c>
      <c r="U243" s="6" t="b">
        <v>1</v>
      </c>
      <c r="V243" s="6" t="b">
        <v>1</v>
      </c>
      <c r="W243" s="6" t="s">
        <v>142</v>
      </c>
      <c r="X243" s="6" t="s">
        <v>564</v>
      </c>
      <c r="Y243" s="6" t="s">
        <v>167</v>
      </c>
      <c r="Z243" s="6" t="s">
        <v>92</v>
      </c>
      <c r="AA243" s="6" t="s">
        <v>1848</v>
      </c>
      <c r="AB243" s="6" t="s">
        <v>1849</v>
      </c>
      <c r="AC243" s="6" t="s">
        <v>1850</v>
      </c>
      <c r="AD243" s="6" t="s">
        <v>564</v>
      </c>
      <c r="AE243" s="6" t="s">
        <v>1851</v>
      </c>
      <c r="AF243" s="6" t="s">
        <v>167</v>
      </c>
      <c r="AG243" s="6" t="s">
        <v>92</v>
      </c>
      <c r="AH243" s="6" t="s">
        <v>3</v>
      </c>
      <c r="AJ243" s="6">
        <v>0</v>
      </c>
      <c r="AK243" s="6" t="s">
        <v>36</v>
      </c>
      <c r="AL243" s="8">
        <v>4870000000000</v>
      </c>
      <c r="AM243" s="6" t="s">
        <v>160</v>
      </c>
      <c r="AN243" s="6" t="s">
        <v>97</v>
      </c>
      <c r="AO243" s="6" t="s">
        <v>98</v>
      </c>
      <c r="AP243" s="6">
        <v>0</v>
      </c>
      <c r="AU243" s="6" t="s">
        <v>31</v>
      </c>
      <c r="AV243" s="6" t="s">
        <v>31</v>
      </c>
    </row>
    <row r="244" spans="1:48" x14ac:dyDescent="0.3">
      <c r="A244" s="6" t="s">
        <v>1852</v>
      </c>
      <c r="B244" s="6" t="s">
        <v>34</v>
      </c>
      <c r="D244" s="6" t="s">
        <v>142</v>
      </c>
      <c r="E244" s="6" t="s">
        <v>1853</v>
      </c>
      <c r="F244" s="6" t="s">
        <v>88</v>
      </c>
      <c r="G244" s="6">
        <v>590</v>
      </c>
      <c r="H244" s="6">
        <v>0</v>
      </c>
      <c r="I244" s="6">
        <v>0</v>
      </c>
      <c r="J244" s="6">
        <v>590</v>
      </c>
      <c r="L244" s="6">
        <v>0</v>
      </c>
      <c r="M244" s="6">
        <v>526.79</v>
      </c>
      <c r="N244" s="6" t="s">
        <v>7</v>
      </c>
      <c r="O244" s="6" t="s">
        <v>1854</v>
      </c>
      <c r="P244" s="6">
        <v>1</v>
      </c>
      <c r="Q244" s="6" t="s">
        <v>11</v>
      </c>
      <c r="R244" s="6">
        <v>590</v>
      </c>
      <c r="T244" s="6" t="s">
        <v>11</v>
      </c>
      <c r="U244" s="6" t="b">
        <v>1</v>
      </c>
      <c r="V244" s="6" t="b">
        <v>1</v>
      </c>
      <c r="W244" s="6" t="s">
        <v>142</v>
      </c>
      <c r="X244" s="6" t="s">
        <v>24</v>
      </c>
      <c r="Y244" s="6" t="s">
        <v>236</v>
      </c>
      <c r="Z244" s="6" t="s">
        <v>92</v>
      </c>
      <c r="AA244" s="6" t="s">
        <v>1855</v>
      </c>
      <c r="AB244" s="6">
        <v>9006</v>
      </c>
      <c r="AD244" s="6" t="s">
        <v>24</v>
      </c>
      <c r="AE244" s="6" t="s">
        <v>889</v>
      </c>
      <c r="AF244" s="6" t="s">
        <v>236</v>
      </c>
      <c r="AG244" s="6" t="s">
        <v>92</v>
      </c>
      <c r="AH244" s="6" t="s">
        <v>3</v>
      </c>
      <c r="AJ244" s="6">
        <v>0</v>
      </c>
      <c r="AK244" s="6" t="s">
        <v>36</v>
      </c>
      <c r="AL244" s="8">
        <v>4870000000000</v>
      </c>
      <c r="AM244" s="6" t="s">
        <v>160</v>
      </c>
      <c r="AN244" s="6" t="s">
        <v>97</v>
      </c>
      <c r="AO244" s="6" t="s">
        <v>98</v>
      </c>
      <c r="AP244" s="6">
        <v>0</v>
      </c>
      <c r="AU244" s="6" t="s">
        <v>30</v>
      </c>
      <c r="AV244" s="6" t="s">
        <v>30</v>
      </c>
    </row>
    <row r="245" spans="1:48" x14ac:dyDescent="0.3">
      <c r="A245" s="6" t="s">
        <v>1856</v>
      </c>
      <c r="B245" s="6" t="s">
        <v>34</v>
      </c>
      <c r="D245" s="6" t="s">
        <v>142</v>
      </c>
      <c r="E245" s="6" t="s">
        <v>1857</v>
      </c>
      <c r="F245" s="6" t="s">
        <v>88</v>
      </c>
      <c r="G245" s="6">
        <v>684</v>
      </c>
      <c r="H245" s="6">
        <v>0</v>
      </c>
      <c r="I245" s="6">
        <v>0</v>
      </c>
      <c r="J245" s="6">
        <v>684</v>
      </c>
      <c r="L245" s="6">
        <v>456</v>
      </c>
      <c r="M245" s="6">
        <v>610.71</v>
      </c>
      <c r="N245" s="6" t="s">
        <v>7</v>
      </c>
      <c r="O245" s="6" t="s">
        <v>1858</v>
      </c>
      <c r="P245" s="6">
        <v>1</v>
      </c>
      <c r="Q245" s="6" t="s">
        <v>535</v>
      </c>
      <c r="R245" s="6">
        <v>145</v>
      </c>
      <c r="T245" s="6" t="s">
        <v>536</v>
      </c>
      <c r="U245" s="6" t="b">
        <v>1</v>
      </c>
      <c r="V245" s="6" t="b">
        <v>1</v>
      </c>
      <c r="W245" s="6" t="s">
        <v>142</v>
      </c>
      <c r="X245" s="6" t="s">
        <v>1859</v>
      </c>
      <c r="Y245" s="6" t="s">
        <v>207</v>
      </c>
      <c r="Z245" s="6" t="s">
        <v>92</v>
      </c>
      <c r="AA245" s="6" t="s">
        <v>1859</v>
      </c>
      <c r="AB245" s="6" t="s">
        <v>1860</v>
      </c>
      <c r="AD245" s="6" t="s">
        <v>1859</v>
      </c>
      <c r="AE245" s="6" t="s">
        <v>1861</v>
      </c>
      <c r="AF245" s="6" t="s">
        <v>207</v>
      </c>
      <c r="AG245" s="6" t="s">
        <v>92</v>
      </c>
      <c r="AH245" s="6" t="s">
        <v>3</v>
      </c>
      <c r="AJ245" s="6">
        <v>0</v>
      </c>
      <c r="AK245" s="6" t="s">
        <v>37</v>
      </c>
      <c r="AL245" s="8">
        <v>4870000000000</v>
      </c>
      <c r="AM245" s="6" t="s">
        <v>160</v>
      </c>
      <c r="AN245" s="6" t="s">
        <v>97</v>
      </c>
      <c r="AO245" s="6" t="s">
        <v>98</v>
      </c>
      <c r="AP245" s="6">
        <v>0</v>
      </c>
      <c r="AR245" s="8">
        <v>918000000000</v>
      </c>
      <c r="AU245" s="6" t="s">
        <v>211</v>
      </c>
      <c r="AV245" s="6" t="s">
        <v>211</v>
      </c>
    </row>
    <row r="246" spans="1:48" x14ac:dyDescent="0.3">
      <c r="A246" s="6" t="s">
        <v>1862</v>
      </c>
      <c r="B246" s="6" t="s">
        <v>34</v>
      </c>
      <c r="D246" s="6" t="s">
        <v>142</v>
      </c>
      <c r="E246" s="6" t="s">
        <v>1863</v>
      </c>
      <c r="F246" s="6" t="s">
        <v>88</v>
      </c>
      <c r="G246" s="6">
        <v>1087.8</v>
      </c>
      <c r="H246" s="6">
        <v>0</v>
      </c>
      <c r="I246" s="6">
        <v>0</v>
      </c>
      <c r="J246" s="6">
        <v>1087.8</v>
      </c>
      <c r="L246" s="6">
        <v>725.2</v>
      </c>
      <c r="M246" s="6">
        <v>971.25</v>
      </c>
      <c r="N246" s="6" t="s">
        <v>7</v>
      </c>
      <c r="O246" s="6" t="s">
        <v>1864</v>
      </c>
      <c r="P246" s="6">
        <v>1</v>
      </c>
      <c r="Q246" s="6" t="s">
        <v>133</v>
      </c>
      <c r="R246" s="6">
        <v>330</v>
      </c>
      <c r="T246" s="6" t="s">
        <v>133</v>
      </c>
      <c r="U246" s="6" t="b">
        <v>1</v>
      </c>
      <c r="V246" s="6" t="b">
        <v>1</v>
      </c>
      <c r="W246" s="6" t="s">
        <v>142</v>
      </c>
      <c r="X246" s="6" t="s">
        <v>17</v>
      </c>
      <c r="Y246" s="6" t="s">
        <v>225</v>
      </c>
      <c r="Z246" s="6" t="s">
        <v>92</v>
      </c>
      <c r="AA246" s="6" t="s">
        <v>1865</v>
      </c>
      <c r="AB246" s="6" t="s">
        <v>1866</v>
      </c>
      <c r="AD246" s="6" t="s">
        <v>17</v>
      </c>
      <c r="AE246" s="6" t="s">
        <v>1867</v>
      </c>
      <c r="AF246" s="6" t="s">
        <v>225</v>
      </c>
      <c r="AG246" s="6" t="s">
        <v>92</v>
      </c>
      <c r="AH246" s="6" t="s">
        <v>3</v>
      </c>
      <c r="AJ246" s="6">
        <v>0</v>
      </c>
      <c r="AK246" s="6" t="s">
        <v>36</v>
      </c>
      <c r="AL246" s="8">
        <v>4870000000000</v>
      </c>
      <c r="AM246" s="6" t="s">
        <v>160</v>
      </c>
      <c r="AN246" s="6" t="s">
        <v>97</v>
      </c>
      <c r="AO246" s="6" t="s">
        <v>98</v>
      </c>
      <c r="AP246" s="6">
        <v>0</v>
      </c>
      <c r="AU246" s="6" t="s">
        <v>20</v>
      </c>
      <c r="AV246" s="6" t="s">
        <v>20</v>
      </c>
    </row>
    <row r="247" spans="1:48" x14ac:dyDescent="0.3">
      <c r="A247" s="6" t="s">
        <v>1868</v>
      </c>
      <c r="B247" s="6" t="s">
        <v>34</v>
      </c>
      <c r="D247" s="6" t="s">
        <v>142</v>
      </c>
      <c r="E247" s="6" t="s">
        <v>1869</v>
      </c>
      <c r="F247" s="6" t="s">
        <v>88</v>
      </c>
      <c r="G247" s="6">
        <v>590</v>
      </c>
      <c r="H247" s="6">
        <v>0</v>
      </c>
      <c r="I247" s="6">
        <v>0</v>
      </c>
      <c r="J247" s="6">
        <v>590</v>
      </c>
      <c r="L247" s="6">
        <v>0</v>
      </c>
      <c r="M247" s="6">
        <v>526.79</v>
      </c>
      <c r="N247" s="6" t="s">
        <v>7</v>
      </c>
      <c r="O247" s="6" t="s">
        <v>1870</v>
      </c>
      <c r="P247" s="6">
        <v>2</v>
      </c>
      <c r="Q247" s="6" t="s">
        <v>14</v>
      </c>
      <c r="R247" s="6">
        <v>295</v>
      </c>
      <c r="T247" s="6" t="s">
        <v>14</v>
      </c>
      <c r="U247" s="6" t="b">
        <v>1</v>
      </c>
      <c r="V247" s="6" t="b">
        <v>1</v>
      </c>
      <c r="W247" s="6" t="s">
        <v>142</v>
      </c>
      <c r="X247" s="6" t="s">
        <v>25</v>
      </c>
      <c r="Y247" s="6" t="s">
        <v>91</v>
      </c>
      <c r="Z247" s="6" t="s">
        <v>92</v>
      </c>
      <c r="AA247" s="6" t="s">
        <v>1871</v>
      </c>
      <c r="AB247" s="6" t="s">
        <v>1872</v>
      </c>
      <c r="AD247" s="6" t="s">
        <v>25</v>
      </c>
      <c r="AE247" s="6" t="s">
        <v>1873</v>
      </c>
      <c r="AF247" s="6" t="s">
        <v>91</v>
      </c>
      <c r="AG247" s="6" t="s">
        <v>92</v>
      </c>
      <c r="AH247" s="6" t="s">
        <v>3</v>
      </c>
      <c r="AJ247" s="6">
        <v>0</v>
      </c>
      <c r="AK247" s="6" t="s">
        <v>36</v>
      </c>
      <c r="AL247" s="8">
        <v>4870000000000</v>
      </c>
      <c r="AM247" s="6" t="s">
        <v>160</v>
      </c>
      <c r="AN247" s="6" t="s">
        <v>97</v>
      </c>
      <c r="AO247" s="6" t="s">
        <v>98</v>
      </c>
      <c r="AP247" s="6">
        <v>0</v>
      </c>
      <c r="AU247" s="6" t="s">
        <v>99</v>
      </c>
      <c r="AV247" s="6" t="s">
        <v>99</v>
      </c>
    </row>
    <row r="248" spans="1:48" x14ac:dyDescent="0.3">
      <c r="A248" s="6" t="s">
        <v>1874</v>
      </c>
      <c r="B248" s="6" t="s">
        <v>34</v>
      </c>
      <c r="D248" s="6" t="s">
        <v>142</v>
      </c>
      <c r="E248" s="6" t="s">
        <v>1875</v>
      </c>
      <c r="F248" s="6" t="s">
        <v>88</v>
      </c>
      <c r="G248" s="6">
        <v>720</v>
      </c>
      <c r="H248" s="6">
        <v>0</v>
      </c>
      <c r="I248" s="6">
        <v>0</v>
      </c>
      <c r="J248" s="6">
        <v>720</v>
      </c>
      <c r="L248" s="6">
        <v>480</v>
      </c>
      <c r="M248" s="6">
        <v>642.86</v>
      </c>
      <c r="N248" s="6" t="s">
        <v>7</v>
      </c>
      <c r="O248" s="6" t="s">
        <v>1876</v>
      </c>
      <c r="P248" s="6">
        <v>1</v>
      </c>
      <c r="Q248" s="6" t="s">
        <v>175</v>
      </c>
      <c r="R248" s="6">
        <v>275</v>
      </c>
      <c r="T248" s="8">
        <v>42300000000000</v>
      </c>
      <c r="U248" s="6" t="b">
        <v>1</v>
      </c>
      <c r="V248" s="6" t="b">
        <v>1</v>
      </c>
      <c r="W248" s="6" t="s">
        <v>142</v>
      </c>
      <c r="X248" s="6" t="s">
        <v>1877</v>
      </c>
      <c r="Y248" s="6" t="s">
        <v>1878</v>
      </c>
      <c r="Z248" s="6" t="s">
        <v>92</v>
      </c>
      <c r="AA248" s="6" t="s">
        <v>1879</v>
      </c>
      <c r="AB248" s="6" t="s">
        <v>1880</v>
      </c>
      <c r="AD248" s="6" t="s">
        <v>1877</v>
      </c>
      <c r="AE248" s="6" t="s">
        <v>1881</v>
      </c>
      <c r="AF248" s="6" t="s">
        <v>1878</v>
      </c>
      <c r="AG248" s="6" t="s">
        <v>92</v>
      </c>
      <c r="AH248" s="6" t="s">
        <v>3</v>
      </c>
      <c r="AJ248" s="6">
        <v>0</v>
      </c>
      <c r="AK248" s="6" t="s">
        <v>36</v>
      </c>
      <c r="AL248" s="8">
        <v>4870000000000</v>
      </c>
      <c r="AM248" s="6" t="s">
        <v>160</v>
      </c>
      <c r="AN248" s="6" t="s">
        <v>97</v>
      </c>
      <c r="AO248" s="6" t="s">
        <v>98</v>
      </c>
      <c r="AP248" s="6">
        <v>0</v>
      </c>
      <c r="AU248" s="6" t="s">
        <v>1882</v>
      </c>
      <c r="AV248" s="6" t="s">
        <v>1882</v>
      </c>
    </row>
    <row r="249" spans="1:48" x14ac:dyDescent="0.3">
      <c r="A249" s="6" t="s">
        <v>1883</v>
      </c>
      <c r="B249" s="6" t="s">
        <v>34</v>
      </c>
      <c r="D249" s="6" t="s">
        <v>142</v>
      </c>
      <c r="E249" s="6" t="s">
        <v>1884</v>
      </c>
      <c r="F249" s="6" t="s">
        <v>88</v>
      </c>
      <c r="G249" s="6">
        <v>676.8</v>
      </c>
      <c r="H249" s="6">
        <v>0</v>
      </c>
      <c r="I249" s="6">
        <v>0</v>
      </c>
      <c r="J249" s="6">
        <v>676.8</v>
      </c>
      <c r="L249" s="6">
        <v>451.2</v>
      </c>
      <c r="M249" s="6">
        <v>604.29</v>
      </c>
      <c r="N249" s="6" t="s">
        <v>7</v>
      </c>
      <c r="O249" s="6" t="s">
        <v>1885</v>
      </c>
      <c r="P249" s="6">
        <v>1</v>
      </c>
      <c r="Q249" s="6" t="s">
        <v>330</v>
      </c>
      <c r="R249" s="6">
        <v>165</v>
      </c>
      <c r="T249" s="6" t="s">
        <v>331</v>
      </c>
      <c r="U249" s="6" t="b">
        <v>1</v>
      </c>
      <c r="V249" s="6" t="b">
        <v>1</v>
      </c>
      <c r="W249" s="6" t="s">
        <v>142</v>
      </c>
      <c r="X249" s="6" t="s">
        <v>1886</v>
      </c>
      <c r="Y249" s="6" t="s">
        <v>167</v>
      </c>
      <c r="Z249" s="6" t="s">
        <v>92</v>
      </c>
      <c r="AA249" s="6" t="s">
        <v>1887</v>
      </c>
      <c r="AB249" s="6" t="s">
        <v>1888</v>
      </c>
      <c r="AD249" s="6" t="s">
        <v>1886</v>
      </c>
      <c r="AE249" s="6" t="s">
        <v>1889</v>
      </c>
      <c r="AF249" s="6" t="s">
        <v>167</v>
      </c>
      <c r="AG249" s="6" t="s">
        <v>92</v>
      </c>
      <c r="AH249" s="6" t="s">
        <v>3</v>
      </c>
      <c r="AJ249" s="6">
        <v>0</v>
      </c>
      <c r="AK249" s="6" t="s">
        <v>37</v>
      </c>
      <c r="AL249" s="8">
        <v>4870000000000</v>
      </c>
      <c r="AM249" s="6" t="s">
        <v>160</v>
      </c>
      <c r="AN249" s="6" t="s">
        <v>97</v>
      </c>
      <c r="AO249" s="6" t="s">
        <v>98</v>
      </c>
      <c r="AP249" s="6">
        <v>0</v>
      </c>
      <c r="AU249" s="6" t="s">
        <v>31</v>
      </c>
      <c r="AV249" s="6" t="s">
        <v>31</v>
      </c>
    </row>
    <row r="250" spans="1:48" x14ac:dyDescent="0.3">
      <c r="A250" s="6" t="s">
        <v>1890</v>
      </c>
      <c r="B250" s="6" t="s">
        <v>33</v>
      </c>
      <c r="C250" s="6" t="s">
        <v>1891</v>
      </c>
      <c r="D250" s="6" t="s">
        <v>142</v>
      </c>
      <c r="E250" s="6" t="s">
        <v>1892</v>
      </c>
      <c r="F250" s="6" t="s">
        <v>88</v>
      </c>
      <c r="G250" s="6">
        <v>669</v>
      </c>
      <c r="H250" s="6">
        <v>0</v>
      </c>
      <c r="I250" s="6">
        <v>0</v>
      </c>
      <c r="J250" s="6">
        <v>669</v>
      </c>
      <c r="L250" s="6">
        <v>446</v>
      </c>
      <c r="M250" s="6">
        <v>597.32000000000005</v>
      </c>
      <c r="N250" s="6" t="s">
        <v>7</v>
      </c>
      <c r="O250" s="6" t="s">
        <v>1893</v>
      </c>
      <c r="P250" s="6">
        <v>1</v>
      </c>
      <c r="Q250" s="6" t="s">
        <v>504</v>
      </c>
      <c r="R250" s="6">
        <v>820</v>
      </c>
      <c r="T250" s="6" t="s">
        <v>505</v>
      </c>
      <c r="U250" s="6" t="b">
        <v>1</v>
      </c>
      <c r="V250" s="6" t="b">
        <v>1</v>
      </c>
      <c r="W250" s="6" t="s">
        <v>142</v>
      </c>
      <c r="X250" s="6" t="s">
        <v>16</v>
      </c>
      <c r="Y250" s="6" t="s">
        <v>104</v>
      </c>
      <c r="Z250" s="6" t="s">
        <v>92</v>
      </c>
      <c r="AA250" s="6" t="s">
        <v>1894</v>
      </c>
      <c r="AB250" s="6" t="s">
        <v>1895</v>
      </c>
      <c r="AD250" s="6" t="s">
        <v>16</v>
      </c>
      <c r="AE250" s="6" t="s">
        <v>1896</v>
      </c>
      <c r="AF250" s="6" t="s">
        <v>104</v>
      </c>
      <c r="AG250" s="6" t="s">
        <v>92</v>
      </c>
      <c r="AH250" s="6" t="s">
        <v>4</v>
      </c>
      <c r="AI250" s="6" t="s">
        <v>1897</v>
      </c>
      <c r="AJ250" s="6">
        <v>0</v>
      </c>
      <c r="AK250" s="6" t="s">
        <v>36</v>
      </c>
      <c r="AL250" s="8">
        <v>4870000000000</v>
      </c>
      <c r="AM250" s="6" t="s">
        <v>160</v>
      </c>
      <c r="AN250" s="6" t="s">
        <v>97</v>
      </c>
      <c r="AO250" s="6" t="s">
        <v>98</v>
      </c>
      <c r="AP250" s="6">
        <v>0</v>
      </c>
      <c r="AU250" s="6" t="s">
        <v>27</v>
      </c>
      <c r="AV250" s="6" t="s">
        <v>27</v>
      </c>
    </row>
    <row r="251" spans="1:48" x14ac:dyDescent="0.3">
      <c r="A251" s="6" t="s">
        <v>1898</v>
      </c>
      <c r="B251" s="6" t="s">
        <v>33</v>
      </c>
      <c r="C251" s="6" t="s">
        <v>1899</v>
      </c>
      <c r="D251" s="6" t="s">
        <v>142</v>
      </c>
      <c r="E251" s="6" t="s">
        <v>1900</v>
      </c>
      <c r="F251" s="6" t="s">
        <v>88</v>
      </c>
      <c r="G251" s="6">
        <v>672</v>
      </c>
      <c r="H251" s="6">
        <v>0</v>
      </c>
      <c r="I251" s="6">
        <v>0</v>
      </c>
      <c r="J251" s="6">
        <v>672</v>
      </c>
      <c r="L251" s="6">
        <v>448</v>
      </c>
      <c r="M251" s="6">
        <v>600</v>
      </c>
      <c r="N251" s="6" t="s">
        <v>7</v>
      </c>
      <c r="O251" s="6" t="s">
        <v>1899</v>
      </c>
      <c r="P251" s="6">
        <v>1</v>
      </c>
      <c r="Q251" s="6" t="s">
        <v>175</v>
      </c>
      <c r="R251" s="6">
        <v>275</v>
      </c>
      <c r="T251" s="8">
        <v>42300000000000</v>
      </c>
      <c r="U251" s="6" t="b">
        <v>1</v>
      </c>
      <c r="V251" s="6" t="b">
        <v>1</v>
      </c>
      <c r="W251" s="6" t="s">
        <v>142</v>
      </c>
      <c r="X251" s="6" t="s">
        <v>1901</v>
      </c>
      <c r="Y251" s="6" t="s">
        <v>217</v>
      </c>
      <c r="Z251" s="6" t="s">
        <v>92</v>
      </c>
      <c r="AA251" s="6" t="s">
        <v>1902</v>
      </c>
      <c r="AB251" s="6" t="s">
        <v>1903</v>
      </c>
      <c r="AD251" s="6" t="s">
        <v>1901</v>
      </c>
      <c r="AE251" s="6" t="s">
        <v>1904</v>
      </c>
      <c r="AF251" s="6" t="s">
        <v>217</v>
      </c>
      <c r="AG251" s="6" t="s">
        <v>92</v>
      </c>
      <c r="AH251" s="6" t="s">
        <v>4</v>
      </c>
      <c r="AI251" s="6" t="s">
        <v>1905</v>
      </c>
      <c r="AJ251" s="6">
        <v>0</v>
      </c>
      <c r="AK251" s="6" t="s">
        <v>36</v>
      </c>
      <c r="AL251" s="8">
        <v>4870000000000</v>
      </c>
      <c r="AM251" s="6" t="s">
        <v>160</v>
      </c>
      <c r="AN251" s="6" t="s">
        <v>97</v>
      </c>
      <c r="AO251" s="6" t="s">
        <v>98</v>
      </c>
      <c r="AP251" s="6">
        <v>0</v>
      </c>
      <c r="AU251" s="6" t="s">
        <v>221</v>
      </c>
      <c r="AV251" s="6" t="s">
        <v>221</v>
      </c>
    </row>
    <row r="252" spans="1:48" x14ac:dyDescent="0.3">
      <c r="A252" s="6" t="s">
        <v>1906</v>
      </c>
      <c r="B252" s="6" t="s">
        <v>34</v>
      </c>
      <c r="D252" s="6" t="s">
        <v>142</v>
      </c>
      <c r="E252" s="6" t="s">
        <v>1907</v>
      </c>
      <c r="F252" s="6" t="s">
        <v>88</v>
      </c>
      <c r="G252" s="6">
        <v>1147.8</v>
      </c>
      <c r="H252" s="6">
        <v>0</v>
      </c>
      <c r="I252" s="6">
        <v>0</v>
      </c>
      <c r="J252" s="6">
        <v>1147.8</v>
      </c>
      <c r="L252" s="6">
        <v>765.2</v>
      </c>
      <c r="M252" s="6">
        <v>1024.82</v>
      </c>
      <c r="N252" s="6" t="s">
        <v>7</v>
      </c>
      <c r="O252" s="6" t="s">
        <v>1908</v>
      </c>
      <c r="P252" s="6">
        <v>1</v>
      </c>
      <c r="Q252" s="6" t="s">
        <v>155</v>
      </c>
      <c r="R252" s="6">
        <v>200</v>
      </c>
      <c r="S252" s="6">
        <v>210</v>
      </c>
      <c r="T252" s="6" t="s">
        <v>156</v>
      </c>
      <c r="U252" s="6" t="b">
        <v>1</v>
      </c>
      <c r="V252" s="6" t="b">
        <v>1</v>
      </c>
      <c r="W252" s="6" t="s">
        <v>142</v>
      </c>
      <c r="X252" s="6" t="s">
        <v>16</v>
      </c>
      <c r="Y252" s="6" t="s">
        <v>104</v>
      </c>
      <c r="Z252" s="6" t="s">
        <v>92</v>
      </c>
      <c r="AA252" s="6" t="s">
        <v>1909</v>
      </c>
      <c r="AB252" s="6" t="s">
        <v>1910</v>
      </c>
      <c r="AD252" s="6" t="s">
        <v>16</v>
      </c>
      <c r="AE252" s="6" t="s">
        <v>1911</v>
      </c>
      <c r="AF252" s="6" t="s">
        <v>104</v>
      </c>
      <c r="AG252" s="6" t="s">
        <v>92</v>
      </c>
      <c r="AH252" s="6" t="s">
        <v>3</v>
      </c>
      <c r="AJ252" s="6">
        <v>0</v>
      </c>
      <c r="AK252" s="6" t="s">
        <v>36</v>
      </c>
      <c r="AL252" s="8">
        <v>4870000000000</v>
      </c>
      <c r="AM252" s="6" t="s">
        <v>1912</v>
      </c>
      <c r="AN252" s="6" t="s">
        <v>97</v>
      </c>
      <c r="AO252" s="6" t="s">
        <v>98</v>
      </c>
      <c r="AP252" s="6">
        <v>0</v>
      </c>
      <c r="AU252" s="6" t="s">
        <v>27</v>
      </c>
      <c r="AV252" s="6" t="s">
        <v>27</v>
      </c>
    </row>
    <row r="253" spans="1:48" x14ac:dyDescent="0.3">
      <c r="A253" s="6" t="s">
        <v>1913</v>
      </c>
      <c r="B253" s="6" t="s">
        <v>34</v>
      </c>
      <c r="D253" s="6" t="s">
        <v>142</v>
      </c>
      <c r="E253" s="6" t="s">
        <v>1914</v>
      </c>
      <c r="F253" s="6" t="s">
        <v>88</v>
      </c>
      <c r="G253" s="6">
        <v>1047</v>
      </c>
      <c r="H253" s="6">
        <v>0</v>
      </c>
      <c r="I253" s="6">
        <v>0</v>
      </c>
      <c r="J253" s="6">
        <v>1047</v>
      </c>
      <c r="L253" s="6">
        <v>698</v>
      </c>
      <c r="M253" s="6">
        <v>934.82</v>
      </c>
      <c r="N253" s="6" t="s">
        <v>7</v>
      </c>
      <c r="O253" s="6" t="s">
        <v>1915</v>
      </c>
      <c r="P253" s="6">
        <v>1</v>
      </c>
      <c r="Q253" s="6" t="s">
        <v>879</v>
      </c>
      <c r="R253" s="6">
        <v>1745</v>
      </c>
      <c r="T253" s="8">
        <v>7530000000000</v>
      </c>
      <c r="U253" s="6" t="b">
        <v>1</v>
      </c>
      <c r="V253" s="6" t="b">
        <v>1</v>
      </c>
      <c r="W253" s="6" t="s">
        <v>142</v>
      </c>
      <c r="X253" s="6" t="s">
        <v>1916</v>
      </c>
      <c r="Y253" s="6" t="s">
        <v>126</v>
      </c>
      <c r="Z253" s="6" t="s">
        <v>92</v>
      </c>
      <c r="AA253" s="6" t="s">
        <v>1917</v>
      </c>
      <c r="AB253" s="6" t="s">
        <v>1918</v>
      </c>
      <c r="AD253" s="6" t="s">
        <v>1916</v>
      </c>
      <c r="AE253" s="6" t="s">
        <v>1919</v>
      </c>
      <c r="AF253" s="6" t="s">
        <v>126</v>
      </c>
      <c r="AG253" s="6" t="s">
        <v>92</v>
      </c>
      <c r="AH253" s="6" t="s">
        <v>3</v>
      </c>
      <c r="AJ253" s="6">
        <v>0</v>
      </c>
      <c r="AK253" s="6" t="s">
        <v>36</v>
      </c>
      <c r="AL253" s="8">
        <v>4870000000000</v>
      </c>
      <c r="AM253" s="6" t="s">
        <v>160</v>
      </c>
      <c r="AN253" s="6" t="s">
        <v>97</v>
      </c>
      <c r="AO253" s="6" t="s">
        <v>98</v>
      </c>
      <c r="AP253" s="6">
        <v>0</v>
      </c>
      <c r="AU253" s="6" t="s">
        <v>29</v>
      </c>
      <c r="AV253" s="6" t="s">
        <v>29</v>
      </c>
    </row>
    <row r="254" spans="1:48" x14ac:dyDescent="0.3">
      <c r="A254" s="6" t="s">
        <v>1920</v>
      </c>
      <c r="B254" s="6" t="s">
        <v>33</v>
      </c>
      <c r="C254" s="6" t="s">
        <v>1921</v>
      </c>
      <c r="D254" s="6" t="s">
        <v>142</v>
      </c>
      <c r="E254" s="6" t="s">
        <v>1922</v>
      </c>
      <c r="F254" s="6" t="s">
        <v>88</v>
      </c>
      <c r="G254" s="6">
        <v>1008</v>
      </c>
      <c r="H254" s="6">
        <v>0</v>
      </c>
      <c r="I254" s="6">
        <v>0</v>
      </c>
      <c r="J254" s="6">
        <v>1008</v>
      </c>
      <c r="L254" s="6">
        <v>672</v>
      </c>
      <c r="M254" s="6">
        <v>900</v>
      </c>
      <c r="N254" s="6" t="s">
        <v>7</v>
      </c>
      <c r="O254" s="6" t="s">
        <v>1923</v>
      </c>
      <c r="P254" s="6">
        <v>1</v>
      </c>
      <c r="Q254" s="6" t="s">
        <v>640</v>
      </c>
      <c r="R254" s="6">
        <v>685</v>
      </c>
      <c r="T254" s="6" t="s">
        <v>640</v>
      </c>
      <c r="U254" s="6" t="b">
        <v>1</v>
      </c>
      <c r="V254" s="6" t="b">
        <v>1</v>
      </c>
      <c r="W254" s="6" t="s">
        <v>142</v>
      </c>
      <c r="X254" s="6" t="s">
        <v>24</v>
      </c>
      <c r="Y254" s="6" t="s">
        <v>236</v>
      </c>
      <c r="Z254" s="6" t="s">
        <v>92</v>
      </c>
      <c r="AA254" s="6" t="s">
        <v>1924</v>
      </c>
      <c r="AB254" s="6">
        <v>184</v>
      </c>
      <c r="AD254" s="6" t="s">
        <v>24</v>
      </c>
      <c r="AE254" s="6" t="s">
        <v>1925</v>
      </c>
      <c r="AF254" s="6" t="s">
        <v>236</v>
      </c>
      <c r="AG254" s="6" t="s">
        <v>92</v>
      </c>
      <c r="AH254" s="6" t="s">
        <v>4</v>
      </c>
      <c r="AI254" s="6" t="s">
        <v>1926</v>
      </c>
      <c r="AJ254" s="6">
        <v>0</v>
      </c>
      <c r="AK254" s="6" t="s">
        <v>36</v>
      </c>
      <c r="AL254" s="8">
        <v>4870000000000</v>
      </c>
      <c r="AM254" s="6" t="s">
        <v>160</v>
      </c>
      <c r="AN254" s="6" t="s">
        <v>97</v>
      </c>
      <c r="AO254" s="6" t="s">
        <v>98</v>
      </c>
      <c r="AP254" s="6">
        <v>0</v>
      </c>
      <c r="AU254" s="6" t="s">
        <v>30</v>
      </c>
      <c r="AV254" s="6" t="s">
        <v>30</v>
      </c>
    </row>
    <row r="255" spans="1:48" x14ac:dyDescent="0.3">
      <c r="A255" s="6" t="s">
        <v>1927</v>
      </c>
      <c r="B255" s="6" t="s">
        <v>34</v>
      </c>
      <c r="D255" s="6" t="s">
        <v>142</v>
      </c>
      <c r="E255" s="6" t="s">
        <v>1928</v>
      </c>
      <c r="F255" s="6" t="s">
        <v>88</v>
      </c>
      <c r="G255" s="6">
        <v>1191</v>
      </c>
      <c r="H255" s="6">
        <v>0</v>
      </c>
      <c r="I255" s="6">
        <v>0</v>
      </c>
      <c r="J255" s="6">
        <v>1191</v>
      </c>
      <c r="L255" s="6">
        <v>794</v>
      </c>
      <c r="M255" s="6">
        <v>1063.3900000000001</v>
      </c>
      <c r="N255" s="6" t="s">
        <v>7</v>
      </c>
      <c r="O255" s="6" t="s">
        <v>1929</v>
      </c>
      <c r="P255" s="6">
        <v>1</v>
      </c>
      <c r="Q255" s="6" t="s">
        <v>361</v>
      </c>
      <c r="R255" s="6">
        <v>540</v>
      </c>
      <c r="T255" s="6" t="s">
        <v>361</v>
      </c>
      <c r="U255" s="6" t="b">
        <v>1</v>
      </c>
      <c r="V255" s="6" t="b">
        <v>1</v>
      </c>
      <c r="W255" s="6" t="s">
        <v>142</v>
      </c>
      <c r="X255" s="6" t="s">
        <v>16</v>
      </c>
      <c r="Y255" s="6" t="s">
        <v>104</v>
      </c>
      <c r="Z255" s="6" t="s">
        <v>92</v>
      </c>
      <c r="AA255" s="6" t="s">
        <v>1930</v>
      </c>
      <c r="AB255" s="6" t="s">
        <v>1931</v>
      </c>
      <c r="AD255" s="6" t="s">
        <v>16</v>
      </c>
      <c r="AE255" s="6" t="s">
        <v>1932</v>
      </c>
      <c r="AF255" s="6" t="s">
        <v>104</v>
      </c>
      <c r="AG255" s="6" t="s">
        <v>92</v>
      </c>
      <c r="AH255" s="6" t="s">
        <v>3</v>
      </c>
      <c r="AJ255" s="6">
        <v>0</v>
      </c>
      <c r="AK255" s="6" t="s">
        <v>36</v>
      </c>
      <c r="AL255" s="8">
        <v>4870000000000</v>
      </c>
      <c r="AM255" s="6" t="s">
        <v>160</v>
      </c>
      <c r="AN255" s="6" t="s">
        <v>97</v>
      </c>
      <c r="AO255" s="6" t="s">
        <v>98</v>
      </c>
      <c r="AP255" s="6">
        <v>0</v>
      </c>
      <c r="AU255" s="6" t="s">
        <v>27</v>
      </c>
      <c r="AV255" s="6" t="s">
        <v>27</v>
      </c>
    </row>
    <row r="256" spans="1:48" x14ac:dyDescent="0.3">
      <c r="A256" s="6" t="s">
        <v>1933</v>
      </c>
      <c r="B256" s="6" t="s">
        <v>33</v>
      </c>
      <c r="C256" s="6" t="s">
        <v>1934</v>
      </c>
      <c r="D256" s="6" t="s">
        <v>142</v>
      </c>
      <c r="E256" s="6" t="s">
        <v>1935</v>
      </c>
      <c r="F256" s="6" t="s">
        <v>88</v>
      </c>
      <c r="G256" s="6">
        <v>708</v>
      </c>
      <c r="H256" s="6">
        <v>0</v>
      </c>
      <c r="I256" s="6">
        <v>0</v>
      </c>
      <c r="J256" s="6">
        <v>708</v>
      </c>
      <c r="L256" s="6">
        <v>472</v>
      </c>
      <c r="M256" s="6">
        <v>632.14</v>
      </c>
      <c r="N256" s="6" t="s">
        <v>7</v>
      </c>
      <c r="O256" s="6" t="s">
        <v>1936</v>
      </c>
      <c r="P256" s="6">
        <v>2</v>
      </c>
      <c r="Q256" s="6" t="s">
        <v>11</v>
      </c>
      <c r="R256" s="6">
        <v>590</v>
      </c>
      <c r="T256" s="6" t="s">
        <v>11</v>
      </c>
      <c r="U256" s="6" t="b">
        <v>1</v>
      </c>
      <c r="V256" s="6" t="b">
        <v>1</v>
      </c>
      <c r="W256" s="6" t="s">
        <v>142</v>
      </c>
      <c r="X256" s="6" t="s">
        <v>1270</v>
      </c>
      <c r="Y256" s="6" t="s">
        <v>236</v>
      </c>
      <c r="Z256" s="6" t="s">
        <v>92</v>
      </c>
      <c r="AA256" s="6" t="s">
        <v>1937</v>
      </c>
      <c r="AB256" s="6" t="s">
        <v>1938</v>
      </c>
      <c r="AD256" s="6" t="s">
        <v>1270</v>
      </c>
      <c r="AE256" s="6" t="s">
        <v>1600</v>
      </c>
      <c r="AF256" s="6" t="s">
        <v>236</v>
      </c>
      <c r="AG256" s="6" t="s">
        <v>92</v>
      </c>
      <c r="AH256" s="6" t="s">
        <v>4</v>
      </c>
      <c r="AI256" s="6" t="s">
        <v>1939</v>
      </c>
      <c r="AJ256" s="6">
        <v>0</v>
      </c>
      <c r="AK256" s="6" t="s">
        <v>36</v>
      </c>
      <c r="AL256" s="8">
        <v>4870000000000</v>
      </c>
      <c r="AM256" s="6" t="s">
        <v>160</v>
      </c>
      <c r="AN256" s="6" t="s">
        <v>97</v>
      </c>
      <c r="AO256" s="6" t="s">
        <v>98</v>
      </c>
      <c r="AP256" s="6">
        <v>0</v>
      </c>
      <c r="AU256" s="6" t="s">
        <v>30</v>
      </c>
      <c r="AV256" s="6" t="s">
        <v>30</v>
      </c>
    </row>
    <row r="257" spans="1:48" x14ac:dyDescent="0.3">
      <c r="A257" s="6" t="s">
        <v>1940</v>
      </c>
      <c r="B257" s="6" t="s">
        <v>34</v>
      </c>
      <c r="D257" s="6" t="s">
        <v>142</v>
      </c>
      <c r="E257" s="6" t="s">
        <v>1941</v>
      </c>
      <c r="F257" s="6" t="s">
        <v>88</v>
      </c>
      <c r="G257" s="6">
        <v>730.8</v>
      </c>
      <c r="H257" s="6">
        <v>0</v>
      </c>
      <c r="I257" s="6">
        <v>0</v>
      </c>
      <c r="J257" s="6">
        <v>730.8</v>
      </c>
      <c r="L257" s="6">
        <v>487.2</v>
      </c>
      <c r="M257" s="6">
        <v>652.5</v>
      </c>
      <c r="N257" s="6" t="s">
        <v>7</v>
      </c>
      <c r="O257" s="6" t="s">
        <v>1942</v>
      </c>
      <c r="P257" s="6">
        <v>1</v>
      </c>
      <c r="Q257" s="6" t="s">
        <v>330</v>
      </c>
      <c r="R257" s="6">
        <v>165</v>
      </c>
      <c r="T257" s="6" t="s">
        <v>331</v>
      </c>
      <c r="U257" s="6" t="b">
        <v>1</v>
      </c>
      <c r="V257" s="6" t="b">
        <v>1</v>
      </c>
      <c r="W257" s="6" t="s">
        <v>142</v>
      </c>
      <c r="X257" s="6" t="s">
        <v>16</v>
      </c>
      <c r="Y257" s="6" t="s">
        <v>104</v>
      </c>
      <c r="Z257" s="6" t="s">
        <v>92</v>
      </c>
      <c r="AA257" s="6" t="s">
        <v>1943</v>
      </c>
      <c r="AB257" s="6" t="s">
        <v>1944</v>
      </c>
      <c r="AD257" s="6" t="s">
        <v>16</v>
      </c>
      <c r="AE257" s="6" t="s">
        <v>432</v>
      </c>
      <c r="AF257" s="6" t="s">
        <v>104</v>
      </c>
      <c r="AG257" s="6" t="s">
        <v>92</v>
      </c>
      <c r="AH257" s="6" t="s">
        <v>3</v>
      </c>
      <c r="AJ257" s="6">
        <v>0</v>
      </c>
      <c r="AK257" s="6" t="s">
        <v>37</v>
      </c>
      <c r="AL257" s="8">
        <v>4870000000000</v>
      </c>
      <c r="AM257" s="6" t="s">
        <v>160</v>
      </c>
      <c r="AN257" s="6" t="s">
        <v>97</v>
      </c>
      <c r="AO257" s="6" t="s">
        <v>98</v>
      </c>
      <c r="AP257" s="6">
        <v>0</v>
      </c>
      <c r="AU257" s="6" t="s">
        <v>27</v>
      </c>
      <c r="AV257" s="6" t="s">
        <v>27</v>
      </c>
    </row>
    <row r="258" spans="1:48" x14ac:dyDescent="0.3">
      <c r="A258" s="6" t="s">
        <v>1945</v>
      </c>
      <c r="B258" s="6" t="s">
        <v>34</v>
      </c>
      <c r="D258" s="6" t="s">
        <v>142</v>
      </c>
      <c r="E258" s="6" t="s">
        <v>1946</v>
      </c>
      <c r="F258" s="6" t="s">
        <v>88</v>
      </c>
      <c r="G258" s="6">
        <v>828</v>
      </c>
      <c r="H258" s="6">
        <v>0</v>
      </c>
      <c r="I258" s="6">
        <v>0</v>
      </c>
      <c r="J258" s="6">
        <v>828</v>
      </c>
      <c r="L258" s="6">
        <v>552</v>
      </c>
      <c r="M258" s="6">
        <v>739.29</v>
      </c>
      <c r="N258" s="6" t="s">
        <v>7</v>
      </c>
      <c r="O258" s="6" t="s">
        <v>1947</v>
      </c>
      <c r="P258" s="6">
        <v>2</v>
      </c>
      <c r="Q258" s="6" t="s">
        <v>123</v>
      </c>
      <c r="R258" s="6">
        <v>165</v>
      </c>
      <c r="T258" s="6" t="s">
        <v>124</v>
      </c>
      <c r="U258" s="6" t="b">
        <v>1</v>
      </c>
      <c r="V258" s="6" t="b">
        <v>1</v>
      </c>
      <c r="W258" s="6" t="s">
        <v>142</v>
      </c>
      <c r="X258" s="6" t="s">
        <v>564</v>
      </c>
      <c r="Y258" s="6" t="s">
        <v>167</v>
      </c>
      <c r="Z258" s="6" t="s">
        <v>92</v>
      </c>
      <c r="AA258" s="6" t="s">
        <v>1948</v>
      </c>
      <c r="AB258" s="6" t="s">
        <v>1949</v>
      </c>
      <c r="AD258" s="6" t="s">
        <v>564</v>
      </c>
      <c r="AE258" s="6" t="s">
        <v>567</v>
      </c>
      <c r="AF258" s="6" t="s">
        <v>167</v>
      </c>
      <c r="AG258" s="6" t="s">
        <v>92</v>
      </c>
      <c r="AH258" s="6" t="s">
        <v>3</v>
      </c>
      <c r="AJ258" s="6">
        <v>0</v>
      </c>
      <c r="AK258" s="6" t="s">
        <v>37</v>
      </c>
      <c r="AL258" s="8">
        <v>4870000000000</v>
      </c>
      <c r="AM258" s="6" t="s">
        <v>160</v>
      </c>
      <c r="AN258" s="6" t="s">
        <v>97</v>
      </c>
      <c r="AO258" s="6" t="s">
        <v>98</v>
      </c>
      <c r="AP258" s="6">
        <v>0</v>
      </c>
      <c r="AU258" s="6" t="s">
        <v>31</v>
      </c>
      <c r="AV258" s="6" t="s">
        <v>31</v>
      </c>
    </row>
    <row r="259" spans="1:48" x14ac:dyDescent="0.3">
      <c r="A259" s="6" t="s">
        <v>1950</v>
      </c>
      <c r="B259" s="6" t="s">
        <v>34</v>
      </c>
      <c r="D259" s="6" t="s">
        <v>142</v>
      </c>
      <c r="E259" s="6" t="s">
        <v>1951</v>
      </c>
      <c r="F259" s="6" t="s">
        <v>88</v>
      </c>
      <c r="G259" s="6">
        <v>1191</v>
      </c>
      <c r="H259" s="6">
        <v>0</v>
      </c>
      <c r="I259" s="6">
        <v>0</v>
      </c>
      <c r="J259" s="6">
        <v>1191</v>
      </c>
      <c r="L259" s="6">
        <v>794</v>
      </c>
      <c r="M259" s="6">
        <v>1063.3900000000001</v>
      </c>
      <c r="N259" s="6" t="s">
        <v>7</v>
      </c>
      <c r="O259" s="6" t="s">
        <v>1952</v>
      </c>
      <c r="P259" s="6">
        <v>1</v>
      </c>
      <c r="Q259" s="6" t="s">
        <v>640</v>
      </c>
      <c r="R259" s="6">
        <v>685</v>
      </c>
      <c r="T259" s="6" t="s">
        <v>640</v>
      </c>
      <c r="U259" s="6" t="b">
        <v>1</v>
      </c>
      <c r="V259" s="6" t="b">
        <v>1</v>
      </c>
      <c r="W259" s="6" t="s">
        <v>142</v>
      </c>
      <c r="X259" s="6" t="s">
        <v>19</v>
      </c>
      <c r="Y259" s="6" t="s">
        <v>126</v>
      </c>
      <c r="Z259" s="6" t="s">
        <v>92</v>
      </c>
      <c r="AA259" s="6" t="s">
        <v>1953</v>
      </c>
      <c r="AB259" s="6" t="s">
        <v>634</v>
      </c>
      <c r="AD259" s="6" t="s">
        <v>19</v>
      </c>
      <c r="AE259" s="6" t="s">
        <v>1954</v>
      </c>
      <c r="AF259" s="6" t="s">
        <v>126</v>
      </c>
      <c r="AG259" s="6" t="s">
        <v>92</v>
      </c>
      <c r="AH259" s="6" t="s">
        <v>3</v>
      </c>
      <c r="AJ259" s="6">
        <v>0</v>
      </c>
      <c r="AK259" s="6" t="s">
        <v>36</v>
      </c>
      <c r="AL259" s="8">
        <v>4870000000000</v>
      </c>
      <c r="AM259" s="6" t="s">
        <v>160</v>
      </c>
      <c r="AN259" s="6" t="s">
        <v>97</v>
      </c>
      <c r="AO259" s="6" t="s">
        <v>98</v>
      </c>
      <c r="AP259" s="6">
        <v>0</v>
      </c>
      <c r="AU259" s="6" t="s">
        <v>29</v>
      </c>
      <c r="AV259" s="6" t="s">
        <v>29</v>
      </c>
    </row>
    <row r="260" spans="1:48" x14ac:dyDescent="0.3">
      <c r="A260" s="6" t="s">
        <v>1955</v>
      </c>
      <c r="B260" s="6" t="s">
        <v>34</v>
      </c>
      <c r="D260" s="6" t="s">
        <v>142</v>
      </c>
      <c r="E260" s="6" t="s">
        <v>1956</v>
      </c>
      <c r="F260" s="6" t="s">
        <v>88</v>
      </c>
      <c r="G260" s="6">
        <v>1140</v>
      </c>
      <c r="H260" s="6">
        <v>0</v>
      </c>
      <c r="I260" s="6">
        <v>0</v>
      </c>
      <c r="J260" s="6">
        <v>1140</v>
      </c>
      <c r="L260" s="6">
        <v>760</v>
      </c>
      <c r="M260" s="6">
        <v>1017.86</v>
      </c>
      <c r="N260" s="6" t="s">
        <v>7</v>
      </c>
      <c r="O260" s="6" t="s">
        <v>1957</v>
      </c>
      <c r="P260" s="6">
        <v>1</v>
      </c>
      <c r="Q260" s="6" t="s">
        <v>438</v>
      </c>
      <c r="R260" s="6">
        <v>240</v>
      </c>
      <c r="T260" s="6" t="s">
        <v>15</v>
      </c>
      <c r="U260" s="6" t="b">
        <v>1</v>
      </c>
      <c r="V260" s="6" t="b">
        <v>1</v>
      </c>
      <c r="W260" s="6" t="s">
        <v>142</v>
      </c>
      <c r="X260" s="6" t="s">
        <v>18</v>
      </c>
      <c r="Y260" s="6" t="s">
        <v>198</v>
      </c>
      <c r="Z260" s="6" t="s">
        <v>92</v>
      </c>
      <c r="AA260" s="6" t="s">
        <v>1958</v>
      </c>
      <c r="AB260" s="6" t="s">
        <v>1959</v>
      </c>
      <c r="AD260" s="6" t="s">
        <v>18</v>
      </c>
      <c r="AE260" s="6" t="s">
        <v>347</v>
      </c>
      <c r="AF260" s="6" t="s">
        <v>198</v>
      </c>
      <c r="AG260" s="6" t="s">
        <v>92</v>
      </c>
      <c r="AH260" s="6" t="s">
        <v>3</v>
      </c>
      <c r="AJ260" s="6">
        <v>0</v>
      </c>
      <c r="AK260" s="6" t="s">
        <v>37</v>
      </c>
      <c r="AL260" s="8">
        <v>4870000000000</v>
      </c>
      <c r="AM260" s="6" t="s">
        <v>160</v>
      </c>
      <c r="AN260" s="6" t="s">
        <v>97</v>
      </c>
      <c r="AO260" s="6" t="s">
        <v>98</v>
      </c>
      <c r="AP260" s="6">
        <v>0</v>
      </c>
      <c r="AU260" s="6" t="s">
        <v>28</v>
      </c>
      <c r="AV260" s="6" t="s">
        <v>28</v>
      </c>
    </row>
    <row r="261" spans="1:48" x14ac:dyDescent="0.3">
      <c r="A261" s="6" t="s">
        <v>1960</v>
      </c>
      <c r="B261" s="6" t="s">
        <v>34</v>
      </c>
      <c r="D261" s="6" t="s">
        <v>142</v>
      </c>
      <c r="E261" s="6" t="s">
        <v>1961</v>
      </c>
      <c r="F261" s="6" t="s">
        <v>88</v>
      </c>
      <c r="G261" s="6">
        <v>1297.8</v>
      </c>
      <c r="H261" s="6">
        <v>0</v>
      </c>
      <c r="I261" s="6">
        <v>0</v>
      </c>
      <c r="J261" s="6">
        <v>1297.8</v>
      </c>
      <c r="L261" s="6">
        <v>865.2</v>
      </c>
      <c r="M261" s="6">
        <v>1158.75</v>
      </c>
      <c r="N261" s="6" t="s">
        <v>7</v>
      </c>
      <c r="O261" s="6" t="s">
        <v>1962</v>
      </c>
      <c r="P261" s="6">
        <v>1</v>
      </c>
      <c r="Q261" s="6" t="s">
        <v>392</v>
      </c>
      <c r="R261" s="6">
        <v>240</v>
      </c>
      <c r="T261" s="6" t="s">
        <v>393</v>
      </c>
      <c r="U261" s="6" t="b">
        <v>1</v>
      </c>
      <c r="V261" s="6" t="b">
        <v>1</v>
      </c>
      <c r="W261" s="6" t="s">
        <v>142</v>
      </c>
      <c r="X261" s="6" t="s">
        <v>16</v>
      </c>
      <c r="Y261" s="6" t="s">
        <v>104</v>
      </c>
      <c r="Z261" s="6" t="s">
        <v>92</v>
      </c>
      <c r="AA261" s="6" t="s">
        <v>1963</v>
      </c>
      <c r="AB261" s="6" t="s">
        <v>1964</v>
      </c>
      <c r="AD261" s="6" t="s">
        <v>16</v>
      </c>
      <c r="AE261" s="6" t="s">
        <v>1965</v>
      </c>
      <c r="AF261" s="6" t="s">
        <v>104</v>
      </c>
      <c r="AG261" s="6" t="s">
        <v>92</v>
      </c>
      <c r="AH261" s="6" t="s">
        <v>3</v>
      </c>
      <c r="AJ261" s="6">
        <v>0</v>
      </c>
      <c r="AK261" s="6" t="s">
        <v>37</v>
      </c>
      <c r="AL261" s="8">
        <v>4870000000000</v>
      </c>
      <c r="AM261" s="6" t="s">
        <v>160</v>
      </c>
      <c r="AN261" s="6" t="s">
        <v>97</v>
      </c>
      <c r="AO261" s="6" t="s">
        <v>98</v>
      </c>
      <c r="AP261" s="6">
        <v>0</v>
      </c>
      <c r="AU261" s="6" t="s">
        <v>27</v>
      </c>
      <c r="AV261" s="6" t="s">
        <v>27</v>
      </c>
    </row>
    <row r="262" spans="1:48" x14ac:dyDescent="0.3">
      <c r="A262" s="6" t="s">
        <v>1966</v>
      </c>
      <c r="B262" s="6" t="s">
        <v>33</v>
      </c>
      <c r="C262" s="6" t="s">
        <v>1967</v>
      </c>
      <c r="D262" s="6" t="s">
        <v>142</v>
      </c>
      <c r="E262" s="6" t="s">
        <v>1968</v>
      </c>
      <c r="F262" s="6" t="s">
        <v>88</v>
      </c>
      <c r="G262" s="6">
        <v>690</v>
      </c>
      <c r="H262" s="6">
        <v>0</v>
      </c>
      <c r="I262" s="6">
        <v>0</v>
      </c>
      <c r="J262" s="6">
        <v>690</v>
      </c>
      <c r="L262" s="6">
        <v>460</v>
      </c>
      <c r="M262" s="6">
        <v>616.07000000000005</v>
      </c>
      <c r="N262" s="6" t="s">
        <v>7</v>
      </c>
      <c r="O262" s="6" t="s">
        <v>1969</v>
      </c>
      <c r="P262" s="6">
        <v>1</v>
      </c>
      <c r="Q262" s="6" t="s">
        <v>535</v>
      </c>
      <c r="R262" s="6">
        <v>145</v>
      </c>
      <c r="T262" s="6" t="s">
        <v>536</v>
      </c>
      <c r="U262" s="6" t="b">
        <v>1</v>
      </c>
      <c r="V262" s="6" t="b">
        <v>1</v>
      </c>
      <c r="W262" s="6" t="s">
        <v>142</v>
      </c>
      <c r="X262" s="6" t="s">
        <v>1970</v>
      </c>
      <c r="Y262" s="6" t="s">
        <v>104</v>
      </c>
      <c r="Z262" s="6" t="s">
        <v>92</v>
      </c>
      <c r="AA262" s="6" t="s">
        <v>1971</v>
      </c>
      <c r="AB262" s="6" t="s">
        <v>1972</v>
      </c>
      <c r="AC262" s="6" t="s">
        <v>1973</v>
      </c>
      <c r="AD262" s="6" t="s">
        <v>1970</v>
      </c>
      <c r="AE262" s="6" t="s">
        <v>1974</v>
      </c>
      <c r="AF262" s="6" t="s">
        <v>104</v>
      </c>
      <c r="AG262" s="6" t="s">
        <v>92</v>
      </c>
      <c r="AH262" s="6" t="s">
        <v>4</v>
      </c>
      <c r="AI262" s="6" t="s">
        <v>1975</v>
      </c>
      <c r="AJ262" s="6">
        <v>0</v>
      </c>
      <c r="AK262" s="6" t="s">
        <v>37</v>
      </c>
      <c r="AL262" s="8">
        <v>4870000000000</v>
      </c>
      <c r="AM262" s="6" t="s">
        <v>160</v>
      </c>
      <c r="AN262" s="6" t="s">
        <v>97</v>
      </c>
      <c r="AO262" s="6" t="s">
        <v>98</v>
      </c>
      <c r="AP262" s="6">
        <v>0</v>
      </c>
      <c r="AR262" s="8">
        <v>919000000000</v>
      </c>
      <c r="AU262" s="6" t="s">
        <v>27</v>
      </c>
      <c r="AV262" s="6" t="s">
        <v>27</v>
      </c>
    </row>
    <row r="263" spans="1:48" x14ac:dyDescent="0.3">
      <c r="A263" s="6" t="s">
        <v>1976</v>
      </c>
      <c r="B263" s="6" t="s">
        <v>34</v>
      </c>
      <c r="D263" s="6" t="s">
        <v>142</v>
      </c>
      <c r="E263" s="6" t="s">
        <v>1977</v>
      </c>
      <c r="F263" s="6" t="s">
        <v>88</v>
      </c>
      <c r="G263" s="6">
        <v>745.8</v>
      </c>
      <c r="H263" s="6">
        <v>0</v>
      </c>
      <c r="I263" s="6">
        <v>0</v>
      </c>
      <c r="J263" s="6">
        <v>745.8</v>
      </c>
      <c r="L263" s="6">
        <v>497.2</v>
      </c>
      <c r="M263" s="6">
        <v>665.89</v>
      </c>
      <c r="N263" s="6" t="s">
        <v>7</v>
      </c>
      <c r="O263" s="6" t="s">
        <v>1978</v>
      </c>
      <c r="P263" s="6">
        <v>1</v>
      </c>
      <c r="Q263" s="6" t="s">
        <v>788</v>
      </c>
      <c r="R263" s="6">
        <v>240</v>
      </c>
      <c r="T263" s="6">
        <v>99</v>
      </c>
      <c r="U263" s="6" t="b">
        <v>1</v>
      </c>
      <c r="V263" s="6" t="b">
        <v>1</v>
      </c>
      <c r="W263" s="6" t="s">
        <v>142</v>
      </c>
      <c r="X263" s="6" t="s">
        <v>1979</v>
      </c>
      <c r="Y263" s="6" t="s">
        <v>1196</v>
      </c>
      <c r="Z263" s="6" t="s">
        <v>92</v>
      </c>
      <c r="AA263" s="6" t="s">
        <v>1980</v>
      </c>
      <c r="AB263" s="6" t="s">
        <v>1981</v>
      </c>
      <c r="AD263" s="6" t="s">
        <v>1979</v>
      </c>
      <c r="AE263" s="6" t="s">
        <v>1982</v>
      </c>
      <c r="AF263" s="6" t="s">
        <v>1196</v>
      </c>
      <c r="AG263" s="6" t="s">
        <v>92</v>
      </c>
      <c r="AH263" s="6" t="s">
        <v>3</v>
      </c>
      <c r="AJ263" s="6">
        <v>0</v>
      </c>
      <c r="AK263" s="6" t="s">
        <v>36</v>
      </c>
      <c r="AL263" s="8">
        <v>4870000000000</v>
      </c>
      <c r="AM263" s="6" t="s">
        <v>160</v>
      </c>
      <c r="AN263" s="6" t="s">
        <v>97</v>
      </c>
      <c r="AO263" s="6" t="s">
        <v>98</v>
      </c>
      <c r="AP263" s="6">
        <v>0</v>
      </c>
      <c r="AU263" s="6" t="s">
        <v>1201</v>
      </c>
      <c r="AV263" s="6" t="s">
        <v>1201</v>
      </c>
    </row>
    <row r="264" spans="1:48" x14ac:dyDescent="0.3">
      <c r="A264" s="6" t="s">
        <v>1983</v>
      </c>
      <c r="B264" s="6" t="s">
        <v>34</v>
      </c>
      <c r="D264" s="6" t="s">
        <v>142</v>
      </c>
      <c r="E264" s="6" t="s">
        <v>1984</v>
      </c>
      <c r="F264" s="6" t="s">
        <v>88</v>
      </c>
      <c r="G264" s="6">
        <v>936</v>
      </c>
      <c r="H264" s="6">
        <v>0</v>
      </c>
      <c r="I264" s="6">
        <v>0</v>
      </c>
      <c r="J264" s="6">
        <v>936</v>
      </c>
      <c r="L264" s="6">
        <v>624</v>
      </c>
      <c r="M264" s="6">
        <v>835.71</v>
      </c>
      <c r="N264" s="6" t="s">
        <v>7</v>
      </c>
      <c r="O264" s="6" t="s">
        <v>1985</v>
      </c>
      <c r="P264" s="6">
        <v>1</v>
      </c>
      <c r="Q264" s="6" t="s">
        <v>788</v>
      </c>
      <c r="R264" s="6">
        <v>240</v>
      </c>
      <c r="T264" s="6">
        <v>99</v>
      </c>
      <c r="U264" s="6" t="b">
        <v>1</v>
      </c>
      <c r="V264" s="6" t="b">
        <v>1</v>
      </c>
      <c r="W264" s="6" t="s">
        <v>142</v>
      </c>
      <c r="X264" s="6" t="s">
        <v>1986</v>
      </c>
      <c r="Y264" s="6" t="s">
        <v>104</v>
      </c>
      <c r="Z264" s="6" t="s">
        <v>92</v>
      </c>
      <c r="AA264" s="6" t="s">
        <v>1987</v>
      </c>
      <c r="AB264" s="6" t="s">
        <v>1988</v>
      </c>
      <c r="AD264" s="6" t="s">
        <v>1986</v>
      </c>
      <c r="AE264" s="6" t="s">
        <v>1989</v>
      </c>
      <c r="AF264" s="6" t="s">
        <v>104</v>
      </c>
      <c r="AG264" s="6" t="s">
        <v>92</v>
      </c>
      <c r="AH264" s="6" t="s">
        <v>3</v>
      </c>
      <c r="AJ264" s="6">
        <v>0</v>
      </c>
      <c r="AK264" s="6" t="s">
        <v>36</v>
      </c>
      <c r="AL264" s="8">
        <v>4870000000000</v>
      </c>
      <c r="AM264" s="6" t="s">
        <v>160</v>
      </c>
      <c r="AN264" s="6" t="s">
        <v>97</v>
      </c>
      <c r="AO264" s="6" t="s">
        <v>98</v>
      </c>
      <c r="AP264" s="6">
        <v>0</v>
      </c>
      <c r="AU264" s="6" t="s">
        <v>27</v>
      </c>
      <c r="AV264" s="6" t="s">
        <v>27</v>
      </c>
    </row>
    <row r="265" spans="1:48" x14ac:dyDescent="0.3">
      <c r="A265" s="6" t="s">
        <v>1990</v>
      </c>
      <c r="B265" s="6" t="s">
        <v>34</v>
      </c>
      <c r="D265" s="6" t="s">
        <v>142</v>
      </c>
      <c r="E265" s="6" t="s">
        <v>1922</v>
      </c>
      <c r="F265" s="6" t="s">
        <v>88</v>
      </c>
      <c r="G265" s="6">
        <v>590</v>
      </c>
      <c r="H265" s="6">
        <v>50</v>
      </c>
      <c r="I265" s="6">
        <v>0</v>
      </c>
      <c r="J265" s="6">
        <v>640</v>
      </c>
      <c r="L265" s="6">
        <v>0</v>
      </c>
      <c r="M265" s="6">
        <v>571.42999999999995</v>
      </c>
      <c r="N265" s="6" t="s">
        <v>9</v>
      </c>
      <c r="O265" s="6" t="s">
        <v>1991</v>
      </c>
      <c r="P265" s="6">
        <v>1</v>
      </c>
      <c r="Q265" s="6" t="s">
        <v>11</v>
      </c>
      <c r="R265" s="6">
        <v>590</v>
      </c>
      <c r="T265" s="6" t="s">
        <v>11</v>
      </c>
      <c r="U265" s="6" t="b">
        <v>1</v>
      </c>
      <c r="V265" s="6" t="b">
        <v>1</v>
      </c>
      <c r="W265" s="6" t="s">
        <v>142</v>
      </c>
      <c r="X265" s="6" t="s">
        <v>1992</v>
      </c>
      <c r="Y265" s="6" t="s">
        <v>1878</v>
      </c>
      <c r="Z265" s="6" t="s">
        <v>92</v>
      </c>
      <c r="AA265" s="6" t="s">
        <v>1993</v>
      </c>
      <c r="AB265" s="6" t="s">
        <v>1994</v>
      </c>
      <c r="AD265" s="6" t="s">
        <v>1992</v>
      </c>
      <c r="AE265" s="6" t="s">
        <v>1995</v>
      </c>
      <c r="AF265" s="6" t="s">
        <v>1878</v>
      </c>
      <c r="AG265" s="6" t="s">
        <v>92</v>
      </c>
      <c r="AH265" s="6" t="s">
        <v>3</v>
      </c>
      <c r="AJ265" s="6">
        <v>0</v>
      </c>
      <c r="AK265" s="6" t="s">
        <v>36</v>
      </c>
      <c r="AL265" s="8">
        <v>4870000000000</v>
      </c>
      <c r="AM265" s="6" t="s">
        <v>160</v>
      </c>
      <c r="AN265" s="6" t="s">
        <v>97</v>
      </c>
      <c r="AO265" s="6" t="s">
        <v>98</v>
      </c>
      <c r="AP265" s="6">
        <v>0</v>
      </c>
      <c r="AU265" s="6" t="s">
        <v>1882</v>
      </c>
      <c r="AV265" s="6" t="s">
        <v>1882</v>
      </c>
    </row>
    <row r="266" spans="1:48" x14ac:dyDescent="0.3">
      <c r="A266" s="6" t="s">
        <v>1996</v>
      </c>
      <c r="B266" s="6" t="s">
        <v>33</v>
      </c>
      <c r="C266" s="6" t="s">
        <v>1997</v>
      </c>
      <c r="D266" s="6" t="s">
        <v>87</v>
      </c>
      <c r="F266" s="6" t="s">
        <v>88</v>
      </c>
      <c r="G266" s="6">
        <v>590</v>
      </c>
      <c r="H266" s="6">
        <v>0</v>
      </c>
      <c r="I266" s="6">
        <v>0</v>
      </c>
      <c r="J266" s="6">
        <v>590</v>
      </c>
      <c r="L266" s="6">
        <v>0</v>
      </c>
      <c r="M266" s="6">
        <v>526.79</v>
      </c>
      <c r="N266" s="6" t="s">
        <v>7</v>
      </c>
      <c r="O266" s="6" t="s">
        <v>1998</v>
      </c>
      <c r="P266" s="6">
        <v>1</v>
      </c>
      <c r="Q266" s="6" t="s">
        <v>11</v>
      </c>
      <c r="R266" s="6">
        <v>590</v>
      </c>
      <c r="T266" s="6" t="s">
        <v>11</v>
      </c>
      <c r="U266" s="6" t="b">
        <v>1</v>
      </c>
      <c r="V266" s="6" t="b">
        <v>1</v>
      </c>
      <c r="W266" s="6" t="s">
        <v>34</v>
      </c>
      <c r="X266" s="6" t="s">
        <v>1999</v>
      </c>
      <c r="Y266" s="6" t="s">
        <v>555</v>
      </c>
      <c r="Z266" s="6" t="s">
        <v>92</v>
      </c>
      <c r="AA266" s="6" t="s">
        <v>2000</v>
      </c>
      <c r="AB266" s="6" t="s">
        <v>2001</v>
      </c>
      <c r="AD266" s="6" t="s">
        <v>1999</v>
      </c>
      <c r="AE266" s="6" t="s">
        <v>2002</v>
      </c>
      <c r="AF266" s="6" t="s">
        <v>555</v>
      </c>
      <c r="AG266" s="6" t="s">
        <v>92</v>
      </c>
      <c r="AH266" s="6" t="s">
        <v>4</v>
      </c>
      <c r="AI266" s="6" t="s">
        <v>2003</v>
      </c>
      <c r="AJ266" s="6">
        <v>0</v>
      </c>
      <c r="AK266" s="6" t="s">
        <v>36</v>
      </c>
      <c r="AL266" s="8">
        <v>4870000000000</v>
      </c>
      <c r="AM266" s="6" t="s">
        <v>96</v>
      </c>
      <c r="AN266" s="6" t="s">
        <v>97</v>
      </c>
      <c r="AO266" s="6" t="s">
        <v>98</v>
      </c>
      <c r="AP266" s="6">
        <v>0</v>
      </c>
      <c r="AU266" s="6" t="s">
        <v>559</v>
      </c>
      <c r="AV266" s="6" t="s">
        <v>559</v>
      </c>
    </row>
    <row r="267" spans="1:48" x14ac:dyDescent="0.3">
      <c r="A267" s="6" t="s">
        <v>2004</v>
      </c>
      <c r="B267" s="6" t="s">
        <v>34</v>
      </c>
      <c r="D267" s="6" t="s">
        <v>142</v>
      </c>
      <c r="E267" s="6" t="s">
        <v>2005</v>
      </c>
      <c r="F267" s="6" t="s">
        <v>88</v>
      </c>
      <c r="G267" s="6">
        <v>729</v>
      </c>
      <c r="H267" s="6">
        <v>0</v>
      </c>
      <c r="I267" s="6">
        <v>0</v>
      </c>
      <c r="J267" s="6">
        <v>729</v>
      </c>
      <c r="L267" s="6">
        <v>486</v>
      </c>
      <c r="M267" s="6">
        <v>650.89</v>
      </c>
      <c r="N267" s="6" t="s">
        <v>7</v>
      </c>
      <c r="O267" s="6" t="s">
        <v>2006</v>
      </c>
      <c r="P267" s="6">
        <v>1</v>
      </c>
      <c r="Q267" s="6" t="s">
        <v>535</v>
      </c>
      <c r="R267" s="6">
        <v>145</v>
      </c>
      <c r="T267" s="6" t="s">
        <v>536</v>
      </c>
      <c r="U267" s="6" t="b">
        <v>1</v>
      </c>
      <c r="V267" s="6" t="b">
        <v>1</v>
      </c>
      <c r="W267" s="6" t="s">
        <v>142</v>
      </c>
      <c r="X267" s="6" t="s">
        <v>2007</v>
      </c>
      <c r="Y267" s="6" t="s">
        <v>270</v>
      </c>
      <c r="Z267" s="6" t="s">
        <v>92</v>
      </c>
      <c r="AA267" s="6" t="s">
        <v>2008</v>
      </c>
      <c r="AB267" s="6" t="s">
        <v>2009</v>
      </c>
      <c r="AD267" s="6" t="s">
        <v>2007</v>
      </c>
      <c r="AE267" s="6" t="s">
        <v>2010</v>
      </c>
      <c r="AF267" s="6" t="s">
        <v>270</v>
      </c>
      <c r="AG267" s="6" t="s">
        <v>92</v>
      </c>
      <c r="AH267" s="6" t="s">
        <v>3</v>
      </c>
      <c r="AJ267" s="6">
        <v>0</v>
      </c>
      <c r="AK267" s="6" t="s">
        <v>37</v>
      </c>
      <c r="AL267" s="8">
        <v>4870000000000</v>
      </c>
      <c r="AM267" s="6" t="s">
        <v>160</v>
      </c>
      <c r="AN267" s="6" t="s">
        <v>97</v>
      </c>
      <c r="AO267" s="6" t="s">
        <v>98</v>
      </c>
      <c r="AP267" s="6">
        <v>0</v>
      </c>
      <c r="AR267" s="8">
        <v>920000000000</v>
      </c>
      <c r="AU267" s="6" t="s">
        <v>274</v>
      </c>
      <c r="AV267" s="6" t="s">
        <v>274</v>
      </c>
    </row>
    <row r="268" spans="1:48" x14ac:dyDescent="0.3">
      <c r="A268" s="6" t="s">
        <v>2011</v>
      </c>
      <c r="B268" s="6" t="s">
        <v>33</v>
      </c>
      <c r="C268" s="6" t="s">
        <v>2012</v>
      </c>
      <c r="D268" s="6" t="s">
        <v>142</v>
      </c>
      <c r="E268" s="6" t="s">
        <v>2013</v>
      </c>
      <c r="F268" s="6" t="s">
        <v>88</v>
      </c>
      <c r="G268" s="6">
        <v>762</v>
      </c>
      <c r="H268" s="6">
        <v>0</v>
      </c>
      <c r="I268" s="6">
        <v>0</v>
      </c>
      <c r="J268" s="6">
        <v>762</v>
      </c>
      <c r="L268" s="6">
        <v>508</v>
      </c>
      <c r="M268" s="6">
        <v>680.36</v>
      </c>
      <c r="N268" s="6" t="s">
        <v>7</v>
      </c>
      <c r="O268" s="6" t="s">
        <v>2014</v>
      </c>
      <c r="P268" s="6">
        <v>1</v>
      </c>
      <c r="Q268" s="6" t="s">
        <v>466</v>
      </c>
      <c r="R268" s="6">
        <v>490</v>
      </c>
      <c r="T268" s="6" t="s">
        <v>467</v>
      </c>
      <c r="U268" s="6" t="b">
        <v>1</v>
      </c>
      <c r="V268" s="6" t="b">
        <v>1</v>
      </c>
      <c r="W268" s="6" t="s">
        <v>142</v>
      </c>
      <c r="X268" s="6" t="s">
        <v>21</v>
      </c>
      <c r="Y268" s="6" t="s">
        <v>104</v>
      </c>
      <c r="Z268" s="6" t="s">
        <v>92</v>
      </c>
      <c r="AA268" s="6" t="s">
        <v>2015</v>
      </c>
      <c r="AB268" s="6">
        <v>303</v>
      </c>
      <c r="AD268" s="6" t="s">
        <v>21</v>
      </c>
      <c r="AE268" s="6" t="s">
        <v>2016</v>
      </c>
      <c r="AF268" s="6" t="s">
        <v>104</v>
      </c>
      <c r="AG268" s="6" t="s">
        <v>92</v>
      </c>
      <c r="AH268" s="6" t="s">
        <v>4</v>
      </c>
      <c r="AI268" s="6" t="s">
        <v>2017</v>
      </c>
      <c r="AJ268" s="6">
        <v>0</v>
      </c>
      <c r="AK268" s="6" t="s">
        <v>36</v>
      </c>
      <c r="AL268" s="8">
        <v>4870000000000</v>
      </c>
      <c r="AM268" s="6" t="s">
        <v>160</v>
      </c>
      <c r="AN268" s="6" t="s">
        <v>97</v>
      </c>
      <c r="AO268" s="6" t="s">
        <v>98</v>
      </c>
      <c r="AP268" s="6">
        <v>0</v>
      </c>
      <c r="AU268" s="6" t="s">
        <v>27</v>
      </c>
      <c r="AV268" s="6" t="s">
        <v>27</v>
      </c>
    </row>
    <row r="269" spans="1:48" x14ac:dyDescent="0.3">
      <c r="A269" s="6" t="s">
        <v>2018</v>
      </c>
      <c r="B269" s="6" t="s">
        <v>34</v>
      </c>
      <c r="D269" s="6" t="s">
        <v>142</v>
      </c>
      <c r="E269" s="6" t="s">
        <v>2019</v>
      </c>
      <c r="F269" s="6" t="s">
        <v>88</v>
      </c>
      <c r="G269" s="6">
        <v>975</v>
      </c>
      <c r="H269" s="6">
        <v>0</v>
      </c>
      <c r="I269" s="6">
        <v>0</v>
      </c>
      <c r="J269" s="6">
        <v>975</v>
      </c>
      <c r="L269" s="6">
        <v>650</v>
      </c>
      <c r="M269" s="6">
        <v>870.54</v>
      </c>
      <c r="N269" s="6" t="s">
        <v>7</v>
      </c>
      <c r="O269" s="6" t="s">
        <v>2020</v>
      </c>
      <c r="P269" s="6">
        <v>1</v>
      </c>
      <c r="Q269" s="6" t="s">
        <v>417</v>
      </c>
      <c r="R269" s="6">
        <v>240</v>
      </c>
      <c r="T269" s="6" t="s">
        <v>13</v>
      </c>
      <c r="U269" s="6" t="b">
        <v>1</v>
      </c>
      <c r="V269" s="6" t="b">
        <v>1</v>
      </c>
      <c r="W269" s="6" t="s">
        <v>142</v>
      </c>
      <c r="X269" s="6" t="s">
        <v>18</v>
      </c>
      <c r="Y269" s="6" t="s">
        <v>198</v>
      </c>
      <c r="Z269" s="6" t="s">
        <v>92</v>
      </c>
      <c r="AA269" s="6" t="s">
        <v>2021</v>
      </c>
      <c r="AB269" s="6" t="s">
        <v>2022</v>
      </c>
      <c r="AD269" s="6" t="s">
        <v>18</v>
      </c>
      <c r="AE269" s="6" t="s">
        <v>1452</v>
      </c>
      <c r="AF269" s="6" t="s">
        <v>198</v>
      </c>
      <c r="AG269" s="6" t="s">
        <v>92</v>
      </c>
      <c r="AH269" s="6" t="s">
        <v>3</v>
      </c>
      <c r="AJ269" s="6">
        <v>0</v>
      </c>
      <c r="AK269" s="6" t="s">
        <v>36</v>
      </c>
      <c r="AL269" s="8">
        <v>4870000000000</v>
      </c>
      <c r="AM269" s="6" t="s">
        <v>160</v>
      </c>
      <c r="AN269" s="6" t="s">
        <v>97</v>
      </c>
      <c r="AO269" s="6" t="s">
        <v>98</v>
      </c>
      <c r="AP269" s="6">
        <v>0</v>
      </c>
      <c r="AU269" s="6" t="s">
        <v>28</v>
      </c>
      <c r="AV269" s="6" t="s">
        <v>28</v>
      </c>
    </row>
    <row r="270" spans="1:48" x14ac:dyDescent="0.3">
      <c r="A270" s="6" t="s">
        <v>2023</v>
      </c>
      <c r="B270" s="6" t="s">
        <v>33</v>
      </c>
      <c r="C270" s="6" t="s">
        <v>2024</v>
      </c>
      <c r="D270" s="6" t="s">
        <v>142</v>
      </c>
      <c r="E270" s="6" t="s">
        <v>2025</v>
      </c>
      <c r="F270" s="6" t="s">
        <v>88</v>
      </c>
      <c r="G270" s="6">
        <v>835</v>
      </c>
      <c r="H270" s="6">
        <v>0</v>
      </c>
      <c r="I270" s="6">
        <v>0</v>
      </c>
      <c r="J270" s="6">
        <v>835</v>
      </c>
      <c r="L270" s="6">
        <v>0</v>
      </c>
      <c r="M270" s="6">
        <v>745.54</v>
      </c>
      <c r="N270" s="6" t="s">
        <v>7</v>
      </c>
      <c r="O270" s="6" t="s">
        <v>2024</v>
      </c>
      <c r="P270" s="6">
        <v>1</v>
      </c>
      <c r="Q270" s="6" t="s">
        <v>535</v>
      </c>
      <c r="R270" s="6">
        <v>145</v>
      </c>
      <c r="T270" s="6" t="s">
        <v>536</v>
      </c>
      <c r="U270" s="6" t="b">
        <v>1</v>
      </c>
      <c r="V270" s="6" t="b">
        <v>1</v>
      </c>
      <c r="W270" s="6" t="s">
        <v>142</v>
      </c>
      <c r="X270" s="6" t="s">
        <v>922</v>
      </c>
      <c r="Y270" s="6" t="s">
        <v>104</v>
      </c>
      <c r="Z270" s="6" t="s">
        <v>92</v>
      </c>
      <c r="AA270" s="6" t="s">
        <v>2026</v>
      </c>
      <c r="AB270" s="6" t="s">
        <v>2027</v>
      </c>
      <c r="AD270" s="6" t="s">
        <v>922</v>
      </c>
      <c r="AE270" s="6" t="s">
        <v>2028</v>
      </c>
      <c r="AF270" s="6" t="s">
        <v>104</v>
      </c>
      <c r="AG270" s="6" t="s">
        <v>92</v>
      </c>
      <c r="AH270" s="6" t="s">
        <v>4</v>
      </c>
      <c r="AI270" s="6" t="s">
        <v>2029</v>
      </c>
      <c r="AJ270" s="6">
        <v>0</v>
      </c>
      <c r="AK270" s="6" t="s">
        <v>37</v>
      </c>
      <c r="AL270" s="8">
        <v>4870000000000</v>
      </c>
      <c r="AM270" s="6" t="s">
        <v>160</v>
      </c>
      <c r="AN270" s="6" t="s">
        <v>97</v>
      </c>
      <c r="AO270" s="6" t="s">
        <v>98</v>
      </c>
      <c r="AP270" s="6">
        <v>0</v>
      </c>
      <c r="AU270" s="6" t="s">
        <v>27</v>
      </c>
      <c r="AV270" s="6" t="s">
        <v>27</v>
      </c>
    </row>
    <row r="271" spans="1:48" x14ac:dyDescent="0.3">
      <c r="A271" s="6" t="s">
        <v>2030</v>
      </c>
      <c r="B271" s="6" t="s">
        <v>33</v>
      </c>
      <c r="C271" s="6" t="s">
        <v>2031</v>
      </c>
      <c r="D271" s="6" t="s">
        <v>142</v>
      </c>
      <c r="E271" s="6" t="s">
        <v>2032</v>
      </c>
      <c r="F271" s="6" t="s">
        <v>88</v>
      </c>
      <c r="G271" s="6">
        <v>1335</v>
      </c>
      <c r="H271" s="6">
        <v>0</v>
      </c>
      <c r="I271" s="6">
        <v>0</v>
      </c>
      <c r="J271" s="6">
        <v>1335</v>
      </c>
      <c r="L271" s="6">
        <v>890</v>
      </c>
      <c r="M271" s="6">
        <v>1191.96</v>
      </c>
      <c r="N271" s="6" t="s">
        <v>7</v>
      </c>
      <c r="O271" s="6" t="s">
        <v>2033</v>
      </c>
      <c r="P271" s="6">
        <v>1</v>
      </c>
      <c r="Q271" s="6" t="s">
        <v>438</v>
      </c>
      <c r="R271" s="6">
        <v>240</v>
      </c>
      <c r="T271" s="6" t="s">
        <v>15</v>
      </c>
      <c r="U271" s="6" t="b">
        <v>1</v>
      </c>
      <c r="V271" s="6" t="b">
        <v>1</v>
      </c>
      <c r="W271" s="6" t="s">
        <v>142</v>
      </c>
      <c r="X271" s="6" t="s">
        <v>23</v>
      </c>
      <c r="Y271" s="6" t="s">
        <v>198</v>
      </c>
      <c r="Z271" s="6" t="s">
        <v>92</v>
      </c>
      <c r="AA271" s="6" t="s">
        <v>2034</v>
      </c>
      <c r="AB271" s="6" t="s">
        <v>2035</v>
      </c>
      <c r="AD271" s="6" t="s">
        <v>23</v>
      </c>
      <c r="AE271" s="6" t="s">
        <v>2036</v>
      </c>
      <c r="AF271" s="6" t="s">
        <v>198</v>
      </c>
      <c r="AG271" s="6" t="s">
        <v>92</v>
      </c>
      <c r="AH271" s="6" t="s">
        <v>4</v>
      </c>
      <c r="AI271" s="6" t="s">
        <v>2037</v>
      </c>
      <c r="AJ271" s="6">
        <v>0</v>
      </c>
      <c r="AK271" s="6" t="s">
        <v>37</v>
      </c>
      <c r="AL271" s="8">
        <v>4870000000000</v>
      </c>
      <c r="AM271" s="6" t="s">
        <v>160</v>
      </c>
      <c r="AN271" s="6" t="s">
        <v>97</v>
      </c>
      <c r="AO271" s="6" t="s">
        <v>98</v>
      </c>
      <c r="AP271" s="6">
        <v>0</v>
      </c>
      <c r="AU271" s="6" t="s">
        <v>28</v>
      </c>
      <c r="AV271" s="6" t="s">
        <v>28</v>
      </c>
    </row>
    <row r="272" spans="1:48" x14ac:dyDescent="0.3">
      <c r="A272" s="6" t="s">
        <v>2038</v>
      </c>
      <c r="B272" s="6" t="s">
        <v>34</v>
      </c>
      <c r="D272" s="6" t="s">
        <v>87</v>
      </c>
      <c r="F272" s="6" t="s">
        <v>88</v>
      </c>
      <c r="G272" s="6">
        <v>837</v>
      </c>
      <c r="H272" s="6">
        <v>0</v>
      </c>
      <c r="I272" s="6">
        <v>0</v>
      </c>
      <c r="J272" s="6">
        <v>837</v>
      </c>
      <c r="L272" s="6">
        <v>558</v>
      </c>
      <c r="M272" s="6">
        <v>747.32</v>
      </c>
      <c r="N272" s="6" t="s">
        <v>7</v>
      </c>
      <c r="O272" s="6" t="s">
        <v>2039</v>
      </c>
      <c r="P272" s="6">
        <v>1</v>
      </c>
      <c r="Q272" s="6" t="s">
        <v>361</v>
      </c>
      <c r="R272" s="6">
        <v>540</v>
      </c>
      <c r="T272" s="6" t="s">
        <v>361</v>
      </c>
      <c r="U272" s="6" t="b">
        <v>1</v>
      </c>
      <c r="V272" s="6" t="b">
        <v>1</v>
      </c>
      <c r="W272" s="6" t="s">
        <v>34</v>
      </c>
      <c r="X272" s="6" t="s">
        <v>2040</v>
      </c>
      <c r="Y272" s="6" t="s">
        <v>2041</v>
      </c>
      <c r="Z272" s="6" t="s">
        <v>92</v>
      </c>
      <c r="AA272" s="6" t="s">
        <v>2042</v>
      </c>
      <c r="AB272" s="6" t="s">
        <v>2043</v>
      </c>
      <c r="AD272" s="6" t="s">
        <v>2040</v>
      </c>
      <c r="AE272" s="6" t="s">
        <v>2044</v>
      </c>
      <c r="AF272" s="6" t="s">
        <v>2041</v>
      </c>
      <c r="AG272" s="6" t="s">
        <v>92</v>
      </c>
      <c r="AH272" s="6" t="s">
        <v>3</v>
      </c>
      <c r="AJ272" s="6">
        <v>0</v>
      </c>
      <c r="AK272" s="6" t="s">
        <v>36</v>
      </c>
      <c r="AL272" s="8">
        <v>4870000000000</v>
      </c>
      <c r="AM272" s="6" t="s">
        <v>837</v>
      </c>
      <c r="AN272" s="6" t="s">
        <v>838</v>
      </c>
      <c r="AO272" s="6" t="s">
        <v>98</v>
      </c>
      <c r="AP272" s="6">
        <v>0</v>
      </c>
      <c r="AU272" s="6" t="s">
        <v>2045</v>
      </c>
      <c r="AV272" s="6" t="s">
        <v>2045</v>
      </c>
    </row>
    <row r="273" spans="1:48" x14ac:dyDescent="0.3">
      <c r="A273" s="6" t="s">
        <v>2046</v>
      </c>
      <c r="B273" s="6" t="s">
        <v>34</v>
      </c>
      <c r="D273" s="6" t="s">
        <v>142</v>
      </c>
      <c r="E273" s="6" t="s">
        <v>2047</v>
      </c>
      <c r="F273" s="6" t="s">
        <v>88</v>
      </c>
      <c r="G273" s="6">
        <v>540</v>
      </c>
      <c r="H273" s="6">
        <v>0</v>
      </c>
      <c r="I273" s="6">
        <v>0</v>
      </c>
      <c r="J273" s="6">
        <v>540</v>
      </c>
      <c r="L273" s="6">
        <v>0</v>
      </c>
      <c r="M273" s="6">
        <v>482.14</v>
      </c>
      <c r="N273" s="6" t="s">
        <v>7</v>
      </c>
      <c r="O273" s="6" t="s">
        <v>2048</v>
      </c>
      <c r="P273" s="6">
        <v>1</v>
      </c>
      <c r="Q273" s="6" t="s">
        <v>361</v>
      </c>
      <c r="R273" s="6">
        <v>540</v>
      </c>
      <c r="T273" s="6" t="s">
        <v>361</v>
      </c>
      <c r="U273" s="6" t="b">
        <v>1</v>
      </c>
      <c r="V273" s="6" t="b">
        <v>1</v>
      </c>
      <c r="W273" s="6" t="s">
        <v>142</v>
      </c>
      <c r="X273" s="6" t="s">
        <v>2049</v>
      </c>
      <c r="Y273" s="6" t="s">
        <v>198</v>
      </c>
      <c r="Z273" s="6" t="s">
        <v>92</v>
      </c>
      <c r="AA273" s="6" t="s">
        <v>2050</v>
      </c>
      <c r="AB273" s="6" t="s">
        <v>2051</v>
      </c>
      <c r="AD273" s="6" t="s">
        <v>2049</v>
      </c>
      <c r="AE273" s="6" t="s">
        <v>1427</v>
      </c>
      <c r="AF273" s="6" t="s">
        <v>198</v>
      </c>
      <c r="AG273" s="6" t="s">
        <v>92</v>
      </c>
      <c r="AH273" s="6" t="s">
        <v>3</v>
      </c>
      <c r="AJ273" s="6">
        <v>0</v>
      </c>
      <c r="AK273" s="6" t="s">
        <v>36</v>
      </c>
      <c r="AL273" s="8">
        <v>4870000000000</v>
      </c>
      <c r="AM273" s="6" t="s">
        <v>160</v>
      </c>
      <c r="AN273" s="6" t="s">
        <v>97</v>
      </c>
      <c r="AO273" s="6" t="s">
        <v>98</v>
      </c>
      <c r="AP273" s="6">
        <v>0</v>
      </c>
      <c r="AU273" s="6" t="s">
        <v>28</v>
      </c>
      <c r="AV273" s="6" t="s">
        <v>28</v>
      </c>
    </row>
    <row r="274" spans="1:48" x14ac:dyDescent="0.3">
      <c r="A274" s="6" t="s">
        <v>2052</v>
      </c>
      <c r="B274" s="6" t="s">
        <v>34</v>
      </c>
      <c r="D274" s="6" t="s">
        <v>142</v>
      </c>
      <c r="E274" s="6" t="s">
        <v>2053</v>
      </c>
      <c r="F274" s="6" t="s">
        <v>88</v>
      </c>
      <c r="G274" s="6">
        <v>590</v>
      </c>
      <c r="H274" s="6">
        <v>0</v>
      </c>
      <c r="I274" s="6">
        <v>0</v>
      </c>
      <c r="J274" s="6">
        <v>590</v>
      </c>
      <c r="L274" s="6">
        <v>0</v>
      </c>
      <c r="M274" s="6">
        <v>526.79</v>
      </c>
      <c r="N274" s="6" t="s">
        <v>7</v>
      </c>
      <c r="O274" s="6" t="s">
        <v>2054</v>
      </c>
      <c r="P274" s="6">
        <v>1</v>
      </c>
      <c r="Q274" s="6" t="s">
        <v>11</v>
      </c>
      <c r="R274" s="6">
        <v>590</v>
      </c>
      <c r="T274" s="6" t="s">
        <v>11</v>
      </c>
      <c r="U274" s="6" t="b">
        <v>1</v>
      </c>
      <c r="V274" s="6" t="b">
        <v>1</v>
      </c>
      <c r="W274" s="6" t="s">
        <v>142</v>
      </c>
      <c r="X274" s="6" t="s">
        <v>25</v>
      </c>
      <c r="Y274" s="6" t="s">
        <v>91</v>
      </c>
      <c r="Z274" s="6" t="s">
        <v>92</v>
      </c>
      <c r="AA274" s="6" t="s">
        <v>2055</v>
      </c>
      <c r="AB274" s="6" t="s">
        <v>2056</v>
      </c>
      <c r="AD274" s="6" t="s">
        <v>25</v>
      </c>
      <c r="AE274" s="6" t="s">
        <v>1129</v>
      </c>
      <c r="AF274" s="6" t="s">
        <v>91</v>
      </c>
      <c r="AG274" s="6" t="s">
        <v>92</v>
      </c>
      <c r="AH274" s="6" t="s">
        <v>3</v>
      </c>
      <c r="AJ274" s="6">
        <v>0</v>
      </c>
      <c r="AK274" s="6" t="s">
        <v>36</v>
      </c>
      <c r="AL274" s="8">
        <v>4870000000000</v>
      </c>
      <c r="AM274" s="6" t="s">
        <v>160</v>
      </c>
      <c r="AN274" s="6" t="s">
        <v>97</v>
      </c>
      <c r="AO274" s="6" t="s">
        <v>98</v>
      </c>
      <c r="AP274" s="6">
        <v>0</v>
      </c>
      <c r="AR274" s="8">
        <v>919000000000</v>
      </c>
      <c r="AU274" s="6" t="s">
        <v>99</v>
      </c>
      <c r="AV274" s="6" t="s">
        <v>99</v>
      </c>
    </row>
    <row r="275" spans="1:48" x14ac:dyDescent="0.3">
      <c r="A275" s="6" t="s">
        <v>2057</v>
      </c>
      <c r="B275" s="6" t="s">
        <v>33</v>
      </c>
      <c r="C275" s="6" t="s">
        <v>2058</v>
      </c>
      <c r="D275" s="6" t="s">
        <v>142</v>
      </c>
      <c r="E275" s="6" t="s">
        <v>2059</v>
      </c>
      <c r="F275" s="6" t="s">
        <v>88</v>
      </c>
      <c r="G275" s="6">
        <v>1479</v>
      </c>
      <c r="H275" s="6">
        <v>0</v>
      </c>
      <c r="I275" s="6">
        <v>0</v>
      </c>
      <c r="J275" s="6">
        <v>1479</v>
      </c>
      <c r="L275" s="6">
        <v>986</v>
      </c>
      <c r="M275" s="6">
        <v>1320.54</v>
      </c>
      <c r="N275" s="6" t="s">
        <v>7</v>
      </c>
      <c r="O275" s="6" t="s">
        <v>2060</v>
      </c>
      <c r="P275" s="6">
        <v>1</v>
      </c>
      <c r="Q275" s="6" t="s">
        <v>112</v>
      </c>
      <c r="R275" s="6">
        <v>240</v>
      </c>
      <c r="T275" s="6" t="s">
        <v>113</v>
      </c>
      <c r="U275" s="6" t="b">
        <v>1</v>
      </c>
      <c r="V275" s="6" t="b">
        <v>1</v>
      </c>
      <c r="W275" s="6" t="s">
        <v>142</v>
      </c>
      <c r="X275" s="6" t="s">
        <v>22</v>
      </c>
      <c r="Y275" s="6" t="s">
        <v>114</v>
      </c>
      <c r="Z275" s="6" t="s">
        <v>92</v>
      </c>
      <c r="AA275" s="6" t="s">
        <v>2061</v>
      </c>
      <c r="AB275" s="6" t="s">
        <v>2062</v>
      </c>
      <c r="AD275" s="6" t="s">
        <v>22</v>
      </c>
      <c r="AE275" s="6" t="s">
        <v>2063</v>
      </c>
      <c r="AF275" s="6" t="s">
        <v>114</v>
      </c>
      <c r="AG275" s="6" t="s">
        <v>92</v>
      </c>
      <c r="AH275" s="6" t="s">
        <v>4</v>
      </c>
      <c r="AI275" s="6" t="s">
        <v>2064</v>
      </c>
      <c r="AJ275" s="6">
        <v>0</v>
      </c>
      <c r="AK275" s="6" t="s">
        <v>37</v>
      </c>
      <c r="AL275" s="8">
        <v>4870000000000</v>
      </c>
      <c r="AM275" s="6" t="s">
        <v>160</v>
      </c>
      <c r="AN275" s="6" t="s">
        <v>97</v>
      </c>
      <c r="AO275" s="6" t="s">
        <v>98</v>
      </c>
      <c r="AP275" s="6">
        <v>0</v>
      </c>
      <c r="AU275" s="6" t="s">
        <v>119</v>
      </c>
      <c r="AV275" s="6" t="s">
        <v>119</v>
      </c>
    </row>
    <row r="276" spans="1:48" x14ac:dyDescent="0.3">
      <c r="A276" s="6" t="s">
        <v>2065</v>
      </c>
      <c r="B276" s="6" t="s">
        <v>34</v>
      </c>
      <c r="D276" s="6" t="s">
        <v>142</v>
      </c>
      <c r="E276" s="6" t="s">
        <v>2066</v>
      </c>
      <c r="F276" s="6" t="s">
        <v>88</v>
      </c>
      <c r="G276" s="6">
        <v>759</v>
      </c>
      <c r="H276" s="6">
        <v>0</v>
      </c>
      <c r="I276" s="6">
        <v>0</v>
      </c>
      <c r="J276" s="6">
        <v>759</v>
      </c>
      <c r="L276" s="6">
        <v>506</v>
      </c>
      <c r="M276" s="6">
        <v>677.68</v>
      </c>
      <c r="N276" s="6" t="s">
        <v>7</v>
      </c>
      <c r="O276" s="6" t="s">
        <v>2067</v>
      </c>
      <c r="P276" s="6">
        <v>1</v>
      </c>
      <c r="Q276" s="6" t="s">
        <v>310</v>
      </c>
      <c r="R276" s="6">
        <v>675</v>
      </c>
      <c r="T276" s="6" t="s">
        <v>311</v>
      </c>
      <c r="U276" s="6" t="b">
        <v>1</v>
      </c>
      <c r="V276" s="6" t="b">
        <v>1</v>
      </c>
      <c r="W276" s="6" t="s">
        <v>142</v>
      </c>
      <c r="X276" s="6" t="s">
        <v>17</v>
      </c>
      <c r="Y276" s="6" t="s">
        <v>225</v>
      </c>
      <c r="Z276" s="6" t="s">
        <v>92</v>
      </c>
      <c r="AA276" s="6" t="s">
        <v>2068</v>
      </c>
      <c r="AB276" s="6" t="s">
        <v>2069</v>
      </c>
      <c r="AD276" s="6" t="s">
        <v>17</v>
      </c>
      <c r="AE276" s="6" t="s">
        <v>420</v>
      </c>
      <c r="AF276" s="6" t="s">
        <v>225</v>
      </c>
      <c r="AG276" s="6" t="s">
        <v>92</v>
      </c>
      <c r="AH276" s="6" t="s">
        <v>3</v>
      </c>
      <c r="AJ276" s="6">
        <v>0</v>
      </c>
      <c r="AK276" s="6" t="s">
        <v>36</v>
      </c>
      <c r="AL276" s="8">
        <v>4870000000000</v>
      </c>
      <c r="AM276" s="6" t="s">
        <v>96</v>
      </c>
      <c r="AN276" s="6" t="s">
        <v>97</v>
      </c>
      <c r="AO276" s="6" t="s">
        <v>98</v>
      </c>
      <c r="AP276" s="6">
        <v>0</v>
      </c>
      <c r="AU276" s="6" t="s">
        <v>20</v>
      </c>
      <c r="AV276" s="6" t="s">
        <v>20</v>
      </c>
    </row>
    <row r="277" spans="1:48" x14ac:dyDescent="0.3">
      <c r="A277" s="6" t="s">
        <v>2070</v>
      </c>
      <c r="B277" s="6" t="s">
        <v>34</v>
      </c>
      <c r="D277" s="6" t="s">
        <v>142</v>
      </c>
      <c r="E277" s="6" t="s">
        <v>2071</v>
      </c>
      <c r="F277" s="6" t="s">
        <v>88</v>
      </c>
      <c r="G277" s="6">
        <v>1741.8</v>
      </c>
      <c r="H277" s="6">
        <v>0</v>
      </c>
      <c r="I277" s="6">
        <v>0</v>
      </c>
      <c r="J277" s="6">
        <v>1741.8</v>
      </c>
      <c r="L277" s="6">
        <v>1161.2</v>
      </c>
      <c r="M277" s="6">
        <v>1555.18</v>
      </c>
      <c r="N277" s="6" t="s">
        <v>7</v>
      </c>
      <c r="O277" s="6" t="s">
        <v>2072</v>
      </c>
      <c r="P277" s="6">
        <v>1</v>
      </c>
      <c r="Q277" s="6" t="s">
        <v>640</v>
      </c>
      <c r="R277" s="6">
        <v>685</v>
      </c>
      <c r="T277" s="6" t="s">
        <v>640</v>
      </c>
      <c r="U277" s="6" t="b">
        <v>1</v>
      </c>
      <c r="V277" s="6" t="b">
        <v>1</v>
      </c>
      <c r="W277" s="6" t="s">
        <v>142</v>
      </c>
      <c r="X277" s="6" t="s">
        <v>2073</v>
      </c>
      <c r="Y277" s="6" t="s">
        <v>104</v>
      </c>
      <c r="Z277" s="6" t="s">
        <v>92</v>
      </c>
      <c r="AA277" s="6" t="s">
        <v>2074</v>
      </c>
      <c r="AB277" s="6">
        <v>415</v>
      </c>
      <c r="AC277" s="6" t="s">
        <v>2075</v>
      </c>
      <c r="AD277" s="6" t="s">
        <v>2073</v>
      </c>
      <c r="AE277" s="6" t="s">
        <v>2076</v>
      </c>
      <c r="AF277" s="6" t="s">
        <v>104</v>
      </c>
      <c r="AG277" s="6" t="s">
        <v>92</v>
      </c>
      <c r="AH277" s="6" t="s">
        <v>3</v>
      </c>
      <c r="AJ277" s="6">
        <v>0</v>
      </c>
      <c r="AK277" s="6" t="s">
        <v>36</v>
      </c>
      <c r="AL277" s="8">
        <v>4870000000000</v>
      </c>
      <c r="AM277" s="6" t="s">
        <v>160</v>
      </c>
      <c r="AN277" s="6" t="s">
        <v>97</v>
      </c>
      <c r="AO277" s="6" t="s">
        <v>98</v>
      </c>
      <c r="AP277" s="6">
        <v>0</v>
      </c>
      <c r="AU277" s="6" t="s">
        <v>27</v>
      </c>
      <c r="AV277" s="6" t="s">
        <v>27</v>
      </c>
    </row>
    <row r="278" spans="1:48" x14ac:dyDescent="0.3">
      <c r="A278" s="6" t="s">
        <v>2077</v>
      </c>
      <c r="B278" s="6" t="s">
        <v>33</v>
      </c>
      <c r="C278" s="6" t="s">
        <v>2078</v>
      </c>
      <c r="D278" s="6" t="s">
        <v>142</v>
      </c>
      <c r="E278" s="6" t="s">
        <v>2079</v>
      </c>
      <c r="F278" s="6" t="s">
        <v>88</v>
      </c>
      <c r="G278" s="6">
        <v>676.8</v>
      </c>
      <c r="H278" s="6">
        <v>0</v>
      </c>
      <c r="I278" s="6">
        <v>0</v>
      </c>
      <c r="J278" s="6">
        <v>676.8</v>
      </c>
      <c r="L278" s="6">
        <v>451.2</v>
      </c>
      <c r="M278" s="6">
        <v>604.29</v>
      </c>
      <c r="N278" s="6" t="s">
        <v>7</v>
      </c>
      <c r="O278" s="6" t="s">
        <v>2080</v>
      </c>
      <c r="P278" s="6">
        <v>1</v>
      </c>
      <c r="Q278" s="6" t="s">
        <v>245</v>
      </c>
      <c r="R278" s="6">
        <v>228</v>
      </c>
      <c r="S278" s="6">
        <v>240</v>
      </c>
      <c r="T278" s="6" t="s">
        <v>246</v>
      </c>
      <c r="U278" s="6" t="b">
        <v>1</v>
      </c>
      <c r="V278" s="6" t="b">
        <v>1</v>
      </c>
      <c r="W278" s="6" t="s">
        <v>142</v>
      </c>
      <c r="X278" s="6" t="s">
        <v>2081</v>
      </c>
      <c r="Y278" s="6" t="s">
        <v>207</v>
      </c>
      <c r="Z278" s="6" t="s">
        <v>92</v>
      </c>
      <c r="AA278" s="6" t="s">
        <v>2082</v>
      </c>
      <c r="AB278" s="6">
        <v>93</v>
      </c>
      <c r="AD278" s="6" t="s">
        <v>2081</v>
      </c>
      <c r="AE278" s="6" t="s">
        <v>2083</v>
      </c>
      <c r="AF278" s="6" t="s">
        <v>207</v>
      </c>
      <c r="AG278" s="6" t="s">
        <v>92</v>
      </c>
      <c r="AH278" s="6" t="s">
        <v>4</v>
      </c>
      <c r="AI278" s="6" t="s">
        <v>2084</v>
      </c>
      <c r="AJ278" s="6">
        <v>0</v>
      </c>
      <c r="AK278" s="6" t="s">
        <v>36</v>
      </c>
      <c r="AL278" s="8">
        <v>4870000000000</v>
      </c>
      <c r="AM278" s="6" t="s">
        <v>160</v>
      </c>
      <c r="AN278" s="6" t="s">
        <v>97</v>
      </c>
      <c r="AO278" s="6" t="s">
        <v>98</v>
      </c>
      <c r="AP278" s="6">
        <v>0</v>
      </c>
      <c r="AU278" s="6" t="s">
        <v>211</v>
      </c>
      <c r="AV278" s="6" t="s">
        <v>211</v>
      </c>
    </row>
    <row r="279" spans="1:48" x14ac:dyDescent="0.3">
      <c r="A279" s="6" t="s">
        <v>2085</v>
      </c>
      <c r="B279" s="6" t="s">
        <v>34</v>
      </c>
      <c r="D279" s="6" t="s">
        <v>142</v>
      </c>
      <c r="E279" s="6" t="s">
        <v>2086</v>
      </c>
      <c r="F279" s="6" t="s">
        <v>88</v>
      </c>
      <c r="G279" s="6">
        <v>915</v>
      </c>
      <c r="H279" s="6">
        <v>0</v>
      </c>
      <c r="I279" s="6">
        <v>0</v>
      </c>
      <c r="J279" s="6">
        <v>915</v>
      </c>
      <c r="L279" s="6">
        <v>610</v>
      </c>
      <c r="M279" s="6">
        <v>816.96</v>
      </c>
      <c r="N279" s="6" t="s">
        <v>7</v>
      </c>
      <c r="O279" s="6" t="s">
        <v>2087</v>
      </c>
      <c r="P279" s="6">
        <v>1</v>
      </c>
      <c r="Q279" s="6" t="s">
        <v>224</v>
      </c>
      <c r="R279" s="6">
        <v>490</v>
      </c>
      <c r="T279" s="6" t="s">
        <v>224</v>
      </c>
      <c r="U279" s="6" t="b">
        <v>1</v>
      </c>
      <c r="V279" s="6" t="b">
        <v>1</v>
      </c>
      <c r="W279" s="6" t="s">
        <v>142</v>
      </c>
      <c r="X279" s="6" t="s">
        <v>24</v>
      </c>
      <c r="Y279" s="6" t="s">
        <v>236</v>
      </c>
      <c r="Z279" s="6" t="s">
        <v>92</v>
      </c>
      <c r="AA279" s="6" t="s">
        <v>2088</v>
      </c>
      <c r="AB279" s="6">
        <v>159</v>
      </c>
      <c r="AD279" s="6" t="s">
        <v>24</v>
      </c>
      <c r="AE279" s="6" t="s">
        <v>1925</v>
      </c>
      <c r="AF279" s="6" t="s">
        <v>236</v>
      </c>
      <c r="AG279" s="6" t="s">
        <v>92</v>
      </c>
      <c r="AH279" s="6" t="s">
        <v>3</v>
      </c>
      <c r="AJ279" s="6">
        <v>0</v>
      </c>
      <c r="AK279" s="6" t="s">
        <v>36</v>
      </c>
      <c r="AL279" s="8">
        <v>4870000000000</v>
      </c>
      <c r="AM279" s="6" t="s">
        <v>160</v>
      </c>
      <c r="AN279" s="6" t="s">
        <v>97</v>
      </c>
      <c r="AO279" s="6" t="s">
        <v>98</v>
      </c>
      <c r="AP279" s="6">
        <v>0</v>
      </c>
      <c r="AU279" s="6" t="s">
        <v>30</v>
      </c>
      <c r="AV279" s="6" t="s">
        <v>30</v>
      </c>
    </row>
    <row r="280" spans="1:48" x14ac:dyDescent="0.3">
      <c r="A280" s="6" t="s">
        <v>2089</v>
      </c>
      <c r="B280" s="6" t="s">
        <v>33</v>
      </c>
      <c r="C280" s="6" t="s">
        <v>2090</v>
      </c>
      <c r="D280" s="6" t="s">
        <v>142</v>
      </c>
      <c r="E280" s="6" t="s">
        <v>2091</v>
      </c>
      <c r="F280" s="6" t="s">
        <v>88</v>
      </c>
      <c r="G280" s="6">
        <v>742.8</v>
      </c>
      <c r="H280" s="6">
        <v>0</v>
      </c>
      <c r="I280" s="6">
        <v>0</v>
      </c>
      <c r="J280" s="6">
        <v>742.8</v>
      </c>
      <c r="L280" s="6">
        <v>495.2</v>
      </c>
      <c r="M280" s="6">
        <v>663.21</v>
      </c>
      <c r="N280" s="6" t="s">
        <v>7</v>
      </c>
      <c r="O280" s="6" t="s">
        <v>2092</v>
      </c>
      <c r="P280" s="6">
        <v>1</v>
      </c>
      <c r="Q280" s="6" t="s">
        <v>155</v>
      </c>
      <c r="R280" s="6">
        <v>200</v>
      </c>
      <c r="S280" s="6">
        <v>210</v>
      </c>
      <c r="T280" s="6" t="s">
        <v>156</v>
      </c>
      <c r="U280" s="6" t="b">
        <v>1</v>
      </c>
      <c r="V280" s="6" t="b">
        <v>1</v>
      </c>
      <c r="W280" s="6" t="s">
        <v>142</v>
      </c>
      <c r="X280" s="6" t="s">
        <v>16</v>
      </c>
      <c r="Y280" s="6" t="s">
        <v>104</v>
      </c>
      <c r="Z280" s="6" t="s">
        <v>92</v>
      </c>
      <c r="AA280" s="6" t="s">
        <v>2093</v>
      </c>
      <c r="AB280" s="6" t="s">
        <v>2094</v>
      </c>
      <c r="AD280" s="6" t="s">
        <v>16</v>
      </c>
      <c r="AE280" s="6" t="s">
        <v>1932</v>
      </c>
      <c r="AF280" s="6" t="s">
        <v>104</v>
      </c>
      <c r="AG280" s="6" t="s">
        <v>92</v>
      </c>
      <c r="AH280" s="6" t="s">
        <v>4</v>
      </c>
      <c r="AI280" s="6" t="s">
        <v>2095</v>
      </c>
      <c r="AJ280" s="6">
        <v>0</v>
      </c>
      <c r="AK280" s="6" t="s">
        <v>36</v>
      </c>
      <c r="AL280" s="8">
        <v>4870000000000</v>
      </c>
      <c r="AM280" s="6" t="s">
        <v>160</v>
      </c>
      <c r="AN280" s="6" t="s">
        <v>97</v>
      </c>
      <c r="AO280" s="6" t="s">
        <v>98</v>
      </c>
      <c r="AP280" s="6">
        <v>0</v>
      </c>
      <c r="AU280" s="6" t="s">
        <v>27</v>
      </c>
      <c r="AV280" s="6" t="s">
        <v>27</v>
      </c>
    </row>
    <row r="281" spans="1:48" x14ac:dyDescent="0.3">
      <c r="A281" s="6" t="s">
        <v>2096</v>
      </c>
      <c r="B281" s="6" t="s">
        <v>34</v>
      </c>
      <c r="D281" s="6" t="s">
        <v>142</v>
      </c>
      <c r="E281" s="6" t="s">
        <v>2097</v>
      </c>
      <c r="F281" s="6" t="s">
        <v>88</v>
      </c>
      <c r="G281" s="6">
        <v>939</v>
      </c>
      <c r="H281" s="6">
        <v>0</v>
      </c>
      <c r="I281" s="6">
        <v>0</v>
      </c>
      <c r="J281" s="6">
        <v>939</v>
      </c>
      <c r="L281" s="6">
        <v>626</v>
      </c>
      <c r="M281" s="6">
        <v>838.39</v>
      </c>
      <c r="N281" s="6" t="s">
        <v>7</v>
      </c>
      <c r="O281" s="6" t="s">
        <v>2098</v>
      </c>
      <c r="P281" s="6">
        <v>3</v>
      </c>
      <c r="Q281" s="6" t="s">
        <v>123</v>
      </c>
      <c r="R281" s="6">
        <v>165</v>
      </c>
      <c r="T281" s="6" t="s">
        <v>124</v>
      </c>
      <c r="U281" s="6" t="b">
        <v>1</v>
      </c>
      <c r="V281" s="6" t="b">
        <v>1</v>
      </c>
      <c r="W281" s="6" t="s">
        <v>142</v>
      </c>
      <c r="X281" s="6" t="s">
        <v>827</v>
      </c>
      <c r="Y281" s="6" t="s">
        <v>167</v>
      </c>
      <c r="Z281" s="6" t="s">
        <v>92</v>
      </c>
      <c r="AA281" s="6" t="s">
        <v>2099</v>
      </c>
      <c r="AB281" s="6" t="s">
        <v>2100</v>
      </c>
      <c r="AD281" s="6" t="s">
        <v>827</v>
      </c>
      <c r="AE281" s="6" t="s">
        <v>1512</v>
      </c>
      <c r="AF281" s="6" t="s">
        <v>167</v>
      </c>
      <c r="AG281" s="6" t="s">
        <v>92</v>
      </c>
      <c r="AH281" s="6" t="s">
        <v>3</v>
      </c>
      <c r="AJ281" s="6">
        <v>0</v>
      </c>
      <c r="AK281" s="6" t="s">
        <v>37</v>
      </c>
      <c r="AL281" s="8">
        <v>4870000000000</v>
      </c>
      <c r="AM281" s="6" t="s">
        <v>160</v>
      </c>
      <c r="AN281" s="6" t="s">
        <v>97</v>
      </c>
      <c r="AO281" s="6" t="s">
        <v>98</v>
      </c>
      <c r="AP281" s="6">
        <v>0</v>
      </c>
      <c r="AR281" s="8">
        <v>920000000000</v>
      </c>
      <c r="AU281" s="6" t="s">
        <v>31</v>
      </c>
      <c r="AV281" s="6" t="s">
        <v>31</v>
      </c>
    </row>
    <row r="282" spans="1:48" x14ac:dyDescent="0.3">
      <c r="A282" s="6" t="s">
        <v>2101</v>
      </c>
      <c r="B282" s="6" t="s">
        <v>34</v>
      </c>
      <c r="D282" s="6" t="s">
        <v>142</v>
      </c>
      <c r="E282" s="6" t="s">
        <v>2102</v>
      </c>
      <c r="F282" s="6" t="s">
        <v>88</v>
      </c>
      <c r="G282" s="6">
        <v>744</v>
      </c>
      <c r="H282" s="6">
        <v>0</v>
      </c>
      <c r="I282" s="6">
        <v>0</v>
      </c>
      <c r="J282" s="6">
        <v>744</v>
      </c>
      <c r="L282" s="6">
        <v>496</v>
      </c>
      <c r="M282" s="6">
        <v>664.29</v>
      </c>
      <c r="N282" s="6" t="s">
        <v>7</v>
      </c>
      <c r="O282" s="6" t="s">
        <v>2103</v>
      </c>
      <c r="P282" s="6">
        <v>1</v>
      </c>
      <c r="Q282" s="6" t="s">
        <v>788</v>
      </c>
      <c r="R282" s="6">
        <v>240</v>
      </c>
      <c r="T282" s="6">
        <v>99</v>
      </c>
      <c r="U282" s="6" t="b">
        <v>1</v>
      </c>
      <c r="V282" s="6" t="b">
        <v>1</v>
      </c>
      <c r="W282" s="6" t="s">
        <v>142</v>
      </c>
      <c r="X282" s="6" t="s">
        <v>2104</v>
      </c>
      <c r="Y282" s="6" t="s">
        <v>236</v>
      </c>
      <c r="Z282" s="6" t="s">
        <v>92</v>
      </c>
      <c r="AA282" s="6" t="s">
        <v>2105</v>
      </c>
      <c r="AB282" s="6" t="s">
        <v>2106</v>
      </c>
      <c r="AD282" s="6" t="s">
        <v>2104</v>
      </c>
      <c r="AE282" s="6" t="s">
        <v>2107</v>
      </c>
      <c r="AF282" s="6" t="s">
        <v>236</v>
      </c>
      <c r="AG282" s="6" t="s">
        <v>92</v>
      </c>
      <c r="AH282" s="6" t="s">
        <v>3</v>
      </c>
      <c r="AJ282" s="6">
        <v>0</v>
      </c>
      <c r="AK282" s="6" t="s">
        <v>36</v>
      </c>
      <c r="AL282" s="8">
        <v>4870000000000</v>
      </c>
      <c r="AM282" s="6" t="s">
        <v>160</v>
      </c>
      <c r="AN282" s="6" t="s">
        <v>97</v>
      </c>
      <c r="AO282" s="6" t="s">
        <v>98</v>
      </c>
      <c r="AP282" s="6">
        <v>0</v>
      </c>
      <c r="AU282" s="6" t="s">
        <v>30</v>
      </c>
      <c r="AV282" s="6" t="s">
        <v>30</v>
      </c>
    </row>
    <row r="283" spans="1:48" x14ac:dyDescent="0.3">
      <c r="A283" s="6" t="s">
        <v>2108</v>
      </c>
      <c r="B283" s="6" t="s">
        <v>34</v>
      </c>
      <c r="D283" s="6" t="s">
        <v>142</v>
      </c>
      <c r="E283" s="6" t="s">
        <v>2109</v>
      </c>
      <c r="F283" s="6" t="s">
        <v>88</v>
      </c>
      <c r="G283" s="6">
        <v>729</v>
      </c>
      <c r="H283" s="6">
        <v>0</v>
      </c>
      <c r="I283" s="6">
        <v>0</v>
      </c>
      <c r="J283" s="6">
        <v>729</v>
      </c>
      <c r="L283" s="6">
        <v>486</v>
      </c>
      <c r="M283" s="6">
        <v>650.89</v>
      </c>
      <c r="N283" s="6" t="s">
        <v>7</v>
      </c>
      <c r="O283" s="6" t="s">
        <v>2110</v>
      </c>
      <c r="P283" s="6">
        <v>1</v>
      </c>
      <c r="Q283" s="6" t="s">
        <v>535</v>
      </c>
      <c r="R283" s="6">
        <v>145</v>
      </c>
      <c r="T283" s="6" t="s">
        <v>536</v>
      </c>
      <c r="U283" s="6" t="b">
        <v>1</v>
      </c>
      <c r="V283" s="6" t="b">
        <v>1</v>
      </c>
      <c r="W283" s="6" t="s">
        <v>142</v>
      </c>
      <c r="X283" s="6" t="s">
        <v>16</v>
      </c>
      <c r="Y283" s="6" t="s">
        <v>104</v>
      </c>
      <c r="Z283" s="6" t="s">
        <v>92</v>
      </c>
      <c r="AA283" s="6" t="s">
        <v>2111</v>
      </c>
      <c r="AB283" s="6" t="s">
        <v>2112</v>
      </c>
      <c r="AD283" s="6" t="s">
        <v>16</v>
      </c>
      <c r="AE283" s="6" t="s">
        <v>2113</v>
      </c>
      <c r="AF283" s="6" t="s">
        <v>104</v>
      </c>
      <c r="AG283" s="6" t="s">
        <v>92</v>
      </c>
      <c r="AH283" s="6" t="s">
        <v>3</v>
      </c>
      <c r="AJ283" s="6">
        <v>0</v>
      </c>
      <c r="AK283" s="6" t="s">
        <v>37</v>
      </c>
      <c r="AL283" s="8">
        <v>4870000000000</v>
      </c>
      <c r="AM283" s="6" t="s">
        <v>160</v>
      </c>
      <c r="AN283" s="6" t="s">
        <v>97</v>
      </c>
      <c r="AO283" s="6" t="s">
        <v>98</v>
      </c>
      <c r="AP283" s="6">
        <v>0</v>
      </c>
      <c r="AU283" s="6" t="s">
        <v>27</v>
      </c>
      <c r="AV283" s="6" t="s">
        <v>27</v>
      </c>
    </row>
    <row r="284" spans="1:48" x14ac:dyDescent="0.3">
      <c r="A284" s="6" t="s">
        <v>2114</v>
      </c>
      <c r="B284" s="6" t="s">
        <v>34</v>
      </c>
      <c r="D284" s="6" t="s">
        <v>142</v>
      </c>
      <c r="E284" s="6" t="s">
        <v>2115</v>
      </c>
      <c r="F284" s="6" t="s">
        <v>88</v>
      </c>
      <c r="G284" s="6">
        <v>666</v>
      </c>
      <c r="H284" s="6">
        <v>0</v>
      </c>
      <c r="I284" s="6">
        <v>0</v>
      </c>
      <c r="J284" s="6">
        <v>666</v>
      </c>
      <c r="L284" s="6">
        <v>444</v>
      </c>
      <c r="M284" s="6">
        <v>594.64</v>
      </c>
      <c r="N284" s="6" t="s">
        <v>7</v>
      </c>
      <c r="O284" s="6" t="s">
        <v>2116</v>
      </c>
      <c r="P284" s="6">
        <v>1</v>
      </c>
      <c r="Q284" s="6" t="s">
        <v>417</v>
      </c>
      <c r="R284" s="6">
        <v>240</v>
      </c>
      <c r="T284" s="6" t="s">
        <v>13</v>
      </c>
      <c r="U284" s="6" t="b">
        <v>1</v>
      </c>
      <c r="V284" s="6" t="b">
        <v>1</v>
      </c>
      <c r="W284" s="6" t="s">
        <v>142</v>
      </c>
      <c r="X284" s="6" t="s">
        <v>2117</v>
      </c>
      <c r="Y284" s="6" t="s">
        <v>2118</v>
      </c>
      <c r="Z284" s="6" t="s">
        <v>92</v>
      </c>
      <c r="AA284" s="6" t="s">
        <v>2119</v>
      </c>
      <c r="AB284" s="6" t="s">
        <v>2120</v>
      </c>
      <c r="AD284" s="6" t="s">
        <v>2117</v>
      </c>
      <c r="AE284" s="6" t="s">
        <v>2121</v>
      </c>
      <c r="AF284" s="6" t="s">
        <v>2118</v>
      </c>
      <c r="AG284" s="6" t="s">
        <v>92</v>
      </c>
      <c r="AH284" s="6" t="s">
        <v>3</v>
      </c>
      <c r="AJ284" s="6">
        <v>0</v>
      </c>
      <c r="AK284" s="6" t="s">
        <v>36</v>
      </c>
      <c r="AL284" s="8">
        <v>4870000000000</v>
      </c>
      <c r="AM284" s="6" t="s">
        <v>160</v>
      </c>
      <c r="AN284" s="6" t="s">
        <v>97</v>
      </c>
      <c r="AO284" s="6" t="s">
        <v>98</v>
      </c>
      <c r="AP284" s="6">
        <v>0</v>
      </c>
      <c r="AU284" s="6" t="s">
        <v>2122</v>
      </c>
      <c r="AV284" s="6" t="s">
        <v>2122</v>
      </c>
    </row>
    <row r="285" spans="1:48" x14ac:dyDescent="0.3">
      <c r="A285" s="6" t="s">
        <v>2123</v>
      </c>
      <c r="B285" s="6" t="s">
        <v>34</v>
      </c>
      <c r="D285" s="6" t="s">
        <v>142</v>
      </c>
      <c r="E285" s="6" t="s">
        <v>2124</v>
      </c>
      <c r="F285" s="6" t="s">
        <v>88</v>
      </c>
      <c r="G285" s="6">
        <v>726.6</v>
      </c>
      <c r="H285" s="6">
        <v>0</v>
      </c>
      <c r="I285" s="6">
        <v>0</v>
      </c>
      <c r="J285" s="6">
        <v>726.6</v>
      </c>
      <c r="L285" s="6">
        <v>484.4</v>
      </c>
      <c r="M285" s="6">
        <v>648.75</v>
      </c>
      <c r="N285" s="6" t="s">
        <v>7</v>
      </c>
      <c r="O285" s="6" t="s">
        <v>2125</v>
      </c>
      <c r="P285" s="6">
        <v>2</v>
      </c>
      <c r="Q285" s="6" t="s">
        <v>2126</v>
      </c>
      <c r="R285" s="6">
        <v>228</v>
      </c>
      <c r="S285" s="6">
        <v>240</v>
      </c>
      <c r="T285" s="6" t="s">
        <v>2127</v>
      </c>
      <c r="U285" s="6" t="b">
        <v>1</v>
      </c>
      <c r="V285" s="6" t="b">
        <v>1</v>
      </c>
      <c r="W285" s="6" t="s">
        <v>142</v>
      </c>
      <c r="X285" s="6" t="s">
        <v>24</v>
      </c>
      <c r="Y285" s="6" t="s">
        <v>236</v>
      </c>
      <c r="Z285" s="6" t="s">
        <v>92</v>
      </c>
      <c r="AA285" s="6" t="s">
        <v>2128</v>
      </c>
      <c r="AB285" s="6" t="s">
        <v>2129</v>
      </c>
      <c r="AD285" s="6" t="s">
        <v>24</v>
      </c>
      <c r="AE285" s="6" t="s">
        <v>1600</v>
      </c>
      <c r="AF285" s="6" t="s">
        <v>236</v>
      </c>
      <c r="AG285" s="6" t="s">
        <v>92</v>
      </c>
      <c r="AH285" s="6" t="s">
        <v>3</v>
      </c>
      <c r="AJ285" s="6">
        <v>0</v>
      </c>
      <c r="AK285" s="6" t="s">
        <v>36</v>
      </c>
      <c r="AL285" s="8">
        <v>4870000000000</v>
      </c>
      <c r="AM285" s="6" t="s">
        <v>160</v>
      </c>
      <c r="AN285" s="6" t="s">
        <v>97</v>
      </c>
      <c r="AO285" s="6" t="s">
        <v>98</v>
      </c>
      <c r="AP285" s="6">
        <v>0</v>
      </c>
      <c r="AR285" s="8">
        <v>920000000000</v>
      </c>
      <c r="AU285" s="6" t="s">
        <v>30</v>
      </c>
      <c r="AV285" s="6" t="s">
        <v>30</v>
      </c>
    </row>
    <row r="286" spans="1:48" x14ac:dyDescent="0.3">
      <c r="A286" s="6" t="s">
        <v>2130</v>
      </c>
      <c r="B286" s="6" t="s">
        <v>34</v>
      </c>
      <c r="D286" s="6" t="s">
        <v>142</v>
      </c>
      <c r="E286" s="6" t="s">
        <v>2131</v>
      </c>
      <c r="F286" s="6" t="s">
        <v>88</v>
      </c>
      <c r="G286" s="6">
        <v>295</v>
      </c>
      <c r="H286" s="6">
        <v>50</v>
      </c>
      <c r="I286" s="6">
        <v>0</v>
      </c>
      <c r="J286" s="6">
        <v>345</v>
      </c>
      <c r="L286" s="6">
        <v>0</v>
      </c>
      <c r="M286" s="6">
        <v>308.04000000000002</v>
      </c>
      <c r="N286" s="6" t="s">
        <v>9</v>
      </c>
      <c r="O286" s="6" t="s">
        <v>2132</v>
      </c>
      <c r="P286" s="6">
        <v>1</v>
      </c>
      <c r="Q286" s="6" t="s">
        <v>12</v>
      </c>
      <c r="R286" s="6">
        <v>295</v>
      </c>
      <c r="T286" s="6" t="s">
        <v>12</v>
      </c>
      <c r="U286" s="6" t="b">
        <v>1</v>
      </c>
      <c r="V286" s="6" t="b">
        <v>1</v>
      </c>
      <c r="W286" s="6" t="s">
        <v>142</v>
      </c>
      <c r="X286" s="6" t="s">
        <v>1180</v>
      </c>
      <c r="Y286" s="6" t="s">
        <v>183</v>
      </c>
      <c r="Z286" s="6" t="s">
        <v>92</v>
      </c>
      <c r="AA286" s="6" t="s">
        <v>2133</v>
      </c>
      <c r="AB286" s="6" t="s">
        <v>2134</v>
      </c>
      <c r="AD286" s="6" t="s">
        <v>1180</v>
      </c>
      <c r="AE286" s="6" t="s">
        <v>1594</v>
      </c>
      <c r="AF286" s="6" t="s">
        <v>183</v>
      </c>
      <c r="AG286" s="6" t="s">
        <v>92</v>
      </c>
      <c r="AH286" s="6" t="s">
        <v>3</v>
      </c>
      <c r="AJ286" s="6">
        <v>0</v>
      </c>
      <c r="AK286" s="6" t="s">
        <v>36</v>
      </c>
      <c r="AL286" s="8">
        <v>4870000000000</v>
      </c>
      <c r="AM286" s="6" t="s">
        <v>160</v>
      </c>
      <c r="AN286" s="6" t="s">
        <v>97</v>
      </c>
      <c r="AO286" s="6" t="s">
        <v>98</v>
      </c>
      <c r="AP286" s="6">
        <v>0</v>
      </c>
      <c r="AU286" s="6" t="s">
        <v>187</v>
      </c>
      <c r="AV286" s="6" t="s">
        <v>187</v>
      </c>
    </row>
    <row r="287" spans="1:48" x14ac:dyDescent="0.3">
      <c r="A287" s="6" t="s">
        <v>2135</v>
      </c>
      <c r="B287" s="6" t="s">
        <v>33</v>
      </c>
      <c r="C287" s="6" t="s">
        <v>2136</v>
      </c>
      <c r="D287" s="6" t="s">
        <v>142</v>
      </c>
      <c r="E287" s="6" t="s">
        <v>2137</v>
      </c>
      <c r="F287" s="6" t="s">
        <v>88</v>
      </c>
      <c r="G287" s="6">
        <v>856</v>
      </c>
      <c r="H287" s="6">
        <v>0</v>
      </c>
      <c r="I287" s="6">
        <v>0</v>
      </c>
      <c r="J287" s="6">
        <v>856</v>
      </c>
      <c r="K287" s="6" t="s">
        <v>2138</v>
      </c>
      <c r="L287" s="6">
        <v>214</v>
      </c>
      <c r="M287" s="6">
        <v>764.29</v>
      </c>
      <c r="N287" s="6" t="s">
        <v>7</v>
      </c>
      <c r="O287" s="6" t="s">
        <v>2139</v>
      </c>
      <c r="P287" s="6">
        <v>1</v>
      </c>
      <c r="Q287" s="6" t="s">
        <v>788</v>
      </c>
      <c r="R287" s="6">
        <v>240</v>
      </c>
      <c r="T287" s="6">
        <v>99</v>
      </c>
      <c r="U287" s="6" t="b">
        <v>1</v>
      </c>
      <c r="V287" s="6" t="b">
        <v>1</v>
      </c>
      <c r="W287" s="6" t="s">
        <v>142</v>
      </c>
      <c r="X287" s="6" t="s">
        <v>2140</v>
      </c>
      <c r="Y287" s="6" t="s">
        <v>2041</v>
      </c>
      <c r="Z287" s="6" t="s">
        <v>92</v>
      </c>
      <c r="AA287" s="6" t="s">
        <v>2141</v>
      </c>
      <c r="AB287" s="6" t="s">
        <v>2142</v>
      </c>
      <c r="AD287" s="6" t="s">
        <v>2140</v>
      </c>
      <c r="AE287" s="6" t="s">
        <v>2143</v>
      </c>
      <c r="AF287" s="6" t="s">
        <v>2041</v>
      </c>
      <c r="AG287" s="6" t="s">
        <v>92</v>
      </c>
      <c r="AH287" s="6" t="s">
        <v>4</v>
      </c>
      <c r="AI287" s="6" t="s">
        <v>2144</v>
      </c>
      <c r="AJ287" s="6">
        <v>0</v>
      </c>
      <c r="AK287" s="6" t="s">
        <v>36</v>
      </c>
      <c r="AL287" s="8">
        <v>4870000000000</v>
      </c>
      <c r="AM287" s="6" t="s">
        <v>160</v>
      </c>
      <c r="AN287" s="6" t="s">
        <v>97</v>
      </c>
      <c r="AO287" s="6" t="s">
        <v>98</v>
      </c>
      <c r="AP287" s="6">
        <v>0</v>
      </c>
      <c r="AU287" s="6" t="s">
        <v>2045</v>
      </c>
      <c r="AV287" s="6" t="s">
        <v>2045</v>
      </c>
    </row>
    <row r="288" spans="1:48" x14ac:dyDescent="0.3">
      <c r="A288" s="6" t="s">
        <v>2145</v>
      </c>
      <c r="B288" s="6" t="s">
        <v>34</v>
      </c>
      <c r="D288" s="6" t="s">
        <v>142</v>
      </c>
      <c r="E288" s="6" t="s">
        <v>2146</v>
      </c>
      <c r="F288" s="6" t="s">
        <v>88</v>
      </c>
      <c r="G288" s="6">
        <v>1101</v>
      </c>
      <c r="H288" s="6">
        <v>0</v>
      </c>
      <c r="I288" s="6">
        <v>0</v>
      </c>
      <c r="J288" s="6">
        <v>1101</v>
      </c>
      <c r="L288" s="6">
        <v>734</v>
      </c>
      <c r="M288" s="6">
        <v>983.04</v>
      </c>
      <c r="N288" s="6" t="s">
        <v>7</v>
      </c>
      <c r="O288" s="6" t="s">
        <v>2147</v>
      </c>
      <c r="P288" s="6">
        <v>1</v>
      </c>
      <c r="Q288" s="6" t="s">
        <v>103</v>
      </c>
      <c r="R288" s="6">
        <v>250</v>
      </c>
      <c r="T288" s="8">
        <v>6620000000000</v>
      </c>
      <c r="U288" s="6" t="b">
        <v>1</v>
      </c>
      <c r="V288" s="6" t="b">
        <v>1</v>
      </c>
      <c r="W288" s="6" t="s">
        <v>142</v>
      </c>
      <c r="X288" s="6" t="s">
        <v>2148</v>
      </c>
      <c r="Y288" s="6" t="s">
        <v>217</v>
      </c>
      <c r="Z288" s="6" t="s">
        <v>92</v>
      </c>
      <c r="AA288" s="6" t="s">
        <v>2149</v>
      </c>
      <c r="AB288" s="6" t="s">
        <v>2150</v>
      </c>
      <c r="AD288" s="6" t="s">
        <v>2148</v>
      </c>
      <c r="AE288" s="6" t="s">
        <v>2151</v>
      </c>
      <c r="AF288" s="6" t="s">
        <v>217</v>
      </c>
      <c r="AG288" s="6" t="s">
        <v>92</v>
      </c>
      <c r="AH288" s="6" t="s">
        <v>3</v>
      </c>
      <c r="AJ288" s="6">
        <v>0</v>
      </c>
      <c r="AK288" s="6" t="s">
        <v>36</v>
      </c>
      <c r="AL288" s="8">
        <v>4870000000000</v>
      </c>
      <c r="AM288" s="6" t="s">
        <v>160</v>
      </c>
      <c r="AN288" s="6" t="s">
        <v>97</v>
      </c>
      <c r="AO288" s="6" t="s">
        <v>98</v>
      </c>
      <c r="AP288" s="6">
        <v>0</v>
      </c>
      <c r="AU288" s="6" t="s">
        <v>221</v>
      </c>
      <c r="AV288" s="6" t="s">
        <v>221</v>
      </c>
    </row>
    <row r="289" spans="1:48" x14ac:dyDescent="0.3">
      <c r="A289" s="6" t="s">
        <v>2152</v>
      </c>
      <c r="B289" s="6" t="s">
        <v>34</v>
      </c>
      <c r="D289" s="6" t="s">
        <v>142</v>
      </c>
      <c r="E289" s="6" t="s">
        <v>2153</v>
      </c>
      <c r="F289" s="6" t="s">
        <v>88</v>
      </c>
      <c r="G289" s="6">
        <v>996.6</v>
      </c>
      <c r="H289" s="6">
        <v>0</v>
      </c>
      <c r="I289" s="6">
        <v>0</v>
      </c>
      <c r="J289" s="6">
        <v>996.6</v>
      </c>
      <c r="L289" s="6">
        <v>664.4</v>
      </c>
      <c r="M289" s="6">
        <v>889.82</v>
      </c>
      <c r="N289" s="6" t="s">
        <v>7</v>
      </c>
      <c r="O289" s="6" t="s">
        <v>2154</v>
      </c>
      <c r="P289" s="6">
        <v>2</v>
      </c>
      <c r="Q289" s="6" t="s">
        <v>2126</v>
      </c>
      <c r="R289" s="6">
        <v>228</v>
      </c>
      <c r="S289" s="6">
        <v>240</v>
      </c>
      <c r="T289" s="6" t="s">
        <v>2127</v>
      </c>
      <c r="U289" s="6" t="b">
        <v>1</v>
      </c>
      <c r="V289" s="6" t="b">
        <v>1</v>
      </c>
      <c r="W289" s="6" t="s">
        <v>142</v>
      </c>
      <c r="X289" s="6" t="s">
        <v>2155</v>
      </c>
      <c r="Y289" s="6" t="s">
        <v>126</v>
      </c>
      <c r="Z289" s="6" t="s">
        <v>92</v>
      </c>
      <c r="AA289" s="6" t="s">
        <v>2156</v>
      </c>
      <c r="AB289" s="6" t="s">
        <v>2157</v>
      </c>
      <c r="AD289" s="6" t="s">
        <v>2155</v>
      </c>
      <c r="AE289" s="6" t="s">
        <v>2158</v>
      </c>
      <c r="AF289" s="6" t="s">
        <v>126</v>
      </c>
      <c r="AG289" s="6" t="s">
        <v>92</v>
      </c>
      <c r="AH289" s="6" t="s">
        <v>3</v>
      </c>
      <c r="AJ289" s="6">
        <v>0</v>
      </c>
      <c r="AK289" s="6" t="s">
        <v>36</v>
      </c>
      <c r="AL289" s="8">
        <v>4870000000000</v>
      </c>
      <c r="AM289" s="6" t="s">
        <v>160</v>
      </c>
      <c r="AN289" s="6" t="s">
        <v>97</v>
      </c>
      <c r="AO289" s="6" t="s">
        <v>98</v>
      </c>
      <c r="AP289" s="6">
        <v>0</v>
      </c>
      <c r="AR289" s="8">
        <v>918000000000</v>
      </c>
      <c r="AU289" s="6" t="s">
        <v>29</v>
      </c>
      <c r="AV289" s="6" t="s">
        <v>29</v>
      </c>
    </row>
    <row r="290" spans="1:48" x14ac:dyDescent="0.3">
      <c r="A290" s="6" t="s">
        <v>2159</v>
      </c>
      <c r="B290" s="6" t="s">
        <v>34</v>
      </c>
      <c r="D290" s="6" t="s">
        <v>142</v>
      </c>
      <c r="E290" s="6" t="s">
        <v>2160</v>
      </c>
      <c r="F290" s="6" t="s">
        <v>88</v>
      </c>
      <c r="G290" s="6">
        <v>1194</v>
      </c>
      <c r="H290" s="6">
        <v>0</v>
      </c>
      <c r="I290" s="6">
        <v>0</v>
      </c>
      <c r="J290" s="6">
        <v>1194</v>
      </c>
      <c r="L290" s="6">
        <v>796</v>
      </c>
      <c r="M290" s="6">
        <v>1066.07</v>
      </c>
      <c r="N290" s="6" t="s">
        <v>7</v>
      </c>
      <c r="O290" s="6" t="s">
        <v>2161</v>
      </c>
      <c r="P290" s="6">
        <v>2</v>
      </c>
      <c r="Q290" s="6" t="s">
        <v>1253</v>
      </c>
      <c r="R290" s="6">
        <v>995</v>
      </c>
      <c r="T290" s="6" t="s">
        <v>1253</v>
      </c>
      <c r="U290" s="6" t="b">
        <v>1</v>
      </c>
      <c r="V290" s="6" t="b">
        <v>1</v>
      </c>
      <c r="W290" s="6" t="s">
        <v>142</v>
      </c>
      <c r="X290" s="6" t="s">
        <v>19</v>
      </c>
      <c r="Y290" s="6" t="s">
        <v>126</v>
      </c>
      <c r="Z290" s="6" t="s">
        <v>92</v>
      </c>
      <c r="AA290" s="6" t="s">
        <v>2162</v>
      </c>
      <c r="AB290" s="6" t="s">
        <v>2163</v>
      </c>
      <c r="AC290" s="6" t="s">
        <v>2164</v>
      </c>
      <c r="AD290" s="6" t="s">
        <v>19</v>
      </c>
      <c r="AE290" s="6" t="s">
        <v>2165</v>
      </c>
      <c r="AF290" s="6" t="s">
        <v>126</v>
      </c>
      <c r="AG290" s="6" t="s">
        <v>92</v>
      </c>
      <c r="AH290" s="6" t="s">
        <v>3</v>
      </c>
      <c r="AJ290" s="6">
        <v>0</v>
      </c>
      <c r="AK290" s="6" t="s">
        <v>36</v>
      </c>
      <c r="AL290" s="8">
        <v>4870000000000</v>
      </c>
      <c r="AM290" s="6" t="s">
        <v>160</v>
      </c>
      <c r="AN290" s="6" t="s">
        <v>97</v>
      </c>
      <c r="AO290" s="6" t="s">
        <v>98</v>
      </c>
      <c r="AP290" s="6">
        <v>0</v>
      </c>
      <c r="AU290" s="6" t="s">
        <v>29</v>
      </c>
      <c r="AV290" s="6" t="s">
        <v>29</v>
      </c>
    </row>
    <row r="291" spans="1:48" x14ac:dyDescent="0.3">
      <c r="A291" s="6" t="s">
        <v>2166</v>
      </c>
      <c r="B291" s="6" t="s">
        <v>34</v>
      </c>
      <c r="D291" s="6" t="s">
        <v>142</v>
      </c>
      <c r="E291" s="6" t="s">
        <v>2167</v>
      </c>
      <c r="F291" s="6" t="s">
        <v>88</v>
      </c>
      <c r="G291" s="6">
        <v>663</v>
      </c>
      <c r="H291" s="6">
        <v>0</v>
      </c>
      <c r="I291" s="6">
        <v>0</v>
      </c>
      <c r="J291" s="6">
        <v>663</v>
      </c>
      <c r="L291" s="6">
        <v>442</v>
      </c>
      <c r="M291" s="6">
        <v>591.96</v>
      </c>
      <c r="N291" s="6" t="s">
        <v>7</v>
      </c>
      <c r="O291" s="6" t="s">
        <v>2168</v>
      </c>
      <c r="P291" s="6">
        <v>1</v>
      </c>
      <c r="Q291" s="6" t="s">
        <v>12</v>
      </c>
      <c r="R291" s="6">
        <v>295</v>
      </c>
      <c r="T291" s="6" t="s">
        <v>12</v>
      </c>
      <c r="U291" s="6" t="b">
        <v>1</v>
      </c>
      <c r="V291" s="6" t="b">
        <v>1</v>
      </c>
      <c r="W291" s="6" t="s">
        <v>142</v>
      </c>
      <c r="X291" s="6" t="s">
        <v>2169</v>
      </c>
      <c r="Y291" s="6" t="s">
        <v>914</v>
      </c>
      <c r="Z291" s="6" t="s">
        <v>92</v>
      </c>
      <c r="AA291" s="6" t="s">
        <v>2170</v>
      </c>
      <c r="AB291" s="6" t="s">
        <v>2171</v>
      </c>
      <c r="AD291" s="6" t="s">
        <v>2169</v>
      </c>
      <c r="AE291" s="6" t="s">
        <v>2172</v>
      </c>
      <c r="AF291" s="6" t="s">
        <v>914</v>
      </c>
      <c r="AG291" s="6" t="s">
        <v>92</v>
      </c>
      <c r="AH291" s="6" t="s">
        <v>3</v>
      </c>
      <c r="AJ291" s="6">
        <v>0</v>
      </c>
      <c r="AK291" s="6" t="s">
        <v>36</v>
      </c>
      <c r="AL291" s="8">
        <v>4870000000000</v>
      </c>
      <c r="AM291" s="6" t="s">
        <v>160</v>
      </c>
      <c r="AN291" s="6" t="s">
        <v>97</v>
      </c>
      <c r="AO291" s="6" t="s">
        <v>98</v>
      </c>
      <c r="AP291" s="6">
        <v>0</v>
      </c>
      <c r="AU291" s="6" t="s">
        <v>918</v>
      </c>
      <c r="AV291" s="6" t="s">
        <v>918</v>
      </c>
    </row>
    <row r="292" spans="1:48" x14ac:dyDescent="0.3">
      <c r="A292" s="6" t="s">
        <v>2173</v>
      </c>
      <c r="B292" s="6" t="s">
        <v>34</v>
      </c>
      <c r="D292" s="6" t="s">
        <v>142</v>
      </c>
      <c r="E292" s="6" t="s">
        <v>2174</v>
      </c>
      <c r="F292" s="6" t="s">
        <v>88</v>
      </c>
      <c r="G292" s="6">
        <v>684</v>
      </c>
      <c r="H292" s="6">
        <v>0</v>
      </c>
      <c r="I292" s="6">
        <v>0</v>
      </c>
      <c r="J292" s="6">
        <v>684</v>
      </c>
      <c r="L292" s="6">
        <v>456</v>
      </c>
      <c r="M292" s="6">
        <v>610.71</v>
      </c>
      <c r="N292" s="6" t="s">
        <v>7</v>
      </c>
      <c r="O292" s="6" t="s">
        <v>2175</v>
      </c>
      <c r="P292" s="6">
        <v>1</v>
      </c>
      <c r="Q292" s="6" t="s">
        <v>438</v>
      </c>
      <c r="R292" s="6">
        <v>240</v>
      </c>
      <c r="T292" s="6" t="s">
        <v>15</v>
      </c>
      <c r="U292" s="6" t="b">
        <v>1</v>
      </c>
      <c r="V292" s="6" t="b">
        <v>1</v>
      </c>
      <c r="W292" s="6" t="s">
        <v>142</v>
      </c>
      <c r="X292" s="6" t="s">
        <v>19</v>
      </c>
      <c r="Y292" s="6" t="s">
        <v>126</v>
      </c>
      <c r="Z292" s="6" t="s">
        <v>92</v>
      </c>
      <c r="AA292" s="6" t="s">
        <v>2176</v>
      </c>
      <c r="AB292" s="6">
        <v>367</v>
      </c>
      <c r="AD292" s="6" t="s">
        <v>19</v>
      </c>
      <c r="AE292" s="6" t="s">
        <v>955</v>
      </c>
      <c r="AF292" s="6" t="s">
        <v>126</v>
      </c>
      <c r="AG292" s="6" t="s">
        <v>92</v>
      </c>
      <c r="AH292" s="6" t="s">
        <v>3</v>
      </c>
      <c r="AJ292" s="6">
        <v>0</v>
      </c>
      <c r="AK292" s="6" t="s">
        <v>37</v>
      </c>
      <c r="AL292" s="8">
        <v>4870000000000</v>
      </c>
      <c r="AM292" s="6" t="s">
        <v>160</v>
      </c>
      <c r="AN292" s="6" t="s">
        <v>97</v>
      </c>
      <c r="AO292" s="6" t="s">
        <v>98</v>
      </c>
      <c r="AP292" s="6">
        <v>0</v>
      </c>
      <c r="AR292" s="8">
        <v>920000000000</v>
      </c>
      <c r="AU292" s="6" t="s">
        <v>29</v>
      </c>
      <c r="AV292" s="6" t="s">
        <v>29</v>
      </c>
    </row>
    <row r="293" spans="1:48" x14ac:dyDescent="0.3">
      <c r="A293" s="6" t="s">
        <v>2177</v>
      </c>
      <c r="B293" s="6" t="s">
        <v>34</v>
      </c>
      <c r="D293" s="6" t="s">
        <v>142</v>
      </c>
      <c r="E293" s="6" t="s">
        <v>2178</v>
      </c>
      <c r="F293" s="6" t="s">
        <v>88</v>
      </c>
      <c r="G293" s="6">
        <v>570</v>
      </c>
      <c r="H293" s="6">
        <v>0</v>
      </c>
      <c r="I293" s="6">
        <v>0</v>
      </c>
      <c r="J293" s="6">
        <v>570</v>
      </c>
      <c r="L293" s="6">
        <v>0</v>
      </c>
      <c r="M293" s="6">
        <v>508.93</v>
      </c>
      <c r="N293" s="6" t="s">
        <v>7</v>
      </c>
      <c r="O293" s="6" t="s">
        <v>2179</v>
      </c>
      <c r="P293" s="6">
        <v>1</v>
      </c>
      <c r="Q293" s="6" t="s">
        <v>175</v>
      </c>
      <c r="R293" s="6">
        <v>275</v>
      </c>
      <c r="T293" s="8">
        <v>42300000000000</v>
      </c>
      <c r="U293" s="6" t="b">
        <v>1</v>
      </c>
      <c r="V293" s="6" t="b">
        <v>1</v>
      </c>
      <c r="W293" s="6" t="s">
        <v>142</v>
      </c>
      <c r="X293" s="6" t="s">
        <v>19</v>
      </c>
      <c r="Y293" s="6" t="s">
        <v>126</v>
      </c>
      <c r="Z293" s="6" t="s">
        <v>92</v>
      </c>
      <c r="AA293" s="6" t="s">
        <v>2180</v>
      </c>
      <c r="AB293" s="6" t="s">
        <v>2181</v>
      </c>
      <c r="AD293" s="6" t="s">
        <v>19</v>
      </c>
      <c r="AE293" s="6" t="s">
        <v>2182</v>
      </c>
      <c r="AF293" s="6" t="s">
        <v>126</v>
      </c>
      <c r="AG293" s="6" t="s">
        <v>92</v>
      </c>
      <c r="AH293" s="6" t="s">
        <v>3</v>
      </c>
      <c r="AJ293" s="6">
        <v>0</v>
      </c>
      <c r="AK293" s="6" t="s">
        <v>36</v>
      </c>
      <c r="AL293" s="8">
        <v>4870000000000</v>
      </c>
      <c r="AM293" s="6" t="s">
        <v>160</v>
      </c>
      <c r="AN293" s="6" t="s">
        <v>97</v>
      </c>
      <c r="AO293" s="6" t="s">
        <v>98</v>
      </c>
      <c r="AP293" s="6">
        <v>0</v>
      </c>
      <c r="AU293" s="6" t="s">
        <v>29</v>
      </c>
      <c r="AV293" s="6" t="s">
        <v>29</v>
      </c>
    </row>
    <row r="294" spans="1:48" x14ac:dyDescent="0.3">
      <c r="A294" s="6" t="s">
        <v>2183</v>
      </c>
      <c r="B294" s="6" t="s">
        <v>34</v>
      </c>
      <c r="D294" s="6" t="s">
        <v>142</v>
      </c>
      <c r="E294" s="6" t="s">
        <v>2184</v>
      </c>
      <c r="F294" s="6" t="s">
        <v>88</v>
      </c>
      <c r="G294" s="6">
        <v>760.8</v>
      </c>
      <c r="H294" s="6">
        <v>0</v>
      </c>
      <c r="I294" s="6">
        <v>0</v>
      </c>
      <c r="J294" s="6">
        <v>760.8</v>
      </c>
      <c r="L294" s="6">
        <v>507.2</v>
      </c>
      <c r="M294" s="6">
        <v>679.29</v>
      </c>
      <c r="N294" s="6" t="s">
        <v>7</v>
      </c>
      <c r="O294" s="6" t="s">
        <v>2185</v>
      </c>
      <c r="P294" s="6">
        <v>1</v>
      </c>
      <c r="Q294" s="6" t="s">
        <v>438</v>
      </c>
      <c r="R294" s="6">
        <v>240</v>
      </c>
      <c r="T294" s="6" t="s">
        <v>15</v>
      </c>
      <c r="U294" s="6" t="b">
        <v>1</v>
      </c>
      <c r="V294" s="6" t="b">
        <v>1</v>
      </c>
      <c r="W294" s="6" t="s">
        <v>142</v>
      </c>
      <c r="X294" s="6" t="s">
        <v>17</v>
      </c>
      <c r="Y294" s="6" t="s">
        <v>225</v>
      </c>
      <c r="Z294" s="6" t="s">
        <v>92</v>
      </c>
      <c r="AA294" s="6" t="s">
        <v>2186</v>
      </c>
      <c r="AB294" s="6" t="s">
        <v>2187</v>
      </c>
      <c r="AD294" s="6" t="s">
        <v>17</v>
      </c>
      <c r="AE294" s="6" t="s">
        <v>2188</v>
      </c>
      <c r="AF294" s="6" t="s">
        <v>225</v>
      </c>
      <c r="AG294" s="6" t="s">
        <v>92</v>
      </c>
      <c r="AH294" s="6" t="s">
        <v>3</v>
      </c>
      <c r="AJ294" s="6">
        <v>0</v>
      </c>
      <c r="AK294" s="6" t="s">
        <v>37</v>
      </c>
      <c r="AL294" s="8">
        <v>4870000000000</v>
      </c>
      <c r="AM294" s="6" t="s">
        <v>96</v>
      </c>
      <c r="AN294" s="6" t="s">
        <v>97</v>
      </c>
      <c r="AO294" s="6" t="s">
        <v>98</v>
      </c>
      <c r="AP294" s="6">
        <v>0</v>
      </c>
      <c r="AR294" s="8">
        <v>920000000000</v>
      </c>
      <c r="AU294" s="6" t="s">
        <v>20</v>
      </c>
      <c r="AV294" s="6" t="s">
        <v>20</v>
      </c>
    </row>
    <row r="295" spans="1:48" x14ac:dyDescent="0.3">
      <c r="A295" s="6" t="s">
        <v>2189</v>
      </c>
      <c r="B295" s="6" t="s">
        <v>34</v>
      </c>
      <c r="D295" s="6" t="s">
        <v>142</v>
      </c>
      <c r="E295" s="6" t="s">
        <v>2190</v>
      </c>
      <c r="F295" s="6" t="s">
        <v>88</v>
      </c>
      <c r="G295" s="6">
        <v>295</v>
      </c>
      <c r="H295" s="6">
        <v>50</v>
      </c>
      <c r="I295" s="6">
        <v>0</v>
      </c>
      <c r="J295" s="6">
        <v>345</v>
      </c>
      <c r="L295" s="6">
        <v>0</v>
      </c>
      <c r="M295" s="6">
        <v>308.04000000000002</v>
      </c>
      <c r="N295" s="6" t="s">
        <v>9</v>
      </c>
      <c r="O295" s="6" t="s">
        <v>2191</v>
      </c>
      <c r="P295" s="6">
        <v>1</v>
      </c>
      <c r="Q295" s="6" t="s">
        <v>12</v>
      </c>
      <c r="R295" s="6">
        <v>295</v>
      </c>
      <c r="T295" s="6" t="s">
        <v>12</v>
      </c>
      <c r="U295" s="6" t="b">
        <v>1</v>
      </c>
      <c r="V295" s="6" t="b">
        <v>1</v>
      </c>
      <c r="W295" s="6" t="s">
        <v>142</v>
      </c>
      <c r="X295" s="6" t="s">
        <v>2192</v>
      </c>
      <c r="Y295" s="6" t="s">
        <v>1141</v>
      </c>
      <c r="Z295" s="6" t="s">
        <v>92</v>
      </c>
      <c r="AA295" s="6" t="s">
        <v>2193</v>
      </c>
      <c r="AB295" s="6">
        <v>111</v>
      </c>
      <c r="AD295" s="6" t="s">
        <v>2192</v>
      </c>
      <c r="AE295" s="6" t="s">
        <v>2194</v>
      </c>
      <c r="AF295" s="6" t="s">
        <v>1141</v>
      </c>
      <c r="AG295" s="6" t="s">
        <v>92</v>
      </c>
      <c r="AH295" s="6" t="s">
        <v>3</v>
      </c>
      <c r="AJ295" s="6">
        <v>0</v>
      </c>
      <c r="AK295" s="6" t="s">
        <v>36</v>
      </c>
      <c r="AL295" s="8">
        <v>4870000000000</v>
      </c>
      <c r="AM295" s="6" t="s">
        <v>160</v>
      </c>
      <c r="AN295" s="6" t="s">
        <v>97</v>
      </c>
      <c r="AO295" s="6" t="s">
        <v>98</v>
      </c>
      <c r="AP295" s="6">
        <v>0</v>
      </c>
      <c r="AU295" s="6" t="s">
        <v>1145</v>
      </c>
      <c r="AV295" s="6" t="s">
        <v>1145</v>
      </c>
    </row>
    <row r="296" spans="1:48" x14ac:dyDescent="0.3">
      <c r="A296" s="6" t="s">
        <v>2195</v>
      </c>
      <c r="B296" s="6" t="s">
        <v>34</v>
      </c>
      <c r="D296" s="6" t="s">
        <v>142</v>
      </c>
      <c r="E296" s="6" t="s">
        <v>2196</v>
      </c>
      <c r="F296" s="6" t="s">
        <v>88</v>
      </c>
      <c r="G296" s="6">
        <v>762</v>
      </c>
      <c r="H296" s="6">
        <v>0</v>
      </c>
      <c r="I296" s="6">
        <v>0</v>
      </c>
      <c r="J296" s="6">
        <v>762</v>
      </c>
      <c r="L296" s="6">
        <v>508</v>
      </c>
      <c r="M296" s="6">
        <v>680.36</v>
      </c>
      <c r="N296" s="6" t="s">
        <v>7</v>
      </c>
      <c r="O296" s="6" t="s">
        <v>2197</v>
      </c>
      <c r="P296" s="6">
        <v>1</v>
      </c>
      <c r="Q296" s="6" t="s">
        <v>1458</v>
      </c>
      <c r="R296" s="6">
        <v>680</v>
      </c>
      <c r="T296" s="8">
        <v>7520000000000</v>
      </c>
      <c r="U296" s="6" t="b">
        <v>1</v>
      </c>
      <c r="V296" s="6" t="b">
        <v>1</v>
      </c>
      <c r="W296" s="6" t="s">
        <v>142</v>
      </c>
      <c r="X296" s="6" t="s">
        <v>1372</v>
      </c>
      <c r="Y296" s="6" t="s">
        <v>104</v>
      </c>
      <c r="Z296" s="6" t="s">
        <v>92</v>
      </c>
      <c r="AA296" s="6" t="s">
        <v>2198</v>
      </c>
      <c r="AB296" s="6">
        <v>107</v>
      </c>
      <c r="AD296" s="6" t="s">
        <v>1372</v>
      </c>
      <c r="AE296" s="6" t="s">
        <v>2113</v>
      </c>
      <c r="AF296" s="6" t="s">
        <v>104</v>
      </c>
      <c r="AG296" s="6" t="s">
        <v>92</v>
      </c>
      <c r="AH296" s="6" t="s">
        <v>3</v>
      </c>
      <c r="AJ296" s="6">
        <v>0</v>
      </c>
      <c r="AK296" s="6" t="s">
        <v>36</v>
      </c>
      <c r="AL296" s="8">
        <v>4870000000000</v>
      </c>
      <c r="AM296" s="6" t="s">
        <v>160</v>
      </c>
      <c r="AN296" s="6" t="s">
        <v>97</v>
      </c>
      <c r="AO296" s="6" t="s">
        <v>98</v>
      </c>
      <c r="AP296" s="6">
        <v>0</v>
      </c>
      <c r="AU296" s="6" t="s">
        <v>27</v>
      </c>
      <c r="AV296" s="6" t="s">
        <v>27</v>
      </c>
    </row>
    <row r="297" spans="1:48" x14ac:dyDescent="0.3">
      <c r="A297" s="6" t="s">
        <v>2199</v>
      </c>
      <c r="B297" s="6" t="s">
        <v>33</v>
      </c>
      <c r="C297" s="6" t="s">
        <v>2200</v>
      </c>
      <c r="D297" s="6" t="s">
        <v>142</v>
      </c>
      <c r="E297" s="6" t="s">
        <v>2201</v>
      </c>
      <c r="F297" s="6" t="s">
        <v>88</v>
      </c>
      <c r="G297" s="6">
        <v>1174.8</v>
      </c>
      <c r="H297" s="6">
        <v>0</v>
      </c>
      <c r="I297" s="6">
        <v>0</v>
      </c>
      <c r="J297" s="6">
        <v>1174.8</v>
      </c>
      <c r="L297" s="6">
        <v>783.2</v>
      </c>
      <c r="M297" s="6">
        <v>1048.93</v>
      </c>
      <c r="N297" s="6" t="s">
        <v>7</v>
      </c>
      <c r="O297" s="6" t="s">
        <v>2202</v>
      </c>
      <c r="P297" s="6">
        <v>1</v>
      </c>
      <c r="Q297" s="6" t="s">
        <v>1268</v>
      </c>
      <c r="R297" s="6">
        <v>495</v>
      </c>
      <c r="T297" s="6" t="s">
        <v>1269</v>
      </c>
      <c r="U297" s="6" t="b">
        <v>1</v>
      </c>
      <c r="V297" s="6" t="b">
        <v>1</v>
      </c>
      <c r="W297" s="6" t="s">
        <v>142</v>
      </c>
      <c r="X297" s="6" t="s">
        <v>1240</v>
      </c>
      <c r="Y297" s="6" t="s">
        <v>104</v>
      </c>
      <c r="Z297" s="6" t="s">
        <v>92</v>
      </c>
      <c r="AA297" s="6" t="s">
        <v>2203</v>
      </c>
      <c r="AB297" s="6" t="s">
        <v>2204</v>
      </c>
      <c r="AD297" s="6" t="s">
        <v>1240</v>
      </c>
      <c r="AE297" s="6" t="s">
        <v>2205</v>
      </c>
      <c r="AF297" s="6" t="s">
        <v>104</v>
      </c>
      <c r="AG297" s="6" t="s">
        <v>92</v>
      </c>
      <c r="AH297" s="6" t="s">
        <v>4</v>
      </c>
      <c r="AI297" s="6" t="s">
        <v>2206</v>
      </c>
      <c r="AJ297" s="6">
        <v>0</v>
      </c>
      <c r="AK297" s="6" t="s">
        <v>36</v>
      </c>
      <c r="AL297" s="8">
        <v>4870000000000</v>
      </c>
      <c r="AM297" s="6" t="s">
        <v>160</v>
      </c>
      <c r="AN297" s="6" t="s">
        <v>97</v>
      </c>
      <c r="AO297" s="6" t="s">
        <v>98</v>
      </c>
      <c r="AP297" s="6">
        <v>0</v>
      </c>
      <c r="AU297" s="6" t="s">
        <v>27</v>
      </c>
      <c r="AV297" s="6" t="s">
        <v>27</v>
      </c>
    </row>
    <row r="298" spans="1:48" x14ac:dyDescent="0.3">
      <c r="A298" s="6" t="s">
        <v>2207</v>
      </c>
      <c r="B298" s="6" t="s">
        <v>34</v>
      </c>
      <c r="D298" s="6" t="s">
        <v>142</v>
      </c>
      <c r="E298" s="6" t="s">
        <v>2208</v>
      </c>
      <c r="F298" s="6" t="s">
        <v>88</v>
      </c>
      <c r="G298" s="6">
        <v>835.8</v>
      </c>
      <c r="H298" s="6">
        <v>0</v>
      </c>
      <c r="I298" s="6">
        <v>0</v>
      </c>
      <c r="J298" s="6">
        <v>835.8</v>
      </c>
      <c r="L298" s="6">
        <v>557.20000000000005</v>
      </c>
      <c r="M298" s="6">
        <v>746.25</v>
      </c>
      <c r="N298" s="6" t="s">
        <v>7</v>
      </c>
      <c r="O298" s="6" t="s">
        <v>2209</v>
      </c>
      <c r="P298" s="6">
        <v>1</v>
      </c>
      <c r="Q298" s="6" t="s">
        <v>298</v>
      </c>
      <c r="R298" s="6">
        <v>240</v>
      </c>
      <c r="T298" s="6" t="s">
        <v>299</v>
      </c>
      <c r="U298" s="6" t="b">
        <v>1</v>
      </c>
      <c r="V298" s="6" t="b">
        <v>1</v>
      </c>
      <c r="W298" s="6" t="s">
        <v>142</v>
      </c>
      <c r="X298" s="6" t="s">
        <v>16</v>
      </c>
      <c r="Y298" s="6" t="s">
        <v>104</v>
      </c>
      <c r="Z298" s="6" t="s">
        <v>92</v>
      </c>
      <c r="AA298" s="6" t="s">
        <v>2210</v>
      </c>
      <c r="AB298" s="6" t="s">
        <v>2211</v>
      </c>
      <c r="AD298" s="6" t="s">
        <v>16</v>
      </c>
      <c r="AE298" s="6" t="s">
        <v>456</v>
      </c>
      <c r="AF298" s="6" t="s">
        <v>104</v>
      </c>
      <c r="AG298" s="6" t="s">
        <v>92</v>
      </c>
      <c r="AH298" s="6" t="s">
        <v>3</v>
      </c>
      <c r="AJ298" s="6">
        <v>0</v>
      </c>
      <c r="AK298" s="6" t="s">
        <v>37</v>
      </c>
      <c r="AL298" s="8">
        <v>4870000000000</v>
      </c>
      <c r="AM298" s="6" t="s">
        <v>160</v>
      </c>
      <c r="AN298" s="6" t="s">
        <v>97</v>
      </c>
      <c r="AO298" s="6" t="s">
        <v>98</v>
      </c>
      <c r="AP298" s="6">
        <v>0</v>
      </c>
      <c r="AU298" s="6" t="s">
        <v>27</v>
      </c>
      <c r="AV298" s="6" t="s">
        <v>27</v>
      </c>
    </row>
    <row r="299" spans="1:48" x14ac:dyDescent="0.3">
      <c r="A299" s="6" t="s">
        <v>2212</v>
      </c>
      <c r="B299" s="6" t="s">
        <v>34</v>
      </c>
      <c r="D299" s="6" t="s">
        <v>142</v>
      </c>
      <c r="E299" s="6" t="s">
        <v>2213</v>
      </c>
      <c r="F299" s="6" t="s">
        <v>88</v>
      </c>
      <c r="G299" s="6">
        <v>786</v>
      </c>
      <c r="H299" s="6">
        <v>0</v>
      </c>
      <c r="I299" s="6">
        <v>0</v>
      </c>
      <c r="J299" s="6">
        <v>786</v>
      </c>
      <c r="L299" s="6">
        <v>524</v>
      </c>
      <c r="M299" s="6">
        <v>701.79</v>
      </c>
      <c r="N299" s="6" t="s">
        <v>7</v>
      </c>
      <c r="O299" s="6" t="s">
        <v>2214</v>
      </c>
      <c r="P299" s="6">
        <v>1</v>
      </c>
      <c r="Q299" s="6" t="s">
        <v>14</v>
      </c>
      <c r="R299" s="6">
        <v>295</v>
      </c>
      <c r="T299" s="6" t="s">
        <v>14</v>
      </c>
      <c r="U299" s="6" t="b">
        <v>1</v>
      </c>
      <c r="V299" s="6" t="b">
        <v>1</v>
      </c>
      <c r="W299" s="6" t="s">
        <v>142</v>
      </c>
      <c r="X299" s="6" t="s">
        <v>2215</v>
      </c>
      <c r="Y299" s="6" t="s">
        <v>91</v>
      </c>
      <c r="Z299" s="6" t="s">
        <v>92</v>
      </c>
      <c r="AA299" s="6" t="s">
        <v>2216</v>
      </c>
      <c r="AB299" s="6" t="s">
        <v>2217</v>
      </c>
      <c r="AD299" s="6" t="s">
        <v>2215</v>
      </c>
      <c r="AE299" s="6" t="s">
        <v>2218</v>
      </c>
      <c r="AF299" s="6" t="s">
        <v>91</v>
      </c>
      <c r="AG299" s="6" t="s">
        <v>92</v>
      </c>
      <c r="AH299" s="6" t="s">
        <v>3</v>
      </c>
      <c r="AJ299" s="6">
        <v>0</v>
      </c>
      <c r="AK299" s="6" t="s">
        <v>36</v>
      </c>
      <c r="AL299" s="8">
        <v>4870000000000</v>
      </c>
      <c r="AM299" s="6" t="s">
        <v>160</v>
      </c>
      <c r="AN299" s="6" t="s">
        <v>97</v>
      </c>
      <c r="AO299" s="6" t="s">
        <v>98</v>
      </c>
      <c r="AP299" s="6">
        <v>0</v>
      </c>
      <c r="AU299" s="6" t="s">
        <v>99</v>
      </c>
      <c r="AV299" s="6" t="s">
        <v>99</v>
      </c>
    </row>
    <row r="300" spans="1:48" x14ac:dyDescent="0.3">
      <c r="A300" s="6" t="s">
        <v>2219</v>
      </c>
      <c r="B300" s="6" t="s">
        <v>33</v>
      </c>
      <c r="C300" s="6" t="s">
        <v>2220</v>
      </c>
      <c r="D300" s="6" t="s">
        <v>142</v>
      </c>
      <c r="E300" s="6" t="s">
        <v>2221</v>
      </c>
      <c r="F300" s="6" t="s">
        <v>88</v>
      </c>
      <c r="G300" s="6">
        <v>708</v>
      </c>
      <c r="H300" s="6">
        <v>0</v>
      </c>
      <c r="I300" s="6">
        <v>0</v>
      </c>
      <c r="J300" s="6">
        <v>708</v>
      </c>
      <c r="L300" s="6">
        <v>472</v>
      </c>
      <c r="M300" s="6">
        <v>632.14</v>
      </c>
      <c r="N300" s="6" t="s">
        <v>7</v>
      </c>
      <c r="O300" s="6" t="s">
        <v>2222</v>
      </c>
      <c r="P300" s="6">
        <v>1</v>
      </c>
      <c r="Q300" s="6" t="s">
        <v>330</v>
      </c>
      <c r="R300" s="6">
        <v>165</v>
      </c>
      <c r="T300" s="6" t="s">
        <v>331</v>
      </c>
      <c r="U300" s="6" t="b">
        <v>1</v>
      </c>
      <c r="V300" s="6" t="b">
        <v>1</v>
      </c>
      <c r="W300" s="6" t="s">
        <v>142</v>
      </c>
      <c r="X300" s="6" t="s">
        <v>19</v>
      </c>
      <c r="Y300" s="6" t="s">
        <v>126</v>
      </c>
      <c r="Z300" s="6" t="s">
        <v>92</v>
      </c>
      <c r="AA300" s="6" t="s">
        <v>2223</v>
      </c>
      <c r="AB300" s="6" t="s">
        <v>2224</v>
      </c>
      <c r="AD300" s="6" t="s">
        <v>19</v>
      </c>
      <c r="AE300" s="6" t="s">
        <v>2225</v>
      </c>
      <c r="AF300" s="6" t="s">
        <v>126</v>
      </c>
      <c r="AG300" s="6" t="s">
        <v>92</v>
      </c>
      <c r="AH300" s="6" t="s">
        <v>4</v>
      </c>
      <c r="AI300" s="6" t="s">
        <v>2226</v>
      </c>
      <c r="AJ300" s="6">
        <v>0</v>
      </c>
      <c r="AK300" s="6" t="s">
        <v>37</v>
      </c>
      <c r="AL300" s="8">
        <v>4870000000000</v>
      </c>
      <c r="AM300" s="6" t="s">
        <v>160</v>
      </c>
      <c r="AN300" s="6" t="s">
        <v>97</v>
      </c>
      <c r="AO300" s="6" t="s">
        <v>98</v>
      </c>
      <c r="AP300" s="6">
        <v>0</v>
      </c>
      <c r="AR300" s="8">
        <v>920000000000</v>
      </c>
      <c r="AU300" s="6" t="s">
        <v>29</v>
      </c>
      <c r="AV300" s="6" t="s">
        <v>29</v>
      </c>
    </row>
    <row r="301" spans="1:48" x14ac:dyDescent="0.3">
      <c r="A301" s="6" t="s">
        <v>2227</v>
      </c>
      <c r="B301" s="6" t="s">
        <v>34</v>
      </c>
      <c r="D301" s="6" t="s">
        <v>142</v>
      </c>
      <c r="E301" s="6" t="s">
        <v>2228</v>
      </c>
      <c r="F301" s="6" t="s">
        <v>88</v>
      </c>
      <c r="G301" s="6">
        <v>1020</v>
      </c>
      <c r="H301" s="6">
        <v>0</v>
      </c>
      <c r="I301" s="6">
        <v>0</v>
      </c>
      <c r="J301" s="6">
        <v>1020</v>
      </c>
      <c r="L301" s="6">
        <v>680</v>
      </c>
      <c r="M301" s="6">
        <v>910.71</v>
      </c>
      <c r="N301" s="6" t="s">
        <v>7</v>
      </c>
      <c r="O301" s="6" t="s">
        <v>2229</v>
      </c>
      <c r="P301" s="6">
        <v>1</v>
      </c>
      <c r="Q301" s="6" t="s">
        <v>417</v>
      </c>
      <c r="R301" s="6">
        <v>240</v>
      </c>
      <c r="T301" s="6" t="s">
        <v>13</v>
      </c>
      <c r="U301" s="6" t="b">
        <v>1</v>
      </c>
      <c r="V301" s="6" t="b">
        <v>1</v>
      </c>
      <c r="W301" s="6" t="s">
        <v>142</v>
      </c>
      <c r="X301" s="6" t="s">
        <v>2230</v>
      </c>
      <c r="Y301" s="6" t="s">
        <v>104</v>
      </c>
      <c r="Z301" s="6" t="s">
        <v>92</v>
      </c>
      <c r="AA301" s="6" t="s">
        <v>2231</v>
      </c>
      <c r="AB301" s="6" t="s">
        <v>2232</v>
      </c>
      <c r="AD301" s="6" t="s">
        <v>2230</v>
      </c>
      <c r="AE301" s="6" t="s">
        <v>2233</v>
      </c>
      <c r="AF301" s="6" t="s">
        <v>104</v>
      </c>
      <c r="AG301" s="6" t="s">
        <v>92</v>
      </c>
      <c r="AH301" s="6" t="s">
        <v>3</v>
      </c>
      <c r="AJ301" s="6">
        <v>0</v>
      </c>
      <c r="AK301" s="6" t="s">
        <v>36</v>
      </c>
      <c r="AL301" s="8">
        <v>4870000000000</v>
      </c>
      <c r="AM301" s="6" t="s">
        <v>160</v>
      </c>
      <c r="AN301" s="6" t="s">
        <v>97</v>
      </c>
      <c r="AO301" s="6" t="s">
        <v>98</v>
      </c>
      <c r="AP301" s="6">
        <v>0</v>
      </c>
      <c r="AU301" s="6" t="s">
        <v>27</v>
      </c>
      <c r="AV301" s="6" t="s">
        <v>27</v>
      </c>
    </row>
    <row r="302" spans="1:48" x14ac:dyDescent="0.3">
      <c r="A302" s="6" t="s">
        <v>2234</v>
      </c>
      <c r="B302" s="6" t="s">
        <v>34</v>
      </c>
      <c r="D302" s="6" t="s">
        <v>142</v>
      </c>
      <c r="E302" s="6" t="s">
        <v>2235</v>
      </c>
      <c r="F302" s="6" t="s">
        <v>88</v>
      </c>
      <c r="G302" s="6">
        <v>1062</v>
      </c>
      <c r="H302" s="6">
        <v>0</v>
      </c>
      <c r="I302" s="6">
        <v>0</v>
      </c>
      <c r="J302" s="6">
        <v>1062</v>
      </c>
      <c r="L302" s="6">
        <v>708</v>
      </c>
      <c r="M302" s="6">
        <v>948.21</v>
      </c>
      <c r="N302" s="6" t="s">
        <v>7</v>
      </c>
      <c r="O302" s="6" t="s">
        <v>2236</v>
      </c>
      <c r="P302" s="6">
        <v>3</v>
      </c>
      <c r="Q302" s="6" t="s">
        <v>11</v>
      </c>
      <c r="R302" s="6">
        <v>590</v>
      </c>
      <c r="T302" s="6" t="s">
        <v>11</v>
      </c>
      <c r="U302" s="6" t="b">
        <v>1</v>
      </c>
      <c r="V302" s="6" t="b">
        <v>1</v>
      </c>
      <c r="W302" s="6" t="s">
        <v>142</v>
      </c>
      <c r="X302" s="6" t="s">
        <v>2237</v>
      </c>
      <c r="Y302" s="6" t="s">
        <v>198</v>
      </c>
      <c r="Z302" s="6" t="s">
        <v>92</v>
      </c>
      <c r="AA302" s="6" t="s">
        <v>2238</v>
      </c>
      <c r="AB302" s="6" t="s">
        <v>2239</v>
      </c>
      <c r="AD302" s="6" t="s">
        <v>2237</v>
      </c>
      <c r="AE302" s="6" t="s">
        <v>822</v>
      </c>
      <c r="AF302" s="6" t="s">
        <v>198</v>
      </c>
      <c r="AG302" s="6" t="s">
        <v>92</v>
      </c>
      <c r="AH302" s="6" t="s">
        <v>3</v>
      </c>
      <c r="AJ302" s="6">
        <v>0</v>
      </c>
      <c r="AK302" s="6" t="s">
        <v>36</v>
      </c>
      <c r="AL302" s="8">
        <v>4870000000000</v>
      </c>
      <c r="AM302" s="6" t="s">
        <v>160</v>
      </c>
      <c r="AN302" s="6" t="s">
        <v>97</v>
      </c>
      <c r="AO302" s="6" t="s">
        <v>98</v>
      </c>
      <c r="AP302" s="6">
        <v>0</v>
      </c>
      <c r="AU302" s="6" t="s">
        <v>28</v>
      </c>
      <c r="AV302" s="6" t="s">
        <v>28</v>
      </c>
    </row>
    <row r="303" spans="1:48" x14ac:dyDescent="0.3">
      <c r="A303" s="6" t="s">
        <v>2240</v>
      </c>
      <c r="B303" s="6" t="s">
        <v>33</v>
      </c>
      <c r="C303" s="6" t="s">
        <v>2241</v>
      </c>
      <c r="D303" s="6" t="s">
        <v>142</v>
      </c>
      <c r="E303" s="6" t="s">
        <v>2242</v>
      </c>
      <c r="F303" s="6" t="s">
        <v>88</v>
      </c>
      <c r="G303" s="6">
        <v>922.8</v>
      </c>
      <c r="H303" s="6">
        <v>0</v>
      </c>
      <c r="I303" s="6">
        <v>0</v>
      </c>
      <c r="J303" s="6">
        <v>922.8</v>
      </c>
      <c r="L303" s="6">
        <v>615.20000000000005</v>
      </c>
      <c r="M303" s="6">
        <v>823.93</v>
      </c>
      <c r="N303" s="6" t="s">
        <v>7</v>
      </c>
      <c r="O303" s="6" t="s">
        <v>2243</v>
      </c>
      <c r="P303" s="6">
        <v>1</v>
      </c>
      <c r="Q303" s="6" t="s">
        <v>245</v>
      </c>
      <c r="R303" s="6">
        <v>228</v>
      </c>
      <c r="S303" s="6">
        <v>240</v>
      </c>
      <c r="T303" s="6" t="s">
        <v>246</v>
      </c>
      <c r="U303" s="6" t="b">
        <v>1</v>
      </c>
      <c r="V303" s="6" t="b">
        <v>1</v>
      </c>
      <c r="W303" s="6" t="s">
        <v>142</v>
      </c>
      <c r="X303" s="6" t="s">
        <v>17</v>
      </c>
      <c r="Y303" s="6" t="s">
        <v>225</v>
      </c>
      <c r="Z303" s="6" t="s">
        <v>92</v>
      </c>
      <c r="AA303" s="6" t="s">
        <v>184</v>
      </c>
      <c r="AB303" s="6" t="s">
        <v>2244</v>
      </c>
      <c r="AD303" s="6" t="s">
        <v>17</v>
      </c>
      <c r="AE303" s="6" t="s">
        <v>1054</v>
      </c>
      <c r="AF303" s="6" t="s">
        <v>225</v>
      </c>
      <c r="AG303" s="6" t="s">
        <v>92</v>
      </c>
      <c r="AH303" s="6" t="s">
        <v>4</v>
      </c>
      <c r="AI303" s="6" t="s">
        <v>2245</v>
      </c>
      <c r="AJ303" s="6">
        <v>0</v>
      </c>
      <c r="AK303" s="6" t="s">
        <v>36</v>
      </c>
      <c r="AL303" s="8">
        <v>4870000000000</v>
      </c>
      <c r="AM303" s="6" t="s">
        <v>160</v>
      </c>
      <c r="AN303" s="6" t="s">
        <v>97</v>
      </c>
      <c r="AO303" s="6" t="s">
        <v>98</v>
      </c>
      <c r="AP303" s="6">
        <v>0</v>
      </c>
      <c r="AU303" s="6" t="s">
        <v>20</v>
      </c>
      <c r="AV303" s="6" t="s">
        <v>20</v>
      </c>
    </row>
    <row r="304" spans="1:48" x14ac:dyDescent="0.3">
      <c r="A304" s="6" t="s">
        <v>2246</v>
      </c>
      <c r="B304" s="6" t="s">
        <v>34</v>
      </c>
      <c r="D304" s="6" t="s">
        <v>142</v>
      </c>
      <c r="E304" s="6" t="s">
        <v>2247</v>
      </c>
      <c r="F304" s="6" t="s">
        <v>88</v>
      </c>
      <c r="G304" s="6">
        <v>726.6</v>
      </c>
      <c r="H304" s="6">
        <v>0</v>
      </c>
      <c r="I304" s="6">
        <v>0</v>
      </c>
      <c r="J304" s="6">
        <v>726.6</v>
      </c>
      <c r="L304" s="6">
        <v>484.4</v>
      </c>
      <c r="M304" s="6">
        <v>648.75</v>
      </c>
      <c r="N304" s="6" t="s">
        <v>7</v>
      </c>
      <c r="O304" s="6" t="s">
        <v>2248</v>
      </c>
      <c r="P304" s="6">
        <v>1</v>
      </c>
      <c r="Q304" s="6" t="s">
        <v>392</v>
      </c>
      <c r="R304" s="6">
        <v>240</v>
      </c>
      <c r="T304" s="6" t="s">
        <v>393</v>
      </c>
      <c r="U304" s="6" t="b">
        <v>1</v>
      </c>
      <c r="V304" s="6" t="b">
        <v>1</v>
      </c>
      <c r="W304" s="6" t="s">
        <v>142</v>
      </c>
      <c r="X304" s="6" t="s">
        <v>1385</v>
      </c>
      <c r="Y304" s="6" t="s">
        <v>104</v>
      </c>
      <c r="Z304" s="6" t="s">
        <v>92</v>
      </c>
      <c r="AA304" s="6" t="s">
        <v>2249</v>
      </c>
      <c r="AB304" s="6" t="s">
        <v>2250</v>
      </c>
      <c r="AD304" s="6" t="s">
        <v>1385</v>
      </c>
      <c r="AE304" s="6" t="s">
        <v>2251</v>
      </c>
      <c r="AF304" s="6" t="s">
        <v>104</v>
      </c>
      <c r="AG304" s="6" t="s">
        <v>92</v>
      </c>
      <c r="AH304" s="6" t="s">
        <v>3</v>
      </c>
      <c r="AJ304" s="6">
        <v>0</v>
      </c>
      <c r="AK304" s="6" t="s">
        <v>37</v>
      </c>
      <c r="AL304" s="8">
        <v>4870000000000</v>
      </c>
      <c r="AM304" s="6" t="s">
        <v>160</v>
      </c>
      <c r="AN304" s="6" t="s">
        <v>97</v>
      </c>
      <c r="AO304" s="6" t="s">
        <v>98</v>
      </c>
      <c r="AP304" s="6">
        <v>0</v>
      </c>
      <c r="AR304" s="8">
        <v>919000000000</v>
      </c>
      <c r="AU304" s="6" t="s">
        <v>27</v>
      </c>
      <c r="AV304" s="6" t="s">
        <v>27</v>
      </c>
    </row>
    <row r="305" spans="1:48" x14ac:dyDescent="0.3">
      <c r="A305" s="6" t="s">
        <v>2252</v>
      </c>
      <c r="B305" s="6" t="s">
        <v>34</v>
      </c>
      <c r="D305" s="6" t="s">
        <v>142</v>
      </c>
      <c r="E305" s="6" t="s">
        <v>2253</v>
      </c>
      <c r="F305" s="6" t="s">
        <v>88</v>
      </c>
      <c r="G305" s="6">
        <v>295</v>
      </c>
      <c r="H305" s="6">
        <v>50</v>
      </c>
      <c r="I305" s="6">
        <v>0</v>
      </c>
      <c r="J305" s="6">
        <v>345</v>
      </c>
      <c r="L305" s="6">
        <v>0</v>
      </c>
      <c r="M305" s="6">
        <v>308.04000000000002</v>
      </c>
      <c r="N305" s="6" t="s">
        <v>9</v>
      </c>
      <c r="O305" s="6" t="s">
        <v>2254</v>
      </c>
      <c r="P305" s="6">
        <v>1</v>
      </c>
      <c r="Q305" s="6" t="s">
        <v>14</v>
      </c>
      <c r="R305" s="6">
        <v>295</v>
      </c>
      <c r="T305" s="6" t="s">
        <v>14</v>
      </c>
      <c r="U305" s="6" t="b">
        <v>1</v>
      </c>
      <c r="V305" s="6" t="b">
        <v>1</v>
      </c>
      <c r="W305" s="6" t="s">
        <v>142</v>
      </c>
      <c r="X305" s="6" t="s">
        <v>1916</v>
      </c>
      <c r="Y305" s="6" t="s">
        <v>126</v>
      </c>
      <c r="Z305" s="6" t="s">
        <v>92</v>
      </c>
      <c r="AA305" s="6" t="s">
        <v>2255</v>
      </c>
      <c r="AB305" s="6" t="s">
        <v>2256</v>
      </c>
      <c r="AD305" s="6" t="s">
        <v>1916</v>
      </c>
      <c r="AE305" s="6" t="s">
        <v>2257</v>
      </c>
      <c r="AF305" s="6" t="s">
        <v>126</v>
      </c>
      <c r="AG305" s="6" t="s">
        <v>92</v>
      </c>
      <c r="AH305" s="6" t="s">
        <v>3</v>
      </c>
      <c r="AJ305" s="6">
        <v>0</v>
      </c>
      <c r="AK305" s="6" t="s">
        <v>36</v>
      </c>
      <c r="AL305" s="8">
        <v>4870000000000</v>
      </c>
      <c r="AM305" s="6" t="s">
        <v>160</v>
      </c>
      <c r="AN305" s="6" t="s">
        <v>97</v>
      </c>
      <c r="AO305" s="6" t="s">
        <v>98</v>
      </c>
      <c r="AP305" s="6">
        <v>0</v>
      </c>
      <c r="AU305" s="6" t="s">
        <v>29</v>
      </c>
      <c r="AV305" s="6" t="s">
        <v>29</v>
      </c>
    </row>
    <row r="306" spans="1:48" x14ac:dyDescent="0.3">
      <c r="A306" s="6" t="s">
        <v>2258</v>
      </c>
      <c r="B306" s="6" t="s">
        <v>34</v>
      </c>
      <c r="D306" s="6" t="s">
        <v>142</v>
      </c>
      <c r="E306" s="6" t="s">
        <v>2259</v>
      </c>
      <c r="F306" s="6" t="s">
        <v>88</v>
      </c>
      <c r="G306" s="6">
        <v>590</v>
      </c>
      <c r="H306" s="6">
        <v>0</v>
      </c>
      <c r="I306" s="6">
        <v>0</v>
      </c>
      <c r="J306" s="6">
        <v>590</v>
      </c>
      <c r="L306" s="6">
        <v>0</v>
      </c>
      <c r="M306" s="6">
        <v>526.79</v>
      </c>
      <c r="N306" s="6" t="s">
        <v>7</v>
      </c>
      <c r="O306" s="6" t="s">
        <v>2260</v>
      </c>
      <c r="P306" s="6">
        <v>1</v>
      </c>
      <c r="Q306" s="6" t="s">
        <v>11</v>
      </c>
      <c r="R306" s="6">
        <v>590</v>
      </c>
      <c r="T306" s="6" t="s">
        <v>11</v>
      </c>
      <c r="U306" s="6" t="b">
        <v>1</v>
      </c>
      <c r="V306" s="6" t="b">
        <v>1</v>
      </c>
      <c r="W306" s="6" t="s">
        <v>142</v>
      </c>
      <c r="X306" s="6" t="s">
        <v>2261</v>
      </c>
      <c r="Y306" s="6" t="s">
        <v>1141</v>
      </c>
      <c r="Z306" s="6" t="s">
        <v>92</v>
      </c>
      <c r="AA306" s="6" t="s">
        <v>2262</v>
      </c>
      <c r="AB306" s="6">
        <v>1</v>
      </c>
      <c r="AC306" s="6" t="s">
        <v>2263</v>
      </c>
      <c r="AD306" s="6" t="s">
        <v>2261</v>
      </c>
      <c r="AE306" s="6" t="s">
        <v>2264</v>
      </c>
      <c r="AF306" s="6" t="s">
        <v>1141</v>
      </c>
      <c r="AG306" s="6" t="s">
        <v>92</v>
      </c>
      <c r="AH306" s="6" t="s">
        <v>3</v>
      </c>
      <c r="AJ306" s="6">
        <v>0</v>
      </c>
      <c r="AK306" s="6" t="s">
        <v>36</v>
      </c>
      <c r="AL306" s="8">
        <v>4870000000000</v>
      </c>
      <c r="AM306" s="6" t="s">
        <v>160</v>
      </c>
      <c r="AN306" s="6" t="s">
        <v>97</v>
      </c>
      <c r="AO306" s="6" t="s">
        <v>98</v>
      </c>
      <c r="AP306" s="6">
        <v>0</v>
      </c>
      <c r="AU306" s="6" t="s">
        <v>1145</v>
      </c>
      <c r="AV306" s="6" t="s">
        <v>1145</v>
      </c>
    </row>
    <row r="307" spans="1:48" x14ac:dyDescent="0.3">
      <c r="A307" s="6" t="s">
        <v>2265</v>
      </c>
      <c r="B307" s="6" t="s">
        <v>34</v>
      </c>
      <c r="D307" s="6" t="s">
        <v>87</v>
      </c>
      <c r="F307" s="6" t="s">
        <v>88</v>
      </c>
      <c r="G307" s="6">
        <v>837</v>
      </c>
      <c r="H307" s="6">
        <v>0</v>
      </c>
      <c r="I307" s="6">
        <v>0</v>
      </c>
      <c r="J307" s="6">
        <v>837</v>
      </c>
      <c r="L307" s="6">
        <v>558</v>
      </c>
      <c r="M307" s="6">
        <v>747.32</v>
      </c>
      <c r="N307" s="6" t="s">
        <v>7</v>
      </c>
      <c r="O307" s="6" t="s">
        <v>2266</v>
      </c>
      <c r="P307" s="6">
        <v>1</v>
      </c>
      <c r="Q307" s="6" t="s">
        <v>1239</v>
      </c>
      <c r="R307" s="6">
        <v>550</v>
      </c>
      <c r="T307" s="8">
        <v>7520000000000</v>
      </c>
      <c r="U307" s="6" t="b">
        <v>1</v>
      </c>
      <c r="V307" s="6" t="b">
        <v>1</v>
      </c>
      <c r="W307" s="6" t="s">
        <v>34</v>
      </c>
      <c r="X307" s="6" t="s">
        <v>2267</v>
      </c>
      <c r="Y307" s="6" t="s">
        <v>2268</v>
      </c>
      <c r="Z307" s="6" t="s">
        <v>92</v>
      </c>
      <c r="AA307" s="6" t="s">
        <v>2269</v>
      </c>
      <c r="AB307" s="6" t="s">
        <v>2270</v>
      </c>
      <c r="AD307" s="6" t="s">
        <v>2267</v>
      </c>
      <c r="AE307" s="6" t="s">
        <v>2271</v>
      </c>
      <c r="AF307" s="6" t="s">
        <v>2268</v>
      </c>
      <c r="AG307" s="6" t="s">
        <v>92</v>
      </c>
      <c r="AH307" s="6" t="s">
        <v>3</v>
      </c>
      <c r="AJ307" s="6">
        <v>0</v>
      </c>
      <c r="AK307" s="6" t="s">
        <v>36</v>
      </c>
      <c r="AL307" s="8">
        <v>4870000000000</v>
      </c>
      <c r="AM307" s="6" t="s">
        <v>96</v>
      </c>
      <c r="AN307" s="6" t="s">
        <v>97</v>
      </c>
      <c r="AO307" s="6" t="s">
        <v>98</v>
      </c>
      <c r="AP307" s="6">
        <v>0</v>
      </c>
      <c r="AU307" s="6" t="s">
        <v>2272</v>
      </c>
      <c r="AV307" s="6" t="s">
        <v>2272</v>
      </c>
    </row>
    <row r="308" spans="1:48" x14ac:dyDescent="0.3">
      <c r="A308" s="6" t="s">
        <v>2273</v>
      </c>
      <c r="B308" s="6" t="s">
        <v>34</v>
      </c>
      <c r="D308" s="6" t="s">
        <v>142</v>
      </c>
      <c r="E308" s="6" t="s">
        <v>2274</v>
      </c>
      <c r="F308" s="6" t="s">
        <v>88</v>
      </c>
      <c r="G308" s="6">
        <v>753</v>
      </c>
      <c r="H308" s="6">
        <v>0</v>
      </c>
      <c r="I308" s="6">
        <v>0</v>
      </c>
      <c r="J308" s="6">
        <v>753</v>
      </c>
      <c r="L308" s="6">
        <v>502</v>
      </c>
      <c r="M308" s="6">
        <v>672.32</v>
      </c>
      <c r="N308" s="6" t="s">
        <v>7</v>
      </c>
      <c r="O308" s="6" t="s">
        <v>2275</v>
      </c>
      <c r="P308" s="6">
        <v>1</v>
      </c>
      <c r="Q308" s="6" t="s">
        <v>392</v>
      </c>
      <c r="R308" s="6">
        <v>240</v>
      </c>
      <c r="T308" s="6" t="s">
        <v>393</v>
      </c>
      <c r="U308" s="6" t="b">
        <v>1</v>
      </c>
      <c r="V308" s="6" t="b">
        <v>1</v>
      </c>
      <c r="W308" s="6" t="s">
        <v>142</v>
      </c>
      <c r="X308" s="6" t="s">
        <v>16</v>
      </c>
      <c r="Y308" s="6" t="s">
        <v>104</v>
      </c>
      <c r="Z308" s="6" t="s">
        <v>92</v>
      </c>
      <c r="AA308" s="6" t="s">
        <v>2276</v>
      </c>
      <c r="AB308" s="6" t="s">
        <v>2277</v>
      </c>
      <c r="AD308" s="6" t="s">
        <v>16</v>
      </c>
      <c r="AE308" s="6" t="s">
        <v>2278</v>
      </c>
      <c r="AF308" s="6" t="s">
        <v>104</v>
      </c>
      <c r="AG308" s="6" t="s">
        <v>92</v>
      </c>
      <c r="AH308" s="6" t="s">
        <v>3</v>
      </c>
      <c r="AJ308" s="6">
        <v>0</v>
      </c>
      <c r="AK308" s="6" t="s">
        <v>37</v>
      </c>
      <c r="AL308" s="8">
        <v>4870000000000</v>
      </c>
      <c r="AM308" s="6" t="s">
        <v>160</v>
      </c>
      <c r="AN308" s="6" t="s">
        <v>97</v>
      </c>
      <c r="AO308" s="6" t="s">
        <v>98</v>
      </c>
      <c r="AP308" s="6">
        <v>0</v>
      </c>
      <c r="AR308" s="8">
        <v>920000000000</v>
      </c>
      <c r="AU308" s="6" t="s">
        <v>27</v>
      </c>
      <c r="AV308" s="6" t="s">
        <v>27</v>
      </c>
    </row>
    <row r="309" spans="1:48" x14ac:dyDescent="0.3">
      <c r="A309" s="6" t="s">
        <v>2279</v>
      </c>
      <c r="B309" s="6" t="s">
        <v>33</v>
      </c>
      <c r="C309" s="6" t="s">
        <v>2280</v>
      </c>
      <c r="D309" s="6" t="s">
        <v>142</v>
      </c>
      <c r="E309" s="6" t="s">
        <v>2281</v>
      </c>
      <c r="F309" s="6" t="s">
        <v>88</v>
      </c>
      <c r="G309" s="6">
        <v>786</v>
      </c>
      <c r="H309" s="6">
        <v>0</v>
      </c>
      <c r="I309" s="6">
        <v>0</v>
      </c>
      <c r="J309" s="6">
        <v>786</v>
      </c>
      <c r="L309" s="6">
        <v>524</v>
      </c>
      <c r="M309" s="6">
        <v>701.79</v>
      </c>
      <c r="N309" s="6" t="s">
        <v>7</v>
      </c>
      <c r="O309" s="6" t="s">
        <v>2282</v>
      </c>
      <c r="P309" s="6">
        <v>1</v>
      </c>
      <c r="Q309" s="6" t="s">
        <v>545</v>
      </c>
      <c r="R309" s="6">
        <v>385</v>
      </c>
      <c r="T309" s="6" t="s">
        <v>546</v>
      </c>
      <c r="U309" s="6" t="b">
        <v>1</v>
      </c>
      <c r="V309" s="6" t="b">
        <v>1</v>
      </c>
      <c r="W309" s="6" t="s">
        <v>142</v>
      </c>
      <c r="X309" s="6" t="s">
        <v>2283</v>
      </c>
      <c r="Y309" s="6" t="s">
        <v>217</v>
      </c>
      <c r="Z309" s="6" t="s">
        <v>92</v>
      </c>
      <c r="AA309" s="6" t="s">
        <v>2284</v>
      </c>
      <c r="AB309" s="6" t="s">
        <v>2285</v>
      </c>
      <c r="AD309" s="6" t="s">
        <v>2283</v>
      </c>
      <c r="AE309" s="6" t="s">
        <v>2286</v>
      </c>
      <c r="AF309" s="6" t="s">
        <v>217</v>
      </c>
      <c r="AG309" s="6" t="s">
        <v>92</v>
      </c>
      <c r="AH309" s="6" t="s">
        <v>4</v>
      </c>
      <c r="AI309" s="6" t="s">
        <v>2287</v>
      </c>
      <c r="AJ309" s="6">
        <v>0</v>
      </c>
      <c r="AK309" s="6" t="s">
        <v>36</v>
      </c>
      <c r="AL309" s="8">
        <v>4870000000000</v>
      </c>
      <c r="AM309" s="6" t="s">
        <v>160</v>
      </c>
      <c r="AN309" s="6" t="s">
        <v>97</v>
      </c>
      <c r="AO309" s="6" t="s">
        <v>98</v>
      </c>
      <c r="AP309" s="6">
        <v>0</v>
      </c>
      <c r="AU309" s="6" t="s">
        <v>221</v>
      </c>
      <c r="AV309" s="6" t="s">
        <v>221</v>
      </c>
    </row>
    <row r="310" spans="1:48" x14ac:dyDescent="0.3">
      <c r="A310" s="6" t="s">
        <v>2288</v>
      </c>
      <c r="B310" s="6" t="s">
        <v>34</v>
      </c>
      <c r="D310" s="6" t="s">
        <v>142</v>
      </c>
      <c r="E310" s="6" t="s">
        <v>2289</v>
      </c>
      <c r="F310" s="6" t="s">
        <v>88</v>
      </c>
      <c r="G310" s="6">
        <v>702.6</v>
      </c>
      <c r="H310" s="6">
        <v>0</v>
      </c>
      <c r="I310" s="6">
        <v>0</v>
      </c>
      <c r="J310" s="6">
        <v>702.6</v>
      </c>
      <c r="L310" s="6">
        <v>468.4</v>
      </c>
      <c r="M310" s="6">
        <v>627.32000000000005</v>
      </c>
      <c r="N310" s="6" t="s">
        <v>7</v>
      </c>
      <c r="O310" s="6" t="s">
        <v>2290</v>
      </c>
      <c r="P310" s="6">
        <v>1</v>
      </c>
      <c r="Q310" s="6" t="s">
        <v>330</v>
      </c>
      <c r="R310" s="6">
        <v>165</v>
      </c>
      <c r="T310" s="6" t="s">
        <v>331</v>
      </c>
      <c r="U310" s="6" t="b">
        <v>1</v>
      </c>
      <c r="V310" s="6" t="b">
        <v>1</v>
      </c>
      <c r="W310" s="6" t="s">
        <v>142</v>
      </c>
      <c r="X310" s="6" t="s">
        <v>2291</v>
      </c>
      <c r="Y310" s="6" t="s">
        <v>217</v>
      </c>
      <c r="Z310" s="6" t="s">
        <v>92</v>
      </c>
      <c r="AA310" s="6" t="s">
        <v>2292</v>
      </c>
      <c r="AB310" s="6" t="s">
        <v>2293</v>
      </c>
      <c r="AD310" s="6" t="s">
        <v>2291</v>
      </c>
      <c r="AE310" s="6" t="s">
        <v>2294</v>
      </c>
      <c r="AF310" s="6" t="s">
        <v>217</v>
      </c>
      <c r="AG310" s="6" t="s">
        <v>92</v>
      </c>
      <c r="AH310" s="6" t="s">
        <v>3</v>
      </c>
      <c r="AJ310" s="6">
        <v>0</v>
      </c>
      <c r="AK310" s="6" t="s">
        <v>37</v>
      </c>
      <c r="AL310" s="8">
        <v>4870000000000</v>
      </c>
      <c r="AM310" s="6" t="s">
        <v>160</v>
      </c>
      <c r="AN310" s="6" t="s">
        <v>97</v>
      </c>
      <c r="AO310" s="6" t="s">
        <v>98</v>
      </c>
      <c r="AP310" s="6">
        <v>0</v>
      </c>
      <c r="AU310" s="6" t="s">
        <v>221</v>
      </c>
      <c r="AV310" s="6" t="s">
        <v>221</v>
      </c>
    </row>
    <row r="311" spans="1:48" x14ac:dyDescent="0.3">
      <c r="A311" s="6" t="s">
        <v>2295</v>
      </c>
      <c r="B311" s="6" t="s">
        <v>34</v>
      </c>
      <c r="D311" s="6" t="s">
        <v>142</v>
      </c>
      <c r="E311" s="6" t="s">
        <v>2296</v>
      </c>
      <c r="F311" s="6" t="s">
        <v>88</v>
      </c>
      <c r="G311" s="6">
        <v>690</v>
      </c>
      <c r="H311" s="6">
        <v>0</v>
      </c>
      <c r="I311" s="6">
        <v>0</v>
      </c>
      <c r="J311" s="6">
        <v>690</v>
      </c>
      <c r="L311" s="6">
        <v>460</v>
      </c>
      <c r="M311" s="6">
        <v>616.07000000000005</v>
      </c>
      <c r="N311" s="6" t="s">
        <v>7</v>
      </c>
      <c r="O311" s="6" t="s">
        <v>2297</v>
      </c>
      <c r="P311" s="6">
        <v>1</v>
      </c>
      <c r="Q311" s="6" t="s">
        <v>14</v>
      </c>
      <c r="R311" s="6">
        <v>295</v>
      </c>
      <c r="T311" s="6" t="s">
        <v>14</v>
      </c>
      <c r="U311" s="6" t="b">
        <v>1</v>
      </c>
      <c r="V311" s="6" t="b">
        <v>1</v>
      </c>
      <c r="W311" s="6" t="s">
        <v>142</v>
      </c>
      <c r="X311" s="6" t="s">
        <v>2104</v>
      </c>
      <c r="Y311" s="6" t="s">
        <v>236</v>
      </c>
      <c r="Z311" s="6" t="s">
        <v>92</v>
      </c>
      <c r="AA311" s="6" t="s">
        <v>2298</v>
      </c>
      <c r="AB311" s="6" t="s">
        <v>2299</v>
      </c>
      <c r="AD311" s="6" t="s">
        <v>2104</v>
      </c>
      <c r="AE311" s="6" t="s">
        <v>2300</v>
      </c>
      <c r="AF311" s="6" t="s">
        <v>236</v>
      </c>
      <c r="AG311" s="6" t="s">
        <v>92</v>
      </c>
      <c r="AH311" s="6" t="s">
        <v>3</v>
      </c>
      <c r="AJ311" s="6">
        <v>0</v>
      </c>
      <c r="AK311" s="6" t="s">
        <v>36</v>
      </c>
      <c r="AL311" s="8">
        <v>4870000000000</v>
      </c>
      <c r="AM311" s="6" t="s">
        <v>160</v>
      </c>
      <c r="AN311" s="6" t="s">
        <v>97</v>
      </c>
      <c r="AO311" s="6" t="s">
        <v>98</v>
      </c>
      <c r="AP311" s="6">
        <v>0</v>
      </c>
      <c r="AR311" s="8">
        <v>920000000000</v>
      </c>
      <c r="AU311" s="6" t="s">
        <v>30</v>
      </c>
      <c r="AV311" s="6" t="s">
        <v>30</v>
      </c>
    </row>
    <row r="312" spans="1:48" x14ac:dyDescent="0.3">
      <c r="A312" s="6" t="s">
        <v>2301</v>
      </c>
      <c r="B312" s="6" t="s">
        <v>34</v>
      </c>
      <c r="D312" s="6" t="s">
        <v>87</v>
      </c>
      <c r="F312" s="6" t="s">
        <v>88</v>
      </c>
      <c r="G312" s="6">
        <v>590</v>
      </c>
      <c r="H312" s="6">
        <v>0</v>
      </c>
      <c r="I312" s="6">
        <v>0</v>
      </c>
      <c r="J312" s="6">
        <v>590</v>
      </c>
      <c r="L312" s="6">
        <v>0</v>
      </c>
      <c r="M312" s="6">
        <v>526.79</v>
      </c>
      <c r="N312" s="6" t="s">
        <v>7</v>
      </c>
      <c r="O312" s="6" t="s">
        <v>2302</v>
      </c>
      <c r="P312" s="6">
        <v>1</v>
      </c>
      <c r="Q312" s="6" t="s">
        <v>11</v>
      </c>
      <c r="R312" s="6">
        <v>590</v>
      </c>
      <c r="T312" s="6" t="s">
        <v>11</v>
      </c>
      <c r="U312" s="6" t="b">
        <v>1</v>
      </c>
      <c r="V312" s="6" t="b">
        <v>1</v>
      </c>
      <c r="W312" s="6" t="s">
        <v>34</v>
      </c>
      <c r="X312" s="6" t="s">
        <v>2303</v>
      </c>
      <c r="Y312" s="6" t="s">
        <v>914</v>
      </c>
      <c r="Z312" s="6" t="s">
        <v>92</v>
      </c>
      <c r="AA312" s="6" t="s">
        <v>2304</v>
      </c>
      <c r="AB312" s="6" t="s">
        <v>2305</v>
      </c>
      <c r="AD312" s="6" t="s">
        <v>2303</v>
      </c>
      <c r="AE312" s="6" t="s">
        <v>2172</v>
      </c>
      <c r="AF312" s="6" t="s">
        <v>914</v>
      </c>
      <c r="AG312" s="6" t="s">
        <v>92</v>
      </c>
      <c r="AH312" s="6" t="s">
        <v>3</v>
      </c>
      <c r="AJ312" s="6">
        <v>0</v>
      </c>
      <c r="AK312" s="6" t="s">
        <v>36</v>
      </c>
      <c r="AL312" s="8">
        <v>4870000000000</v>
      </c>
      <c r="AM312" s="6" t="s">
        <v>96</v>
      </c>
      <c r="AN312" s="6" t="s">
        <v>97</v>
      </c>
      <c r="AO312" s="6" t="s">
        <v>98</v>
      </c>
      <c r="AP312" s="6">
        <v>0</v>
      </c>
      <c r="AU312" s="6" t="s">
        <v>918</v>
      </c>
      <c r="AV312" s="6" t="s">
        <v>918</v>
      </c>
    </row>
    <row r="313" spans="1:48" x14ac:dyDescent="0.3">
      <c r="A313" s="6" t="s">
        <v>2306</v>
      </c>
      <c r="B313" s="6" t="s">
        <v>33</v>
      </c>
      <c r="C313" s="6" t="s">
        <v>2307</v>
      </c>
      <c r="D313" s="6" t="s">
        <v>142</v>
      </c>
      <c r="E313" s="6" t="s">
        <v>2308</v>
      </c>
      <c r="F313" s="6" t="s">
        <v>88</v>
      </c>
      <c r="G313" s="6">
        <v>1138.8</v>
      </c>
      <c r="H313" s="6">
        <v>0</v>
      </c>
      <c r="I313" s="6">
        <v>0</v>
      </c>
      <c r="J313" s="6">
        <v>1138.8</v>
      </c>
      <c r="L313" s="6">
        <v>759.2</v>
      </c>
      <c r="M313" s="6">
        <v>1016.79</v>
      </c>
      <c r="N313" s="6" t="s">
        <v>7</v>
      </c>
      <c r="O313" s="6" t="s">
        <v>2307</v>
      </c>
      <c r="P313" s="6">
        <v>1</v>
      </c>
      <c r="Q313" s="6" t="s">
        <v>123</v>
      </c>
      <c r="R313" s="6">
        <v>165</v>
      </c>
      <c r="T313" s="6" t="s">
        <v>124</v>
      </c>
      <c r="U313" s="6" t="b">
        <v>1</v>
      </c>
      <c r="V313" s="6" t="b">
        <v>1</v>
      </c>
      <c r="W313" s="6" t="s">
        <v>142</v>
      </c>
      <c r="X313" s="6" t="s">
        <v>16</v>
      </c>
      <c r="Y313" s="6" t="s">
        <v>104</v>
      </c>
      <c r="Z313" s="6" t="s">
        <v>92</v>
      </c>
      <c r="AA313" s="6" t="s">
        <v>2309</v>
      </c>
      <c r="AB313" s="6" t="s">
        <v>2310</v>
      </c>
      <c r="AD313" s="6" t="s">
        <v>16</v>
      </c>
      <c r="AE313" s="6" t="s">
        <v>1911</v>
      </c>
      <c r="AF313" s="6" t="s">
        <v>104</v>
      </c>
      <c r="AG313" s="6" t="s">
        <v>92</v>
      </c>
      <c r="AH313" s="6" t="s">
        <v>4</v>
      </c>
      <c r="AI313" s="6" t="s">
        <v>2311</v>
      </c>
      <c r="AJ313" s="6">
        <v>0</v>
      </c>
      <c r="AK313" s="6" t="s">
        <v>37</v>
      </c>
      <c r="AL313" s="8">
        <v>4870000000000</v>
      </c>
      <c r="AM313" s="6" t="s">
        <v>160</v>
      </c>
      <c r="AN313" s="6" t="s">
        <v>97</v>
      </c>
      <c r="AO313" s="6" t="s">
        <v>98</v>
      </c>
      <c r="AP313" s="6">
        <v>0</v>
      </c>
      <c r="AU313" s="6" t="s">
        <v>27</v>
      </c>
      <c r="AV313" s="6" t="s">
        <v>27</v>
      </c>
    </row>
    <row r="314" spans="1:48" x14ac:dyDescent="0.3">
      <c r="A314" s="6" t="s">
        <v>2312</v>
      </c>
      <c r="B314" s="6" t="s">
        <v>34</v>
      </c>
      <c r="D314" s="6" t="s">
        <v>142</v>
      </c>
      <c r="E314" s="6" t="s">
        <v>2313</v>
      </c>
      <c r="F314" s="6" t="s">
        <v>88</v>
      </c>
      <c r="G314" s="6">
        <v>703.8</v>
      </c>
      <c r="H314" s="6">
        <v>0</v>
      </c>
      <c r="I314" s="6">
        <v>0</v>
      </c>
      <c r="J314" s="6">
        <v>703.8</v>
      </c>
      <c r="L314" s="6">
        <v>469.2</v>
      </c>
      <c r="M314" s="6">
        <v>628.39</v>
      </c>
      <c r="N314" s="6" t="s">
        <v>7</v>
      </c>
      <c r="O314" s="6" t="s">
        <v>2314</v>
      </c>
      <c r="P314" s="6">
        <v>1</v>
      </c>
      <c r="Q314" s="6" t="s">
        <v>535</v>
      </c>
      <c r="R314" s="6">
        <v>145</v>
      </c>
      <c r="T314" s="6" t="s">
        <v>536</v>
      </c>
      <c r="U314" s="6" t="b">
        <v>1</v>
      </c>
      <c r="V314" s="6" t="b">
        <v>1</v>
      </c>
      <c r="W314" s="6" t="s">
        <v>142</v>
      </c>
      <c r="X314" s="6" t="s">
        <v>20</v>
      </c>
      <c r="Y314" s="6" t="s">
        <v>225</v>
      </c>
      <c r="Z314" s="6" t="s">
        <v>92</v>
      </c>
      <c r="AA314" s="6" t="s">
        <v>2315</v>
      </c>
      <c r="AB314" s="6" t="s">
        <v>2316</v>
      </c>
      <c r="AD314" s="6" t="s">
        <v>20</v>
      </c>
      <c r="AE314" s="6" t="s">
        <v>665</v>
      </c>
      <c r="AF314" s="6" t="s">
        <v>225</v>
      </c>
      <c r="AG314" s="6" t="s">
        <v>92</v>
      </c>
      <c r="AH314" s="6" t="s">
        <v>3</v>
      </c>
      <c r="AJ314" s="6">
        <v>0</v>
      </c>
      <c r="AK314" s="6" t="s">
        <v>37</v>
      </c>
      <c r="AL314" s="8">
        <v>4870000000000</v>
      </c>
      <c r="AM314" s="6" t="s">
        <v>96</v>
      </c>
      <c r="AN314" s="6" t="s">
        <v>97</v>
      </c>
      <c r="AO314" s="6" t="s">
        <v>98</v>
      </c>
      <c r="AP314" s="6">
        <v>0</v>
      </c>
      <c r="AR314" s="8">
        <v>920000000000</v>
      </c>
      <c r="AU314" s="6" t="s">
        <v>20</v>
      </c>
      <c r="AV314" s="6" t="s">
        <v>20</v>
      </c>
    </row>
    <row r="315" spans="1:48" x14ac:dyDescent="0.3">
      <c r="A315" s="6" t="s">
        <v>2317</v>
      </c>
      <c r="B315" s="6" t="s">
        <v>34</v>
      </c>
      <c r="D315" s="6" t="s">
        <v>142</v>
      </c>
      <c r="E315" s="6" t="s">
        <v>2318</v>
      </c>
      <c r="F315" s="6" t="s">
        <v>88</v>
      </c>
      <c r="G315" s="6">
        <v>684</v>
      </c>
      <c r="H315" s="6">
        <v>0</v>
      </c>
      <c r="I315" s="6">
        <v>0</v>
      </c>
      <c r="J315" s="6">
        <v>684</v>
      </c>
      <c r="L315" s="6">
        <v>456</v>
      </c>
      <c r="M315" s="6">
        <v>610.71</v>
      </c>
      <c r="N315" s="6" t="s">
        <v>7</v>
      </c>
      <c r="O315" s="6" t="s">
        <v>2319</v>
      </c>
      <c r="P315" s="6">
        <v>1</v>
      </c>
      <c r="Q315" s="6" t="s">
        <v>263</v>
      </c>
      <c r="R315" s="6">
        <v>1140</v>
      </c>
      <c r="T315" s="6" t="s">
        <v>263</v>
      </c>
      <c r="U315" s="6" t="b">
        <v>1</v>
      </c>
      <c r="V315" s="6" t="b">
        <v>1</v>
      </c>
      <c r="W315" s="6" t="s">
        <v>142</v>
      </c>
      <c r="X315" s="6" t="s">
        <v>21</v>
      </c>
      <c r="Y315" s="6" t="s">
        <v>104</v>
      </c>
      <c r="Z315" s="6" t="s">
        <v>92</v>
      </c>
      <c r="AA315" s="6" t="s">
        <v>2320</v>
      </c>
      <c r="AB315" s="6" t="s">
        <v>2321</v>
      </c>
      <c r="AD315" s="6" t="s">
        <v>21</v>
      </c>
      <c r="AE315" s="6" t="s">
        <v>2322</v>
      </c>
      <c r="AF315" s="6" t="s">
        <v>104</v>
      </c>
      <c r="AG315" s="6" t="s">
        <v>92</v>
      </c>
      <c r="AH315" s="6" t="s">
        <v>3</v>
      </c>
      <c r="AJ315" s="6">
        <v>0</v>
      </c>
      <c r="AK315" s="6" t="s">
        <v>36</v>
      </c>
      <c r="AL315" s="8">
        <v>4870000000000</v>
      </c>
      <c r="AM315" s="6" t="s">
        <v>160</v>
      </c>
      <c r="AN315" s="6" t="s">
        <v>97</v>
      </c>
      <c r="AO315" s="6" t="s">
        <v>98</v>
      </c>
      <c r="AP315" s="6">
        <v>0</v>
      </c>
      <c r="AU315" s="6" t="s">
        <v>27</v>
      </c>
      <c r="AV315" s="6" t="s">
        <v>27</v>
      </c>
    </row>
    <row r="316" spans="1:48" x14ac:dyDescent="0.3">
      <c r="A316" s="6" t="s">
        <v>2323</v>
      </c>
      <c r="B316" s="6" t="s">
        <v>34</v>
      </c>
      <c r="D316" s="6" t="s">
        <v>142</v>
      </c>
      <c r="E316" s="6" t="s">
        <v>2324</v>
      </c>
      <c r="F316" s="6" t="s">
        <v>88</v>
      </c>
      <c r="G316" s="6">
        <v>1077</v>
      </c>
      <c r="H316" s="6">
        <v>0</v>
      </c>
      <c r="I316" s="6">
        <v>0</v>
      </c>
      <c r="J316" s="6">
        <v>1077</v>
      </c>
      <c r="L316" s="6">
        <v>718</v>
      </c>
      <c r="M316" s="6">
        <v>961.61</v>
      </c>
      <c r="N316" s="6" t="s">
        <v>7</v>
      </c>
      <c r="O316" s="6" t="s">
        <v>2319</v>
      </c>
      <c r="P316" s="6">
        <v>1</v>
      </c>
      <c r="Q316" s="6" t="s">
        <v>1268</v>
      </c>
      <c r="R316" s="6">
        <v>495</v>
      </c>
      <c r="T316" s="6" t="s">
        <v>1269</v>
      </c>
      <c r="U316" s="6" t="b">
        <v>1</v>
      </c>
      <c r="V316" s="6" t="b">
        <v>1</v>
      </c>
      <c r="W316" s="6" t="s">
        <v>142</v>
      </c>
      <c r="X316" s="6" t="s">
        <v>24</v>
      </c>
      <c r="Y316" s="6" t="s">
        <v>236</v>
      </c>
      <c r="Z316" s="6" t="s">
        <v>92</v>
      </c>
      <c r="AA316" s="6" t="s">
        <v>2325</v>
      </c>
      <c r="AB316" s="6" t="s">
        <v>2326</v>
      </c>
      <c r="AD316" s="6" t="s">
        <v>24</v>
      </c>
      <c r="AE316" s="6" t="s">
        <v>1600</v>
      </c>
      <c r="AF316" s="6" t="s">
        <v>236</v>
      </c>
      <c r="AG316" s="6" t="s">
        <v>92</v>
      </c>
      <c r="AH316" s="6" t="s">
        <v>3</v>
      </c>
      <c r="AJ316" s="6">
        <v>0</v>
      </c>
      <c r="AK316" s="6" t="s">
        <v>36</v>
      </c>
      <c r="AL316" s="8">
        <v>4870000000000</v>
      </c>
      <c r="AM316" s="6" t="s">
        <v>160</v>
      </c>
      <c r="AN316" s="6" t="s">
        <v>97</v>
      </c>
      <c r="AO316" s="6" t="s">
        <v>98</v>
      </c>
      <c r="AP316" s="6">
        <v>0</v>
      </c>
      <c r="AU316" s="6" t="s">
        <v>30</v>
      </c>
      <c r="AV316" s="6" t="s">
        <v>30</v>
      </c>
    </row>
    <row r="317" spans="1:48" x14ac:dyDescent="0.3">
      <c r="A317" s="6" t="s">
        <v>2327</v>
      </c>
      <c r="B317" s="6" t="s">
        <v>34</v>
      </c>
      <c r="D317" s="6" t="s">
        <v>142</v>
      </c>
      <c r="E317" s="6" t="s">
        <v>2328</v>
      </c>
      <c r="F317" s="6" t="s">
        <v>88</v>
      </c>
      <c r="G317" s="6">
        <v>807</v>
      </c>
      <c r="H317" s="6">
        <v>0</v>
      </c>
      <c r="I317" s="6">
        <v>0</v>
      </c>
      <c r="J317" s="6">
        <v>807</v>
      </c>
      <c r="L317" s="6">
        <v>538</v>
      </c>
      <c r="M317" s="6">
        <v>720.54</v>
      </c>
      <c r="N317" s="6" t="s">
        <v>7</v>
      </c>
      <c r="O317" s="6" t="s">
        <v>2329</v>
      </c>
      <c r="P317" s="6">
        <v>1</v>
      </c>
      <c r="Q317" s="6" t="s">
        <v>12</v>
      </c>
      <c r="R317" s="6">
        <v>295</v>
      </c>
      <c r="T317" s="6" t="s">
        <v>12</v>
      </c>
      <c r="U317" s="6" t="b">
        <v>1</v>
      </c>
      <c r="V317" s="6" t="b">
        <v>1</v>
      </c>
      <c r="W317" s="6" t="s">
        <v>142</v>
      </c>
      <c r="X317" s="6" t="s">
        <v>2330</v>
      </c>
      <c r="Y317" s="6" t="s">
        <v>207</v>
      </c>
      <c r="Z317" s="6" t="s">
        <v>92</v>
      </c>
      <c r="AA317" s="6" t="s">
        <v>2331</v>
      </c>
      <c r="AB317" s="6" t="s">
        <v>2332</v>
      </c>
      <c r="AD317" s="6" t="s">
        <v>2330</v>
      </c>
      <c r="AE317" s="6" t="s">
        <v>2333</v>
      </c>
      <c r="AF317" s="6" t="s">
        <v>207</v>
      </c>
      <c r="AG317" s="6" t="s">
        <v>92</v>
      </c>
      <c r="AH317" s="6" t="s">
        <v>3</v>
      </c>
      <c r="AJ317" s="6">
        <v>0</v>
      </c>
      <c r="AK317" s="6" t="s">
        <v>36</v>
      </c>
      <c r="AL317" s="8">
        <v>4870000000000</v>
      </c>
      <c r="AM317" s="6" t="s">
        <v>160</v>
      </c>
      <c r="AN317" s="6" t="s">
        <v>97</v>
      </c>
      <c r="AO317" s="6" t="s">
        <v>98</v>
      </c>
      <c r="AP317" s="6">
        <v>0</v>
      </c>
      <c r="AU317" s="6" t="s">
        <v>211</v>
      </c>
      <c r="AV317" s="6" t="s">
        <v>211</v>
      </c>
    </row>
    <row r="318" spans="1:48" x14ac:dyDescent="0.3">
      <c r="A318" s="6" t="s">
        <v>2334</v>
      </c>
      <c r="B318" s="6" t="s">
        <v>34</v>
      </c>
      <c r="D318" s="6" t="s">
        <v>142</v>
      </c>
      <c r="E318" s="6" t="s">
        <v>2335</v>
      </c>
      <c r="F318" s="6" t="s">
        <v>88</v>
      </c>
      <c r="G318" s="6">
        <v>918</v>
      </c>
      <c r="H318" s="6">
        <v>0</v>
      </c>
      <c r="I318" s="6">
        <v>0</v>
      </c>
      <c r="J318" s="6">
        <v>918</v>
      </c>
      <c r="L318" s="6">
        <v>612</v>
      </c>
      <c r="M318" s="6">
        <v>819.64</v>
      </c>
      <c r="N318" s="6" t="s">
        <v>7</v>
      </c>
      <c r="O318" s="6" t="s">
        <v>2336</v>
      </c>
      <c r="P318" s="6">
        <v>1</v>
      </c>
      <c r="Q318" s="6" t="s">
        <v>788</v>
      </c>
      <c r="R318" s="6">
        <v>240</v>
      </c>
      <c r="T318" s="6">
        <v>99</v>
      </c>
      <c r="U318" s="6" t="b">
        <v>1</v>
      </c>
      <c r="V318" s="6" t="b">
        <v>1</v>
      </c>
      <c r="W318" s="6" t="s">
        <v>142</v>
      </c>
      <c r="X318" s="6" t="s">
        <v>17</v>
      </c>
      <c r="Y318" s="6" t="s">
        <v>225</v>
      </c>
      <c r="Z318" s="6" t="s">
        <v>92</v>
      </c>
      <c r="AA318" s="6" t="s">
        <v>2337</v>
      </c>
      <c r="AB318" s="6" t="s">
        <v>2338</v>
      </c>
      <c r="AC318" s="6" t="s">
        <v>2339</v>
      </c>
      <c r="AD318" s="6" t="s">
        <v>17</v>
      </c>
      <c r="AE318" s="6" t="s">
        <v>784</v>
      </c>
      <c r="AF318" s="6" t="s">
        <v>225</v>
      </c>
      <c r="AG318" s="6" t="s">
        <v>92</v>
      </c>
      <c r="AH318" s="6" t="s">
        <v>3</v>
      </c>
      <c r="AJ318" s="6">
        <v>0</v>
      </c>
      <c r="AK318" s="6" t="s">
        <v>36</v>
      </c>
      <c r="AL318" s="8">
        <v>4870000000000</v>
      </c>
      <c r="AM318" s="6" t="s">
        <v>96</v>
      </c>
      <c r="AN318" s="6" t="s">
        <v>97</v>
      </c>
      <c r="AO318" s="6" t="s">
        <v>98</v>
      </c>
      <c r="AP318" s="6">
        <v>0</v>
      </c>
      <c r="AR318" s="8">
        <v>920000000000</v>
      </c>
      <c r="AU318" s="6" t="s">
        <v>20</v>
      </c>
      <c r="AV318" s="6" t="s">
        <v>20</v>
      </c>
    </row>
    <row r="319" spans="1:48" x14ac:dyDescent="0.3">
      <c r="A319" s="6" t="s">
        <v>2340</v>
      </c>
      <c r="B319" s="6" t="s">
        <v>33</v>
      </c>
      <c r="C319" s="6" t="s">
        <v>2341</v>
      </c>
      <c r="D319" s="6" t="s">
        <v>87</v>
      </c>
      <c r="F319" s="6" t="s">
        <v>88</v>
      </c>
      <c r="G319" s="6">
        <v>903</v>
      </c>
      <c r="H319" s="6">
        <v>0</v>
      </c>
      <c r="I319" s="6">
        <v>0</v>
      </c>
      <c r="J319" s="6">
        <v>903</v>
      </c>
      <c r="L319" s="6">
        <v>602</v>
      </c>
      <c r="M319" s="6">
        <v>806.25</v>
      </c>
      <c r="N319" s="6" t="s">
        <v>7</v>
      </c>
      <c r="O319" s="6" t="s">
        <v>2341</v>
      </c>
      <c r="P319" s="6">
        <v>1</v>
      </c>
      <c r="Q319" s="6" t="s">
        <v>11</v>
      </c>
      <c r="R319" s="6">
        <v>590</v>
      </c>
      <c r="T319" s="6" t="s">
        <v>11</v>
      </c>
      <c r="U319" s="6" t="b">
        <v>1</v>
      </c>
      <c r="V319" s="6" t="b">
        <v>1</v>
      </c>
      <c r="W319" s="6" t="s">
        <v>34</v>
      </c>
      <c r="X319" s="6" t="s">
        <v>23</v>
      </c>
      <c r="Y319" s="6" t="s">
        <v>198</v>
      </c>
      <c r="Z319" s="6" t="s">
        <v>92</v>
      </c>
      <c r="AA319" s="6" t="s">
        <v>2342</v>
      </c>
      <c r="AB319" s="6" t="s">
        <v>2343</v>
      </c>
      <c r="AD319" s="6" t="s">
        <v>23</v>
      </c>
      <c r="AE319" s="6" t="s">
        <v>822</v>
      </c>
      <c r="AF319" s="6" t="s">
        <v>198</v>
      </c>
      <c r="AG319" s="6" t="s">
        <v>92</v>
      </c>
      <c r="AH319" s="6" t="s">
        <v>4</v>
      </c>
      <c r="AI319" s="6" t="s">
        <v>2344</v>
      </c>
      <c r="AJ319" s="6">
        <v>0</v>
      </c>
      <c r="AK319" s="6" t="s">
        <v>36</v>
      </c>
      <c r="AL319" s="8">
        <v>4870000000000</v>
      </c>
      <c r="AM319" s="6" t="s">
        <v>837</v>
      </c>
      <c r="AN319" s="6" t="s">
        <v>838</v>
      </c>
      <c r="AO319" s="6" t="s">
        <v>98</v>
      </c>
      <c r="AP319" s="6">
        <v>0</v>
      </c>
      <c r="AU319" s="6" t="s">
        <v>28</v>
      </c>
      <c r="AV319" s="6" t="s">
        <v>28</v>
      </c>
    </row>
    <row r="320" spans="1:48" x14ac:dyDescent="0.3">
      <c r="A320" s="6" t="s">
        <v>2345</v>
      </c>
      <c r="B320" s="6" t="s">
        <v>33</v>
      </c>
      <c r="C320" s="6" t="s">
        <v>2346</v>
      </c>
      <c r="D320" s="6" t="s">
        <v>142</v>
      </c>
      <c r="E320" s="6" t="s">
        <v>2347</v>
      </c>
      <c r="F320" s="6" t="s">
        <v>88</v>
      </c>
      <c r="G320" s="6">
        <v>756</v>
      </c>
      <c r="H320" s="6">
        <v>0</v>
      </c>
      <c r="I320" s="6">
        <v>0</v>
      </c>
      <c r="J320" s="6">
        <v>756</v>
      </c>
      <c r="L320" s="6">
        <v>504</v>
      </c>
      <c r="M320" s="6">
        <v>675</v>
      </c>
      <c r="N320" s="6" t="s">
        <v>7</v>
      </c>
      <c r="O320" s="6" t="s">
        <v>2348</v>
      </c>
      <c r="P320" s="6">
        <v>1</v>
      </c>
      <c r="Q320" s="6" t="s">
        <v>145</v>
      </c>
      <c r="R320" s="6">
        <v>210</v>
      </c>
      <c r="T320" s="6" t="s">
        <v>146</v>
      </c>
      <c r="U320" s="6" t="b">
        <v>1</v>
      </c>
      <c r="V320" s="6" t="b">
        <v>1</v>
      </c>
      <c r="W320" s="6" t="s">
        <v>142</v>
      </c>
      <c r="X320" s="6" t="s">
        <v>564</v>
      </c>
      <c r="Y320" s="6" t="s">
        <v>167</v>
      </c>
      <c r="Z320" s="6" t="s">
        <v>92</v>
      </c>
      <c r="AA320" s="6" t="s">
        <v>2349</v>
      </c>
      <c r="AB320" s="6" t="s">
        <v>2350</v>
      </c>
      <c r="AD320" s="6" t="s">
        <v>564</v>
      </c>
      <c r="AE320" s="6" t="s">
        <v>1823</v>
      </c>
      <c r="AF320" s="6" t="s">
        <v>167</v>
      </c>
      <c r="AG320" s="6" t="s">
        <v>92</v>
      </c>
      <c r="AH320" s="6" t="s">
        <v>4</v>
      </c>
      <c r="AI320" s="6" t="s">
        <v>2351</v>
      </c>
      <c r="AJ320" s="6">
        <v>0</v>
      </c>
      <c r="AK320" s="6" t="s">
        <v>37</v>
      </c>
      <c r="AL320" s="8">
        <v>4870000000000</v>
      </c>
      <c r="AM320" s="6" t="s">
        <v>96</v>
      </c>
      <c r="AN320" s="6" t="s">
        <v>97</v>
      </c>
      <c r="AO320" s="6" t="s">
        <v>98</v>
      </c>
      <c r="AP320" s="6">
        <v>0</v>
      </c>
      <c r="AU320" s="6" t="s">
        <v>31</v>
      </c>
      <c r="AV320" s="6" t="s">
        <v>31</v>
      </c>
    </row>
    <row r="321" spans="1:48" x14ac:dyDescent="0.3">
      <c r="A321" s="6" t="s">
        <v>2352</v>
      </c>
      <c r="B321" s="6" t="s">
        <v>34</v>
      </c>
      <c r="D321" s="6" t="s">
        <v>142</v>
      </c>
      <c r="E321" s="6" t="s">
        <v>2353</v>
      </c>
      <c r="F321" s="6" t="s">
        <v>88</v>
      </c>
      <c r="G321" s="6">
        <v>993</v>
      </c>
      <c r="H321" s="6">
        <v>0</v>
      </c>
      <c r="I321" s="6">
        <v>0</v>
      </c>
      <c r="J321" s="6">
        <v>993</v>
      </c>
      <c r="L321" s="6">
        <v>662</v>
      </c>
      <c r="M321" s="6">
        <v>886.61</v>
      </c>
      <c r="N321" s="6" t="s">
        <v>7</v>
      </c>
      <c r="O321" s="6" t="s">
        <v>2354</v>
      </c>
      <c r="P321" s="6">
        <v>1</v>
      </c>
      <c r="Q321" s="6" t="s">
        <v>12</v>
      </c>
      <c r="R321" s="6">
        <v>295</v>
      </c>
      <c r="T321" s="6" t="s">
        <v>12</v>
      </c>
      <c r="U321" s="6" t="b">
        <v>1</v>
      </c>
      <c r="V321" s="6" t="b">
        <v>1</v>
      </c>
      <c r="W321" s="6" t="s">
        <v>142</v>
      </c>
      <c r="X321" s="6" t="s">
        <v>125</v>
      </c>
      <c r="Y321" s="6" t="s">
        <v>126</v>
      </c>
      <c r="Z321" s="6" t="s">
        <v>92</v>
      </c>
      <c r="AA321" s="6" t="s">
        <v>2355</v>
      </c>
      <c r="AB321" s="6" t="s">
        <v>2356</v>
      </c>
      <c r="AD321" s="6" t="s">
        <v>125</v>
      </c>
      <c r="AE321" s="6" t="s">
        <v>2357</v>
      </c>
      <c r="AF321" s="6" t="s">
        <v>126</v>
      </c>
      <c r="AG321" s="6" t="s">
        <v>92</v>
      </c>
      <c r="AH321" s="6" t="s">
        <v>3</v>
      </c>
      <c r="AJ321" s="6">
        <v>0</v>
      </c>
      <c r="AK321" s="6" t="s">
        <v>36</v>
      </c>
      <c r="AL321" s="8">
        <v>4870000000000</v>
      </c>
      <c r="AM321" s="6" t="s">
        <v>160</v>
      </c>
      <c r="AN321" s="6" t="s">
        <v>97</v>
      </c>
      <c r="AO321" s="6" t="s">
        <v>98</v>
      </c>
      <c r="AP321" s="6">
        <v>0</v>
      </c>
      <c r="AU321" s="6" t="s">
        <v>29</v>
      </c>
      <c r="AV321" s="6" t="s">
        <v>29</v>
      </c>
    </row>
    <row r="322" spans="1:48" x14ac:dyDescent="0.3">
      <c r="A322" s="6" t="s">
        <v>2358</v>
      </c>
      <c r="B322" s="6" t="s">
        <v>33</v>
      </c>
      <c r="C322" s="6" t="s">
        <v>2359</v>
      </c>
      <c r="D322" s="6" t="s">
        <v>142</v>
      </c>
      <c r="E322" s="6" t="s">
        <v>2360</v>
      </c>
      <c r="F322" s="6" t="s">
        <v>88</v>
      </c>
      <c r="G322" s="6">
        <v>678</v>
      </c>
      <c r="H322" s="6">
        <v>0</v>
      </c>
      <c r="I322" s="6">
        <v>0</v>
      </c>
      <c r="J322" s="6">
        <v>678</v>
      </c>
      <c r="L322" s="6">
        <v>452</v>
      </c>
      <c r="M322" s="6">
        <v>605.36</v>
      </c>
      <c r="N322" s="6" t="s">
        <v>7</v>
      </c>
      <c r="O322" s="6" t="s">
        <v>2361</v>
      </c>
      <c r="P322" s="6">
        <v>1</v>
      </c>
      <c r="Q322" s="6" t="s">
        <v>361</v>
      </c>
      <c r="R322" s="6">
        <v>540</v>
      </c>
      <c r="T322" s="6" t="s">
        <v>361</v>
      </c>
      <c r="U322" s="6" t="b">
        <v>1</v>
      </c>
      <c r="V322" s="6" t="b">
        <v>1</v>
      </c>
      <c r="W322" s="6" t="s">
        <v>142</v>
      </c>
      <c r="X322" s="6" t="s">
        <v>23</v>
      </c>
      <c r="Y322" s="6" t="s">
        <v>198</v>
      </c>
      <c r="Z322" s="6" t="s">
        <v>92</v>
      </c>
      <c r="AA322" s="6" t="s">
        <v>2362</v>
      </c>
      <c r="AB322" s="6" t="s">
        <v>2363</v>
      </c>
      <c r="AD322" s="6" t="s">
        <v>23</v>
      </c>
      <c r="AE322" s="6" t="s">
        <v>2364</v>
      </c>
      <c r="AF322" s="6" t="s">
        <v>198</v>
      </c>
      <c r="AG322" s="6" t="s">
        <v>92</v>
      </c>
      <c r="AH322" s="6" t="s">
        <v>4</v>
      </c>
      <c r="AI322" s="6" t="s">
        <v>2365</v>
      </c>
      <c r="AJ322" s="6">
        <v>0</v>
      </c>
      <c r="AK322" s="6" t="s">
        <v>36</v>
      </c>
      <c r="AL322" s="8">
        <v>4870000000000</v>
      </c>
      <c r="AM322" s="6" t="s">
        <v>160</v>
      </c>
      <c r="AN322" s="6" t="s">
        <v>97</v>
      </c>
      <c r="AO322" s="6" t="s">
        <v>98</v>
      </c>
      <c r="AP322" s="6">
        <v>0</v>
      </c>
      <c r="AU322" s="6" t="s">
        <v>28</v>
      </c>
      <c r="AV322" s="6" t="s">
        <v>28</v>
      </c>
    </row>
    <row r="323" spans="1:48" x14ac:dyDescent="0.3">
      <c r="A323" s="6" t="s">
        <v>2366</v>
      </c>
      <c r="B323" s="6" t="s">
        <v>34</v>
      </c>
      <c r="D323" s="6" t="s">
        <v>142</v>
      </c>
      <c r="E323" s="6" t="s">
        <v>2367</v>
      </c>
      <c r="F323" s="6" t="s">
        <v>88</v>
      </c>
      <c r="G323" s="6">
        <v>666</v>
      </c>
      <c r="H323" s="6">
        <v>0</v>
      </c>
      <c r="I323" s="6">
        <v>0</v>
      </c>
      <c r="J323" s="6">
        <v>666</v>
      </c>
      <c r="L323" s="6">
        <v>444</v>
      </c>
      <c r="M323" s="6">
        <v>594.64</v>
      </c>
      <c r="N323" s="6" t="s">
        <v>7</v>
      </c>
      <c r="O323" s="6" t="s">
        <v>2368</v>
      </c>
      <c r="P323" s="6">
        <v>2</v>
      </c>
      <c r="Q323" s="6" t="s">
        <v>535</v>
      </c>
      <c r="R323" s="6">
        <v>145</v>
      </c>
      <c r="T323" s="6" t="s">
        <v>536</v>
      </c>
      <c r="U323" s="6" t="b">
        <v>1</v>
      </c>
      <c r="V323" s="6" t="b">
        <v>1</v>
      </c>
      <c r="W323" s="6" t="s">
        <v>142</v>
      </c>
      <c r="X323" s="6" t="s">
        <v>2369</v>
      </c>
      <c r="Y323" s="6" t="s">
        <v>601</v>
      </c>
      <c r="Z323" s="6" t="s">
        <v>92</v>
      </c>
      <c r="AA323" s="6" t="s">
        <v>2370</v>
      </c>
      <c r="AB323" s="6" t="s">
        <v>2371</v>
      </c>
      <c r="AD323" s="6" t="s">
        <v>2369</v>
      </c>
      <c r="AE323" s="6" t="s">
        <v>2372</v>
      </c>
      <c r="AF323" s="6" t="s">
        <v>601</v>
      </c>
      <c r="AG323" s="6" t="s">
        <v>92</v>
      </c>
      <c r="AH323" s="6" t="s">
        <v>3</v>
      </c>
      <c r="AJ323" s="6">
        <v>0</v>
      </c>
      <c r="AK323" s="6" t="s">
        <v>37</v>
      </c>
      <c r="AL323" s="8">
        <v>4870000000000</v>
      </c>
      <c r="AM323" s="6" t="s">
        <v>160</v>
      </c>
      <c r="AN323" s="6" t="s">
        <v>97</v>
      </c>
      <c r="AO323" s="6" t="s">
        <v>98</v>
      </c>
      <c r="AP323" s="6">
        <v>0</v>
      </c>
      <c r="AU323" s="6" t="s">
        <v>605</v>
      </c>
      <c r="AV323" s="6" t="s">
        <v>605</v>
      </c>
    </row>
    <row r="324" spans="1:48" x14ac:dyDescent="0.3">
      <c r="A324" s="6" t="s">
        <v>2373</v>
      </c>
      <c r="B324" s="6" t="s">
        <v>33</v>
      </c>
      <c r="C324" s="6" t="s">
        <v>2374</v>
      </c>
      <c r="D324" s="6" t="s">
        <v>142</v>
      </c>
      <c r="E324" s="6" t="s">
        <v>2375</v>
      </c>
      <c r="F324" s="6" t="s">
        <v>88</v>
      </c>
      <c r="G324" s="6">
        <v>1506</v>
      </c>
      <c r="H324" s="6">
        <v>0</v>
      </c>
      <c r="I324" s="6">
        <v>0</v>
      </c>
      <c r="J324" s="6">
        <v>1506</v>
      </c>
      <c r="L324" s="6">
        <v>1004</v>
      </c>
      <c r="M324" s="6">
        <v>1344.64</v>
      </c>
      <c r="N324" s="6" t="s">
        <v>7</v>
      </c>
      <c r="O324" s="6" t="s">
        <v>2374</v>
      </c>
      <c r="P324" s="6">
        <v>1</v>
      </c>
      <c r="Q324" s="6" t="s">
        <v>90</v>
      </c>
      <c r="R324" s="6">
        <v>630</v>
      </c>
      <c r="S324" s="6">
        <v>700</v>
      </c>
      <c r="T324" s="6" t="s">
        <v>90</v>
      </c>
      <c r="U324" s="6" t="b">
        <v>1</v>
      </c>
      <c r="V324" s="6" t="b">
        <v>1</v>
      </c>
      <c r="W324" s="6" t="s">
        <v>142</v>
      </c>
      <c r="X324" s="6" t="s">
        <v>2376</v>
      </c>
      <c r="Y324" s="6" t="s">
        <v>2118</v>
      </c>
      <c r="Z324" s="6" t="s">
        <v>92</v>
      </c>
      <c r="AA324" s="6" t="s">
        <v>2377</v>
      </c>
      <c r="AB324" s="6" t="s">
        <v>2378</v>
      </c>
      <c r="AD324" s="6" t="s">
        <v>2376</v>
      </c>
      <c r="AE324" s="6" t="s">
        <v>2379</v>
      </c>
      <c r="AF324" s="6" t="s">
        <v>2118</v>
      </c>
      <c r="AG324" s="6" t="s">
        <v>92</v>
      </c>
      <c r="AH324" s="6" t="s">
        <v>4</v>
      </c>
      <c r="AI324" s="6" t="s">
        <v>2380</v>
      </c>
      <c r="AJ324" s="6">
        <v>0</v>
      </c>
      <c r="AK324" s="6" t="s">
        <v>36</v>
      </c>
      <c r="AL324" s="8">
        <v>4870000000000</v>
      </c>
      <c r="AM324" s="6" t="s">
        <v>160</v>
      </c>
      <c r="AN324" s="6" t="s">
        <v>97</v>
      </c>
      <c r="AO324" s="6" t="s">
        <v>98</v>
      </c>
      <c r="AP324" s="6">
        <v>0</v>
      </c>
      <c r="AU324" s="6" t="s">
        <v>2122</v>
      </c>
      <c r="AV324" s="6" t="s">
        <v>2122</v>
      </c>
    </row>
    <row r="325" spans="1:48" x14ac:dyDescent="0.3">
      <c r="A325" s="6" t="s">
        <v>2381</v>
      </c>
      <c r="B325" s="6" t="s">
        <v>33</v>
      </c>
      <c r="C325" s="6" t="s">
        <v>2382</v>
      </c>
      <c r="D325" s="6" t="s">
        <v>142</v>
      </c>
      <c r="E325" s="6" t="s">
        <v>2383</v>
      </c>
      <c r="F325" s="6" t="s">
        <v>88</v>
      </c>
      <c r="G325" s="6">
        <v>726</v>
      </c>
      <c r="H325" s="6">
        <v>0</v>
      </c>
      <c r="I325" s="6">
        <v>0</v>
      </c>
      <c r="J325" s="6">
        <v>726</v>
      </c>
      <c r="L325" s="6">
        <v>484</v>
      </c>
      <c r="M325" s="6">
        <v>648.21</v>
      </c>
      <c r="N325" s="6" t="s">
        <v>7</v>
      </c>
      <c r="O325" s="6" t="s">
        <v>2384</v>
      </c>
      <c r="P325" s="6">
        <v>1</v>
      </c>
      <c r="Q325" s="6" t="s">
        <v>103</v>
      </c>
      <c r="R325" s="6">
        <v>250</v>
      </c>
      <c r="T325" s="8">
        <v>6620000000000</v>
      </c>
      <c r="U325" s="6" t="b">
        <v>1</v>
      </c>
      <c r="V325" s="6" t="b">
        <v>1</v>
      </c>
      <c r="W325" s="6" t="s">
        <v>142</v>
      </c>
      <c r="X325" s="6" t="s">
        <v>18</v>
      </c>
      <c r="Y325" s="6" t="s">
        <v>198</v>
      </c>
      <c r="Z325" s="6" t="s">
        <v>92</v>
      </c>
      <c r="AA325" s="6" t="s">
        <v>2385</v>
      </c>
      <c r="AB325" s="6" t="s">
        <v>2386</v>
      </c>
      <c r="AD325" s="6" t="s">
        <v>18</v>
      </c>
      <c r="AE325" s="6" t="s">
        <v>2387</v>
      </c>
      <c r="AF325" s="6" t="s">
        <v>198</v>
      </c>
      <c r="AG325" s="6" t="s">
        <v>92</v>
      </c>
      <c r="AH325" s="6" t="s">
        <v>4</v>
      </c>
      <c r="AI325" s="6" t="s">
        <v>2388</v>
      </c>
      <c r="AJ325" s="6">
        <v>0</v>
      </c>
      <c r="AK325" s="6" t="s">
        <v>36</v>
      </c>
      <c r="AL325" s="8">
        <v>4870000000000</v>
      </c>
      <c r="AM325" s="6" t="s">
        <v>160</v>
      </c>
      <c r="AN325" s="6" t="s">
        <v>97</v>
      </c>
      <c r="AO325" s="6" t="s">
        <v>98</v>
      </c>
      <c r="AP325" s="6">
        <v>0</v>
      </c>
      <c r="AU325" s="6" t="s">
        <v>28</v>
      </c>
      <c r="AV325" s="6" t="s">
        <v>28</v>
      </c>
    </row>
    <row r="326" spans="1:48" x14ac:dyDescent="0.3">
      <c r="A326" s="6" t="s">
        <v>2389</v>
      </c>
      <c r="B326" s="6" t="s">
        <v>34</v>
      </c>
      <c r="D326" s="6" t="s">
        <v>142</v>
      </c>
      <c r="E326" s="6" t="s">
        <v>2390</v>
      </c>
      <c r="F326" s="6" t="s">
        <v>88</v>
      </c>
      <c r="G326" s="6">
        <v>200</v>
      </c>
      <c r="H326" s="6">
        <v>50</v>
      </c>
      <c r="I326" s="6">
        <v>0</v>
      </c>
      <c r="J326" s="6">
        <v>250</v>
      </c>
      <c r="L326" s="6">
        <v>0</v>
      </c>
      <c r="M326" s="6">
        <v>223.21</v>
      </c>
      <c r="N326" s="6" t="s">
        <v>9</v>
      </c>
      <c r="O326" s="6" t="s">
        <v>2391</v>
      </c>
      <c r="P326" s="6">
        <v>1</v>
      </c>
      <c r="Q326" s="6" t="s">
        <v>155</v>
      </c>
      <c r="R326" s="6">
        <v>200</v>
      </c>
      <c r="S326" s="6">
        <v>210</v>
      </c>
      <c r="T326" s="6" t="s">
        <v>156</v>
      </c>
      <c r="U326" s="6" t="b">
        <v>1</v>
      </c>
      <c r="V326" s="6" t="b">
        <v>1</v>
      </c>
      <c r="W326" s="6" t="s">
        <v>142</v>
      </c>
      <c r="X326" s="6" t="s">
        <v>2392</v>
      </c>
      <c r="Y326" s="6" t="s">
        <v>236</v>
      </c>
      <c r="Z326" s="6" t="s">
        <v>92</v>
      </c>
      <c r="AA326" s="6" t="s">
        <v>2393</v>
      </c>
      <c r="AB326" s="6">
        <v>312</v>
      </c>
      <c r="AD326" s="6" t="s">
        <v>2392</v>
      </c>
      <c r="AE326" s="6" t="s">
        <v>2394</v>
      </c>
      <c r="AF326" s="6" t="s">
        <v>236</v>
      </c>
      <c r="AG326" s="6" t="s">
        <v>92</v>
      </c>
      <c r="AH326" s="6" t="s">
        <v>3</v>
      </c>
      <c r="AJ326" s="6">
        <v>0</v>
      </c>
      <c r="AK326" s="6" t="s">
        <v>36</v>
      </c>
      <c r="AL326" s="8">
        <v>4870000000000</v>
      </c>
      <c r="AM326" s="6" t="s">
        <v>160</v>
      </c>
      <c r="AN326" s="6" t="s">
        <v>97</v>
      </c>
      <c r="AO326" s="6" t="s">
        <v>98</v>
      </c>
      <c r="AP326" s="6">
        <v>0</v>
      </c>
      <c r="AU326" s="6" t="s">
        <v>30</v>
      </c>
      <c r="AV326" s="6" t="s">
        <v>30</v>
      </c>
    </row>
    <row r="327" spans="1:48" x14ac:dyDescent="0.3">
      <c r="A327" s="6" t="s">
        <v>2395</v>
      </c>
      <c r="B327" s="6" t="s">
        <v>34</v>
      </c>
      <c r="D327" s="6" t="s">
        <v>142</v>
      </c>
      <c r="E327" s="6" t="s">
        <v>2396</v>
      </c>
      <c r="F327" s="6" t="s">
        <v>88</v>
      </c>
      <c r="G327" s="6">
        <v>751.8</v>
      </c>
      <c r="H327" s="6">
        <v>0</v>
      </c>
      <c r="I327" s="6">
        <v>0</v>
      </c>
      <c r="J327" s="6">
        <v>751.8</v>
      </c>
      <c r="L327" s="6">
        <v>501.2</v>
      </c>
      <c r="M327" s="6">
        <v>671.25</v>
      </c>
      <c r="N327" s="6" t="s">
        <v>7</v>
      </c>
      <c r="O327" s="6" t="s">
        <v>2397</v>
      </c>
      <c r="P327" s="6">
        <v>1</v>
      </c>
      <c r="Q327" s="6" t="s">
        <v>224</v>
      </c>
      <c r="R327" s="6">
        <v>490</v>
      </c>
      <c r="T327" s="6" t="s">
        <v>224</v>
      </c>
      <c r="U327" s="6" t="b">
        <v>1</v>
      </c>
      <c r="V327" s="6" t="b">
        <v>1</v>
      </c>
      <c r="W327" s="6" t="s">
        <v>142</v>
      </c>
      <c r="X327" s="6" t="s">
        <v>20</v>
      </c>
      <c r="Y327" s="6" t="s">
        <v>225</v>
      </c>
      <c r="Z327" s="6" t="s">
        <v>92</v>
      </c>
      <c r="AA327" s="6" t="s">
        <v>2398</v>
      </c>
      <c r="AB327" s="6">
        <v>39</v>
      </c>
      <c r="AD327" s="6" t="s">
        <v>20</v>
      </c>
      <c r="AE327" s="6" t="s">
        <v>588</v>
      </c>
      <c r="AF327" s="6" t="s">
        <v>225</v>
      </c>
      <c r="AG327" s="6" t="s">
        <v>92</v>
      </c>
      <c r="AH327" s="6" t="s">
        <v>3</v>
      </c>
      <c r="AJ327" s="6">
        <v>0</v>
      </c>
      <c r="AK327" s="6" t="s">
        <v>36</v>
      </c>
      <c r="AL327" s="8">
        <v>4870000000000</v>
      </c>
      <c r="AM327" s="6" t="s">
        <v>160</v>
      </c>
      <c r="AN327" s="6" t="s">
        <v>97</v>
      </c>
      <c r="AO327" s="6" t="s">
        <v>98</v>
      </c>
      <c r="AP327" s="6">
        <v>0</v>
      </c>
      <c r="AU327" s="6" t="s">
        <v>20</v>
      </c>
      <c r="AV327" s="6" t="s">
        <v>20</v>
      </c>
    </row>
    <row r="328" spans="1:48" x14ac:dyDescent="0.3">
      <c r="A328" s="6" t="s">
        <v>2399</v>
      </c>
      <c r="B328" s="6" t="s">
        <v>34</v>
      </c>
      <c r="D328" s="6" t="s">
        <v>142</v>
      </c>
      <c r="E328" s="6" t="s">
        <v>2400</v>
      </c>
      <c r="F328" s="6" t="s">
        <v>88</v>
      </c>
      <c r="G328" s="6">
        <v>885</v>
      </c>
      <c r="H328" s="6">
        <v>0</v>
      </c>
      <c r="I328" s="6">
        <v>0</v>
      </c>
      <c r="J328" s="6">
        <v>885</v>
      </c>
      <c r="L328" s="6">
        <v>590</v>
      </c>
      <c r="M328" s="6">
        <v>790.18</v>
      </c>
      <c r="N328" s="6" t="s">
        <v>7</v>
      </c>
      <c r="O328" s="6" t="s">
        <v>2401</v>
      </c>
      <c r="P328" s="6">
        <v>1</v>
      </c>
      <c r="Q328" s="6" t="s">
        <v>112</v>
      </c>
      <c r="R328" s="6">
        <v>240</v>
      </c>
      <c r="T328" s="6" t="s">
        <v>113</v>
      </c>
      <c r="U328" s="6" t="b">
        <v>1</v>
      </c>
      <c r="V328" s="6" t="b">
        <v>1</v>
      </c>
      <c r="W328" s="6" t="s">
        <v>142</v>
      </c>
      <c r="X328" s="6" t="s">
        <v>255</v>
      </c>
      <c r="Y328" s="6" t="s">
        <v>167</v>
      </c>
      <c r="Z328" s="6" t="s">
        <v>92</v>
      </c>
      <c r="AA328" s="6" t="s">
        <v>2402</v>
      </c>
      <c r="AB328" s="6">
        <v>2090</v>
      </c>
      <c r="AD328" s="6" t="s">
        <v>255</v>
      </c>
      <c r="AE328" s="6" t="s">
        <v>2403</v>
      </c>
      <c r="AF328" s="6" t="s">
        <v>167</v>
      </c>
      <c r="AG328" s="6" t="s">
        <v>92</v>
      </c>
      <c r="AH328" s="6" t="s">
        <v>3</v>
      </c>
      <c r="AJ328" s="6">
        <v>0</v>
      </c>
      <c r="AK328" s="6" t="s">
        <v>37</v>
      </c>
      <c r="AL328" s="8">
        <v>4870000000000</v>
      </c>
      <c r="AM328" s="6" t="s">
        <v>160</v>
      </c>
      <c r="AN328" s="6" t="s">
        <v>97</v>
      </c>
      <c r="AO328" s="6" t="s">
        <v>98</v>
      </c>
      <c r="AP328" s="6">
        <v>0</v>
      </c>
      <c r="AU328" s="6" t="s">
        <v>31</v>
      </c>
      <c r="AV328" s="6" t="s">
        <v>31</v>
      </c>
    </row>
    <row r="329" spans="1:48" x14ac:dyDescent="0.3">
      <c r="A329" s="6" t="s">
        <v>2404</v>
      </c>
      <c r="B329" s="6" t="s">
        <v>33</v>
      </c>
      <c r="C329" s="6" t="s">
        <v>2405</v>
      </c>
      <c r="D329" s="6" t="s">
        <v>142</v>
      </c>
      <c r="E329" s="6" t="s">
        <v>2406</v>
      </c>
      <c r="F329" s="6" t="s">
        <v>88</v>
      </c>
      <c r="G329" s="6">
        <v>1080</v>
      </c>
      <c r="H329" s="6">
        <v>0</v>
      </c>
      <c r="I329" s="6">
        <v>0</v>
      </c>
      <c r="J329" s="6">
        <v>1080</v>
      </c>
      <c r="L329" s="6">
        <v>720</v>
      </c>
      <c r="M329" s="6">
        <v>964.29</v>
      </c>
      <c r="N329" s="6" t="s">
        <v>7</v>
      </c>
      <c r="O329" s="6" t="s">
        <v>2405</v>
      </c>
      <c r="P329" s="6">
        <v>4</v>
      </c>
      <c r="Q329" s="6" t="s">
        <v>392</v>
      </c>
      <c r="R329" s="6">
        <v>240</v>
      </c>
      <c r="T329" s="6" t="s">
        <v>393</v>
      </c>
      <c r="U329" s="6" t="b">
        <v>1</v>
      </c>
      <c r="V329" s="6" t="b">
        <v>1</v>
      </c>
      <c r="W329" s="6" t="s">
        <v>142</v>
      </c>
      <c r="X329" s="6" t="s">
        <v>19</v>
      </c>
      <c r="Y329" s="6" t="s">
        <v>126</v>
      </c>
      <c r="Z329" s="6" t="s">
        <v>92</v>
      </c>
      <c r="AA329" s="6" t="s">
        <v>2407</v>
      </c>
      <c r="AB329" s="6" t="s">
        <v>2408</v>
      </c>
      <c r="AD329" s="6" t="s">
        <v>19</v>
      </c>
      <c r="AE329" s="6" t="s">
        <v>738</v>
      </c>
      <c r="AF329" s="6" t="s">
        <v>126</v>
      </c>
      <c r="AG329" s="6" t="s">
        <v>92</v>
      </c>
      <c r="AH329" s="6" t="s">
        <v>4</v>
      </c>
      <c r="AI329" s="6" t="s">
        <v>2409</v>
      </c>
      <c r="AJ329" s="6">
        <v>0</v>
      </c>
      <c r="AK329" s="6" t="s">
        <v>37</v>
      </c>
      <c r="AL329" s="8">
        <v>4870000000000</v>
      </c>
      <c r="AM329" s="6" t="s">
        <v>160</v>
      </c>
      <c r="AN329" s="6" t="s">
        <v>97</v>
      </c>
      <c r="AO329" s="6" t="s">
        <v>98</v>
      </c>
      <c r="AP329" s="6">
        <v>0</v>
      </c>
      <c r="AU329" s="6" t="s">
        <v>29</v>
      </c>
      <c r="AV329" s="6" t="s">
        <v>29</v>
      </c>
    </row>
    <row r="330" spans="1:48" x14ac:dyDescent="0.3">
      <c r="A330" s="6" t="s">
        <v>2410</v>
      </c>
      <c r="B330" s="6" t="s">
        <v>34</v>
      </c>
      <c r="D330" s="6" t="s">
        <v>142</v>
      </c>
      <c r="E330" s="6" t="s">
        <v>2411</v>
      </c>
      <c r="F330" s="6" t="s">
        <v>88</v>
      </c>
      <c r="G330" s="6">
        <v>330</v>
      </c>
      <c r="H330" s="6">
        <v>50</v>
      </c>
      <c r="I330" s="6">
        <v>0</v>
      </c>
      <c r="J330" s="6">
        <v>380</v>
      </c>
      <c r="L330" s="6">
        <v>0</v>
      </c>
      <c r="M330" s="6">
        <v>339.29</v>
      </c>
      <c r="N330" s="6" t="s">
        <v>9</v>
      </c>
      <c r="O330" s="6" t="s">
        <v>2412</v>
      </c>
      <c r="P330" s="6">
        <v>1</v>
      </c>
      <c r="Q330" s="6" t="s">
        <v>133</v>
      </c>
      <c r="R330" s="6">
        <v>330</v>
      </c>
      <c r="T330" s="6" t="s">
        <v>133</v>
      </c>
      <c r="U330" s="6" t="b">
        <v>1</v>
      </c>
      <c r="V330" s="6" t="b">
        <v>1</v>
      </c>
      <c r="W330" s="6" t="s">
        <v>142</v>
      </c>
      <c r="X330" s="6" t="s">
        <v>2413</v>
      </c>
      <c r="Y330" s="6" t="s">
        <v>2041</v>
      </c>
      <c r="Z330" s="6" t="s">
        <v>92</v>
      </c>
      <c r="AA330" s="6" t="s">
        <v>2414</v>
      </c>
      <c r="AB330" s="6" t="s">
        <v>2415</v>
      </c>
      <c r="AD330" s="6" t="s">
        <v>2413</v>
      </c>
      <c r="AE330" s="6" t="s">
        <v>2416</v>
      </c>
      <c r="AF330" s="6" t="s">
        <v>2041</v>
      </c>
      <c r="AG330" s="6" t="s">
        <v>92</v>
      </c>
      <c r="AH330" s="6" t="s">
        <v>3</v>
      </c>
      <c r="AJ330" s="6">
        <v>0</v>
      </c>
      <c r="AK330" s="6" t="s">
        <v>36</v>
      </c>
      <c r="AL330" s="8">
        <v>4870000000000</v>
      </c>
      <c r="AM330" s="6" t="s">
        <v>160</v>
      </c>
      <c r="AN330" s="6" t="s">
        <v>97</v>
      </c>
      <c r="AO330" s="6" t="s">
        <v>98</v>
      </c>
      <c r="AP330" s="6">
        <v>0</v>
      </c>
      <c r="AU330" s="6" t="s">
        <v>2045</v>
      </c>
      <c r="AV330" s="6" t="s">
        <v>2045</v>
      </c>
    </row>
    <row r="331" spans="1:48" x14ac:dyDescent="0.3">
      <c r="A331" s="6" t="s">
        <v>2417</v>
      </c>
      <c r="B331" s="6" t="s">
        <v>33</v>
      </c>
      <c r="C331" s="6" t="s">
        <v>2418</v>
      </c>
      <c r="D331" s="6" t="s">
        <v>142</v>
      </c>
      <c r="E331" s="6" t="s">
        <v>2419</v>
      </c>
      <c r="F331" s="6" t="s">
        <v>88</v>
      </c>
      <c r="G331" s="6">
        <v>1011</v>
      </c>
      <c r="H331" s="6">
        <v>0</v>
      </c>
      <c r="I331" s="6">
        <v>0</v>
      </c>
      <c r="J331" s="6">
        <v>1011</v>
      </c>
      <c r="L331" s="6">
        <v>674</v>
      </c>
      <c r="M331" s="6">
        <v>902.68</v>
      </c>
      <c r="N331" s="6" t="s">
        <v>7</v>
      </c>
      <c r="O331" s="6" t="s">
        <v>2420</v>
      </c>
      <c r="P331" s="6">
        <v>1</v>
      </c>
      <c r="Q331" s="6" t="s">
        <v>353</v>
      </c>
      <c r="R331" s="6">
        <v>1685</v>
      </c>
      <c r="T331" s="6" t="s">
        <v>354</v>
      </c>
      <c r="U331" s="6" t="b">
        <v>1</v>
      </c>
      <c r="V331" s="6" t="b">
        <v>1</v>
      </c>
      <c r="W331" s="6" t="s">
        <v>142</v>
      </c>
      <c r="X331" s="6" t="s">
        <v>2230</v>
      </c>
      <c r="Y331" s="6" t="s">
        <v>104</v>
      </c>
      <c r="Z331" s="6" t="s">
        <v>92</v>
      </c>
      <c r="AA331" s="6" t="s">
        <v>2421</v>
      </c>
      <c r="AB331" s="6" t="s">
        <v>2422</v>
      </c>
      <c r="AD331" s="6" t="s">
        <v>2230</v>
      </c>
      <c r="AE331" s="6" t="s">
        <v>2423</v>
      </c>
      <c r="AF331" s="6" t="s">
        <v>104</v>
      </c>
      <c r="AG331" s="6" t="s">
        <v>92</v>
      </c>
      <c r="AH331" s="6" t="s">
        <v>4</v>
      </c>
      <c r="AI331" s="6" t="s">
        <v>2424</v>
      </c>
      <c r="AJ331" s="6">
        <v>0</v>
      </c>
      <c r="AK331" s="6" t="s">
        <v>36</v>
      </c>
      <c r="AL331" s="8">
        <v>4870000000000</v>
      </c>
      <c r="AM331" s="6" t="s">
        <v>160</v>
      </c>
      <c r="AN331" s="6" t="s">
        <v>97</v>
      </c>
      <c r="AO331" s="6" t="s">
        <v>98</v>
      </c>
      <c r="AP331" s="6">
        <v>0</v>
      </c>
      <c r="AU331" s="6" t="s">
        <v>27</v>
      </c>
      <c r="AV331" s="6" t="s">
        <v>27</v>
      </c>
    </row>
    <row r="332" spans="1:48" x14ac:dyDescent="0.3">
      <c r="A332" s="6" t="s">
        <v>2425</v>
      </c>
      <c r="B332" s="6" t="s">
        <v>34</v>
      </c>
      <c r="D332" s="6" t="s">
        <v>142</v>
      </c>
      <c r="E332" s="6" t="s">
        <v>2426</v>
      </c>
      <c r="F332" s="6" t="s">
        <v>88</v>
      </c>
      <c r="G332" s="6">
        <v>756</v>
      </c>
      <c r="H332" s="6">
        <v>0</v>
      </c>
      <c r="I332" s="6">
        <v>0</v>
      </c>
      <c r="J332" s="6">
        <v>756</v>
      </c>
      <c r="L332" s="6">
        <v>504</v>
      </c>
      <c r="M332" s="6">
        <v>675</v>
      </c>
      <c r="N332" s="6" t="s">
        <v>7</v>
      </c>
      <c r="O332" s="6" t="s">
        <v>2427</v>
      </c>
      <c r="P332" s="6">
        <v>1</v>
      </c>
      <c r="Q332" s="6" t="s">
        <v>2428</v>
      </c>
      <c r="R332" s="6">
        <v>1050</v>
      </c>
      <c r="T332" s="6" t="s">
        <v>2428</v>
      </c>
      <c r="U332" s="6" t="b">
        <v>1</v>
      </c>
      <c r="V332" s="6" t="b">
        <v>1</v>
      </c>
      <c r="W332" s="6" t="s">
        <v>142</v>
      </c>
      <c r="X332" s="6" t="s">
        <v>2429</v>
      </c>
      <c r="Y332" s="6" t="s">
        <v>198</v>
      </c>
      <c r="Z332" s="6" t="s">
        <v>92</v>
      </c>
      <c r="AA332" s="6" t="s">
        <v>2430</v>
      </c>
      <c r="AB332" s="6">
        <v>164</v>
      </c>
      <c r="AD332" s="6" t="s">
        <v>2429</v>
      </c>
      <c r="AE332" s="6" t="s">
        <v>2431</v>
      </c>
      <c r="AF332" s="6" t="s">
        <v>198</v>
      </c>
      <c r="AG332" s="6" t="s">
        <v>92</v>
      </c>
      <c r="AH332" s="6" t="s">
        <v>3</v>
      </c>
      <c r="AJ332" s="6">
        <v>0</v>
      </c>
      <c r="AK332" s="6" t="s">
        <v>36</v>
      </c>
      <c r="AL332" s="8">
        <v>4870000000000</v>
      </c>
      <c r="AM332" s="6" t="s">
        <v>160</v>
      </c>
      <c r="AN332" s="6" t="s">
        <v>97</v>
      </c>
      <c r="AO332" s="6" t="s">
        <v>98</v>
      </c>
      <c r="AP332" s="6">
        <v>0</v>
      </c>
      <c r="AU332" s="6" t="s">
        <v>28</v>
      </c>
      <c r="AV332" s="6" t="s">
        <v>28</v>
      </c>
    </row>
    <row r="333" spans="1:48" x14ac:dyDescent="0.3">
      <c r="A333" s="6" t="s">
        <v>2432</v>
      </c>
      <c r="B333" s="6" t="s">
        <v>34</v>
      </c>
      <c r="D333" s="6" t="s">
        <v>142</v>
      </c>
      <c r="E333" s="6" t="s">
        <v>2433</v>
      </c>
      <c r="F333" s="6" t="s">
        <v>88</v>
      </c>
      <c r="G333" s="6">
        <v>702.6</v>
      </c>
      <c r="H333" s="6">
        <v>0</v>
      </c>
      <c r="I333" s="6">
        <v>0</v>
      </c>
      <c r="J333" s="6">
        <v>702.6</v>
      </c>
      <c r="L333" s="6">
        <v>468.4</v>
      </c>
      <c r="M333" s="6">
        <v>627.32000000000005</v>
      </c>
      <c r="N333" s="6" t="s">
        <v>7</v>
      </c>
      <c r="O333" s="6" t="s">
        <v>2434</v>
      </c>
      <c r="P333" s="6">
        <v>1</v>
      </c>
      <c r="Q333" s="6" t="s">
        <v>545</v>
      </c>
      <c r="R333" s="6">
        <v>385</v>
      </c>
      <c r="T333" s="6" t="s">
        <v>546</v>
      </c>
      <c r="U333" s="6" t="b">
        <v>1</v>
      </c>
      <c r="V333" s="6" t="b">
        <v>1</v>
      </c>
      <c r="W333" s="6" t="s">
        <v>142</v>
      </c>
      <c r="X333" s="6" t="s">
        <v>23</v>
      </c>
      <c r="Y333" s="6" t="s">
        <v>198</v>
      </c>
      <c r="Z333" s="6" t="s">
        <v>92</v>
      </c>
      <c r="AA333" s="6" t="s">
        <v>2435</v>
      </c>
      <c r="AB333" s="6" t="s">
        <v>2436</v>
      </c>
      <c r="AD333" s="6" t="s">
        <v>23</v>
      </c>
      <c r="AE333" s="6" t="s">
        <v>2437</v>
      </c>
      <c r="AF333" s="6" t="s">
        <v>198</v>
      </c>
      <c r="AG333" s="6" t="s">
        <v>92</v>
      </c>
      <c r="AH333" s="6" t="s">
        <v>3</v>
      </c>
      <c r="AJ333" s="6">
        <v>0</v>
      </c>
      <c r="AK333" s="6" t="s">
        <v>36</v>
      </c>
      <c r="AL333" s="8">
        <v>4870000000000</v>
      </c>
      <c r="AM333" s="6" t="s">
        <v>160</v>
      </c>
      <c r="AN333" s="6" t="s">
        <v>97</v>
      </c>
      <c r="AO333" s="6" t="s">
        <v>98</v>
      </c>
      <c r="AP333" s="6">
        <v>0</v>
      </c>
      <c r="AU333" s="6" t="s">
        <v>28</v>
      </c>
      <c r="AV333" s="6" t="s">
        <v>28</v>
      </c>
    </row>
    <row r="334" spans="1:48" x14ac:dyDescent="0.3">
      <c r="A334" s="6" t="s">
        <v>2438</v>
      </c>
      <c r="B334" s="6" t="s">
        <v>33</v>
      </c>
      <c r="C334" s="6" t="s">
        <v>2439</v>
      </c>
      <c r="D334" s="6" t="s">
        <v>142</v>
      </c>
      <c r="E334" s="6" t="s">
        <v>2440</v>
      </c>
      <c r="F334" s="6" t="s">
        <v>88</v>
      </c>
      <c r="G334" s="6">
        <v>891</v>
      </c>
      <c r="H334" s="6">
        <v>0</v>
      </c>
      <c r="I334" s="6">
        <v>0</v>
      </c>
      <c r="J334" s="6">
        <v>891</v>
      </c>
      <c r="L334" s="6">
        <v>594</v>
      </c>
      <c r="M334" s="6">
        <v>795.54</v>
      </c>
      <c r="N334" s="6" t="s">
        <v>7</v>
      </c>
      <c r="O334" s="6" t="s">
        <v>2441</v>
      </c>
      <c r="P334" s="6">
        <v>1</v>
      </c>
      <c r="Q334" s="6" t="s">
        <v>535</v>
      </c>
      <c r="R334" s="6">
        <v>435</v>
      </c>
      <c r="T334" s="6" t="s">
        <v>694</v>
      </c>
      <c r="U334" s="6" t="b">
        <v>1</v>
      </c>
      <c r="V334" s="6" t="b">
        <v>1</v>
      </c>
      <c r="W334" s="6" t="s">
        <v>142</v>
      </c>
      <c r="X334" s="6" t="s">
        <v>2442</v>
      </c>
      <c r="Y334" s="6" t="s">
        <v>104</v>
      </c>
      <c r="Z334" s="6" t="s">
        <v>92</v>
      </c>
      <c r="AA334" s="6" t="s">
        <v>2443</v>
      </c>
      <c r="AB334" s="6" t="s">
        <v>2444</v>
      </c>
      <c r="AD334" s="6" t="s">
        <v>2442</v>
      </c>
      <c r="AE334" s="6" t="s">
        <v>2445</v>
      </c>
      <c r="AF334" s="6" t="s">
        <v>104</v>
      </c>
      <c r="AG334" s="6" t="s">
        <v>92</v>
      </c>
      <c r="AH334" s="6" t="s">
        <v>4</v>
      </c>
      <c r="AI334" s="6" t="s">
        <v>2446</v>
      </c>
      <c r="AJ334" s="6">
        <v>0</v>
      </c>
      <c r="AK334" s="6" t="s">
        <v>36</v>
      </c>
      <c r="AL334" s="8">
        <v>4870000000000</v>
      </c>
      <c r="AM334" s="6" t="s">
        <v>96</v>
      </c>
      <c r="AN334" s="6" t="s">
        <v>97</v>
      </c>
      <c r="AO334" s="6" t="s">
        <v>98</v>
      </c>
      <c r="AP334" s="6">
        <v>0</v>
      </c>
      <c r="AU334" s="6" t="s">
        <v>27</v>
      </c>
      <c r="AV334" s="6" t="s">
        <v>27</v>
      </c>
    </row>
    <row r="335" spans="1:48" x14ac:dyDescent="0.3">
      <c r="A335" s="6" t="s">
        <v>2447</v>
      </c>
      <c r="B335" s="6" t="s">
        <v>33</v>
      </c>
      <c r="C335" s="6" t="s">
        <v>2448</v>
      </c>
      <c r="D335" s="6" t="s">
        <v>142</v>
      </c>
      <c r="E335" s="6" t="s">
        <v>2449</v>
      </c>
      <c r="F335" s="6" t="s">
        <v>88</v>
      </c>
      <c r="G335" s="6">
        <v>915</v>
      </c>
      <c r="H335" s="6">
        <v>0</v>
      </c>
      <c r="I335" s="6">
        <v>0</v>
      </c>
      <c r="J335" s="6">
        <v>915</v>
      </c>
      <c r="L335" s="6">
        <v>610</v>
      </c>
      <c r="M335" s="6">
        <v>816.96</v>
      </c>
      <c r="N335" s="6" t="s">
        <v>7</v>
      </c>
      <c r="O335" s="6" t="s">
        <v>2448</v>
      </c>
      <c r="P335" s="6">
        <v>1</v>
      </c>
      <c r="Q335" s="6" t="s">
        <v>1253</v>
      </c>
      <c r="R335" s="6">
        <v>995</v>
      </c>
      <c r="T335" s="6" t="s">
        <v>1253</v>
      </c>
      <c r="U335" s="6" t="b">
        <v>1</v>
      </c>
      <c r="V335" s="6" t="b">
        <v>1</v>
      </c>
      <c r="W335" s="6" t="s">
        <v>142</v>
      </c>
      <c r="X335" s="6" t="s">
        <v>2215</v>
      </c>
      <c r="Y335" s="6" t="s">
        <v>91</v>
      </c>
      <c r="Z335" s="6" t="s">
        <v>92</v>
      </c>
      <c r="AA335" s="6" t="s">
        <v>2450</v>
      </c>
      <c r="AB335" s="6" t="s">
        <v>2451</v>
      </c>
      <c r="AD335" s="6" t="s">
        <v>2215</v>
      </c>
      <c r="AE335" s="6" t="s">
        <v>2452</v>
      </c>
      <c r="AF335" s="6" t="s">
        <v>91</v>
      </c>
      <c r="AG335" s="6" t="s">
        <v>92</v>
      </c>
      <c r="AH335" s="6" t="s">
        <v>4</v>
      </c>
      <c r="AI335" s="6" t="s">
        <v>2453</v>
      </c>
      <c r="AJ335" s="6">
        <v>0</v>
      </c>
      <c r="AK335" s="6" t="s">
        <v>36</v>
      </c>
      <c r="AL335" s="8">
        <v>4870000000000</v>
      </c>
      <c r="AM335" s="6" t="s">
        <v>160</v>
      </c>
      <c r="AN335" s="6" t="s">
        <v>97</v>
      </c>
      <c r="AO335" s="6" t="s">
        <v>98</v>
      </c>
      <c r="AP335" s="6">
        <v>0</v>
      </c>
      <c r="AU335" s="6" t="s">
        <v>99</v>
      </c>
      <c r="AV335" s="6" t="s">
        <v>99</v>
      </c>
    </row>
    <row r="336" spans="1:48" x14ac:dyDescent="0.3">
      <c r="A336" s="6" t="s">
        <v>2454</v>
      </c>
      <c r="B336" s="6" t="s">
        <v>34</v>
      </c>
      <c r="D336" s="6" t="s">
        <v>142</v>
      </c>
      <c r="E336" s="6" t="s">
        <v>2455</v>
      </c>
      <c r="F336" s="6" t="s">
        <v>88</v>
      </c>
      <c r="G336" s="6">
        <v>684</v>
      </c>
      <c r="H336" s="6">
        <v>0</v>
      </c>
      <c r="I336" s="6">
        <v>0</v>
      </c>
      <c r="J336" s="6">
        <v>684</v>
      </c>
      <c r="L336" s="6">
        <v>456</v>
      </c>
      <c r="M336" s="6">
        <v>610.71</v>
      </c>
      <c r="N336" s="6" t="s">
        <v>7</v>
      </c>
      <c r="O336" s="6" t="s">
        <v>2456</v>
      </c>
      <c r="P336" s="6">
        <v>1</v>
      </c>
      <c r="Q336" s="6" t="s">
        <v>263</v>
      </c>
      <c r="R336" s="6">
        <v>1140</v>
      </c>
      <c r="T336" s="6" t="s">
        <v>263</v>
      </c>
      <c r="U336" s="6" t="b">
        <v>1</v>
      </c>
      <c r="V336" s="6" t="b">
        <v>1</v>
      </c>
      <c r="W336" s="6" t="s">
        <v>142</v>
      </c>
      <c r="X336" s="6" t="s">
        <v>1580</v>
      </c>
      <c r="Y336" s="6" t="s">
        <v>1196</v>
      </c>
      <c r="Z336" s="6" t="s">
        <v>92</v>
      </c>
      <c r="AA336" s="6" t="s">
        <v>2457</v>
      </c>
      <c r="AB336" s="6" t="s">
        <v>2458</v>
      </c>
      <c r="AD336" s="6" t="s">
        <v>1580</v>
      </c>
      <c r="AE336" s="6" t="s">
        <v>1583</v>
      </c>
      <c r="AF336" s="6" t="s">
        <v>1196</v>
      </c>
      <c r="AG336" s="6" t="s">
        <v>92</v>
      </c>
      <c r="AH336" s="6" t="s">
        <v>3</v>
      </c>
      <c r="AJ336" s="6">
        <v>0</v>
      </c>
      <c r="AK336" s="6" t="s">
        <v>36</v>
      </c>
      <c r="AL336" s="8">
        <v>4870000000000</v>
      </c>
      <c r="AM336" s="6" t="s">
        <v>160</v>
      </c>
      <c r="AN336" s="6" t="s">
        <v>97</v>
      </c>
      <c r="AO336" s="6" t="s">
        <v>98</v>
      </c>
      <c r="AP336" s="6">
        <v>0</v>
      </c>
      <c r="AU336" s="6" t="s">
        <v>1201</v>
      </c>
      <c r="AV336" s="6" t="s">
        <v>1201</v>
      </c>
    </row>
    <row r="337" spans="1:48" x14ac:dyDescent="0.3">
      <c r="A337" s="6" t="s">
        <v>2459</v>
      </c>
      <c r="B337" s="6" t="s">
        <v>33</v>
      </c>
      <c r="C337" s="6" t="s">
        <v>2460</v>
      </c>
      <c r="D337" s="6" t="s">
        <v>142</v>
      </c>
      <c r="E337" s="6" t="s">
        <v>2461</v>
      </c>
      <c r="F337" s="6" t="s">
        <v>88</v>
      </c>
      <c r="G337" s="6">
        <v>2446.8000000000002</v>
      </c>
      <c r="H337" s="6">
        <v>0</v>
      </c>
      <c r="I337" s="6">
        <v>0</v>
      </c>
      <c r="J337" s="6">
        <v>2446.8000000000002</v>
      </c>
      <c r="L337" s="6">
        <v>1631.2</v>
      </c>
      <c r="M337" s="6">
        <v>2184.64</v>
      </c>
      <c r="N337" s="6" t="s">
        <v>7</v>
      </c>
      <c r="O337" s="6" t="s">
        <v>2462</v>
      </c>
      <c r="P337" s="6">
        <v>1</v>
      </c>
      <c r="Q337" s="6" t="s">
        <v>788</v>
      </c>
      <c r="R337" s="6">
        <v>240</v>
      </c>
      <c r="T337" s="6">
        <v>99</v>
      </c>
      <c r="U337" s="6" t="b">
        <v>1</v>
      </c>
      <c r="V337" s="6" t="b">
        <v>1</v>
      </c>
      <c r="W337" s="6" t="s">
        <v>142</v>
      </c>
      <c r="X337" s="6" t="s">
        <v>336</v>
      </c>
      <c r="Y337" s="6" t="s">
        <v>337</v>
      </c>
      <c r="Z337" s="6" t="s">
        <v>92</v>
      </c>
      <c r="AA337" s="6" t="s">
        <v>2463</v>
      </c>
      <c r="AB337" s="6">
        <v>15</v>
      </c>
      <c r="AD337" s="6" t="s">
        <v>336</v>
      </c>
      <c r="AE337" s="6" t="s">
        <v>2464</v>
      </c>
      <c r="AF337" s="6" t="s">
        <v>337</v>
      </c>
      <c r="AG337" s="6" t="s">
        <v>92</v>
      </c>
      <c r="AH337" s="6" t="s">
        <v>4</v>
      </c>
      <c r="AI337" s="6" t="s">
        <v>2465</v>
      </c>
      <c r="AJ337" s="6">
        <v>0</v>
      </c>
      <c r="AK337" s="6" t="s">
        <v>36</v>
      </c>
      <c r="AL337" s="8">
        <v>4870000000000</v>
      </c>
      <c r="AM337" s="6" t="s">
        <v>160</v>
      </c>
      <c r="AN337" s="6" t="s">
        <v>97</v>
      </c>
      <c r="AO337" s="6" t="s">
        <v>98</v>
      </c>
      <c r="AP337" s="6">
        <v>0</v>
      </c>
      <c r="AU337" s="6" t="s">
        <v>336</v>
      </c>
      <c r="AV337" s="6" t="s">
        <v>336</v>
      </c>
    </row>
    <row r="338" spans="1:48" x14ac:dyDescent="0.3">
      <c r="A338" s="6" t="s">
        <v>2466</v>
      </c>
      <c r="B338" s="6" t="s">
        <v>33</v>
      </c>
      <c r="C338" s="6" t="s">
        <v>2467</v>
      </c>
      <c r="D338" s="6" t="s">
        <v>142</v>
      </c>
      <c r="E338" s="6" t="s">
        <v>2468</v>
      </c>
      <c r="F338" s="6" t="s">
        <v>88</v>
      </c>
      <c r="G338" s="6">
        <v>744</v>
      </c>
      <c r="H338" s="6">
        <v>0</v>
      </c>
      <c r="I338" s="6">
        <v>0</v>
      </c>
      <c r="J338" s="6">
        <v>744</v>
      </c>
      <c r="L338" s="6">
        <v>496</v>
      </c>
      <c r="M338" s="6">
        <v>664.29</v>
      </c>
      <c r="N338" s="6" t="s">
        <v>7</v>
      </c>
      <c r="O338" s="6" t="s">
        <v>2469</v>
      </c>
      <c r="P338" s="6">
        <v>1</v>
      </c>
      <c r="Q338" s="6" t="s">
        <v>298</v>
      </c>
      <c r="R338" s="6">
        <v>240</v>
      </c>
      <c r="T338" s="6" t="s">
        <v>299</v>
      </c>
      <c r="U338" s="6" t="b">
        <v>1</v>
      </c>
      <c r="V338" s="6" t="b">
        <v>1</v>
      </c>
      <c r="W338" s="6" t="s">
        <v>142</v>
      </c>
      <c r="X338" s="6" t="s">
        <v>2470</v>
      </c>
      <c r="Y338" s="6" t="s">
        <v>167</v>
      </c>
      <c r="Z338" s="6" t="s">
        <v>92</v>
      </c>
      <c r="AA338" s="6" t="s">
        <v>2471</v>
      </c>
      <c r="AB338" s="6" t="s">
        <v>2472</v>
      </c>
      <c r="AD338" s="6" t="s">
        <v>2470</v>
      </c>
      <c r="AE338" s="6" t="s">
        <v>2473</v>
      </c>
      <c r="AF338" s="6" t="s">
        <v>167</v>
      </c>
      <c r="AG338" s="6" t="s">
        <v>92</v>
      </c>
      <c r="AH338" s="6" t="s">
        <v>4</v>
      </c>
      <c r="AI338" s="6" t="s">
        <v>2474</v>
      </c>
      <c r="AJ338" s="6">
        <v>0</v>
      </c>
      <c r="AK338" s="6" t="s">
        <v>37</v>
      </c>
      <c r="AL338" s="8">
        <v>4870000000000</v>
      </c>
      <c r="AM338" s="6" t="s">
        <v>160</v>
      </c>
      <c r="AN338" s="6" t="s">
        <v>97</v>
      </c>
      <c r="AO338" s="6" t="s">
        <v>98</v>
      </c>
      <c r="AP338" s="6">
        <v>0</v>
      </c>
      <c r="AR338" s="8">
        <v>920000000000</v>
      </c>
      <c r="AU338" s="6" t="s">
        <v>31</v>
      </c>
      <c r="AV338" s="6" t="s">
        <v>31</v>
      </c>
    </row>
    <row r="339" spans="1:48" x14ac:dyDescent="0.3">
      <c r="A339" s="6" t="s">
        <v>2475</v>
      </c>
      <c r="B339" s="6" t="s">
        <v>34</v>
      </c>
      <c r="D339" s="6" t="s">
        <v>142</v>
      </c>
      <c r="E339" s="6" t="s">
        <v>2476</v>
      </c>
      <c r="F339" s="6" t="s">
        <v>88</v>
      </c>
      <c r="G339" s="6">
        <v>684</v>
      </c>
      <c r="H339" s="6">
        <v>0</v>
      </c>
      <c r="I339" s="6">
        <v>0</v>
      </c>
      <c r="J339" s="6">
        <v>684</v>
      </c>
      <c r="L339" s="6">
        <v>456</v>
      </c>
      <c r="M339" s="6">
        <v>610.71</v>
      </c>
      <c r="N339" s="6" t="s">
        <v>7</v>
      </c>
      <c r="O339" s="6" t="s">
        <v>2477</v>
      </c>
      <c r="P339" s="6">
        <v>1</v>
      </c>
      <c r="Q339" s="6" t="s">
        <v>263</v>
      </c>
      <c r="R339" s="6">
        <v>1140</v>
      </c>
      <c r="T339" s="6" t="s">
        <v>263</v>
      </c>
      <c r="U339" s="6" t="b">
        <v>1</v>
      </c>
      <c r="V339" s="6" t="b">
        <v>1</v>
      </c>
      <c r="W339" s="6" t="s">
        <v>142</v>
      </c>
      <c r="X339" s="6" t="s">
        <v>513</v>
      </c>
      <c r="Y339" s="6" t="s">
        <v>384</v>
      </c>
      <c r="Z339" s="6" t="s">
        <v>92</v>
      </c>
      <c r="AA339" s="6" t="s">
        <v>2478</v>
      </c>
      <c r="AB339" s="6">
        <v>5</v>
      </c>
      <c r="AD339" s="6" t="s">
        <v>513</v>
      </c>
      <c r="AE339" s="6" t="s">
        <v>2479</v>
      </c>
      <c r="AF339" s="6" t="s">
        <v>384</v>
      </c>
      <c r="AG339" s="6" t="s">
        <v>92</v>
      </c>
      <c r="AH339" s="6" t="s">
        <v>3</v>
      </c>
      <c r="AJ339" s="6">
        <v>0</v>
      </c>
      <c r="AK339" s="6" t="s">
        <v>36</v>
      </c>
      <c r="AL339" s="8">
        <v>4870000000000</v>
      </c>
      <c r="AM339" s="6" t="s">
        <v>160</v>
      </c>
      <c r="AN339" s="6" t="s">
        <v>97</v>
      </c>
      <c r="AO339" s="6" t="s">
        <v>98</v>
      </c>
      <c r="AP339" s="6">
        <v>0</v>
      </c>
      <c r="AU339" s="6" t="s">
        <v>388</v>
      </c>
      <c r="AV339" s="6" t="s">
        <v>388</v>
      </c>
    </row>
    <row r="340" spans="1:48" x14ac:dyDescent="0.3">
      <c r="A340" s="6" t="s">
        <v>2480</v>
      </c>
      <c r="B340" s="6" t="s">
        <v>34</v>
      </c>
      <c r="D340" s="6" t="s">
        <v>142</v>
      </c>
      <c r="E340" s="6" t="s">
        <v>2481</v>
      </c>
      <c r="F340" s="6" t="s">
        <v>88</v>
      </c>
      <c r="G340" s="6">
        <v>708</v>
      </c>
      <c r="H340" s="6">
        <v>0</v>
      </c>
      <c r="I340" s="6">
        <v>0</v>
      </c>
      <c r="J340" s="6">
        <v>708</v>
      </c>
      <c r="L340" s="6">
        <v>472</v>
      </c>
      <c r="M340" s="6">
        <v>632.14</v>
      </c>
      <c r="N340" s="6" t="s">
        <v>7</v>
      </c>
      <c r="O340" s="6" t="s">
        <v>2482</v>
      </c>
      <c r="P340" s="6">
        <v>4</v>
      </c>
      <c r="Q340" s="6" t="s">
        <v>12</v>
      </c>
      <c r="R340" s="6">
        <v>295</v>
      </c>
      <c r="T340" s="6" t="s">
        <v>12</v>
      </c>
      <c r="U340" s="6" t="b">
        <v>1</v>
      </c>
      <c r="V340" s="6" t="b">
        <v>1</v>
      </c>
      <c r="W340" s="6" t="s">
        <v>142</v>
      </c>
      <c r="X340" s="6" t="s">
        <v>16</v>
      </c>
      <c r="Y340" s="6" t="s">
        <v>104</v>
      </c>
      <c r="Z340" s="6" t="s">
        <v>92</v>
      </c>
      <c r="AA340" s="6" t="s">
        <v>2483</v>
      </c>
      <c r="AB340" s="6" t="s">
        <v>2484</v>
      </c>
      <c r="AD340" s="6" t="s">
        <v>16</v>
      </c>
      <c r="AE340" s="6" t="s">
        <v>2485</v>
      </c>
      <c r="AF340" s="6" t="s">
        <v>104</v>
      </c>
      <c r="AG340" s="6" t="s">
        <v>92</v>
      </c>
      <c r="AH340" s="6" t="s">
        <v>3</v>
      </c>
      <c r="AJ340" s="6">
        <v>0</v>
      </c>
      <c r="AK340" s="6" t="s">
        <v>36</v>
      </c>
      <c r="AL340" s="8">
        <v>4870000000000</v>
      </c>
      <c r="AM340" s="6" t="s">
        <v>96</v>
      </c>
      <c r="AN340" s="6" t="s">
        <v>97</v>
      </c>
      <c r="AO340" s="6" t="s">
        <v>98</v>
      </c>
      <c r="AP340" s="6">
        <v>0</v>
      </c>
      <c r="AU340" s="6" t="s">
        <v>27</v>
      </c>
      <c r="AV340" s="6" t="s">
        <v>27</v>
      </c>
    </row>
    <row r="341" spans="1:48" x14ac:dyDescent="0.3">
      <c r="A341" s="6" t="s">
        <v>2486</v>
      </c>
      <c r="B341" s="6" t="s">
        <v>33</v>
      </c>
      <c r="C341" s="6" t="s">
        <v>2487</v>
      </c>
      <c r="D341" s="6" t="s">
        <v>142</v>
      </c>
      <c r="E341" s="6" t="s">
        <v>2488</v>
      </c>
      <c r="F341" s="6" t="s">
        <v>88</v>
      </c>
      <c r="G341" s="6">
        <v>753</v>
      </c>
      <c r="H341" s="6">
        <v>0</v>
      </c>
      <c r="I341" s="6">
        <v>0</v>
      </c>
      <c r="J341" s="6">
        <v>753</v>
      </c>
      <c r="L341" s="6">
        <v>502</v>
      </c>
      <c r="M341" s="6">
        <v>672.32</v>
      </c>
      <c r="N341" s="6" t="s">
        <v>7</v>
      </c>
      <c r="O341" s="6" t="s">
        <v>2489</v>
      </c>
      <c r="P341" s="6">
        <v>1</v>
      </c>
      <c r="Q341" s="6" t="s">
        <v>14</v>
      </c>
      <c r="R341" s="6">
        <v>295</v>
      </c>
      <c r="T341" s="6" t="s">
        <v>14</v>
      </c>
      <c r="U341" s="6" t="b">
        <v>1</v>
      </c>
      <c r="V341" s="6" t="b">
        <v>1</v>
      </c>
      <c r="W341" s="6" t="s">
        <v>142</v>
      </c>
      <c r="X341" s="6" t="s">
        <v>206</v>
      </c>
      <c r="Y341" s="6" t="s">
        <v>207</v>
      </c>
      <c r="Z341" s="6" t="s">
        <v>92</v>
      </c>
      <c r="AA341" s="6" t="s">
        <v>2490</v>
      </c>
      <c r="AB341" s="6" t="s">
        <v>2491</v>
      </c>
      <c r="AD341" s="6" t="s">
        <v>206</v>
      </c>
      <c r="AE341" s="6" t="s">
        <v>2492</v>
      </c>
      <c r="AF341" s="6" t="s">
        <v>207</v>
      </c>
      <c r="AG341" s="6" t="s">
        <v>92</v>
      </c>
      <c r="AH341" s="6" t="s">
        <v>4</v>
      </c>
      <c r="AI341" s="6" t="s">
        <v>2493</v>
      </c>
      <c r="AJ341" s="6">
        <v>0</v>
      </c>
      <c r="AK341" s="6" t="s">
        <v>36</v>
      </c>
      <c r="AL341" s="8">
        <v>4870000000000</v>
      </c>
      <c r="AM341" s="6" t="s">
        <v>160</v>
      </c>
      <c r="AN341" s="6" t="s">
        <v>97</v>
      </c>
      <c r="AO341" s="6" t="s">
        <v>98</v>
      </c>
      <c r="AP341" s="6">
        <v>0</v>
      </c>
      <c r="AU341" s="6" t="s">
        <v>211</v>
      </c>
      <c r="AV341" s="6" t="s">
        <v>211</v>
      </c>
    </row>
    <row r="342" spans="1:48" x14ac:dyDescent="0.3">
      <c r="A342" s="6" t="s">
        <v>2494</v>
      </c>
      <c r="B342" s="6" t="s">
        <v>33</v>
      </c>
      <c r="C342" s="6" t="s">
        <v>2495</v>
      </c>
      <c r="D342" s="6" t="s">
        <v>142</v>
      </c>
      <c r="E342" s="6" t="s">
        <v>2496</v>
      </c>
      <c r="F342" s="6" t="s">
        <v>88</v>
      </c>
      <c r="G342" s="6">
        <v>1011</v>
      </c>
      <c r="H342" s="6">
        <v>0</v>
      </c>
      <c r="I342" s="6">
        <v>0</v>
      </c>
      <c r="J342" s="6">
        <v>1011</v>
      </c>
      <c r="L342" s="6">
        <v>674</v>
      </c>
      <c r="M342" s="6">
        <v>902.68</v>
      </c>
      <c r="N342" s="6" t="s">
        <v>7</v>
      </c>
      <c r="O342" s="6" t="s">
        <v>2497</v>
      </c>
      <c r="P342" s="6">
        <v>1</v>
      </c>
      <c r="Q342" s="6" t="s">
        <v>353</v>
      </c>
      <c r="R342" s="6">
        <v>1685</v>
      </c>
      <c r="T342" s="6" t="s">
        <v>354</v>
      </c>
      <c r="U342" s="6" t="b">
        <v>1</v>
      </c>
      <c r="V342" s="6" t="b">
        <v>1</v>
      </c>
      <c r="W342" s="6" t="s">
        <v>142</v>
      </c>
      <c r="X342" s="6" t="s">
        <v>18</v>
      </c>
      <c r="Y342" s="6" t="s">
        <v>198</v>
      </c>
      <c r="Z342" s="6" t="s">
        <v>92</v>
      </c>
      <c r="AA342" s="6" t="s">
        <v>2498</v>
      </c>
      <c r="AB342" s="6">
        <v>1031</v>
      </c>
      <c r="AD342" s="6" t="s">
        <v>18</v>
      </c>
      <c r="AE342" s="6" t="s">
        <v>2499</v>
      </c>
      <c r="AF342" s="6" t="s">
        <v>198</v>
      </c>
      <c r="AG342" s="6" t="s">
        <v>92</v>
      </c>
      <c r="AH342" s="6" t="s">
        <v>4</v>
      </c>
      <c r="AI342" s="6" t="s">
        <v>2500</v>
      </c>
      <c r="AJ342" s="6">
        <v>0</v>
      </c>
      <c r="AK342" s="6" t="s">
        <v>36</v>
      </c>
      <c r="AL342" s="8">
        <v>4870000000000</v>
      </c>
      <c r="AM342" s="6" t="s">
        <v>160</v>
      </c>
      <c r="AN342" s="6" t="s">
        <v>97</v>
      </c>
      <c r="AO342" s="6" t="s">
        <v>98</v>
      </c>
      <c r="AP342" s="6">
        <v>0</v>
      </c>
      <c r="AU342" s="6" t="s">
        <v>28</v>
      </c>
      <c r="AV342" s="6" t="s">
        <v>28</v>
      </c>
    </row>
    <row r="343" spans="1:48" x14ac:dyDescent="0.3">
      <c r="A343" s="6" t="s">
        <v>2501</v>
      </c>
      <c r="B343" s="6" t="s">
        <v>34</v>
      </c>
      <c r="D343" s="6" t="s">
        <v>142</v>
      </c>
      <c r="E343" s="6" t="s">
        <v>2502</v>
      </c>
      <c r="F343" s="6" t="s">
        <v>88</v>
      </c>
      <c r="G343" s="6">
        <v>865</v>
      </c>
      <c r="H343" s="6">
        <v>0</v>
      </c>
      <c r="I343" s="6">
        <v>0</v>
      </c>
      <c r="J343" s="6">
        <v>865</v>
      </c>
      <c r="L343" s="6">
        <v>0</v>
      </c>
      <c r="M343" s="6">
        <v>772.32</v>
      </c>
      <c r="N343" s="6" t="s">
        <v>7</v>
      </c>
      <c r="O343" s="6" t="s">
        <v>2503</v>
      </c>
      <c r="P343" s="6">
        <v>1</v>
      </c>
      <c r="Q343" s="6" t="s">
        <v>112</v>
      </c>
      <c r="R343" s="6">
        <v>240</v>
      </c>
      <c r="T343" s="6" t="s">
        <v>113</v>
      </c>
      <c r="U343" s="6" t="b">
        <v>1</v>
      </c>
      <c r="V343" s="6" t="b">
        <v>1</v>
      </c>
      <c r="W343" s="6" t="s">
        <v>142</v>
      </c>
      <c r="X343" s="6" t="s">
        <v>564</v>
      </c>
      <c r="Y343" s="6" t="s">
        <v>167</v>
      </c>
      <c r="Z343" s="6" t="s">
        <v>92</v>
      </c>
      <c r="AA343" s="6" t="s">
        <v>2504</v>
      </c>
      <c r="AB343" s="6" t="s">
        <v>2505</v>
      </c>
      <c r="AD343" s="6" t="s">
        <v>564</v>
      </c>
      <c r="AE343" s="6" t="s">
        <v>1823</v>
      </c>
      <c r="AF343" s="6" t="s">
        <v>167</v>
      </c>
      <c r="AG343" s="6" t="s">
        <v>92</v>
      </c>
      <c r="AH343" s="6" t="s">
        <v>3</v>
      </c>
      <c r="AJ343" s="6">
        <v>0</v>
      </c>
      <c r="AK343" s="6" t="s">
        <v>37</v>
      </c>
      <c r="AL343" s="8">
        <v>4870000000000</v>
      </c>
      <c r="AM343" s="6" t="s">
        <v>2506</v>
      </c>
      <c r="AN343" s="6" t="s">
        <v>838</v>
      </c>
      <c r="AO343" s="6" t="s">
        <v>98</v>
      </c>
      <c r="AP343" s="6">
        <v>0</v>
      </c>
      <c r="AU343" s="6" t="s">
        <v>31</v>
      </c>
      <c r="AV343" s="6" t="s">
        <v>31</v>
      </c>
    </row>
    <row r="344" spans="1:48" x14ac:dyDescent="0.3">
      <c r="A344" s="6" t="s">
        <v>2507</v>
      </c>
      <c r="B344" s="6" t="s">
        <v>33</v>
      </c>
      <c r="C344" s="6" t="s">
        <v>2508</v>
      </c>
      <c r="D344" s="6" t="s">
        <v>142</v>
      </c>
      <c r="E344" s="6" t="s">
        <v>2509</v>
      </c>
      <c r="F344" s="6" t="s">
        <v>88</v>
      </c>
      <c r="G344" s="6">
        <v>780</v>
      </c>
      <c r="H344" s="6">
        <v>0</v>
      </c>
      <c r="I344" s="6">
        <v>0</v>
      </c>
      <c r="J344" s="6">
        <v>780</v>
      </c>
      <c r="L344" s="6">
        <v>520</v>
      </c>
      <c r="M344" s="6">
        <v>696.43</v>
      </c>
      <c r="N344" s="6" t="s">
        <v>7</v>
      </c>
      <c r="O344" s="6" t="s">
        <v>2510</v>
      </c>
      <c r="P344" s="6">
        <v>1</v>
      </c>
      <c r="Q344" s="6" t="s">
        <v>535</v>
      </c>
      <c r="R344" s="6">
        <v>145</v>
      </c>
      <c r="T344" s="6" t="s">
        <v>536</v>
      </c>
      <c r="U344" s="6" t="b">
        <v>1</v>
      </c>
      <c r="V344" s="6" t="b">
        <v>1</v>
      </c>
      <c r="W344" s="6" t="s">
        <v>142</v>
      </c>
      <c r="X344" s="6" t="s">
        <v>2511</v>
      </c>
      <c r="Y344" s="6" t="s">
        <v>198</v>
      </c>
      <c r="Z344" s="6" t="s">
        <v>92</v>
      </c>
      <c r="AA344" s="6" t="s">
        <v>2512</v>
      </c>
      <c r="AB344" s="6" t="s">
        <v>2513</v>
      </c>
      <c r="AD344" s="6" t="s">
        <v>2511</v>
      </c>
      <c r="AE344" s="6" t="s">
        <v>347</v>
      </c>
      <c r="AF344" s="6" t="s">
        <v>198</v>
      </c>
      <c r="AG344" s="6" t="s">
        <v>92</v>
      </c>
      <c r="AH344" s="6" t="s">
        <v>4</v>
      </c>
      <c r="AI344" s="6" t="s">
        <v>2514</v>
      </c>
      <c r="AJ344" s="6">
        <v>0</v>
      </c>
      <c r="AK344" s="6" t="s">
        <v>37</v>
      </c>
      <c r="AL344" s="8">
        <v>4870000000000</v>
      </c>
      <c r="AM344" s="6" t="s">
        <v>160</v>
      </c>
      <c r="AN344" s="6" t="s">
        <v>97</v>
      </c>
      <c r="AO344" s="6" t="s">
        <v>98</v>
      </c>
      <c r="AP344" s="6">
        <v>0</v>
      </c>
      <c r="AU344" s="6" t="s">
        <v>28</v>
      </c>
      <c r="AV344" s="6" t="s">
        <v>28</v>
      </c>
    </row>
    <row r="345" spans="1:48" x14ac:dyDescent="0.3">
      <c r="A345" s="6" t="s">
        <v>2515</v>
      </c>
      <c r="B345" s="6" t="s">
        <v>33</v>
      </c>
      <c r="C345" s="6" t="s">
        <v>2516</v>
      </c>
      <c r="D345" s="6" t="s">
        <v>142</v>
      </c>
      <c r="E345" s="6" t="s">
        <v>2517</v>
      </c>
      <c r="F345" s="6" t="s">
        <v>88</v>
      </c>
      <c r="G345" s="6">
        <v>690</v>
      </c>
      <c r="H345" s="6">
        <v>0</v>
      </c>
      <c r="I345" s="6">
        <v>0</v>
      </c>
      <c r="J345" s="6">
        <v>690</v>
      </c>
      <c r="L345" s="6">
        <v>460</v>
      </c>
      <c r="M345" s="6">
        <v>616.07000000000005</v>
      </c>
      <c r="N345" s="6" t="s">
        <v>7</v>
      </c>
      <c r="O345" s="6" t="s">
        <v>2516</v>
      </c>
      <c r="P345" s="6">
        <v>2</v>
      </c>
      <c r="Q345" s="6" t="s">
        <v>215</v>
      </c>
      <c r="R345" s="6">
        <v>575</v>
      </c>
      <c r="T345" s="8">
        <v>7520000000000</v>
      </c>
      <c r="U345" s="6" t="b">
        <v>1</v>
      </c>
      <c r="V345" s="6" t="b">
        <v>1</v>
      </c>
      <c r="W345" s="6" t="s">
        <v>142</v>
      </c>
      <c r="X345" s="6" t="s">
        <v>17</v>
      </c>
      <c r="Y345" s="6" t="s">
        <v>225</v>
      </c>
      <c r="Z345" s="6" t="s">
        <v>92</v>
      </c>
      <c r="AA345" s="6" t="s">
        <v>2518</v>
      </c>
      <c r="AB345" s="6" t="s">
        <v>2519</v>
      </c>
      <c r="AD345" s="6" t="s">
        <v>17</v>
      </c>
      <c r="AE345" s="6" t="s">
        <v>2520</v>
      </c>
      <c r="AF345" s="6" t="s">
        <v>225</v>
      </c>
      <c r="AG345" s="6" t="s">
        <v>92</v>
      </c>
      <c r="AH345" s="6" t="s">
        <v>4</v>
      </c>
      <c r="AI345" s="6" t="s">
        <v>2521</v>
      </c>
      <c r="AJ345" s="6">
        <v>0</v>
      </c>
      <c r="AK345" s="6" t="s">
        <v>36</v>
      </c>
      <c r="AL345" s="8">
        <v>4870000000000</v>
      </c>
      <c r="AM345" s="6" t="s">
        <v>160</v>
      </c>
      <c r="AN345" s="6" t="s">
        <v>97</v>
      </c>
      <c r="AO345" s="6" t="s">
        <v>98</v>
      </c>
      <c r="AP345" s="6">
        <v>0</v>
      </c>
      <c r="AU345" s="6" t="s">
        <v>20</v>
      </c>
      <c r="AV345" s="6" t="s">
        <v>20</v>
      </c>
    </row>
    <row r="346" spans="1:48" x14ac:dyDescent="0.3">
      <c r="A346" s="6" t="s">
        <v>2522</v>
      </c>
      <c r="B346" s="6" t="s">
        <v>34</v>
      </c>
      <c r="D346" s="6" t="s">
        <v>142</v>
      </c>
      <c r="E346" s="6" t="s">
        <v>2523</v>
      </c>
      <c r="F346" s="6" t="s">
        <v>88</v>
      </c>
      <c r="G346" s="6">
        <v>768</v>
      </c>
      <c r="H346" s="6">
        <v>0</v>
      </c>
      <c r="I346" s="6">
        <v>0</v>
      </c>
      <c r="J346" s="6">
        <v>768</v>
      </c>
      <c r="L346" s="6">
        <v>512</v>
      </c>
      <c r="M346" s="6">
        <v>685.71</v>
      </c>
      <c r="N346" s="6" t="s">
        <v>7</v>
      </c>
      <c r="O346" s="6" t="s">
        <v>2524</v>
      </c>
      <c r="P346" s="6">
        <v>1</v>
      </c>
      <c r="Q346" s="6" t="s">
        <v>103</v>
      </c>
      <c r="R346" s="6">
        <v>250</v>
      </c>
      <c r="T346" s="8">
        <v>6620000000000</v>
      </c>
      <c r="U346" s="6" t="b">
        <v>1</v>
      </c>
      <c r="V346" s="6" t="b">
        <v>1</v>
      </c>
      <c r="W346" s="6" t="s">
        <v>142</v>
      </c>
      <c r="X346" s="6" t="s">
        <v>2525</v>
      </c>
      <c r="Y346" s="6" t="s">
        <v>225</v>
      </c>
      <c r="Z346" s="6" t="s">
        <v>92</v>
      </c>
      <c r="AA346" s="6" t="s">
        <v>2526</v>
      </c>
      <c r="AB346" s="6" t="s">
        <v>2527</v>
      </c>
      <c r="AD346" s="6" t="s">
        <v>2525</v>
      </c>
      <c r="AE346" s="6" t="s">
        <v>2528</v>
      </c>
      <c r="AF346" s="6" t="s">
        <v>225</v>
      </c>
      <c r="AG346" s="6" t="s">
        <v>92</v>
      </c>
      <c r="AH346" s="6" t="s">
        <v>3</v>
      </c>
      <c r="AJ346" s="6">
        <v>0</v>
      </c>
      <c r="AK346" s="6" t="s">
        <v>36</v>
      </c>
      <c r="AL346" s="8">
        <v>4870000000000</v>
      </c>
      <c r="AM346" s="6" t="s">
        <v>160</v>
      </c>
      <c r="AN346" s="6" t="s">
        <v>97</v>
      </c>
      <c r="AO346" s="6" t="s">
        <v>98</v>
      </c>
      <c r="AP346" s="6">
        <v>0</v>
      </c>
      <c r="AU346" s="6" t="s">
        <v>20</v>
      </c>
      <c r="AV346" s="6" t="s">
        <v>20</v>
      </c>
    </row>
    <row r="347" spans="1:48" x14ac:dyDescent="0.3">
      <c r="A347" s="6" t="s">
        <v>2529</v>
      </c>
      <c r="B347" s="6" t="s">
        <v>33</v>
      </c>
      <c r="C347" s="6" t="s">
        <v>2530</v>
      </c>
      <c r="D347" s="6" t="s">
        <v>142</v>
      </c>
      <c r="E347" s="6" t="s">
        <v>2531</v>
      </c>
      <c r="F347" s="6" t="s">
        <v>88</v>
      </c>
      <c r="G347" s="6">
        <v>708</v>
      </c>
      <c r="H347" s="6">
        <v>0</v>
      </c>
      <c r="I347" s="6">
        <v>0</v>
      </c>
      <c r="J347" s="6">
        <v>708</v>
      </c>
      <c r="L347" s="6">
        <v>472</v>
      </c>
      <c r="M347" s="6">
        <v>632.14</v>
      </c>
      <c r="N347" s="6" t="s">
        <v>7</v>
      </c>
      <c r="O347" s="6" t="s">
        <v>2532</v>
      </c>
      <c r="P347" s="6">
        <v>1</v>
      </c>
      <c r="Q347" s="6" t="s">
        <v>123</v>
      </c>
      <c r="R347" s="6">
        <v>165</v>
      </c>
      <c r="T347" s="6" t="s">
        <v>124</v>
      </c>
      <c r="U347" s="6" t="b">
        <v>1</v>
      </c>
      <c r="V347" s="6" t="b">
        <v>1</v>
      </c>
      <c r="W347" s="6" t="s">
        <v>142</v>
      </c>
      <c r="X347" s="6" t="s">
        <v>1776</v>
      </c>
      <c r="Y347" s="6" t="s">
        <v>104</v>
      </c>
      <c r="Z347" s="6" t="s">
        <v>92</v>
      </c>
      <c r="AA347" s="6" t="s">
        <v>2533</v>
      </c>
      <c r="AB347" s="6" t="s">
        <v>2534</v>
      </c>
      <c r="AD347" s="6" t="s">
        <v>1776</v>
      </c>
      <c r="AE347" s="6" t="s">
        <v>1779</v>
      </c>
      <c r="AF347" s="6" t="s">
        <v>104</v>
      </c>
      <c r="AG347" s="6" t="s">
        <v>92</v>
      </c>
      <c r="AH347" s="6" t="s">
        <v>4</v>
      </c>
      <c r="AI347" s="6" t="s">
        <v>2535</v>
      </c>
      <c r="AJ347" s="6">
        <v>0</v>
      </c>
      <c r="AK347" s="6" t="s">
        <v>37</v>
      </c>
      <c r="AL347" s="8">
        <v>4870000000000</v>
      </c>
      <c r="AM347" s="6" t="s">
        <v>160</v>
      </c>
      <c r="AN347" s="6" t="s">
        <v>97</v>
      </c>
      <c r="AO347" s="6" t="s">
        <v>98</v>
      </c>
      <c r="AP347" s="6">
        <v>0</v>
      </c>
      <c r="AU347" s="6" t="s">
        <v>27</v>
      </c>
      <c r="AV347" s="6" t="s">
        <v>27</v>
      </c>
    </row>
    <row r="348" spans="1:48" x14ac:dyDescent="0.3">
      <c r="A348" s="6" t="s">
        <v>2536</v>
      </c>
      <c r="B348" s="6" t="s">
        <v>34</v>
      </c>
      <c r="D348" s="6" t="s">
        <v>142</v>
      </c>
      <c r="E348" s="6" t="s">
        <v>2537</v>
      </c>
      <c r="F348" s="6" t="s">
        <v>88</v>
      </c>
      <c r="G348" s="6">
        <v>882.6</v>
      </c>
      <c r="H348" s="6">
        <v>0</v>
      </c>
      <c r="I348" s="6">
        <v>0</v>
      </c>
      <c r="J348" s="6">
        <v>882.6</v>
      </c>
      <c r="L348" s="6">
        <v>588.4</v>
      </c>
      <c r="M348" s="6">
        <v>788.04</v>
      </c>
      <c r="N348" s="6" t="s">
        <v>7</v>
      </c>
      <c r="O348" s="6" t="s">
        <v>2538</v>
      </c>
      <c r="P348" s="6">
        <v>1</v>
      </c>
      <c r="Q348" s="6" t="s">
        <v>788</v>
      </c>
      <c r="R348" s="6">
        <v>240</v>
      </c>
      <c r="T348" s="6">
        <v>99</v>
      </c>
      <c r="U348" s="6" t="b">
        <v>1</v>
      </c>
      <c r="V348" s="6" t="b">
        <v>1</v>
      </c>
      <c r="W348" s="6" t="s">
        <v>142</v>
      </c>
      <c r="X348" s="6" t="s">
        <v>2104</v>
      </c>
      <c r="Y348" s="6" t="s">
        <v>236</v>
      </c>
      <c r="Z348" s="6" t="s">
        <v>92</v>
      </c>
      <c r="AA348" s="6" t="s">
        <v>2539</v>
      </c>
      <c r="AB348" s="6">
        <v>863</v>
      </c>
      <c r="AD348" s="6" t="s">
        <v>2104</v>
      </c>
      <c r="AE348" s="6" t="s">
        <v>2107</v>
      </c>
      <c r="AF348" s="6" t="s">
        <v>236</v>
      </c>
      <c r="AG348" s="6" t="s">
        <v>92</v>
      </c>
      <c r="AH348" s="6" t="s">
        <v>3</v>
      </c>
      <c r="AJ348" s="6">
        <v>0</v>
      </c>
      <c r="AK348" s="6" t="s">
        <v>36</v>
      </c>
      <c r="AL348" s="8">
        <v>4870000000000</v>
      </c>
      <c r="AM348" s="6" t="s">
        <v>160</v>
      </c>
      <c r="AN348" s="6" t="s">
        <v>97</v>
      </c>
      <c r="AO348" s="6" t="s">
        <v>98</v>
      </c>
      <c r="AP348" s="6">
        <v>0</v>
      </c>
      <c r="AU348" s="6" t="s">
        <v>30</v>
      </c>
      <c r="AV348" s="6" t="s">
        <v>30</v>
      </c>
    </row>
    <row r="349" spans="1:48" x14ac:dyDescent="0.3">
      <c r="A349" s="6" t="s">
        <v>2540</v>
      </c>
      <c r="B349" s="6" t="s">
        <v>33</v>
      </c>
      <c r="C349" s="6" t="s">
        <v>2541</v>
      </c>
      <c r="D349" s="6" t="s">
        <v>142</v>
      </c>
      <c r="E349" s="6" t="s">
        <v>2542</v>
      </c>
      <c r="F349" s="6" t="s">
        <v>88</v>
      </c>
      <c r="G349" s="6">
        <v>550</v>
      </c>
      <c r="H349" s="6">
        <v>0</v>
      </c>
      <c r="I349" s="6">
        <v>0</v>
      </c>
      <c r="J349" s="6">
        <v>550</v>
      </c>
      <c r="L349" s="6">
        <v>0</v>
      </c>
      <c r="M349" s="6">
        <v>491.07</v>
      </c>
      <c r="N349" s="6" t="s">
        <v>7</v>
      </c>
      <c r="O349" s="6" t="s">
        <v>2541</v>
      </c>
      <c r="P349" s="6">
        <v>1</v>
      </c>
      <c r="Q349" s="6" t="s">
        <v>1314</v>
      </c>
      <c r="R349" s="6">
        <v>550</v>
      </c>
      <c r="T349" s="6" t="s">
        <v>1314</v>
      </c>
      <c r="U349" s="6" t="b">
        <v>1</v>
      </c>
      <c r="V349" s="6" t="b">
        <v>1</v>
      </c>
      <c r="W349" s="6" t="s">
        <v>142</v>
      </c>
      <c r="X349" s="6" t="s">
        <v>2543</v>
      </c>
      <c r="Y349" s="6" t="s">
        <v>2041</v>
      </c>
      <c r="Z349" s="6" t="s">
        <v>92</v>
      </c>
      <c r="AA349" s="6" t="s">
        <v>2544</v>
      </c>
      <c r="AB349" s="6" t="s">
        <v>2545</v>
      </c>
      <c r="AD349" s="6" t="s">
        <v>2543</v>
      </c>
      <c r="AE349" s="6" t="s">
        <v>2546</v>
      </c>
      <c r="AF349" s="6" t="s">
        <v>2041</v>
      </c>
      <c r="AG349" s="6" t="s">
        <v>92</v>
      </c>
      <c r="AH349" s="6" t="s">
        <v>4</v>
      </c>
      <c r="AI349" s="6" t="s">
        <v>2547</v>
      </c>
      <c r="AJ349" s="6">
        <v>0</v>
      </c>
      <c r="AK349" s="6" t="s">
        <v>36</v>
      </c>
      <c r="AL349" s="8">
        <v>4870000000000</v>
      </c>
      <c r="AM349" s="6" t="s">
        <v>160</v>
      </c>
      <c r="AN349" s="6" t="s">
        <v>97</v>
      </c>
      <c r="AO349" s="6" t="s">
        <v>98</v>
      </c>
      <c r="AP349" s="6">
        <v>0</v>
      </c>
      <c r="AR349" s="8">
        <v>920000000000</v>
      </c>
      <c r="AU349" s="6" t="s">
        <v>2045</v>
      </c>
      <c r="AV349" s="6" t="s">
        <v>2045</v>
      </c>
    </row>
    <row r="350" spans="1:48" x14ac:dyDescent="0.3">
      <c r="A350" s="6" t="s">
        <v>2548</v>
      </c>
      <c r="B350" s="6" t="s">
        <v>34</v>
      </c>
      <c r="D350" s="6" t="s">
        <v>142</v>
      </c>
      <c r="E350" s="6" t="s">
        <v>2549</v>
      </c>
      <c r="F350" s="6" t="s">
        <v>88</v>
      </c>
      <c r="G350" s="6">
        <v>295</v>
      </c>
      <c r="H350" s="6">
        <v>50</v>
      </c>
      <c r="I350" s="6">
        <v>0</v>
      </c>
      <c r="J350" s="6">
        <v>345</v>
      </c>
      <c r="L350" s="6">
        <v>0</v>
      </c>
      <c r="M350" s="6">
        <v>308.04000000000002</v>
      </c>
      <c r="N350" s="6" t="s">
        <v>9</v>
      </c>
      <c r="O350" s="6" t="s">
        <v>2550</v>
      </c>
      <c r="P350" s="6">
        <v>1</v>
      </c>
      <c r="Q350" s="6" t="s">
        <v>12</v>
      </c>
      <c r="R350" s="6">
        <v>295</v>
      </c>
      <c r="T350" s="6" t="s">
        <v>12</v>
      </c>
      <c r="U350" s="6" t="b">
        <v>1</v>
      </c>
      <c r="V350" s="6" t="b">
        <v>1</v>
      </c>
      <c r="W350" s="6" t="s">
        <v>142</v>
      </c>
      <c r="X350" s="6" t="s">
        <v>1284</v>
      </c>
      <c r="Y350" s="6" t="s">
        <v>323</v>
      </c>
      <c r="Z350" s="6" t="s">
        <v>92</v>
      </c>
      <c r="AA350" s="6" t="s">
        <v>2551</v>
      </c>
      <c r="AB350" s="6">
        <v>36</v>
      </c>
      <c r="AD350" s="6" t="s">
        <v>1284</v>
      </c>
      <c r="AE350" s="6" t="s">
        <v>2552</v>
      </c>
      <c r="AF350" s="6" t="s">
        <v>323</v>
      </c>
      <c r="AG350" s="6" t="s">
        <v>92</v>
      </c>
      <c r="AH350" s="6" t="s">
        <v>3</v>
      </c>
      <c r="AJ350" s="6">
        <v>0</v>
      </c>
      <c r="AK350" s="6" t="s">
        <v>36</v>
      </c>
      <c r="AL350" s="8">
        <v>4870000000000</v>
      </c>
      <c r="AM350" s="6" t="s">
        <v>96</v>
      </c>
      <c r="AN350" s="6" t="s">
        <v>97</v>
      </c>
      <c r="AO350" s="6" t="s">
        <v>98</v>
      </c>
      <c r="AP350" s="6">
        <v>0</v>
      </c>
      <c r="AU350" s="6" t="s">
        <v>327</v>
      </c>
      <c r="AV350" s="6" t="s">
        <v>327</v>
      </c>
    </row>
    <row r="351" spans="1:48" x14ac:dyDescent="0.3">
      <c r="A351" s="6" t="s">
        <v>2553</v>
      </c>
      <c r="B351" s="6" t="s">
        <v>34</v>
      </c>
      <c r="D351" s="6" t="s">
        <v>142</v>
      </c>
      <c r="E351" s="6" t="s">
        <v>2554</v>
      </c>
      <c r="F351" s="6" t="s">
        <v>88</v>
      </c>
      <c r="G351" s="6">
        <v>1261.8</v>
      </c>
      <c r="H351" s="6">
        <v>0</v>
      </c>
      <c r="I351" s="6">
        <v>0</v>
      </c>
      <c r="J351" s="6">
        <v>1261.8</v>
      </c>
      <c r="L351" s="6">
        <v>841.2</v>
      </c>
      <c r="M351" s="6">
        <v>1126.6099999999999</v>
      </c>
      <c r="N351" s="6" t="s">
        <v>7</v>
      </c>
      <c r="O351" s="6" t="s">
        <v>2555</v>
      </c>
      <c r="P351" s="6">
        <v>1</v>
      </c>
      <c r="Q351" s="6" t="s">
        <v>12</v>
      </c>
      <c r="R351" s="6">
        <v>295</v>
      </c>
      <c r="T351" s="6" t="s">
        <v>12</v>
      </c>
      <c r="U351" s="6" t="b">
        <v>1</v>
      </c>
      <c r="V351" s="6" t="b">
        <v>1</v>
      </c>
      <c r="W351" s="6" t="s">
        <v>142</v>
      </c>
      <c r="X351" s="6" t="s">
        <v>20</v>
      </c>
      <c r="Y351" s="6" t="s">
        <v>225</v>
      </c>
      <c r="Z351" s="6" t="s">
        <v>92</v>
      </c>
      <c r="AA351" s="6" t="s">
        <v>2556</v>
      </c>
      <c r="AB351" s="6" t="s">
        <v>2557</v>
      </c>
      <c r="AD351" s="6" t="s">
        <v>20</v>
      </c>
      <c r="AE351" s="6" t="s">
        <v>2558</v>
      </c>
      <c r="AF351" s="6" t="s">
        <v>225</v>
      </c>
      <c r="AG351" s="6" t="s">
        <v>92</v>
      </c>
      <c r="AH351" s="6" t="s">
        <v>3</v>
      </c>
      <c r="AJ351" s="6">
        <v>0</v>
      </c>
      <c r="AK351" s="6" t="s">
        <v>36</v>
      </c>
      <c r="AL351" s="8">
        <v>4870000000000</v>
      </c>
      <c r="AM351" s="6" t="s">
        <v>96</v>
      </c>
      <c r="AN351" s="6" t="s">
        <v>97</v>
      </c>
      <c r="AO351" s="6" t="s">
        <v>98</v>
      </c>
      <c r="AP351" s="6">
        <v>0</v>
      </c>
      <c r="AU351" s="6" t="s">
        <v>20</v>
      </c>
      <c r="AV351" s="6" t="s">
        <v>20</v>
      </c>
    </row>
    <row r="352" spans="1:48" x14ac:dyDescent="0.3">
      <c r="A352" s="6" t="s">
        <v>2559</v>
      </c>
      <c r="B352" s="6" t="s">
        <v>34</v>
      </c>
      <c r="D352" s="6" t="s">
        <v>142</v>
      </c>
      <c r="E352" s="6" t="s">
        <v>2560</v>
      </c>
      <c r="F352" s="6" t="s">
        <v>88</v>
      </c>
      <c r="G352" s="6">
        <v>1512</v>
      </c>
      <c r="H352" s="6">
        <v>0</v>
      </c>
      <c r="I352" s="6">
        <v>0</v>
      </c>
      <c r="J352" s="6">
        <v>1512</v>
      </c>
      <c r="L352" s="6">
        <v>1008</v>
      </c>
      <c r="M352" s="6">
        <v>1350</v>
      </c>
      <c r="N352" s="6" t="s">
        <v>7</v>
      </c>
      <c r="O352" s="6" t="s">
        <v>2561</v>
      </c>
      <c r="P352" s="6">
        <v>1</v>
      </c>
      <c r="Q352" s="6" t="s">
        <v>417</v>
      </c>
      <c r="R352" s="6">
        <v>240</v>
      </c>
      <c r="T352" s="6" t="s">
        <v>13</v>
      </c>
      <c r="U352" s="6" t="b">
        <v>1</v>
      </c>
      <c r="V352" s="6" t="b">
        <v>1</v>
      </c>
      <c r="W352" s="6" t="s">
        <v>142</v>
      </c>
      <c r="X352" s="6" t="s">
        <v>2562</v>
      </c>
      <c r="Y352" s="6" t="s">
        <v>217</v>
      </c>
      <c r="Z352" s="6" t="s">
        <v>92</v>
      </c>
      <c r="AA352" s="6" t="s">
        <v>2563</v>
      </c>
      <c r="AB352" s="6" t="s">
        <v>2564</v>
      </c>
      <c r="AD352" s="6" t="s">
        <v>2562</v>
      </c>
      <c r="AE352" s="6" t="s">
        <v>2565</v>
      </c>
      <c r="AF352" s="6" t="s">
        <v>217</v>
      </c>
      <c r="AG352" s="6" t="s">
        <v>92</v>
      </c>
      <c r="AH352" s="6" t="s">
        <v>3</v>
      </c>
      <c r="AJ352" s="6">
        <v>0</v>
      </c>
      <c r="AK352" s="6" t="s">
        <v>36</v>
      </c>
      <c r="AL352" s="8">
        <v>4870000000000</v>
      </c>
      <c r="AM352" s="6" t="s">
        <v>160</v>
      </c>
      <c r="AN352" s="6" t="s">
        <v>97</v>
      </c>
      <c r="AO352" s="6" t="s">
        <v>98</v>
      </c>
      <c r="AP352" s="6">
        <v>0</v>
      </c>
      <c r="AU352" s="6" t="s">
        <v>221</v>
      </c>
      <c r="AV352" s="6" t="s">
        <v>221</v>
      </c>
    </row>
    <row r="353" spans="1:48" x14ac:dyDescent="0.3">
      <c r="A353" s="6" t="s">
        <v>2566</v>
      </c>
      <c r="B353" s="6" t="s">
        <v>33</v>
      </c>
      <c r="C353" s="6" t="s">
        <v>2567</v>
      </c>
      <c r="D353" s="6" t="s">
        <v>142</v>
      </c>
      <c r="E353" s="6" t="s">
        <v>2568</v>
      </c>
      <c r="F353" s="6" t="s">
        <v>88</v>
      </c>
      <c r="G353" s="6">
        <v>663</v>
      </c>
      <c r="H353" s="6">
        <v>0</v>
      </c>
      <c r="I353" s="6">
        <v>0</v>
      </c>
      <c r="J353" s="6">
        <v>663</v>
      </c>
      <c r="L353" s="6">
        <v>442</v>
      </c>
      <c r="M353" s="6">
        <v>591.96</v>
      </c>
      <c r="N353" s="6" t="s">
        <v>7</v>
      </c>
      <c r="O353" s="6" t="s">
        <v>2567</v>
      </c>
      <c r="P353" s="6">
        <v>1</v>
      </c>
      <c r="Q353" s="6" t="s">
        <v>175</v>
      </c>
      <c r="R353" s="6">
        <v>275</v>
      </c>
      <c r="T353" s="8">
        <v>42300000000000</v>
      </c>
      <c r="U353" s="6" t="b">
        <v>1</v>
      </c>
      <c r="V353" s="6" t="b">
        <v>1</v>
      </c>
      <c r="W353" s="6" t="s">
        <v>142</v>
      </c>
      <c r="X353" s="6" t="s">
        <v>2569</v>
      </c>
      <c r="Y353" s="6" t="s">
        <v>2041</v>
      </c>
      <c r="Z353" s="6" t="s">
        <v>92</v>
      </c>
      <c r="AA353" s="6" t="s">
        <v>2570</v>
      </c>
      <c r="AB353" s="6" t="s">
        <v>2571</v>
      </c>
      <c r="AD353" s="6" t="s">
        <v>2569</v>
      </c>
      <c r="AE353" s="6" t="s">
        <v>2572</v>
      </c>
      <c r="AF353" s="6" t="s">
        <v>2041</v>
      </c>
      <c r="AG353" s="6" t="s">
        <v>92</v>
      </c>
      <c r="AH353" s="6" t="s">
        <v>4</v>
      </c>
      <c r="AI353" s="6" t="s">
        <v>2573</v>
      </c>
      <c r="AJ353" s="6">
        <v>0</v>
      </c>
      <c r="AK353" s="6" t="s">
        <v>36</v>
      </c>
      <c r="AL353" s="8">
        <v>4870000000000</v>
      </c>
      <c r="AM353" s="6" t="s">
        <v>96</v>
      </c>
      <c r="AN353" s="6" t="s">
        <v>97</v>
      </c>
      <c r="AO353" s="6" t="s">
        <v>98</v>
      </c>
      <c r="AP353" s="6">
        <v>0</v>
      </c>
      <c r="AR353" s="8">
        <v>917000000000</v>
      </c>
      <c r="AU353" s="6" t="s">
        <v>2045</v>
      </c>
      <c r="AV353" s="6" t="s">
        <v>2045</v>
      </c>
    </row>
    <row r="354" spans="1:48" x14ac:dyDescent="0.3">
      <c r="A354" s="6" t="s">
        <v>2574</v>
      </c>
      <c r="B354" s="6" t="s">
        <v>34</v>
      </c>
      <c r="D354" s="6" t="s">
        <v>142</v>
      </c>
      <c r="E354" s="6" t="s">
        <v>2575</v>
      </c>
      <c r="F354" s="6" t="s">
        <v>88</v>
      </c>
      <c r="G354" s="6">
        <v>774</v>
      </c>
      <c r="H354" s="6">
        <v>0</v>
      </c>
      <c r="I354" s="6">
        <v>0</v>
      </c>
      <c r="J354" s="6">
        <v>774</v>
      </c>
      <c r="L354" s="6">
        <v>516</v>
      </c>
      <c r="M354" s="6">
        <v>691.07</v>
      </c>
      <c r="N354" s="6" t="s">
        <v>7</v>
      </c>
      <c r="O354" s="6" t="s">
        <v>2576</v>
      </c>
      <c r="P354" s="6">
        <v>1</v>
      </c>
      <c r="Q354" s="6" t="s">
        <v>12</v>
      </c>
      <c r="R354" s="6">
        <v>295</v>
      </c>
      <c r="T354" s="6" t="s">
        <v>12</v>
      </c>
      <c r="U354" s="6" t="b">
        <v>1</v>
      </c>
      <c r="V354" s="6" t="b">
        <v>1</v>
      </c>
      <c r="W354" s="6" t="s">
        <v>142</v>
      </c>
      <c r="X354" s="6" t="s">
        <v>2577</v>
      </c>
      <c r="Y354" s="6" t="s">
        <v>225</v>
      </c>
      <c r="Z354" s="6" t="s">
        <v>92</v>
      </c>
      <c r="AA354" s="6" t="s">
        <v>2578</v>
      </c>
      <c r="AB354" s="6" t="s">
        <v>2579</v>
      </c>
      <c r="AD354" s="6" t="s">
        <v>2577</v>
      </c>
      <c r="AE354" s="6" t="s">
        <v>2580</v>
      </c>
      <c r="AF354" s="6" t="s">
        <v>225</v>
      </c>
      <c r="AG354" s="6" t="s">
        <v>92</v>
      </c>
      <c r="AH354" s="6" t="s">
        <v>3</v>
      </c>
      <c r="AJ354" s="6">
        <v>0</v>
      </c>
      <c r="AK354" s="6" t="s">
        <v>36</v>
      </c>
      <c r="AL354" s="8">
        <v>4870000000000</v>
      </c>
      <c r="AM354" s="6" t="s">
        <v>96</v>
      </c>
      <c r="AN354" s="6" t="s">
        <v>97</v>
      </c>
      <c r="AO354" s="6" t="s">
        <v>98</v>
      </c>
      <c r="AP354" s="6">
        <v>0</v>
      </c>
      <c r="AR354" s="8">
        <v>920000000000</v>
      </c>
      <c r="AU354" s="6" t="s">
        <v>20</v>
      </c>
      <c r="AV354" s="6" t="s">
        <v>20</v>
      </c>
    </row>
    <row r="355" spans="1:48" x14ac:dyDescent="0.3">
      <c r="A355" s="6" t="s">
        <v>2581</v>
      </c>
      <c r="B355" s="6" t="s">
        <v>34</v>
      </c>
      <c r="D355" s="6" t="s">
        <v>142</v>
      </c>
      <c r="E355" s="6" t="s">
        <v>2582</v>
      </c>
      <c r="F355" s="6" t="s">
        <v>88</v>
      </c>
      <c r="G355" s="6">
        <v>951</v>
      </c>
      <c r="H355" s="6">
        <v>0</v>
      </c>
      <c r="I355" s="6">
        <v>0</v>
      </c>
      <c r="J355" s="6">
        <v>951</v>
      </c>
      <c r="L355" s="6">
        <v>634</v>
      </c>
      <c r="M355" s="6">
        <v>849.11</v>
      </c>
      <c r="N355" s="6" t="s">
        <v>7</v>
      </c>
      <c r="O355" s="6" t="s">
        <v>2583</v>
      </c>
      <c r="P355" s="6">
        <v>1</v>
      </c>
      <c r="Q355" s="6" t="s">
        <v>321</v>
      </c>
      <c r="R355" s="6">
        <v>765</v>
      </c>
      <c r="T355" s="6" t="s">
        <v>321</v>
      </c>
      <c r="U355" s="6" t="b">
        <v>1</v>
      </c>
      <c r="V355" s="6" t="b">
        <v>1</v>
      </c>
      <c r="W355" s="6" t="s">
        <v>142</v>
      </c>
      <c r="X355" s="6" t="s">
        <v>2584</v>
      </c>
      <c r="Y355" s="6" t="s">
        <v>225</v>
      </c>
      <c r="Z355" s="6" t="s">
        <v>92</v>
      </c>
      <c r="AA355" s="6" t="s">
        <v>2585</v>
      </c>
      <c r="AB355" s="6">
        <v>125</v>
      </c>
      <c r="AD355" s="6" t="s">
        <v>2584</v>
      </c>
      <c r="AE355" s="6" t="s">
        <v>2586</v>
      </c>
      <c r="AF355" s="6" t="s">
        <v>225</v>
      </c>
      <c r="AG355" s="6" t="s">
        <v>92</v>
      </c>
      <c r="AH355" s="6" t="s">
        <v>3</v>
      </c>
      <c r="AJ355" s="6">
        <v>0</v>
      </c>
      <c r="AK355" s="6" t="s">
        <v>36</v>
      </c>
      <c r="AL355" s="8">
        <v>4870000000000</v>
      </c>
      <c r="AM355" s="6" t="s">
        <v>160</v>
      </c>
      <c r="AN355" s="6" t="s">
        <v>97</v>
      </c>
      <c r="AO355" s="6" t="s">
        <v>98</v>
      </c>
      <c r="AP355" s="6">
        <v>0</v>
      </c>
      <c r="AU355" s="6" t="s">
        <v>20</v>
      </c>
      <c r="AV355" s="6" t="s">
        <v>20</v>
      </c>
    </row>
    <row r="356" spans="1:48" x14ac:dyDescent="0.3">
      <c r="A356" s="6" t="s">
        <v>2587</v>
      </c>
      <c r="B356" s="6" t="s">
        <v>33</v>
      </c>
      <c r="C356" s="6" t="s">
        <v>2588</v>
      </c>
      <c r="D356" s="6" t="s">
        <v>142</v>
      </c>
      <c r="E356" s="6" t="s">
        <v>2589</v>
      </c>
      <c r="F356" s="6" t="s">
        <v>88</v>
      </c>
      <c r="G356" s="6">
        <v>680</v>
      </c>
      <c r="H356" s="6">
        <v>0</v>
      </c>
      <c r="I356" s="6">
        <v>0</v>
      </c>
      <c r="J356" s="6">
        <v>680</v>
      </c>
      <c r="L356" s="6">
        <v>0</v>
      </c>
      <c r="M356" s="6">
        <v>607.14</v>
      </c>
      <c r="N356" s="6" t="s">
        <v>7</v>
      </c>
      <c r="O356" s="6" t="s">
        <v>2590</v>
      </c>
      <c r="P356" s="6">
        <v>1</v>
      </c>
      <c r="Q356" s="6" t="s">
        <v>545</v>
      </c>
      <c r="R356" s="6">
        <v>385</v>
      </c>
      <c r="T356" s="6" t="s">
        <v>546</v>
      </c>
      <c r="U356" s="6" t="b">
        <v>1</v>
      </c>
      <c r="V356" s="6" t="b">
        <v>1</v>
      </c>
      <c r="W356" s="6" t="s">
        <v>142</v>
      </c>
      <c r="X356" s="6" t="s">
        <v>16</v>
      </c>
      <c r="Y356" s="6" t="s">
        <v>104</v>
      </c>
      <c r="Z356" s="6" t="s">
        <v>92</v>
      </c>
      <c r="AA356" s="6" t="s">
        <v>2591</v>
      </c>
      <c r="AB356" s="6" t="s">
        <v>2592</v>
      </c>
      <c r="AD356" s="6" t="s">
        <v>16</v>
      </c>
      <c r="AE356" s="6" t="s">
        <v>2593</v>
      </c>
      <c r="AF356" s="6" t="s">
        <v>104</v>
      </c>
      <c r="AG356" s="6" t="s">
        <v>92</v>
      </c>
      <c r="AH356" s="6" t="s">
        <v>4</v>
      </c>
      <c r="AI356" s="6" t="s">
        <v>2594</v>
      </c>
      <c r="AJ356" s="6">
        <v>0</v>
      </c>
      <c r="AK356" s="6" t="s">
        <v>36</v>
      </c>
      <c r="AL356" s="8">
        <v>4870000000000</v>
      </c>
      <c r="AM356" s="6" t="s">
        <v>96</v>
      </c>
      <c r="AN356" s="6" t="s">
        <v>97</v>
      </c>
      <c r="AO356" s="6" t="s">
        <v>98</v>
      </c>
      <c r="AP356" s="6">
        <v>0</v>
      </c>
      <c r="AR356" s="8">
        <v>920000000000</v>
      </c>
      <c r="AU356" s="6" t="s">
        <v>27</v>
      </c>
      <c r="AV356" s="6" t="s">
        <v>27</v>
      </c>
    </row>
    <row r="357" spans="1:48" x14ac:dyDescent="0.3">
      <c r="A357" s="6" t="s">
        <v>2595</v>
      </c>
      <c r="B357" s="6" t="s">
        <v>33</v>
      </c>
      <c r="C357" s="6" t="s">
        <v>2596</v>
      </c>
      <c r="D357" s="6" t="s">
        <v>142</v>
      </c>
      <c r="E357" s="6" t="s">
        <v>2597</v>
      </c>
      <c r="F357" s="6" t="s">
        <v>88</v>
      </c>
      <c r="G357" s="6">
        <v>1101.5999999999999</v>
      </c>
      <c r="H357" s="6">
        <v>0</v>
      </c>
      <c r="I357" s="6">
        <v>0</v>
      </c>
      <c r="J357" s="6">
        <v>1101.5999999999999</v>
      </c>
      <c r="L357" s="6">
        <v>734.4</v>
      </c>
      <c r="M357" s="6">
        <v>983.57</v>
      </c>
      <c r="N357" s="6" t="s">
        <v>7</v>
      </c>
      <c r="O357" s="6" t="s">
        <v>2598</v>
      </c>
      <c r="P357" s="6">
        <v>1</v>
      </c>
      <c r="Q357" s="6" t="s">
        <v>504</v>
      </c>
      <c r="R357" s="6">
        <v>820</v>
      </c>
      <c r="T357" s="6" t="s">
        <v>505</v>
      </c>
      <c r="U357" s="6" t="b">
        <v>1</v>
      </c>
      <c r="V357" s="6" t="b">
        <v>1</v>
      </c>
      <c r="W357" s="6" t="s">
        <v>142</v>
      </c>
      <c r="X357" s="6" t="s">
        <v>17</v>
      </c>
      <c r="Y357" s="6" t="s">
        <v>225</v>
      </c>
      <c r="Z357" s="6" t="s">
        <v>92</v>
      </c>
      <c r="AA357" s="6" t="s">
        <v>2599</v>
      </c>
      <c r="AB357" s="6" t="s">
        <v>2600</v>
      </c>
      <c r="AD357" s="6" t="s">
        <v>17</v>
      </c>
      <c r="AE357" s="6" t="s">
        <v>420</v>
      </c>
      <c r="AF357" s="6" t="s">
        <v>225</v>
      </c>
      <c r="AG357" s="6" t="s">
        <v>92</v>
      </c>
      <c r="AH357" s="6" t="s">
        <v>4</v>
      </c>
      <c r="AI357" s="6" t="s">
        <v>2601</v>
      </c>
      <c r="AJ357" s="6">
        <v>0</v>
      </c>
      <c r="AK357" s="6" t="s">
        <v>36</v>
      </c>
      <c r="AL357" s="8">
        <v>4870000000000</v>
      </c>
      <c r="AM357" s="6" t="s">
        <v>96</v>
      </c>
      <c r="AN357" s="6" t="s">
        <v>97</v>
      </c>
      <c r="AO357" s="6" t="s">
        <v>98</v>
      </c>
      <c r="AP357" s="6">
        <v>0</v>
      </c>
      <c r="AU357" s="6" t="s">
        <v>20</v>
      </c>
      <c r="AV357" s="6" t="s">
        <v>20</v>
      </c>
    </row>
    <row r="358" spans="1:48" x14ac:dyDescent="0.3">
      <c r="A358" s="6" t="s">
        <v>2602</v>
      </c>
      <c r="B358" s="6" t="s">
        <v>34</v>
      </c>
      <c r="D358" s="6" t="s">
        <v>142</v>
      </c>
      <c r="E358" s="6" t="s">
        <v>2603</v>
      </c>
      <c r="F358" s="6" t="s">
        <v>88</v>
      </c>
      <c r="G358" s="6">
        <v>801</v>
      </c>
      <c r="H358" s="6">
        <v>0</v>
      </c>
      <c r="I358" s="6">
        <v>0</v>
      </c>
      <c r="J358" s="6">
        <v>801</v>
      </c>
      <c r="L358" s="6">
        <v>534</v>
      </c>
      <c r="M358" s="6">
        <v>715.18</v>
      </c>
      <c r="N358" s="6" t="s">
        <v>7</v>
      </c>
      <c r="O358" s="6" t="s">
        <v>2604</v>
      </c>
      <c r="P358" s="6">
        <v>1</v>
      </c>
      <c r="Q358" s="6" t="s">
        <v>133</v>
      </c>
      <c r="R358" s="6">
        <v>330</v>
      </c>
      <c r="T358" s="6" t="s">
        <v>133</v>
      </c>
      <c r="U358" s="6" t="b">
        <v>1</v>
      </c>
      <c r="V358" s="6" t="b">
        <v>1</v>
      </c>
      <c r="W358" s="6" t="s">
        <v>142</v>
      </c>
      <c r="X358" s="6" t="s">
        <v>2605</v>
      </c>
      <c r="Y358" s="6" t="s">
        <v>126</v>
      </c>
      <c r="Z358" s="6" t="s">
        <v>92</v>
      </c>
      <c r="AA358" s="6" t="s">
        <v>2606</v>
      </c>
      <c r="AB358" s="6" t="s">
        <v>2607</v>
      </c>
      <c r="AD358" s="6" t="s">
        <v>2605</v>
      </c>
      <c r="AE358" s="6" t="s">
        <v>129</v>
      </c>
      <c r="AF358" s="6" t="s">
        <v>126</v>
      </c>
      <c r="AG358" s="6" t="s">
        <v>92</v>
      </c>
      <c r="AH358" s="6" t="s">
        <v>3</v>
      </c>
      <c r="AJ358" s="6">
        <v>0</v>
      </c>
      <c r="AK358" s="6" t="s">
        <v>36</v>
      </c>
      <c r="AL358" s="8">
        <v>4870000000000</v>
      </c>
      <c r="AM358" s="6" t="s">
        <v>160</v>
      </c>
      <c r="AN358" s="6" t="s">
        <v>97</v>
      </c>
      <c r="AO358" s="6" t="s">
        <v>98</v>
      </c>
      <c r="AP358" s="6">
        <v>0</v>
      </c>
      <c r="AU358" s="6" t="s">
        <v>29</v>
      </c>
      <c r="AV358" s="6" t="s">
        <v>29</v>
      </c>
    </row>
    <row r="359" spans="1:48" x14ac:dyDescent="0.3">
      <c r="A359" s="6" t="s">
        <v>2608</v>
      </c>
      <c r="B359" s="6" t="s">
        <v>34</v>
      </c>
      <c r="D359" s="6" t="s">
        <v>142</v>
      </c>
      <c r="E359" s="6" t="s">
        <v>2609</v>
      </c>
      <c r="F359" s="6" t="s">
        <v>88</v>
      </c>
      <c r="G359" s="6">
        <v>1080</v>
      </c>
      <c r="H359" s="6">
        <v>0</v>
      </c>
      <c r="I359" s="6">
        <v>0</v>
      </c>
      <c r="J359" s="6">
        <v>1080</v>
      </c>
      <c r="L359" s="6">
        <v>720</v>
      </c>
      <c r="M359" s="6">
        <v>964.29</v>
      </c>
      <c r="N359" s="6" t="s">
        <v>7</v>
      </c>
      <c r="O359" s="6" t="s">
        <v>2610</v>
      </c>
      <c r="P359" s="6">
        <v>4</v>
      </c>
      <c r="Q359" s="6" t="s">
        <v>123</v>
      </c>
      <c r="R359" s="6">
        <v>165</v>
      </c>
      <c r="T359" s="6" t="s">
        <v>124</v>
      </c>
      <c r="U359" s="6" t="b">
        <v>1</v>
      </c>
      <c r="V359" s="6" t="b">
        <v>1</v>
      </c>
      <c r="W359" s="6" t="s">
        <v>142</v>
      </c>
      <c r="X359" s="6" t="s">
        <v>2611</v>
      </c>
      <c r="Y359" s="6" t="s">
        <v>91</v>
      </c>
      <c r="Z359" s="6" t="s">
        <v>92</v>
      </c>
      <c r="AA359" s="6" t="s">
        <v>2612</v>
      </c>
      <c r="AB359" s="6" t="s">
        <v>2613</v>
      </c>
      <c r="AD359" s="6" t="s">
        <v>2611</v>
      </c>
      <c r="AE359" s="6" t="s">
        <v>2614</v>
      </c>
      <c r="AF359" s="6" t="s">
        <v>91</v>
      </c>
      <c r="AG359" s="6" t="s">
        <v>92</v>
      </c>
      <c r="AH359" s="6" t="s">
        <v>3</v>
      </c>
      <c r="AJ359" s="6">
        <v>0</v>
      </c>
      <c r="AK359" s="6" t="s">
        <v>37</v>
      </c>
      <c r="AL359" s="8">
        <v>4870000000000</v>
      </c>
      <c r="AM359" s="6" t="s">
        <v>160</v>
      </c>
      <c r="AN359" s="6" t="s">
        <v>97</v>
      </c>
      <c r="AO359" s="6" t="s">
        <v>98</v>
      </c>
      <c r="AP359" s="6">
        <v>0</v>
      </c>
      <c r="AU359" s="6" t="s">
        <v>99</v>
      </c>
      <c r="AV359" s="6" t="s">
        <v>99</v>
      </c>
    </row>
    <row r="360" spans="1:48" x14ac:dyDescent="0.3">
      <c r="A360" s="6" t="s">
        <v>2615</v>
      </c>
      <c r="B360" s="6" t="s">
        <v>33</v>
      </c>
      <c r="C360" s="6" t="s">
        <v>2616</v>
      </c>
      <c r="D360" s="6" t="s">
        <v>142</v>
      </c>
      <c r="E360" s="6" t="s">
        <v>2617</v>
      </c>
      <c r="F360" s="6" t="s">
        <v>88</v>
      </c>
      <c r="G360" s="6">
        <v>897</v>
      </c>
      <c r="H360" s="6">
        <v>0</v>
      </c>
      <c r="I360" s="6">
        <v>0</v>
      </c>
      <c r="J360" s="6">
        <v>897</v>
      </c>
      <c r="L360" s="6">
        <v>598</v>
      </c>
      <c r="M360" s="6">
        <v>800.89</v>
      </c>
      <c r="N360" s="6" t="s">
        <v>7</v>
      </c>
      <c r="O360" s="6" t="s">
        <v>2618</v>
      </c>
      <c r="P360" s="6">
        <v>1</v>
      </c>
      <c r="Q360" s="6" t="s">
        <v>1268</v>
      </c>
      <c r="R360" s="6">
        <v>495</v>
      </c>
      <c r="T360" s="6" t="s">
        <v>1269</v>
      </c>
      <c r="U360" s="6" t="b">
        <v>1</v>
      </c>
      <c r="V360" s="6" t="b">
        <v>1</v>
      </c>
      <c r="W360" s="6" t="s">
        <v>142</v>
      </c>
      <c r="X360" s="6" t="s">
        <v>22</v>
      </c>
      <c r="Y360" s="6" t="s">
        <v>114</v>
      </c>
      <c r="Z360" s="6" t="s">
        <v>92</v>
      </c>
      <c r="AA360" s="6" t="s">
        <v>2619</v>
      </c>
      <c r="AB360" s="6" t="s">
        <v>634</v>
      </c>
      <c r="AD360" s="6" t="s">
        <v>22</v>
      </c>
      <c r="AE360" s="6" t="s">
        <v>2620</v>
      </c>
      <c r="AF360" s="6" t="s">
        <v>114</v>
      </c>
      <c r="AG360" s="6" t="s">
        <v>92</v>
      </c>
      <c r="AH360" s="6" t="s">
        <v>4</v>
      </c>
      <c r="AI360" s="6" t="s">
        <v>2621</v>
      </c>
      <c r="AJ360" s="6">
        <v>0</v>
      </c>
      <c r="AK360" s="6" t="s">
        <v>36</v>
      </c>
      <c r="AL360" s="8">
        <v>4870000000000</v>
      </c>
      <c r="AM360" s="6" t="s">
        <v>160</v>
      </c>
      <c r="AN360" s="6" t="s">
        <v>97</v>
      </c>
      <c r="AO360" s="6" t="s">
        <v>98</v>
      </c>
      <c r="AP360" s="6">
        <v>0</v>
      </c>
      <c r="AU360" s="6" t="s">
        <v>119</v>
      </c>
      <c r="AV360" s="6" t="s">
        <v>119</v>
      </c>
    </row>
    <row r="361" spans="1:48" x14ac:dyDescent="0.3">
      <c r="A361" s="6" t="s">
        <v>2622</v>
      </c>
      <c r="B361" s="6" t="s">
        <v>33</v>
      </c>
      <c r="C361" s="6" t="s">
        <v>2623</v>
      </c>
      <c r="D361" s="6" t="s">
        <v>142</v>
      </c>
      <c r="E361" s="6" t="s">
        <v>2624</v>
      </c>
      <c r="F361" s="6" t="s">
        <v>88</v>
      </c>
      <c r="G361" s="6">
        <v>1231.8</v>
      </c>
      <c r="H361" s="6">
        <v>0</v>
      </c>
      <c r="I361" s="6">
        <v>0</v>
      </c>
      <c r="J361" s="6">
        <v>1231.8</v>
      </c>
      <c r="L361" s="6">
        <v>821.2</v>
      </c>
      <c r="M361" s="6">
        <v>1099.82</v>
      </c>
      <c r="N361" s="6" t="s">
        <v>7</v>
      </c>
      <c r="O361" s="6" t="s">
        <v>2625</v>
      </c>
      <c r="P361" s="6">
        <v>1</v>
      </c>
      <c r="Q361" s="6" t="s">
        <v>245</v>
      </c>
      <c r="R361" s="6">
        <v>228</v>
      </c>
      <c r="S361" s="6">
        <v>240</v>
      </c>
      <c r="T361" s="6" t="s">
        <v>246</v>
      </c>
      <c r="U361" s="6" t="b">
        <v>1</v>
      </c>
      <c r="V361" s="6" t="b">
        <v>1</v>
      </c>
      <c r="W361" s="6" t="s">
        <v>142</v>
      </c>
      <c r="X361" s="6" t="s">
        <v>2626</v>
      </c>
      <c r="Y361" s="6" t="s">
        <v>104</v>
      </c>
      <c r="Z361" s="6" t="s">
        <v>92</v>
      </c>
      <c r="AA361" s="6" t="s">
        <v>2627</v>
      </c>
      <c r="AB361" s="6" t="s">
        <v>2628</v>
      </c>
      <c r="AD361" s="6" t="s">
        <v>2626</v>
      </c>
      <c r="AE361" s="6" t="s">
        <v>2629</v>
      </c>
      <c r="AF361" s="6" t="s">
        <v>104</v>
      </c>
      <c r="AG361" s="6" t="s">
        <v>92</v>
      </c>
      <c r="AH361" s="6" t="s">
        <v>4</v>
      </c>
      <c r="AI361" s="6" t="s">
        <v>2630</v>
      </c>
      <c r="AJ361" s="6">
        <v>0</v>
      </c>
      <c r="AK361" s="6" t="s">
        <v>36</v>
      </c>
      <c r="AL361" s="8">
        <v>4870000000000</v>
      </c>
      <c r="AM361" s="6" t="s">
        <v>160</v>
      </c>
      <c r="AN361" s="6" t="s">
        <v>97</v>
      </c>
      <c r="AO361" s="6" t="s">
        <v>98</v>
      </c>
      <c r="AP361" s="6">
        <v>0</v>
      </c>
      <c r="AU361" s="6" t="s">
        <v>27</v>
      </c>
      <c r="AV361" s="6" t="s">
        <v>27</v>
      </c>
    </row>
    <row r="362" spans="1:48" x14ac:dyDescent="0.3">
      <c r="A362" s="6" t="s">
        <v>2631</v>
      </c>
      <c r="B362" s="6" t="s">
        <v>34</v>
      </c>
      <c r="D362" s="6" t="s">
        <v>142</v>
      </c>
      <c r="E362" s="6" t="s">
        <v>2632</v>
      </c>
      <c r="F362" s="6" t="s">
        <v>88</v>
      </c>
      <c r="G362" s="6">
        <v>280.5</v>
      </c>
      <c r="H362" s="6">
        <v>50</v>
      </c>
      <c r="I362" s="6">
        <v>0</v>
      </c>
      <c r="J362" s="6">
        <v>330.5</v>
      </c>
      <c r="K362" s="6" t="s">
        <v>571</v>
      </c>
      <c r="L362" s="6">
        <v>49.5</v>
      </c>
      <c r="M362" s="6">
        <v>295.08999999999997</v>
      </c>
      <c r="N362" s="6" t="s">
        <v>9</v>
      </c>
      <c r="O362" s="6" t="s">
        <v>2633</v>
      </c>
      <c r="P362" s="6">
        <v>2</v>
      </c>
      <c r="Q362" s="6" t="s">
        <v>123</v>
      </c>
      <c r="R362" s="6">
        <v>165</v>
      </c>
      <c r="T362" s="6" t="s">
        <v>124</v>
      </c>
      <c r="U362" s="6" t="b">
        <v>1</v>
      </c>
      <c r="V362" s="6" t="b">
        <v>1</v>
      </c>
      <c r="W362" s="6" t="s">
        <v>142</v>
      </c>
      <c r="X362" s="6" t="s">
        <v>2634</v>
      </c>
      <c r="Y362" s="6" t="s">
        <v>601</v>
      </c>
      <c r="Z362" s="6" t="s">
        <v>92</v>
      </c>
      <c r="AA362" s="6" t="s">
        <v>2635</v>
      </c>
      <c r="AB362" s="6">
        <v>559</v>
      </c>
      <c r="AD362" s="6" t="s">
        <v>2634</v>
      </c>
      <c r="AE362" s="6" t="s">
        <v>2636</v>
      </c>
      <c r="AF362" s="6" t="s">
        <v>601</v>
      </c>
      <c r="AG362" s="6" t="s">
        <v>92</v>
      </c>
      <c r="AH362" s="6" t="s">
        <v>3</v>
      </c>
      <c r="AJ362" s="6">
        <v>0</v>
      </c>
      <c r="AK362" s="6" t="s">
        <v>37</v>
      </c>
      <c r="AL362" s="8">
        <v>4870000000000</v>
      </c>
      <c r="AM362" s="6" t="s">
        <v>160</v>
      </c>
      <c r="AN362" s="6" t="s">
        <v>97</v>
      </c>
      <c r="AO362" s="6" t="s">
        <v>98</v>
      </c>
      <c r="AP362" s="6">
        <v>0</v>
      </c>
      <c r="AR362" s="8">
        <v>920000000000</v>
      </c>
      <c r="AU362" s="6" t="s">
        <v>605</v>
      </c>
      <c r="AV362" s="6" t="s">
        <v>605</v>
      </c>
    </row>
    <row r="363" spans="1:48" x14ac:dyDescent="0.3">
      <c r="A363" s="6" t="s">
        <v>2637</v>
      </c>
      <c r="B363" s="6" t="s">
        <v>33</v>
      </c>
      <c r="C363" s="6" t="s">
        <v>2638</v>
      </c>
      <c r="D363" s="6" t="s">
        <v>142</v>
      </c>
      <c r="E363" s="6" t="s">
        <v>1406</v>
      </c>
      <c r="F363" s="6" t="s">
        <v>88</v>
      </c>
      <c r="G363" s="6">
        <v>697.8</v>
      </c>
      <c r="H363" s="6">
        <v>0</v>
      </c>
      <c r="I363" s="6">
        <v>0</v>
      </c>
      <c r="J363" s="6">
        <v>697.8</v>
      </c>
      <c r="L363" s="6">
        <v>465.2</v>
      </c>
      <c r="M363" s="6">
        <v>623.04</v>
      </c>
      <c r="N363" s="6" t="s">
        <v>7</v>
      </c>
      <c r="O363" s="6" t="s">
        <v>2639</v>
      </c>
      <c r="P363" s="6">
        <v>1</v>
      </c>
      <c r="Q363" s="6" t="s">
        <v>112</v>
      </c>
      <c r="R363" s="6">
        <v>240</v>
      </c>
      <c r="T363" s="6" t="s">
        <v>113</v>
      </c>
      <c r="U363" s="6" t="b">
        <v>1</v>
      </c>
      <c r="V363" s="6" t="b">
        <v>1</v>
      </c>
      <c r="W363" s="6" t="s">
        <v>142</v>
      </c>
      <c r="X363" s="6" t="s">
        <v>22</v>
      </c>
      <c r="Y363" s="6" t="s">
        <v>114</v>
      </c>
      <c r="Z363" s="6" t="s">
        <v>92</v>
      </c>
      <c r="AA363" s="6" t="s">
        <v>2640</v>
      </c>
      <c r="AB363" s="6" t="s">
        <v>2641</v>
      </c>
      <c r="AD363" s="6" t="s">
        <v>22</v>
      </c>
      <c r="AE363" s="6" t="s">
        <v>2642</v>
      </c>
      <c r="AF363" s="6" t="s">
        <v>114</v>
      </c>
      <c r="AG363" s="6" t="s">
        <v>92</v>
      </c>
      <c r="AH363" s="6" t="s">
        <v>4</v>
      </c>
      <c r="AI363" s="6" t="s">
        <v>2643</v>
      </c>
      <c r="AJ363" s="6">
        <v>0</v>
      </c>
      <c r="AK363" s="6" t="s">
        <v>37</v>
      </c>
      <c r="AL363" s="8">
        <v>4870000000000</v>
      </c>
      <c r="AM363" s="6" t="s">
        <v>160</v>
      </c>
      <c r="AN363" s="6" t="s">
        <v>97</v>
      </c>
      <c r="AO363" s="6" t="s">
        <v>98</v>
      </c>
      <c r="AP363" s="6">
        <v>0</v>
      </c>
      <c r="AU363" s="6" t="s">
        <v>119</v>
      </c>
      <c r="AV363" s="6" t="s">
        <v>119</v>
      </c>
    </row>
    <row r="364" spans="1:48" x14ac:dyDescent="0.3">
      <c r="A364" s="6" t="s">
        <v>2644</v>
      </c>
      <c r="B364" s="6" t="s">
        <v>33</v>
      </c>
      <c r="C364" s="6" t="s">
        <v>2645</v>
      </c>
      <c r="D364" s="6" t="s">
        <v>142</v>
      </c>
      <c r="E364" s="6" t="s">
        <v>2646</v>
      </c>
      <c r="F364" s="6" t="s">
        <v>88</v>
      </c>
      <c r="G364" s="6">
        <v>1083</v>
      </c>
      <c r="H364" s="6">
        <v>0</v>
      </c>
      <c r="I364" s="6">
        <v>0</v>
      </c>
      <c r="J364" s="6">
        <v>1083</v>
      </c>
      <c r="L364" s="6">
        <v>722</v>
      </c>
      <c r="M364" s="6">
        <v>966.96</v>
      </c>
      <c r="N364" s="6" t="s">
        <v>7</v>
      </c>
      <c r="O364" s="6" t="s">
        <v>2647</v>
      </c>
      <c r="P364" s="6">
        <v>1</v>
      </c>
      <c r="Q364" s="6" t="s">
        <v>12</v>
      </c>
      <c r="R364" s="6">
        <v>295</v>
      </c>
      <c r="T364" s="6" t="s">
        <v>12</v>
      </c>
      <c r="U364" s="6" t="b">
        <v>1</v>
      </c>
      <c r="V364" s="6" t="b">
        <v>1</v>
      </c>
      <c r="W364" s="6" t="s">
        <v>142</v>
      </c>
      <c r="X364" s="6" t="s">
        <v>16</v>
      </c>
      <c r="Y364" s="6" t="s">
        <v>104</v>
      </c>
      <c r="Z364" s="6" t="s">
        <v>92</v>
      </c>
      <c r="AA364" s="6" t="s">
        <v>2648</v>
      </c>
      <c r="AB364" s="6" t="s">
        <v>2649</v>
      </c>
      <c r="AD364" s="6" t="s">
        <v>16</v>
      </c>
      <c r="AE364" s="6" t="s">
        <v>680</v>
      </c>
      <c r="AF364" s="6" t="s">
        <v>104</v>
      </c>
      <c r="AG364" s="6" t="s">
        <v>92</v>
      </c>
      <c r="AH364" s="6" t="s">
        <v>4</v>
      </c>
      <c r="AI364" s="6" t="s">
        <v>2650</v>
      </c>
      <c r="AJ364" s="6">
        <v>0</v>
      </c>
      <c r="AK364" s="6" t="s">
        <v>36</v>
      </c>
      <c r="AL364" s="8">
        <v>4870000000000</v>
      </c>
      <c r="AM364" s="6" t="s">
        <v>160</v>
      </c>
      <c r="AN364" s="6" t="s">
        <v>97</v>
      </c>
      <c r="AO364" s="6" t="s">
        <v>98</v>
      </c>
      <c r="AP364" s="6">
        <v>0</v>
      </c>
      <c r="AU364" s="6" t="s">
        <v>27</v>
      </c>
      <c r="AV364" s="6" t="s">
        <v>27</v>
      </c>
    </row>
    <row r="365" spans="1:48" x14ac:dyDescent="0.3">
      <c r="A365" s="6" t="s">
        <v>2651</v>
      </c>
      <c r="B365" s="6" t="s">
        <v>34</v>
      </c>
      <c r="D365" s="6" t="s">
        <v>87</v>
      </c>
      <c r="F365" s="6" t="s">
        <v>88</v>
      </c>
      <c r="G365" s="6">
        <v>708</v>
      </c>
      <c r="H365" s="6">
        <v>0</v>
      </c>
      <c r="I365" s="6">
        <v>0</v>
      </c>
      <c r="J365" s="6">
        <v>708</v>
      </c>
      <c r="L365" s="6">
        <v>472</v>
      </c>
      <c r="M365" s="6">
        <v>632.14</v>
      </c>
      <c r="N365" s="6" t="s">
        <v>7</v>
      </c>
      <c r="O365" s="6" t="s">
        <v>2652</v>
      </c>
      <c r="P365" s="6">
        <v>2</v>
      </c>
      <c r="Q365" s="6" t="s">
        <v>11</v>
      </c>
      <c r="R365" s="6">
        <v>590</v>
      </c>
      <c r="T365" s="6" t="s">
        <v>11</v>
      </c>
      <c r="U365" s="6" t="b">
        <v>1</v>
      </c>
      <c r="V365" s="6" t="b">
        <v>1</v>
      </c>
      <c r="W365" s="6" t="s">
        <v>34</v>
      </c>
      <c r="X365" s="6" t="s">
        <v>2653</v>
      </c>
      <c r="Y365" s="6" t="s">
        <v>1141</v>
      </c>
      <c r="Z365" s="6" t="s">
        <v>92</v>
      </c>
      <c r="AA365" s="6" t="s">
        <v>2654</v>
      </c>
      <c r="AB365" s="6" t="s">
        <v>2655</v>
      </c>
      <c r="AD365" s="6" t="s">
        <v>2653</v>
      </c>
      <c r="AE365" s="6" t="s">
        <v>2656</v>
      </c>
      <c r="AF365" s="6" t="s">
        <v>1141</v>
      </c>
      <c r="AG365" s="6" t="s">
        <v>92</v>
      </c>
      <c r="AH365" s="6" t="s">
        <v>3</v>
      </c>
      <c r="AJ365" s="6">
        <v>0</v>
      </c>
      <c r="AK365" s="6" t="s">
        <v>36</v>
      </c>
      <c r="AL365" s="8">
        <v>4870000000000</v>
      </c>
      <c r="AM365" s="6" t="s">
        <v>96</v>
      </c>
      <c r="AN365" s="6" t="s">
        <v>97</v>
      </c>
      <c r="AO365" s="6" t="s">
        <v>98</v>
      </c>
      <c r="AP365" s="6">
        <v>0</v>
      </c>
      <c r="AR365" s="8">
        <v>919000000000</v>
      </c>
      <c r="AU365" s="6" t="s">
        <v>1145</v>
      </c>
      <c r="AV365" s="6" t="s">
        <v>1145</v>
      </c>
    </row>
    <row r="366" spans="1:48" x14ac:dyDescent="0.3">
      <c r="A366" s="6" t="s">
        <v>2657</v>
      </c>
      <c r="B366" s="6" t="s">
        <v>34</v>
      </c>
      <c r="D366" s="6" t="s">
        <v>142</v>
      </c>
      <c r="E366" s="6" t="s">
        <v>2658</v>
      </c>
      <c r="F366" s="6" t="s">
        <v>88</v>
      </c>
      <c r="G366" s="6">
        <v>778.8</v>
      </c>
      <c r="H366" s="6">
        <v>0</v>
      </c>
      <c r="I366" s="6">
        <v>0</v>
      </c>
      <c r="J366" s="6">
        <v>778.8</v>
      </c>
      <c r="L366" s="6">
        <v>519.20000000000005</v>
      </c>
      <c r="M366" s="6">
        <v>695.36</v>
      </c>
      <c r="N366" s="6" t="s">
        <v>7</v>
      </c>
      <c r="O366" s="6" t="s">
        <v>2659</v>
      </c>
      <c r="P366" s="6">
        <v>1</v>
      </c>
      <c r="Q366" s="6" t="s">
        <v>245</v>
      </c>
      <c r="R366" s="6">
        <v>228</v>
      </c>
      <c r="S366" s="6">
        <v>240</v>
      </c>
      <c r="T366" s="6" t="s">
        <v>246</v>
      </c>
      <c r="U366" s="6" t="b">
        <v>1</v>
      </c>
      <c r="V366" s="6" t="b">
        <v>1</v>
      </c>
      <c r="W366" s="6" t="s">
        <v>142</v>
      </c>
      <c r="X366" s="6" t="s">
        <v>20</v>
      </c>
      <c r="Y366" s="6" t="s">
        <v>225</v>
      </c>
      <c r="Z366" s="6" t="s">
        <v>92</v>
      </c>
      <c r="AA366" s="6" t="s">
        <v>2660</v>
      </c>
      <c r="AB366" s="6" t="s">
        <v>2661</v>
      </c>
      <c r="AD366" s="6" t="s">
        <v>20</v>
      </c>
      <c r="AE366" s="6" t="s">
        <v>2662</v>
      </c>
      <c r="AF366" s="6" t="s">
        <v>225</v>
      </c>
      <c r="AG366" s="6" t="s">
        <v>92</v>
      </c>
      <c r="AH366" s="6" t="s">
        <v>3</v>
      </c>
      <c r="AJ366" s="6">
        <v>0</v>
      </c>
      <c r="AK366" s="6" t="s">
        <v>36</v>
      </c>
      <c r="AL366" s="8">
        <v>4870000000000</v>
      </c>
      <c r="AM366" s="6" t="s">
        <v>96</v>
      </c>
      <c r="AN366" s="6" t="s">
        <v>97</v>
      </c>
      <c r="AO366" s="6" t="s">
        <v>98</v>
      </c>
      <c r="AP366" s="6">
        <v>0</v>
      </c>
      <c r="AR366" s="8">
        <v>920000000000</v>
      </c>
      <c r="AU366" s="6" t="s">
        <v>20</v>
      </c>
      <c r="AV366" s="6" t="s">
        <v>20</v>
      </c>
    </row>
    <row r="367" spans="1:48" x14ac:dyDescent="0.3">
      <c r="A367" s="6" t="s">
        <v>2663</v>
      </c>
      <c r="B367" s="6" t="s">
        <v>33</v>
      </c>
      <c r="C367" s="6" t="s">
        <v>2664</v>
      </c>
      <c r="D367" s="6" t="s">
        <v>142</v>
      </c>
      <c r="E367" s="6" t="s">
        <v>2665</v>
      </c>
      <c r="F367" s="6" t="s">
        <v>88</v>
      </c>
      <c r="G367" s="6">
        <v>1023</v>
      </c>
      <c r="H367" s="6">
        <v>0</v>
      </c>
      <c r="I367" s="6">
        <v>0</v>
      </c>
      <c r="J367" s="6">
        <v>1023</v>
      </c>
      <c r="L367" s="6">
        <v>682</v>
      </c>
      <c r="M367" s="6">
        <v>913.39</v>
      </c>
      <c r="N367" s="6" t="s">
        <v>7</v>
      </c>
      <c r="O367" s="6" t="s">
        <v>2666</v>
      </c>
      <c r="P367" s="6">
        <v>1</v>
      </c>
      <c r="Q367" s="6" t="s">
        <v>535</v>
      </c>
      <c r="R367" s="6">
        <v>435</v>
      </c>
      <c r="T367" s="6" t="s">
        <v>694</v>
      </c>
      <c r="U367" s="6" t="b">
        <v>1</v>
      </c>
      <c r="V367" s="6" t="b">
        <v>1</v>
      </c>
      <c r="W367" s="6" t="s">
        <v>142</v>
      </c>
      <c r="X367" s="6" t="s">
        <v>2584</v>
      </c>
      <c r="Y367" s="6" t="s">
        <v>225</v>
      </c>
      <c r="Z367" s="6" t="s">
        <v>92</v>
      </c>
      <c r="AA367" s="6" t="s">
        <v>2667</v>
      </c>
      <c r="AB367" s="6" t="s">
        <v>2668</v>
      </c>
      <c r="AD367" s="6" t="s">
        <v>2584</v>
      </c>
      <c r="AE367" s="6" t="s">
        <v>2669</v>
      </c>
      <c r="AF367" s="6" t="s">
        <v>225</v>
      </c>
      <c r="AG367" s="6" t="s">
        <v>92</v>
      </c>
      <c r="AH367" s="6" t="s">
        <v>4</v>
      </c>
      <c r="AI367" s="6" t="s">
        <v>2670</v>
      </c>
      <c r="AJ367" s="6">
        <v>0</v>
      </c>
      <c r="AK367" s="6" t="s">
        <v>36</v>
      </c>
      <c r="AL367" s="8">
        <v>4870000000000</v>
      </c>
      <c r="AM367" s="6" t="s">
        <v>96</v>
      </c>
      <c r="AN367" s="6" t="s">
        <v>97</v>
      </c>
      <c r="AO367" s="6" t="s">
        <v>98</v>
      </c>
      <c r="AP367" s="6">
        <v>0</v>
      </c>
      <c r="AU367" s="6" t="s">
        <v>20</v>
      </c>
      <c r="AV367" s="6" t="s">
        <v>20</v>
      </c>
    </row>
    <row r="368" spans="1:48" x14ac:dyDescent="0.3">
      <c r="A368" s="6" t="s">
        <v>2671</v>
      </c>
      <c r="B368" s="6" t="s">
        <v>33</v>
      </c>
      <c r="C368" s="6" t="s">
        <v>2672</v>
      </c>
      <c r="D368" s="6" t="s">
        <v>142</v>
      </c>
      <c r="E368" s="6" t="s">
        <v>2673</v>
      </c>
      <c r="F368" s="6" t="s">
        <v>88</v>
      </c>
      <c r="G368" s="6">
        <v>687</v>
      </c>
      <c r="H368" s="6">
        <v>0</v>
      </c>
      <c r="I368" s="6">
        <v>0</v>
      </c>
      <c r="J368" s="6">
        <v>687</v>
      </c>
      <c r="L368" s="6">
        <v>458</v>
      </c>
      <c r="M368" s="6">
        <v>613.39</v>
      </c>
      <c r="N368" s="6" t="s">
        <v>7</v>
      </c>
      <c r="O368" s="6" t="s">
        <v>2674</v>
      </c>
      <c r="P368" s="6">
        <v>1</v>
      </c>
      <c r="Q368" s="6" t="s">
        <v>175</v>
      </c>
      <c r="R368" s="6">
        <v>275</v>
      </c>
      <c r="T368" s="8">
        <v>42300000000000</v>
      </c>
      <c r="U368" s="6" t="b">
        <v>1</v>
      </c>
      <c r="V368" s="6" t="b">
        <v>1</v>
      </c>
      <c r="W368" s="6" t="s">
        <v>142</v>
      </c>
      <c r="X368" s="6" t="s">
        <v>2675</v>
      </c>
      <c r="Y368" s="6" t="s">
        <v>104</v>
      </c>
      <c r="Z368" s="6" t="s">
        <v>92</v>
      </c>
      <c r="AA368" s="6" t="s">
        <v>2676</v>
      </c>
      <c r="AB368" s="6">
        <v>48</v>
      </c>
      <c r="AD368" s="6" t="s">
        <v>2675</v>
      </c>
      <c r="AE368" s="6" t="s">
        <v>2677</v>
      </c>
      <c r="AF368" s="6" t="s">
        <v>104</v>
      </c>
      <c r="AG368" s="6" t="s">
        <v>92</v>
      </c>
      <c r="AH368" s="6" t="s">
        <v>4</v>
      </c>
      <c r="AI368" s="6" t="s">
        <v>2678</v>
      </c>
      <c r="AJ368" s="6">
        <v>0</v>
      </c>
      <c r="AK368" s="6" t="s">
        <v>36</v>
      </c>
      <c r="AL368" s="8">
        <v>4870000000000</v>
      </c>
      <c r="AM368" s="6" t="s">
        <v>160</v>
      </c>
      <c r="AN368" s="6" t="s">
        <v>97</v>
      </c>
      <c r="AO368" s="6" t="s">
        <v>98</v>
      </c>
      <c r="AP368" s="6">
        <v>0</v>
      </c>
      <c r="AU368" s="6" t="s">
        <v>27</v>
      </c>
      <c r="AV368" s="6" t="s">
        <v>27</v>
      </c>
    </row>
    <row r="369" spans="1:48" x14ac:dyDescent="0.3">
      <c r="A369" s="6" t="s">
        <v>2679</v>
      </c>
      <c r="B369" s="6" t="s">
        <v>33</v>
      </c>
      <c r="C369" s="6" t="s">
        <v>2680</v>
      </c>
      <c r="D369" s="6" t="s">
        <v>142</v>
      </c>
      <c r="E369" s="6" t="s">
        <v>2681</v>
      </c>
      <c r="F369" s="6" t="s">
        <v>88</v>
      </c>
      <c r="G369" s="6">
        <v>666</v>
      </c>
      <c r="H369" s="6">
        <v>0</v>
      </c>
      <c r="I369" s="6">
        <v>0</v>
      </c>
      <c r="J369" s="6">
        <v>666</v>
      </c>
      <c r="L369" s="6">
        <v>444</v>
      </c>
      <c r="M369" s="6">
        <v>594.64</v>
      </c>
      <c r="N369" s="6" t="s">
        <v>7</v>
      </c>
      <c r="O369" s="6" t="s">
        <v>2680</v>
      </c>
      <c r="P369" s="6">
        <v>1</v>
      </c>
      <c r="Q369" s="6" t="s">
        <v>361</v>
      </c>
      <c r="R369" s="6">
        <v>540</v>
      </c>
      <c r="T369" s="6" t="s">
        <v>361</v>
      </c>
      <c r="U369" s="6" t="b">
        <v>1</v>
      </c>
      <c r="V369" s="6" t="b">
        <v>1</v>
      </c>
      <c r="W369" s="6" t="s">
        <v>142</v>
      </c>
      <c r="X369" s="6" t="s">
        <v>25</v>
      </c>
      <c r="Y369" s="6" t="s">
        <v>91</v>
      </c>
      <c r="Z369" s="6" t="s">
        <v>92</v>
      </c>
      <c r="AA369" s="6" t="s">
        <v>2682</v>
      </c>
      <c r="AB369" s="6" t="s">
        <v>2683</v>
      </c>
      <c r="AD369" s="6" t="s">
        <v>25</v>
      </c>
      <c r="AE369" s="6" t="s">
        <v>2684</v>
      </c>
      <c r="AF369" s="6" t="s">
        <v>91</v>
      </c>
      <c r="AG369" s="6" t="s">
        <v>92</v>
      </c>
      <c r="AH369" s="6" t="s">
        <v>4</v>
      </c>
      <c r="AI369" s="6" t="s">
        <v>2685</v>
      </c>
      <c r="AJ369" s="6">
        <v>0</v>
      </c>
      <c r="AK369" s="6" t="s">
        <v>36</v>
      </c>
      <c r="AL369" s="8">
        <v>4870000000000</v>
      </c>
      <c r="AM369" s="6" t="s">
        <v>160</v>
      </c>
      <c r="AN369" s="6" t="s">
        <v>97</v>
      </c>
      <c r="AO369" s="6" t="s">
        <v>98</v>
      </c>
      <c r="AP369" s="6">
        <v>0</v>
      </c>
      <c r="AR369" s="8">
        <v>917000000000</v>
      </c>
      <c r="AU369" s="6" t="s">
        <v>99</v>
      </c>
      <c r="AV369" s="6" t="s">
        <v>99</v>
      </c>
    </row>
    <row r="370" spans="1:48" x14ac:dyDescent="0.3">
      <c r="A370" s="6" t="s">
        <v>2686</v>
      </c>
      <c r="B370" s="6" t="s">
        <v>34</v>
      </c>
      <c r="D370" s="6" t="s">
        <v>142</v>
      </c>
      <c r="E370" s="6" t="s">
        <v>2687</v>
      </c>
      <c r="F370" s="6" t="s">
        <v>88</v>
      </c>
      <c r="G370" s="6">
        <v>1612.8</v>
      </c>
      <c r="H370" s="6">
        <v>0</v>
      </c>
      <c r="I370" s="6">
        <v>0</v>
      </c>
      <c r="J370" s="6">
        <v>1612.8</v>
      </c>
      <c r="L370" s="6">
        <v>1075.2</v>
      </c>
      <c r="M370" s="6">
        <v>1440</v>
      </c>
      <c r="N370" s="6" t="s">
        <v>7</v>
      </c>
      <c r="O370" s="6" t="s">
        <v>2688</v>
      </c>
      <c r="P370" s="6">
        <v>1</v>
      </c>
      <c r="Q370" s="6" t="s">
        <v>535</v>
      </c>
      <c r="R370" s="6">
        <v>145</v>
      </c>
      <c r="T370" s="6" t="s">
        <v>536</v>
      </c>
      <c r="U370" s="6" t="b">
        <v>1</v>
      </c>
      <c r="V370" s="6" t="b">
        <v>1</v>
      </c>
      <c r="W370" s="6" t="s">
        <v>142</v>
      </c>
      <c r="X370" s="6" t="s">
        <v>593</v>
      </c>
      <c r="Y370" s="6" t="s">
        <v>167</v>
      </c>
      <c r="Z370" s="6" t="s">
        <v>92</v>
      </c>
      <c r="AA370" s="6" t="s">
        <v>2689</v>
      </c>
      <c r="AB370" s="6" t="s">
        <v>2690</v>
      </c>
      <c r="AD370" s="6" t="s">
        <v>593</v>
      </c>
      <c r="AE370" s="6" t="s">
        <v>596</v>
      </c>
      <c r="AF370" s="6" t="s">
        <v>167</v>
      </c>
      <c r="AG370" s="6" t="s">
        <v>92</v>
      </c>
      <c r="AH370" s="6" t="s">
        <v>3</v>
      </c>
      <c r="AJ370" s="6">
        <v>0</v>
      </c>
      <c r="AK370" s="6" t="s">
        <v>37</v>
      </c>
      <c r="AL370" s="8">
        <v>4870000000000</v>
      </c>
      <c r="AM370" s="6" t="s">
        <v>96</v>
      </c>
      <c r="AN370" s="6" t="s">
        <v>97</v>
      </c>
      <c r="AO370" s="6" t="s">
        <v>98</v>
      </c>
      <c r="AP370" s="6">
        <v>0</v>
      </c>
      <c r="AU370" s="6" t="s">
        <v>31</v>
      </c>
      <c r="AV370" s="6" t="s">
        <v>31</v>
      </c>
    </row>
    <row r="371" spans="1:48" x14ac:dyDescent="0.3">
      <c r="A371" s="6" t="s">
        <v>2691</v>
      </c>
      <c r="B371" s="6" t="s">
        <v>34</v>
      </c>
      <c r="D371" s="6" t="s">
        <v>142</v>
      </c>
      <c r="E371" s="6" t="s">
        <v>2692</v>
      </c>
      <c r="F371" s="6" t="s">
        <v>88</v>
      </c>
      <c r="G371" s="6">
        <v>786</v>
      </c>
      <c r="H371" s="6">
        <v>0</v>
      </c>
      <c r="I371" s="6">
        <v>0</v>
      </c>
      <c r="J371" s="6">
        <v>786</v>
      </c>
      <c r="L371" s="6">
        <v>524</v>
      </c>
      <c r="M371" s="6">
        <v>701.79</v>
      </c>
      <c r="N371" s="6" t="s">
        <v>7</v>
      </c>
      <c r="O371" s="6" t="s">
        <v>2693</v>
      </c>
      <c r="P371" s="6">
        <v>1</v>
      </c>
      <c r="Q371" s="6" t="s">
        <v>145</v>
      </c>
      <c r="R371" s="6">
        <v>210</v>
      </c>
      <c r="T371" s="6" t="s">
        <v>146</v>
      </c>
      <c r="U371" s="6" t="b">
        <v>1</v>
      </c>
      <c r="V371" s="6" t="b">
        <v>1</v>
      </c>
      <c r="W371" s="6" t="s">
        <v>142</v>
      </c>
      <c r="X371" s="6" t="s">
        <v>16</v>
      </c>
      <c r="Y371" s="6" t="s">
        <v>104</v>
      </c>
      <c r="Z371" s="6" t="s">
        <v>92</v>
      </c>
      <c r="AA371" s="6" t="s">
        <v>2694</v>
      </c>
      <c r="AB371" s="6" t="s">
        <v>2695</v>
      </c>
      <c r="AD371" s="6" t="s">
        <v>16</v>
      </c>
      <c r="AE371" s="6" t="s">
        <v>2696</v>
      </c>
      <c r="AF371" s="6" t="s">
        <v>104</v>
      </c>
      <c r="AG371" s="6" t="s">
        <v>92</v>
      </c>
      <c r="AH371" s="6" t="s">
        <v>3</v>
      </c>
      <c r="AJ371" s="6">
        <v>0</v>
      </c>
      <c r="AK371" s="6" t="s">
        <v>37</v>
      </c>
      <c r="AL371" s="8">
        <v>4870000000000</v>
      </c>
      <c r="AM371" s="6" t="s">
        <v>160</v>
      </c>
      <c r="AN371" s="6" t="s">
        <v>97</v>
      </c>
      <c r="AO371" s="6" t="s">
        <v>98</v>
      </c>
      <c r="AP371" s="6">
        <v>0</v>
      </c>
      <c r="AU371" s="6" t="s">
        <v>27</v>
      </c>
      <c r="AV371" s="6" t="s">
        <v>27</v>
      </c>
    </row>
    <row r="372" spans="1:48" x14ac:dyDescent="0.3">
      <c r="A372" s="6" t="s">
        <v>2697</v>
      </c>
      <c r="B372" s="6" t="s">
        <v>33</v>
      </c>
      <c r="C372" s="6" t="s">
        <v>2698</v>
      </c>
      <c r="D372" s="6" t="s">
        <v>142</v>
      </c>
      <c r="E372" s="6" t="s">
        <v>2699</v>
      </c>
      <c r="F372" s="6" t="s">
        <v>88</v>
      </c>
      <c r="G372" s="6">
        <v>793.8</v>
      </c>
      <c r="H372" s="6">
        <v>0</v>
      </c>
      <c r="I372" s="6">
        <v>0</v>
      </c>
      <c r="J372" s="6">
        <v>793.8</v>
      </c>
      <c r="L372" s="6">
        <v>529.20000000000005</v>
      </c>
      <c r="M372" s="6">
        <v>708.75</v>
      </c>
      <c r="N372" s="6" t="s">
        <v>7</v>
      </c>
      <c r="O372" s="6" t="s">
        <v>2700</v>
      </c>
      <c r="P372" s="6">
        <v>1</v>
      </c>
      <c r="Q372" s="6" t="s">
        <v>392</v>
      </c>
      <c r="R372" s="6">
        <v>240</v>
      </c>
      <c r="T372" s="6" t="s">
        <v>393</v>
      </c>
      <c r="U372" s="6" t="b">
        <v>1</v>
      </c>
      <c r="V372" s="6" t="b">
        <v>1</v>
      </c>
      <c r="W372" s="6" t="s">
        <v>142</v>
      </c>
      <c r="X372" s="6" t="s">
        <v>16</v>
      </c>
      <c r="Y372" s="6" t="s">
        <v>104</v>
      </c>
      <c r="Z372" s="6" t="s">
        <v>92</v>
      </c>
      <c r="AA372" s="6" t="s">
        <v>2701</v>
      </c>
      <c r="AB372" s="6" t="s">
        <v>2702</v>
      </c>
      <c r="AD372" s="6" t="s">
        <v>16</v>
      </c>
      <c r="AE372" s="6" t="s">
        <v>2593</v>
      </c>
      <c r="AF372" s="6" t="s">
        <v>104</v>
      </c>
      <c r="AG372" s="6" t="s">
        <v>92</v>
      </c>
      <c r="AH372" s="6" t="s">
        <v>4</v>
      </c>
      <c r="AI372" s="6" t="s">
        <v>2703</v>
      </c>
      <c r="AJ372" s="6">
        <v>0</v>
      </c>
      <c r="AK372" s="6" t="s">
        <v>37</v>
      </c>
      <c r="AL372" s="8">
        <v>4870000000000</v>
      </c>
      <c r="AM372" s="6" t="s">
        <v>160</v>
      </c>
      <c r="AN372" s="6" t="s">
        <v>97</v>
      </c>
      <c r="AO372" s="6" t="s">
        <v>98</v>
      </c>
      <c r="AP372" s="6">
        <v>0</v>
      </c>
      <c r="AU372" s="6" t="s">
        <v>27</v>
      </c>
      <c r="AV372" s="6" t="s">
        <v>27</v>
      </c>
    </row>
    <row r="373" spans="1:48" x14ac:dyDescent="0.3">
      <c r="A373" s="6" t="s">
        <v>2704</v>
      </c>
      <c r="B373" s="6" t="s">
        <v>34</v>
      </c>
      <c r="D373" s="6" t="s">
        <v>142</v>
      </c>
      <c r="E373" s="6" t="s">
        <v>2705</v>
      </c>
      <c r="F373" s="6" t="s">
        <v>88</v>
      </c>
      <c r="G373" s="6">
        <v>720</v>
      </c>
      <c r="H373" s="6">
        <v>0</v>
      </c>
      <c r="I373" s="6">
        <v>0</v>
      </c>
      <c r="J373" s="6">
        <v>720</v>
      </c>
      <c r="L373" s="6">
        <v>480</v>
      </c>
      <c r="M373" s="6">
        <v>642.86</v>
      </c>
      <c r="N373" s="6" t="s">
        <v>7</v>
      </c>
      <c r="O373" s="6" t="s">
        <v>2706</v>
      </c>
      <c r="P373" s="6">
        <v>1</v>
      </c>
      <c r="Q373" s="6" t="s">
        <v>438</v>
      </c>
      <c r="R373" s="6">
        <v>240</v>
      </c>
      <c r="T373" s="6" t="s">
        <v>15</v>
      </c>
      <c r="U373" s="6" t="b">
        <v>1</v>
      </c>
      <c r="V373" s="6" t="b">
        <v>1</v>
      </c>
      <c r="W373" s="6" t="s">
        <v>142</v>
      </c>
      <c r="X373" s="6" t="s">
        <v>20</v>
      </c>
      <c r="Y373" s="6" t="s">
        <v>225</v>
      </c>
      <c r="Z373" s="6" t="s">
        <v>92</v>
      </c>
      <c r="AA373" s="6" t="s">
        <v>2707</v>
      </c>
      <c r="AB373" s="6" t="s">
        <v>2708</v>
      </c>
      <c r="AD373" s="6" t="s">
        <v>20</v>
      </c>
      <c r="AE373" s="6" t="s">
        <v>2709</v>
      </c>
      <c r="AF373" s="6" t="s">
        <v>225</v>
      </c>
      <c r="AG373" s="6" t="s">
        <v>92</v>
      </c>
      <c r="AH373" s="6" t="s">
        <v>3</v>
      </c>
      <c r="AJ373" s="6">
        <v>0</v>
      </c>
      <c r="AK373" s="6" t="s">
        <v>37</v>
      </c>
      <c r="AL373" s="8">
        <v>4870000000000</v>
      </c>
      <c r="AM373" s="6" t="s">
        <v>96</v>
      </c>
      <c r="AN373" s="6" t="s">
        <v>97</v>
      </c>
      <c r="AO373" s="6" t="s">
        <v>98</v>
      </c>
      <c r="AP373" s="6">
        <v>0</v>
      </c>
      <c r="AU373" s="6" t="s">
        <v>20</v>
      </c>
      <c r="AV373" s="6" t="s">
        <v>20</v>
      </c>
    </row>
    <row r="374" spans="1:48" x14ac:dyDescent="0.3">
      <c r="A374" s="6" t="s">
        <v>2710</v>
      </c>
      <c r="B374" s="6" t="s">
        <v>33</v>
      </c>
      <c r="C374" s="6" t="s">
        <v>2711</v>
      </c>
      <c r="D374" s="6" t="s">
        <v>142</v>
      </c>
      <c r="E374" s="6" t="s">
        <v>2712</v>
      </c>
      <c r="F374" s="6" t="s">
        <v>88</v>
      </c>
      <c r="G374" s="6">
        <v>693</v>
      </c>
      <c r="H374" s="6">
        <v>0</v>
      </c>
      <c r="I374" s="6">
        <v>0</v>
      </c>
      <c r="J374" s="6">
        <v>693</v>
      </c>
      <c r="L374" s="6">
        <v>462</v>
      </c>
      <c r="M374" s="6">
        <v>618.75</v>
      </c>
      <c r="N374" s="6" t="s">
        <v>7</v>
      </c>
      <c r="O374" s="6" t="s">
        <v>2713</v>
      </c>
      <c r="P374" s="6">
        <v>1</v>
      </c>
      <c r="Q374" s="6" t="s">
        <v>392</v>
      </c>
      <c r="R374" s="6">
        <v>240</v>
      </c>
      <c r="T374" s="6" t="s">
        <v>393</v>
      </c>
      <c r="U374" s="6" t="b">
        <v>1</v>
      </c>
      <c r="V374" s="6" t="b">
        <v>1</v>
      </c>
      <c r="W374" s="6" t="s">
        <v>142</v>
      </c>
      <c r="X374" s="6" t="s">
        <v>16</v>
      </c>
      <c r="Y374" s="6" t="s">
        <v>104</v>
      </c>
      <c r="Z374" s="6" t="s">
        <v>92</v>
      </c>
      <c r="AA374" s="6" t="s">
        <v>2714</v>
      </c>
      <c r="AB374" s="6" t="s">
        <v>2715</v>
      </c>
      <c r="AD374" s="6" t="s">
        <v>16</v>
      </c>
      <c r="AE374" s="6" t="s">
        <v>771</v>
      </c>
      <c r="AF374" s="6" t="s">
        <v>104</v>
      </c>
      <c r="AG374" s="6" t="s">
        <v>92</v>
      </c>
      <c r="AH374" s="6" t="s">
        <v>4</v>
      </c>
      <c r="AI374" s="6" t="s">
        <v>2716</v>
      </c>
      <c r="AJ374" s="6">
        <v>0</v>
      </c>
      <c r="AK374" s="6" t="s">
        <v>37</v>
      </c>
      <c r="AL374" s="8">
        <v>4870000000000</v>
      </c>
      <c r="AM374" s="6" t="s">
        <v>160</v>
      </c>
      <c r="AN374" s="6" t="s">
        <v>97</v>
      </c>
      <c r="AO374" s="6" t="s">
        <v>98</v>
      </c>
      <c r="AP374" s="6">
        <v>0</v>
      </c>
      <c r="AR374" s="8">
        <v>918000000000</v>
      </c>
      <c r="AU374" s="6" t="s">
        <v>27</v>
      </c>
      <c r="AV374" s="6" t="s">
        <v>27</v>
      </c>
    </row>
    <row r="375" spans="1:48" x14ac:dyDescent="0.3">
      <c r="A375" s="6" t="s">
        <v>2717</v>
      </c>
      <c r="B375" s="6" t="s">
        <v>34</v>
      </c>
      <c r="D375" s="6" t="s">
        <v>142</v>
      </c>
      <c r="E375" s="6" t="s">
        <v>2718</v>
      </c>
      <c r="F375" s="6" t="s">
        <v>88</v>
      </c>
      <c r="G375" s="6">
        <v>295</v>
      </c>
      <c r="H375" s="6">
        <v>50</v>
      </c>
      <c r="I375" s="6">
        <v>0</v>
      </c>
      <c r="J375" s="6">
        <v>345</v>
      </c>
      <c r="L375" s="6">
        <v>0</v>
      </c>
      <c r="M375" s="6">
        <v>308.04000000000002</v>
      </c>
      <c r="N375" s="6" t="s">
        <v>9</v>
      </c>
      <c r="O375" s="6" t="s">
        <v>2719</v>
      </c>
      <c r="P375" s="6">
        <v>1</v>
      </c>
      <c r="Q375" s="6" t="s">
        <v>12</v>
      </c>
      <c r="R375" s="6">
        <v>295</v>
      </c>
      <c r="T375" s="6" t="s">
        <v>12</v>
      </c>
      <c r="U375" s="6" t="b">
        <v>1</v>
      </c>
      <c r="V375" s="6" t="b">
        <v>1</v>
      </c>
      <c r="W375" s="6" t="s">
        <v>142</v>
      </c>
      <c r="X375" s="6" t="s">
        <v>2720</v>
      </c>
      <c r="Y375" s="6" t="s">
        <v>217</v>
      </c>
      <c r="Z375" s="6" t="s">
        <v>92</v>
      </c>
      <c r="AA375" s="6" t="s">
        <v>2721</v>
      </c>
      <c r="AB375" s="6" t="s">
        <v>2722</v>
      </c>
      <c r="AC375" s="6" t="s">
        <v>2723</v>
      </c>
      <c r="AD375" s="6" t="s">
        <v>2720</v>
      </c>
      <c r="AE375" s="6" t="s">
        <v>2724</v>
      </c>
      <c r="AF375" s="6" t="s">
        <v>217</v>
      </c>
      <c r="AG375" s="6" t="s">
        <v>92</v>
      </c>
      <c r="AH375" s="6" t="s">
        <v>3</v>
      </c>
      <c r="AJ375" s="6">
        <v>0</v>
      </c>
      <c r="AK375" s="6" t="s">
        <v>36</v>
      </c>
      <c r="AL375" s="8">
        <v>4870000000000</v>
      </c>
      <c r="AM375" s="6" t="s">
        <v>160</v>
      </c>
      <c r="AN375" s="6" t="s">
        <v>97</v>
      </c>
      <c r="AO375" s="6" t="s">
        <v>98</v>
      </c>
      <c r="AP375" s="6">
        <v>0</v>
      </c>
      <c r="AU375" s="6" t="s">
        <v>221</v>
      </c>
      <c r="AV375" s="6" t="s">
        <v>221</v>
      </c>
    </row>
    <row r="376" spans="1:48" x14ac:dyDescent="0.3">
      <c r="A376" s="6" t="s">
        <v>2725</v>
      </c>
      <c r="B376" s="6" t="s">
        <v>34</v>
      </c>
      <c r="D376" s="6" t="s">
        <v>142</v>
      </c>
      <c r="E376" s="6" t="s">
        <v>2726</v>
      </c>
      <c r="F376" s="6" t="s">
        <v>88</v>
      </c>
      <c r="G376" s="6">
        <v>786</v>
      </c>
      <c r="H376" s="6">
        <v>0</v>
      </c>
      <c r="I376" s="6">
        <v>0</v>
      </c>
      <c r="J376" s="6">
        <v>786</v>
      </c>
      <c r="L376" s="6">
        <v>524</v>
      </c>
      <c r="M376" s="6">
        <v>701.79</v>
      </c>
      <c r="N376" s="6" t="s">
        <v>7</v>
      </c>
      <c r="O376" s="6" t="s">
        <v>2727</v>
      </c>
      <c r="P376" s="6">
        <v>1</v>
      </c>
      <c r="Q376" s="6" t="s">
        <v>417</v>
      </c>
      <c r="R376" s="6">
        <v>240</v>
      </c>
      <c r="T376" s="6" t="s">
        <v>13</v>
      </c>
      <c r="U376" s="6" t="b">
        <v>1</v>
      </c>
      <c r="V376" s="6" t="b">
        <v>1</v>
      </c>
      <c r="W376" s="6" t="s">
        <v>142</v>
      </c>
      <c r="X376" s="6" t="s">
        <v>1834</v>
      </c>
      <c r="Y376" s="6" t="s">
        <v>270</v>
      </c>
      <c r="Z376" s="6" t="s">
        <v>92</v>
      </c>
      <c r="AA376" s="6" t="s">
        <v>1835</v>
      </c>
      <c r="AB376" s="6" t="s">
        <v>1836</v>
      </c>
      <c r="AD376" s="6" t="s">
        <v>1834</v>
      </c>
      <c r="AE376" s="6" t="s">
        <v>1837</v>
      </c>
      <c r="AF376" s="6" t="s">
        <v>270</v>
      </c>
      <c r="AG376" s="6" t="s">
        <v>92</v>
      </c>
      <c r="AH376" s="6" t="s">
        <v>3</v>
      </c>
      <c r="AJ376" s="6">
        <v>0</v>
      </c>
      <c r="AK376" s="6" t="s">
        <v>36</v>
      </c>
      <c r="AL376" s="8">
        <v>4870000000000</v>
      </c>
      <c r="AM376" s="6" t="s">
        <v>160</v>
      </c>
      <c r="AN376" s="6" t="s">
        <v>97</v>
      </c>
      <c r="AO376" s="6" t="s">
        <v>98</v>
      </c>
      <c r="AP376" s="6">
        <v>0</v>
      </c>
      <c r="AR376" s="8">
        <v>919000000000</v>
      </c>
      <c r="AU376" s="6" t="s">
        <v>274</v>
      </c>
      <c r="AV376" s="6" t="s">
        <v>274</v>
      </c>
    </row>
    <row r="377" spans="1:48" x14ac:dyDescent="0.3">
      <c r="A377" s="6" t="s">
        <v>2728</v>
      </c>
      <c r="B377" s="6" t="s">
        <v>33</v>
      </c>
      <c r="C377" s="6" t="s">
        <v>2729</v>
      </c>
      <c r="D377" s="6" t="s">
        <v>142</v>
      </c>
      <c r="E377" s="6" t="s">
        <v>2730</v>
      </c>
      <c r="F377" s="6" t="s">
        <v>88</v>
      </c>
      <c r="G377" s="6">
        <v>781.8</v>
      </c>
      <c r="H377" s="6">
        <v>0</v>
      </c>
      <c r="I377" s="6">
        <v>0</v>
      </c>
      <c r="J377" s="6">
        <v>781.8</v>
      </c>
      <c r="L377" s="6">
        <v>521.20000000000005</v>
      </c>
      <c r="M377" s="6">
        <v>698.04</v>
      </c>
      <c r="N377" s="6" t="s">
        <v>7</v>
      </c>
      <c r="O377" s="6" t="s">
        <v>2731</v>
      </c>
      <c r="P377" s="6">
        <v>1</v>
      </c>
      <c r="Q377" s="6" t="s">
        <v>788</v>
      </c>
      <c r="R377" s="6">
        <v>240</v>
      </c>
      <c r="T377" s="6">
        <v>99</v>
      </c>
      <c r="U377" s="6" t="b">
        <v>1</v>
      </c>
      <c r="V377" s="6" t="b">
        <v>1</v>
      </c>
      <c r="W377" s="6" t="s">
        <v>142</v>
      </c>
      <c r="X377" s="6" t="s">
        <v>1770</v>
      </c>
      <c r="Y377" s="6" t="s">
        <v>717</v>
      </c>
      <c r="Z377" s="6" t="s">
        <v>92</v>
      </c>
      <c r="AA377" s="6" t="s">
        <v>2732</v>
      </c>
      <c r="AB377" s="6" t="s">
        <v>2733</v>
      </c>
      <c r="AD377" s="6" t="s">
        <v>1770</v>
      </c>
      <c r="AE377" s="6" t="s">
        <v>1772</v>
      </c>
      <c r="AF377" s="6" t="s">
        <v>717</v>
      </c>
      <c r="AG377" s="6" t="s">
        <v>92</v>
      </c>
      <c r="AH377" s="6" t="s">
        <v>4</v>
      </c>
      <c r="AI377" s="6" t="s">
        <v>2734</v>
      </c>
      <c r="AJ377" s="6">
        <v>0</v>
      </c>
      <c r="AK377" s="6" t="s">
        <v>36</v>
      </c>
      <c r="AL377" s="8">
        <v>4870000000000</v>
      </c>
      <c r="AM377" s="6" t="s">
        <v>160</v>
      </c>
      <c r="AN377" s="6" t="s">
        <v>97</v>
      </c>
      <c r="AO377" s="6" t="s">
        <v>98</v>
      </c>
      <c r="AP377" s="6">
        <v>0</v>
      </c>
      <c r="AU377" s="6" t="s">
        <v>721</v>
      </c>
      <c r="AV377" s="6" t="s">
        <v>721</v>
      </c>
    </row>
    <row r="378" spans="1:48" x14ac:dyDescent="0.3">
      <c r="A378" s="6" t="s">
        <v>2735</v>
      </c>
      <c r="B378" s="6" t="s">
        <v>34</v>
      </c>
      <c r="D378" s="6" t="s">
        <v>142</v>
      </c>
      <c r="E378" s="6" t="s">
        <v>2736</v>
      </c>
      <c r="F378" s="6" t="s">
        <v>88</v>
      </c>
      <c r="G378" s="6">
        <v>590</v>
      </c>
      <c r="H378" s="6">
        <v>0</v>
      </c>
      <c r="I378" s="6">
        <v>0</v>
      </c>
      <c r="J378" s="6">
        <v>590</v>
      </c>
      <c r="L378" s="6">
        <v>0</v>
      </c>
      <c r="M378" s="6">
        <v>526.79</v>
      </c>
      <c r="N378" s="6" t="s">
        <v>7</v>
      </c>
      <c r="O378" s="6" t="s">
        <v>2737</v>
      </c>
      <c r="P378" s="6">
        <v>2</v>
      </c>
      <c r="Q378" s="6" t="s">
        <v>14</v>
      </c>
      <c r="R378" s="6">
        <v>295</v>
      </c>
      <c r="T378" s="6" t="s">
        <v>14</v>
      </c>
      <c r="U378" s="6" t="b">
        <v>1</v>
      </c>
      <c r="V378" s="6" t="b">
        <v>1</v>
      </c>
      <c r="W378" s="6" t="s">
        <v>142</v>
      </c>
      <c r="X378" s="6" t="s">
        <v>2140</v>
      </c>
      <c r="Y378" s="6" t="s">
        <v>2041</v>
      </c>
      <c r="Z378" s="6" t="s">
        <v>92</v>
      </c>
      <c r="AA378" s="6" t="s">
        <v>2738</v>
      </c>
      <c r="AB378" s="6" t="s">
        <v>2739</v>
      </c>
      <c r="AD378" s="6" t="s">
        <v>2140</v>
      </c>
      <c r="AE378" s="6" t="s">
        <v>2740</v>
      </c>
      <c r="AF378" s="6" t="s">
        <v>2041</v>
      </c>
      <c r="AG378" s="6" t="s">
        <v>92</v>
      </c>
      <c r="AH378" s="6" t="s">
        <v>3</v>
      </c>
      <c r="AJ378" s="6">
        <v>0</v>
      </c>
      <c r="AK378" s="6" t="s">
        <v>36</v>
      </c>
      <c r="AL378" s="8">
        <v>4870000000000</v>
      </c>
      <c r="AM378" s="6" t="s">
        <v>160</v>
      </c>
      <c r="AN378" s="6" t="s">
        <v>97</v>
      </c>
      <c r="AO378" s="6" t="s">
        <v>98</v>
      </c>
      <c r="AP378" s="6">
        <v>0</v>
      </c>
      <c r="AR378" s="8">
        <v>918000000000</v>
      </c>
      <c r="AU378" s="6" t="s">
        <v>2045</v>
      </c>
      <c r="AV378" s="6" t="s">
        <v>2045</v>
      </c>
    </row>
    <row r="379" spans="1:48" x14ac:dyDescent="0.3">
      <c r="A379" s="6" t="s">
        <v>2741</v>
      </c>
      <c r="B379" s="6" t="s">
        <v>34</v>
      </c>
      <c r="D379" s="6" t="s">
        <v>142</v>
      </c>
      <c r="E379" s="6" t="s">
        <v>2742</v>
      </c>
      <c r="F379" s="6" t="s">
        <v>88</v>
      </c>
      <c r="G379" s="6">
        <v>846</v>
      </c>
      <c r="H379" s="6">
        <v>0</v>
      </c>
      <c r="I379" s="6">
        <v>0</v>
      </c>
      <c r="J379" s="6">
        <v>846</v>
      </c>
      <c r="L379" s="6">
        <v>564</v>
      </c>
      <c r="M379" s="6">
        <v>755.36</v>
      </c>
      <c r="N379" s="6" t="s">
        <v>7</v>
      </c>
      <c r="O379" s="6" t="s">
        <v>2743</v>
      </c>
      <c r="P379" s="6">
        <v>1</v>
      </c>
      <c r="Q379" s="6" t="s">
        <v>545</v>
      </c>
      <c r="R379" s="6">
        <v>385</v>
      </c>
      <c r="T379" s="6" t="s">
        <v>546</v>
      </c>
      <c r="U379" s="6" t="b">
        <v>1</v>
      </c>
      <c r="V379" s="6" t="b">
        <v>1</v>
      </c>
      <c r="W379" s="6" t="s">
        <v>142</v>
      </c>
      <c r="X379" s="6" t="s">
        <v>2744</v>
      </c>
      <c r="Y379" s="6" t="s">
        <v>1796</v>
      </c>
      <c r="Z379" s="6" t="s">
        <v>92</v>
      </c>
      <c r="AA379" s="6" t="s">
        <v>2745</v>
      </c>
      <c r="AB379" s="6" t="s">
        <v>2746</v>
      </c>
      <c r="AD379" s="6" t="s">
        <v>2744</v>
      </c>
      <c r="AE379" s="6" t="s">
        <v>2747</v>
      </c>
      <c r="AF379" s="6" t="s">
        <v>1796</v>
      </c>
      <c r="AG379" s="6" t="s">
        <v>92</v>
      </c>
      <c r="AH379" s="6" t="s">
        <v>3</v>
      </c>
      <c r="AJ379" s="6">
        <v>0</v>
      </c>
      <c r="AK379" s="6" t="s">
        <v>36</v>
      </c>
      <c r="AL379" s="8">
        <v>4870000000000</v>
      </c>
      <c r="AM379" s="6" t="s">
        <v>160</v>
      </c>
      <c r="AN379" s="6" t="s">
        <v>97</v>
      </c>
      <c r="AO379" s="6" t="s">
        <v>98</v>
      </c>
      <c r="AP379" s="6">
        <v>0</v>
      </c>
      <c r="AU379" s="6" t="s">
        <v>1800</v>
      </c>
      <c r="AV379" s="6" t="s">
        <v>1800</v>
      </c>
    </row>
    <row r="380" spans="1:48" x14ac:dyDescent="0.3">
      <c r="A380" s="6" t="s">
        <v>2748</v>
      </c>
      <c r="B380" s="6" t="s">
        <v>34</v>
      </c>
      <c r="D380" s="6" t="s">
        <v>142</v>
      </c>
      <c r="E380" s="6" t="s">
        <v>2749</v>
      </c>
      <c r="F380" s="6" t="s">
        <v>88</v>
      </c>
      <c r="G380" s="6">
        <v>240</v>
      </c>
      <c r="H380" s="6">
        <v>50</v>
      </c>
      <c r="I380" s="6">
        <v>0</v>
      </c>
      <c r="J380" s="6">
        <v>290</v>
      </c>
      <c r="L380" s="6">
        <v>0</v>
      </c>
      <c r="M380" s="6">
        <v>258.93</v>
      </c>
      <c r="N380" s="6" t="s">
        <v>9</v>
      </c>
      <c r="O380" s="6" t="s">
        <v>2750</v>
      </c>
      <c r="P380" s="6">
        <v>1</v>
      </c>
      <c r="Q380" s="6" t="s">
        <v>417</v>
      </c>
      <c r="R380" s="6">
        <v>240</v>
      </c>
      <c r="T380" s="6" t="s">
        <v>13</v>
      </c>
      <c r="U380" s="6" t="b">
        <v>1</v>
      </c>
      <c r="V380" s="6" t="b">
        <v>1</v>
      </c>
      <c r="W380" s="6" t="s">
        <v>142</v>
      </c>
      <c r="X380" s="6" t="s">
        <v>19</v>
      </c>
      <c r="Y380" s="6" t="s">
        <v>126</v>
      </c>
      <c r="Z380" s="6" t="s">
        <v>92</v>
      </c>
      <c r="AA380" s="6" t="s">
        <v>2751</v>
      </c>
      <c r="AB380" s="6" t="s">
        <v>2752</v>
      </c>
      <c r="AD380" s="6" t="s">
        <v>19</v>
      </c>
      <c r="AE380" s="6" t="s">
        <v>2753</v>
      </c>
      <c r="AF380" s="6" t="s">
        <v>126</v>
      </c>
      <c r="AG380" s="6" t="s">
        <v>92</v>
      </c>
      <c r="AH380" s="6" t="s">
        <v>3</v>
      </c>
      <c r="AJ380" s="6">
        <v>0</v>
      </c>
      <c r="AK380" s="6" t="s">
        <v>36</v>
      </c>
      <c r="AL380" s="8">
        <v>4870000000000</v>
      </c>
      <c r="AM380" s="6" t="s">
        <v>160</v>
      </c>
      <c r="AN380" s="6" t="s">
        <v>97</v>
      </c>
      <c r="AO380" s="6" t="s">
        <v>98</v>
      </c>
      <c r="AP380" s="6">
        <v>0</v>
      </c>
      <c r="AU380" s="6" t="s">
        <v>29</v>
      </c>
      <c r="AV380" s="6" t="s">
        <v>29</v>
      </c>
    </row>
    <row r="381" spans="1:48" x14ac:dyDescent="0.3">
      <c r="A381" s="6" t="s">
        <v>2754</v>
      </c>
      <c r="B381" s="6" t="s">
        <v>34</v>
      </c>
      <c r="D381" s="6" t="s">
        <v>87</v>
      </c>
      <c r="F381" s="6" t="s">
        <v>88</v>
      </c>
      <c r="G381" s="6">
        <v>550</v>
      </c>
      <c r="H381" s="6">
        <v>0</v>
      </c>
      <c r="I381" s="6">
        <v>0</v>
      </c>
      <c r="J381" s="6">
        <v>550</v>
      </c>
      <c r="L381" s="6">
        <v>0</v>
      </c>
      <c r="M381" s="6">
        <v>491.07</v>
      </c>
      <c r="N381" s="6" t="s">
        <v>7</v>
      </c>
      <c r="O381" s="6" t="s">
        <v>2755</v>
      </c>
      <c r="P381" s="6">
        <v>1</v>
      </c>
      <c r="Q381" s="6" t="s">
        <v>1314</v>
      </c>
      <c r="R381" s="6">
        <v>550</v>
      </c>
      <c r="T381" s="6" t="s">
        <v>1314</v>
      </c>
      <c r="U381" s="6" t="b">
        <v>1</v>
      </c>
      <c r="V381" s="6" t="b">
        <v>1</v>
      </c>
      <c r="W381" s="6" t="s">
        <v>34</v>
      </c>
      <c r="X381" s="6" t="s">
        <v>2756</v>
      </c>
      <c r="Y381" s="6" t="s">
        <v>1796</v>
      </c>
      <c r="Z381" s="6" t="s">
        <v>92</v>
      </c>
      <c r="AA381" s="6" t="s">
        <v>2757</v>
      </c>
      <c r="AB381" s="6" t="s">
        <v>2757</v>
      </c>
      <c r="AD381" s="6" t="s">
        <v>2756</v>
      </c>
      <c r="AE381" s="6" t="s">
        <v>2758</v>
      </c>
      <c r="AF381" s="6" t="s">
        <v>1796</v>
      </c>
      <c r="AG381" s="6" t="s">
        <v>92</v>
      </c>
      <c r="AH381" s="6" t="s">
        <v>3</v>
      </c>
      <c r="AJ381" s="6">
        <v>0</v>
      </c>
      <c r="AK381" s="6" t="s">
        <v>36</v>
      </c>
      <c r="AL381" s="8">
        <v>4870000000000</v>
      </c>
      <c r="AM381" s="6" t="s">
        <v>96</v>
      </c>
      <c r="AN381" s="6" t="s">
        <v>97</v>
      </c>
      <c r="AO381" s="6" t="s">
        <v>98</v>
      </c>
      <c r="AP381" s="6">
        <v>0</v>
      </c>
      <c r="AR381" s="8">
        <v>920000000000</v>
      </c>
      <c r="AU381" s="6" t="s">
        <v>1800</v>
      </c>
      <c r="AV381" s="6" t="s">
        <v>1800</v>
      </c>
    </row>
    <row r="382" spans="1:48" x14ac:dyDescent="0.3">
      <c r="A382" s="6" t="s">
        <v>2759</v>
      </c>
      <c r="B382" s="6" t="s">
        <v>33</v>
      </c>
      <c r="C382" s="6" t="s">
        <v>2760</v>
      </c>
      <c r="D382" s="6" t="s">
        <v>142</v>
      </c>
      <c r="E382" s="6" t="s">
        <v>2761</v>
      </c>
      <c r="F382" s="6" t="s">
        <v>88</v>
      </c>
      <c r="G382" s="6">
        <v>732</v>
      </c>
      <c r="H382" s="6">
        <v>0</v>
      </c>
      <c r="I382" s="6">
        <v>0</v>
      </c>
      <c r="J382" s="6">
        <v>732</v>
      </c>
      <c r="L382" s="6">
        <v>488</v>
      </c>
      <c r="M382" s="6">
        <v>653.57000000000005</v>
      </c>
      <c r="N382" s="6" t="s">
        <v>7</v>
      </c>
      <c r="O382" s="6" t="s">
        <v>2762</v>
      </c>
      <c r="P382" s="6">
        <v>1</v>
      </c>
      <c r="Q382" s="6" t="s">
        <v>535</v>
      </c>
      <c r="R382" s="6">
        <v>145</v>
      </c>
      <c r="T382" s="6" t="s">
        <v>536</v>
      </c>
      <c r="U382" s="6" t="b">
        <v>1</v>
      </c>
      <c r="V382" s="6" t="b">
        <v>1</v>
      </c>
      <c r="W382" s="6" t="s">
        <v>142</v>
      </c>
      <c r="X382" s="6" t="s">
        <v>593</v>
      </c>
      <c r="Y382" s="6" t="s">
        <v>167</v>
      </c>
      <c r="Z382" s="6" t="s">
        <v>92</v>
      </c>
      <c r="AA382" s="6" t="s">
        <v>2763</v>
      </c>
      <c r="AB382" s="6" t="s">
        <v>2764</v>
      </c>
      <c r="AD382" s="6" t="s">
        <v>593</v>
      </c>
      <c r="AE382" s="6" t="s">
        <v>2765</v>
      </c>
      <c r="AF382" s="6" t="s">
        <v>167</v>
      </c>
      <c r="AG382" s="6" t="s">
        <v>92</v>
      </c>
      <c r="AH382" s="6" t="s">
        <v>4</v>
      </c>
      <c r="AI382" s="6" t="s">
        <v>2766</v>
      </c>
      <c r="AJ382" s="6">
        <v>0</v>
      </c>
      <c r="AK382" s="6" t="s">
        <v>37</v>
      </c>
      <c r="AL382" s="8">
        <v>4870000000000</v>
      </c>
      <c r="AM382" s="6" t="s">
        <v>96</v>
      </c>
      <c r="AN382" s="6" t="s">
        <v>97</v>
      </c>
      <c r="AO382" s="6" t="s">
        <v>98</v>
      </c>
      <c r="AP382" s="6">
        <v>0</v>
      </c>
      <c r="AU382" s="6" t="s">
        <v>31</v>
      </c>
      <c r="AV382" s="6" t="s">
        <v>31</v>
      </c>
    </row>
    <row r="383" spans="1:48" x14ac:dyDescent="0.3">
      <c r="A383" s="6" t="s">
        <v>2767</v>
      </c>
      <c r="B383" s="6" t="s">
        <v>34</v>
      </c>
      <c r="D383" s="6" t="s">
        <v>142</v>
      </c>
      <c r="E383" s="6" t="s">
        <v>2768</v>
      </c>
      <c r="F383" s="6" t="s">
        <v>88</v>
      </c>
      <c r="G383" s="6">
        <v>990</v>
      </c>
      <c r="H383" s="6">
        <v>0</v>
      </c>
      <c r="I383" s="6">
        <v>0</v>
      </c>
      <c r="J383" s="6">
        <v>990</v>
      </c>
      <c r="L383" s="6">
        <v>660</v>
      </c>
      <c r="M383" s="6">
        <v>883.93</v>
      </c>
      <c r="N383" s="6" t="s">
        <v>7</v>
      </c>
      <c r="O383" s="6" t="s">
        <v>2769</v>
      </c>
      <c r="P383" s="6">
        <v>2</v>
      </c>
      <c r="Q383" s="6" t="s">
        <v>155</v>
      </c>
      <c r="R383" s="6">
        <v>200</v>
      </c>
      <c r="S383" s="6">
        <v>210</v>
      </c>
      <c r="T383" s="6" t="s">
        <v>156</v>
      </c>
      <c r="U383" s="6" t="b">
        <v>1</v>
      </c>
      <c r="V383" s="6" t="b">
        <v>1</v>
      </c>
      <c r="W383" s="6" t="s">
        <v>142</v>
      </c>
      <c r="X383" s="6" t="s">
        <v>1240</v>
      </c>
      <c r="Y383" s="6" t="s">
        <v>104</v>
      </c>
      <c r="Z383" s="6" t="s">
        <v>92</v>
      </c>
      <c r="AA383" s="6" t="s">
        <v>2770</v>
      </c>
      <c r="AB383" s="6" t="s">
        <v>2771</v>
      </c>
      <c r="AD383" s="6" t="s">
        <v>1240</v>
      </c>
      <c r="AE383" s="6" t="s">
        <v>1730</v>
      </c>
      <c r="AF383" s="6" t="s">
        <v>104</v>
      </c>
      <c r="AG383" s="6" t="s">
        <v>92</v>
      </c>
      <c r="AH383" s="6" t="s">
        <v>3</v>
      </c>
      <c r="AJ383" s="6">
        <v>0</v>
      </c>
      <c r="AK383" s="6" t="s">
        <v>36</v>
      </c>
      <c r="AL383" s="8">
        <v>4870000000000</v>
      </c>
      <c r="AM383" s="6" t="s">
        <v>160</v>
      </c>
      <c r="AN383" s="6" t="s">
        <v>97</v>
      </c>
      <c r="AO383" s="6" t="s">
        <v>98</v>
      </c>
      <c r="AP383" s="6">
        <v>0</v>
      </c>
      <c r="AU383" s="6" t="s">
        <v>27</v>
      </c>
      <c r="AV383" s="6" t="s">
        <v>27</v>
      </c>
    </row>
    <row r="384" spans="1:48" x14ac:dyDescent="0.3">
      <c r="A384" s="6" t="s">
        <v>2772</v>
      </c>
      <c r="B384" s="6" t="s">
        <v>34</v>
      </c>
      <c r="D384" s="6" t="s">
        <v>142</v>
      </c>
      <c r="E384" s="6" t="s">
        <v>2773</v>
      </c>
      <c r="F384" s="6" t="s">
        <v>88</v>
      </c>
      <c r="G384" s="6">
        <v>684</v>
      </c>
      <c r="H384" s="6">
        <v>0</v>
      </c>
      <c r="I384" s="6">
        <v>0</v>
      </c>
      <c r="J384" s="6">
        <v>684</v>
      </c>
      <c r="L384" s="6">
        <v>456</v>
      </c>
      <c r="M384" s="6">
        <v>610.71</v>
      </c>
      <c r="N384" s="6" t="s">
        <v>7</v>
      </c>
      <c r="O384" s="6" t="s">
        <v>2774</v>
      </c>
      <c r="P384" s="6">
        <v>1</v>
      </c>
      <c r="Q384" s="6" t="s">
        <v>1239</v>
      </c>
      <c r="R384" s="6">
        <v>550</v>
      </c>
      <c r="T384" s="8">
        <v>7520000000000</v>
      </c>
      <c r="U384" s="6" t="b">
        <v>1</v>
      </c>
      <c r="V384" s="6" t="b">
        <v>1</v>
      </c>
      <c r="W384" s="6" t="s">
        <v>142</v>
      </c>
      <c r="X384" s="6" t="s">
        <v>2775</v>
      </c>
      <c r="Y384" s="6" t="s">
        <v>1196</v>
      </c>
      <c r="Z384" s="6" t="s">
        <v>92</v>
      </c>
      <c r="AA384" s="6" t="s">
        <v>2776</v>
      </c>
      <c r="AB384" s="6" t="s">
        <v>2777</v>
      </c>
      <c r="AC384" s="6" t="s">
        <v>2778</v>
      </c>
      <c r="AD384" s="6" t="s">
        <v>2775</v>
      </c>
      <c r="AE384" s="6" t="s">
        <v>2779</v>
      </c>
      <c r="AF384" s="6" t="s">
        <v>1196</v>
      </c>
      <c r="AG384" s="6" t="s">
        <v>92</v>
      </c>
      <c r="AH384" s="6" t="s">
        <v>3</v>
      </c>
      <c r="AJ384" s="6">
        <v>0</v>
      </c>
      <c r="AK384" s="6" t="s">
        <v>36</v>
      </c>
      <c r="AL384" s="8">
        <v>4870000000000</v>
      </c>
      <c r="AM384" s="6" t="s">
        <v>160</v>
      </c>
      <c r="AN384" s="6" t="s">
        <v>97</v>
      </c>
      <c r="AO384" s="6" t="s">
        <v>98</v>
      </c>
      <c r="AP384" s="6">
        <v>0</v>
      </c>
      <c r="AU384" s="6" t="s">
        <v>1201</v>
      </c>
      <c r="AV384" s="6" t="s">
        <v>1201</v>
      </c>
    </row>
    <row r="385" spans="1:48" x14ac:dyDescent="0.3">
      <c r="A385" s="6" t="s">
        <v>2780</v>
      </c>
      <c r="B385" s="6" t="s">
        <v>34</v>
      </c>
      <c r="D385" s="6" t="s">
        <v>142</v>
      </c>
      <c r="E385" s="6" t="s">
        <v>2781</v>
      </c>
      <c r="F385" s="6" t="s">
        <v>88</v>
      </c>
      <c r="G385" s="6">
        <v>1011</v>
      </c>
      <c r="H385" s="6">
        <v>0</v>
      </c>
      <c r="I385" s="6">
        <v>0</v>
      </c>
      <c r="J385" s="6">
        <v>1011</v>
      </c>
      <c r="L385" s="6">
        <v>674</v>
      </c>
      <c r="M385" s="6">
        <v>902.68</v>
      </c>
      <c r="N385" s="6" t="s">
        <v>7</v>
      </c>
      <c r="O385" s="6" t="s">
        <v>2782</v>
      </c>
      <c r="P385" s="6">
        <v>1</v>
      </c>
      <c r="Q385" s="6" t="s">
        <v>353</v>
      </c>
      <c r="R385" s="6">
        <v>1685</v>
      </c>
      <c r="T385" s="6" t="s">
        <v>354</v>
      </c>
      <c r="U385" s="6" t="b">
        <v>1</v>
      </c>
      <c r="V385" s="6" t="b">
        <v>1</v>
      </c>
      <c r="W385" s="6" t="s">
        <v>142</v>
      </c>
      <c r="X385" s="6" t="s">
        <v>2783</v>
      </c>
      <c r="Y385" s="6" t="s">
        <v>135</v>
      </c>
      <c r="Z385" s="6" t="s">
        <v>92</v>
      </c>
      <c r="AA385" s="6" t="s">
        <v>2784</v>
      </c>
      <c r="AB385" s="6" t="s">
        <v>2785</v>
      </c>
      <c r="AD385" s="6" t="s">
        <v>2783</v>
      </c>
      <c r="AE385" s="6" t="s">
        <v>2786</v>
      </c>
      <c r="AF385" s="6" t="s">
        <v>135</v>
      </c>
      <c r="AG385" s="6" t="s">
        <v>92</v>
      </c>
      <c r="AH385" s="6" t="s">
        <v>3</v>
      </c>
      <c r="AJ385" s="6">
        <v>0</v>
      </c>
      <c r="AK385" s="6" t="s">
        <v>36</v>
      </c>
      <c r="AL385" s="8">
        <v>4870000000000</v>
      </c>
      <c r="AM385" s="6" t="s">
        <v>160</v>
      </c>
      <c r="AN385" s="6" t="s">
        <v>97</v>
      </c>
      <c r="AO385" s="6" t="s">
        <v>98</v>
      </c>
      <c r="AP385" s="6">
        <v>0</v>
      </c>
      <c r="AU385" s="6" t="s">
        <v>139</v>
      </c>
      <c r="AV385" s="6" t="s">
        <v>139</v>
      </c>
    </row>
    <row r="386" spans="1:48" x14ac:dyDescent="0.3">
      <c r="A386" s="6" t="s">
        <v>2787</v>
      </c>
      <c r="B386" s="6" t="s">
        <v>33</v>
      </c>
      <c r="C386" s="6" t="s">
        <v>2788</v>
      </c>
      <c r="D386" s="6" t="s">
        <v>142</v>
      </c>
      <c r="E386" s="6" t="s">
        <v>2789</v>
      </c>
      <c r="F386" s="6" t="s">
        <v>88</v>
      </c>
      <c r="G386" s="6">
        <v>762</v>
      </c>
      <c r="H386" s="6">
        <v>0</v>
      </c>
      <c r="I386" s="6">
        <v>0</v>
      </c>
      <c r="J386" s="6">
        <v>762</v>
      </c>
      <c r="L386" s="6">
        <v>508</v>
      </c>
      <c r="M386" s="6">
        <v>680.36</v>
      </c>
      <c r="N386" s="6" t="s">
        <v>7</v>
      </c>
      <c r="O386" s="6" t="s">
        <v>2790</v>
      </c>
      <c r="P386" s="6">
        <v>1</v>
      </c>
      <c r="Q386" s="6" t="s">
        <v>112</v>
      </c>
      <c r="R386" s="6">
        <v>240</v>
      </c>
      <c r="T386" s="6" t="s">
        <v>113</v>
      </c>
      <c r="U386" s="6" t="b">
        <v>1</v>
      </c>
      <c r="V386" s="6" t="b">
        <v>1</v>
      </c>
      <c r="W386" s="6" t="s">
        <v>142</v>
      </c>
      <c r="X386" s="6" t="s">
        <v>2791</v>
      </c>
      <c r="Y386" s="6" t="s">
        <v>313</v>
      </c>
      <c r="Z386" s="6" t="s">
        <v>92</v>
      </c>
      <c r="AA386" s="6" t="s">
        <v>2792</v>
      </c>
      <c r="AB386" s="6" t="s">
        <v>2793</v>
      </c>
      <c r="AD386" s="6" t="s">
        <v>2791</v>
      </c>
      <c r="AE386" s="6" t="s">
        <v>2794</v>
      </c>
      <c r="AF386" s="6" t="s">
        <v>313</v>
      </c>
      <c r="AG386" s="6" t="s">
        <v>92</v>
      </c>
      <c r="AH386" s="6" t="s">
        <v>4</v>
      </c>
      <c r="AI386" s="6" t="s">
        <v>2795</v>
      </c>
      <c r="AJ386" s="6">
        <v>0</v>
      </c>
      <c r="AK386" s="6" t="s">
        <v>37</v>
      </c>
      <c r="AL386" s="8">
        <v>4870000000000</v>
      </c>
      <c r="AM386" s="6" t="s">
        <v>160</v>
      </c>
      <c r="AN386" s="6" t="s">
        <v>97</v>
      </c>
      <c r="AO386" s="6" t="s">
        <v>98</v>
      </c>
      <c r="AP386" s="6">
        <v>0</v>
      </c>
      <c r="AU386" s="6" t="s">
        <v>317</v>
      </c>
      <c r="AV386" s="6" t="s">
        <v>317</v>
      </c>
    </row>
    <row r="387" spans="1:48" x14ac:dyDescent="0.3">
      <c r="A387" s="6" t="s">
        <v>2796</v>
      </c>
      <c r="B387" s="6" t="s">
        <v>34</v>
      </c>
      <c r="D387" s="6" t="s">
        <v>142</v>
      </c>
      <c r="E387" s="6" t="s">
        <v>2797</v>
      </c>
      <c r="F387" s="6" t="s">
        <v>88</v>
      </c>
      <c r="G387" s="6">
        <v>732</v>
      </c>
      <c r="H387" s="6">
        <v>0</v>
      </c>
      <c r="I387" s="6">
        <v>0</v>
      </c>
      <c r="J387" s="6">
        <v>732</v>
      </c>
      <c r="L387" s="6">
        <v>488</v>
      </c>
      <c r="M387" s="6">
        <v>653.57000000000005</v>
      </c>
      <c r="N387" s="6" t="s">
        <v>7</v>
      </c>
      <c r="O387" s="6" t="s">
        <v>2798</v>
      </c>
      <c r="P387" s="6">
        <v>1</v>
      </c>
      <c r="Q387" s="6" t="s">
        <v>11</v>
      </c>
      <c r="R387" s="6">
        <v>590</v>
      </c>
      <c r="T387" s="6" t="s">
        <v>11</v>
      </c>
      <c r="U387" s="6" t="b">
        <v>1</v>
      </c>
      <c r="V387" s="6" t="b">
        <v>1</v>
      </c>
      <c r="W387" s="6" t="s">
        <v>142</v>
      </c>
      <c r="X387" s="6" t="s">
        <v>695</v>
      </c>
      <c r="Y387" s="6" t="s">
        <v>601</v>
      </c>
      <c r="Z387" s="6" t="s">
        <v>92</v>
      </c>
      <c r="AA387" s="6" t="s">
        <v>2799</v>
      </c>
      <c r="AB387" s="6" t="s">
        <v>2800</v>
      </c>
      <c r="AD387" s="6" t="s">
        <v>695</v>
      </c>
      <c r="AE387" s="6" t="s">
        <v>2801</v>
      </c>
      <c r="AF387" s="6" t="s">
        <v>601</v>
      </c>
      <c r="AG387" s="6" t="s">
        <v>92</v>
      </c>
      <c r="AH387" s="6" t="s">
        <v>3</v>
      </c>
      <c r="AJ387" s="6">
        <v>0</v>
      </c>
      <c r="AK387" s="6" t="s">
        <v>36</v>
      </c>
      <c r="AL387" s="8">
        <v>4870000000000</v>
      </c>
      <c r="AM387" s="6" t="s">
        <v>160</v>
      </c>
      <c r="AN387" s="6" t="s">
        <v>97</v>
      </c>
      <c r="AO387" s="6" t="s">
        <v>98</v>
      </c>
      <c r="AP387" s="6">
        <v>0</v>
      </c>
      <c r="AU387" s="6" t="s">
        <v>605</v>
      </c>
      <c r="AV387" s="6" t="s">
        <v>605</v>
      </c>
    </row>
    <row r="388" spans="1:48" x14ac:dyDescent="0.3">
      <c r="A388" s="6" t="s">
        <v>2802</v>
      </c>
      <c r="B388" s="6" t="s">
        <v>34</v>
      </c>
      <c r="D388" s="6" t="s">
        <v>142</v>
      </c>
      <c r="E388" s="6" t="s">
        <v>2803</v>
      </c>
      <c r="F388" s="6" t="s">
        <v>88</v>
      </c>
      <c r="G388" s="6">
        <v>590</v>
      </c>
      <c r="H388" s="6">
        <v>0</v>
      </c>
      <c r="I388" s="6">
        <v>0</v>
      </c>
      <c r="J388" s="6">
        <v>590</v>
      </c>
      <c r="L388" s="6">
        <v>0</v>
      </c>
      <c r="M388" s="6">
        <v>526.79</v>
      </c>
      <c r="N388" s="6" t="s">
        <v>7</v>
      </c>
      <c r="O388" s="6" t="s">
        <v>2804</v>
      </c>
      <c r="P388" s="6">
        <v>1</v>
      </c>
      <c r="Q388" s="6" t="s">
        <v>11</v>
      </c>
      <c r="R388" s="6">
        <v>590</v>
      </c>
      <c r="T388" s="6" t="s">
        <v>11</v>
      </c>
      <c r="U388" s="6" t="b">
        <v>1</v>
      </c>
      <c r="V388" s="6" t="b">
        <v>1</v>
      </c>
      <c r="W388" s="6" t="s">
        <v>142</v>
      </c>
      <c r="X388" s="6" t="s">
        <v>17</v>
      </c>
      <c r="Y388" s="6" t="s">
        <v>225</v>
      </c>
      <c r="Z388" s="6" t="s">
        <v>92</v>
      </c>
      <c r="AA388" s="6" t="s">
        <v>2805</v>
      </c>
      <c r="AB388" s="6" t="s">
        <v>2806</v>
      </c>
      <c r="AD388" s="6" t="s">
        <v>17</v>
      </c>
      <c r="AE388" s="6" t="s">
        <v>2586</v>
      </c>
      <c r="AF388" s="6" t="s">
        <v>225</v>
      </c>
      <c r="AG388" s="6" t="s">
        <v>92</v>
      </c>
      <c r="AH388" s="6" t="s">
        <v>3</v>
      </c>
      <c r="AJ388" s="6">
        <v>0</v>
      </c>
      <c r="AK388" s="6" t="s">
        <v>36</v>
      </c>
      <c r="AL388" s="8">
        <v>4870000000000</v>
      </c>
      <c r="AM388" s="6" t="s">
        <v>96</v>
      </c>
      <c r="AN388" s="6" t="s">
        <v>97</v>
      </c>
      <c r="AO388" s="6" t="s">
        <v>98</v>
      </c>
      <c r="AP388" s="6">
        <v>0</v>
      </c>
      <c r="AU388" s="6" t="s">
        <v>20</v>
      </c>
      <c r="AV388" s="6" t="s">
        <v>20</v>
      </c>
    </row>
    <row r="389" spans="1:48" x14ac:dyDescent="0.3">
      <c r="A389" s="6" t="s">
        <v>2807</v>
      </c>
      <c r="B389" s="6" t="s">
        <v>33</v>
      </c>
      <c r="C389" s="6" t="s">
        <v>2808</v>
      </c>
      <c r="D389" s="6" t="s">
        <v>142</v>
      </c>
      <c r="E389" s="6" t="s">
        <v>2809</v>
      </c>
      <c r="F389" s="6" t="s">
        <v>88</v>
      </c>
      <c r="G389" s="6">
        <v>684</v>
      </c>
      <c r="H389" s="6">
        <v>0</v>
      </c>
      <c r="I389" s="6">
        <v>0</v>
      </c>
      <c r="J389" s="6">
        <v>684</v>
      </c>
      <c r="L389" s="6">
        <v>456</v>
      </c>
      <c r="M389" s="6">
        <v>610.71</v>
      </c>
      <c r="N389" s="6" t="s">
        <v>7</v>
      </c>
      <c r="O389" s="6" t="s">
        <v>2808</v>
      </c>
      <c r="P389" s="6">
        <v>1</v>
      </c>
      <c r="Q389" s="6" t="s">
        <v>263</v>
      </c>
      <c r="R389" s="6">
        <v>1140</v>
      </c>
      <c r="T389" s="6" t="s">
        <v>263</v>
      </c>
      <c r="U389" s="6" t="b">
        <v>1</v>
      </c>
      <c r="V389" s="6" t="b">
        <v>1</v>
      </c>
      <c r="W389" s="6" t="s">
        <v>142</v>
      </c>
      <c r="X389" s="6" t="s">
        <v>1240</v>
      </c>
      <c r="Y389" s="6" t="s">
        <v>104</v>
      </c>
      <c r="Z389" s="6" t="s">
        <v>92</v>
      </c>
      <c r="AA389" s="6" t="s">
        <v>2810</v>
      </c>
      <c r="AB389" s="6" t="s">
        <v>2811</v>
      </c>
      <c r="AD389" s="6" t="s">
        <v>1240</v>
      </c>
      <c r="AE389" s="6" t="s">
        <v>2812</v>
      </c>
      <c r="AF389" s="6" t="s">
        <v>104</v>
      </c>
      <c r="AG389" s="6" t="s">
        <v>92</v>
      </c>
      <c r="AH389" s="6" t="s">
        <v>4</v>
      </c>
      <c r="AI389" s="6" t="s">
        <v>2813</v>
      </c>
      <c r="AJ389" s="6">
        <v>0</v>
      </c>
      <c r="AK389" s="6" t="s">
        <v>36</v>
      </c>
      <c r="AL389" s="8">
        <v>4870000000000</v>
      </c>
      <c r="AM389" s="6" t="s">
        <v>160</v>
      </c>
      <c r="AN389" s="6" t="s">
        <v>97</v>
      </c>
      <c r="AO389" s="6" t="s">
        <v>98</v>
      </c>
      <c r="AP389" s="6">
        <v>0</v>
      </c>
      <c r="AR389" s="8">
        <v>917000000000</v>
      </c>
      <c r="AU389" s="6" t="s">
        <v>27</v>
      </c>
      <c r="AV389" s="6" t="s">
        <v>27</v>
      </c>
    </row>
    <row r="390" spans="1:48" x14ac:dyDescent="0.3">
      <c r="A390" s="6" t="s">
        <v>2814</v>
      </c>
      <c r="B390" s="6" t="s">
        <v>34</v>
      </c>
      <c r="D390" s="6" t="s">
        <v>142</v>
      </c>
      <c r="E390" s="6" t="s">
        <v>2815</v>
      </c>
      <c r="F390" s="6" t="s">
        <v>88</v>
      </c>
      <c r="G390" s="6">
        <v>590</v>
      </c>
      <c r="H390" s="6">
        <v>0</v>
      </c>
      <c r="I390" s="6">
        <v>0</v>
      </c>
      <c r="J390" s="6">
        <v>590</v>
      </c>
      <c r="L390" s="6">
        <v>0</v>
      </c>
      <c r="M390" s="6">
        <v>526.79</v>
      </c>
      <c r="N390" s="6" t="s">
        <v>7</v>
      </c>
      <c r="O390" s="6" t="s">
        <v>2816</v>
      </c>
      <c r="P390" s="6">
        <v>1</v>
      </c>
      <c r="Q390" s="6" t="s">
        <v>11</v>
      </c>
      <c r="R390" s="6">
        <v>590</v>
      </c>
      <c r="T390" s="6" t="s">
        <v>11</v>
      </c>
      <c r="U390" s="6" t="b">
        <v>1</v>
      </c>
      <c r="V390" s="6" t="b">
        <v>1</v>
      </c>
      <c r="W390" s="6" t="s">
        <v>142</v>
      </c>
      <c r="X390" s="6" t="s">
        <v>20</v>
      </c>
      <c r="Y390" s="6" t="s">
        <v>225</v>
      </c>
      <c r="Z390" s="6" t="s">
        <v>92</v>
      </c>
      <c r="AA390" s="6" t="s">
        <v>2817</v>
      </c>
      <c r="AB390" s="6" t="s">
        <v>2818</v>
      </c>
      <c r="AD390" s="6" t="s">
        <v>20</v>
      </c>
      <c r="AE390" s="6" t="s">
        <v>2819</v>
      </c>
      <c r="AF390" s="6" t="s">
        <v>225</v>
      </c>
      <c r="AG390" s="6" t="s">
        <v>92</v>
      </c>
      <c r="AH390" s="6" t="s">
        <v>3</v>
      </c>
      <c r="AJ390" s="6">
        <v>0</v>
      </c>
      <c r="AK390" s="6" t="s">
        <v>36</v>
      </c>
      <c r="AL390" s="8">
        <v>4870000000000</v>
      </c>
      <c r="AM390" s="6" t="s">
        <v>96</v>
      </c>
      <c r="AN390" s="6" t="s">
        <v>97</v>
      </c>
      <c r="AO390" s="6" t="s">
        <v>98</v>
      </c>
      <c r="AP390" s="6">
        <v>0</v>
      </c>
      <c r="AU390" s="6" t="s">
        <v>20</v>
      </c>
      <c r="AV390" s="6" t="s">
        <v>20</v>
      </c>
    </row>
    <row r="391" spans="1:48" x14ac:dyDescent="0.3">
      <c r="A391" s="6" t="s">
        <v>2820</v>
      </c>
      <c r="B391" s="6" t="s">
        <v>34</v>
      </c>
      <c r="D391" s="6" t="s">
        <v>142</v>
      </c>
      <c r="E391" s="6" t="s">
        <v>2821</v>
      </c>
      <c r="F391" s="6" t="s">
        <v>88</v>
      </c>
      <c r="G391" s="6">
        <v>807</v>
      </c>
      <c r="H391" s="6">
        <v>0</v>
      </c>
      <c r="I391" s="6">
        <v>0</v>
      </c>
      <c r="J391" s="6">
        <v>807</v>
      </c>
      <c r="L391" s="6">
        <v>538</v>
      </c>
      <c r="M391" s="6">
        <v>720.54</v>
      </c>
      <c r="N391" s="6" t="s">
        <v>7</v>
      </c>
      <c r="O391" s="6" t="s">
        <v>2822</v>
      </c>
      <c r="P391" s="6">
        <v>1</v>
      </c>
      <c r="Q391" s="6" t="s">
        <v>298</v>
      </c>
      <c r="R391" s="6">
        <v>240</v>
      </c>
      <c r="T391" s="6" t="s">
        <v>299</v>
      </c>
      <c r="U391" s="6" t="b">
        <v>1</v>
      </c>
      <c r="V391" s="6" t="b">
        <v>1</v>
      </c>
      <c r="W391" s="6" t="s">
        <v>142</v>
      </c>
      <c r="X391" s="6" t="s">
        <v>2823</v>
      </c>
      <c r="Y391" s="6" t="s">
        <v>198</v>
      </c>
      <c r="Z391" s="6" t="s">
        <v>92</v>
      </c>
      <c r="AA391" s="6" t="s">
        <v>2824</v>
      </c>
      <c r="AB391" s="6" t="s">
        <v>2825</v>
      </c>
      <c r="AD391" s="6" t="s">
        <v>2823</v>
      </c>
      <c r="AE391" s="6" t="s">
        <v>2826</v>
      </c>
      <c r="AF391" s="6" t="s">
        <v>198</v>
      </c>
      <c r="AG391" s="6" t="s">
        <v>92</v>
      </c>
      <c r="AH391" s="6" t="s">
        <v>3</v>
      </c>
      <c r="AJ391" s="6">
        <v>0</v>
      </c>
      <c r="AK391" s="6" t="s">
        <v>37</v>
      </c>
      <c r="AL391" s="8">
        <v>4870000000000</v>
      </c>
      <c r="AM391" s="6" t="s">
        <v>160</v>
      </c>
      <c r="AN391" s="6" t="s">
        <v>97</v>
      </c>
      <c r="AO391" s="6" t="s">
        <v>98</v>
      </c>
      <c r="AP391" s="6">
        <v>0</v>
      </c>
      <c r="AU391" s="6" t="s">
        <v>28</v>
      </c>
      <c r="AV391" s="6" t="s">
        <v>28</v>
      </c>
    </row>
    <row r="392" spans="1:48" x14ac:dyDescent="0.3">
      <c r="A392" s="6" t="s">
        <v>2827</v>
      </c>
      <c r="B392" s="6" t="s">
        <v>34</v>
      </c>
      <c r="D392" s="6" t="s">
        <v>142</v>
      </c>
      <c r="E392" s="6" t="s">
        <v>2828</v>
      </c>
      <c r="F392" s="6" t="s">
        <v>88</v>
      </c>
      <c r="G392" s="6">
        <v>777</v>
      </c>
      <c r="H392" s="6">
        <v>0</v>
      </c>
      <c r="I392" s="6">
        <v>0</v>
      </c>
      <c r="J392" s="6">
        <v>777</v>
      </c>
      <c r="L392" s="6">
        <v>518</v>
      </c>
      <c r="M392" s="6">
        <v>693.75</v>
      </c>
      <c r="N392" s="6" t="s">
        <v>7</v>
      </c>
      <c r="O392" s="6" t="s">
        <v>2829</v>
      </c>
      <c r="P392" s="6">
        <v>1</v>
      </c>
      <c r="Q392" s="6" t="s">
        <v>438</v>
      </c>
      <c r="R392" s="6">
        <v>240</v>
      </c>
      <c r="T392" s="6" t="s">
        <v>15</v>
      </c>
      <c r="U392" s="6" t="b">
        <v>1</v>
      </c>
      <c r="V392" s="6" t="b">
        <v>1</v>
      </c>
      <c r="W392" s="6" t="s">
        <v>142</v>
      </c>
      <c r="X392" s="6" t="s">
        <v>2830</v>
      </c>
      <c r="Y392" s="6" t="s">
        <v>207</v>
      </c>
      <c r="Z392" s="6" t="s">
        <v>92</v>
      </c>
      <c r="AA392" s="6" t="s">
        <v>2831</v>
      </c>
      <c r="AB392" s="6">
        <v>61</v>
      </c>
      <c r="AD392" s="6" t="s">
        <v>2830</v>
      </c>
      <c r="AE392" s="6" t="s">
        <v>2832</v>
      </c>
      <c r="AF392" s="6" t="s">
        <v>207</v>
      </c>
      <c r="AG392" s="6" t="s">
        <v>92</v>
      </c>
      <c r="AH392" s="6" t="s">
        <v>3</v>
      </c>
      <c r="AJ392" s="6">
        <v>0</v>
      </c>
      <c r="AK392" s="6" t="s">
        <v>37</v>
      </c>
      <c r="AL392" s="8">
        <v>4870000000000</v>
      </c>
      <c r="AM392" s="6" t="s">
        <v>160</v>
      </c>
      <c r="AN392" s="6" t="s">
        <v>97</v>
      </c>
      <c r="AO392" s="6" t="s">
        <v>98</v>
      </c>
      <c r="AP392" s="6">
        <v>0</v>
      </c>
      <c r="AU392" s="6" t="s">
        <v>211</v>
      </c>
      <c r="AV392" s="6" t="s">
        <v>211</v>
      </c>
    </row>
    <row r="393" spans="1:48" x14ac:dyDescent="0.3">
      <c r="A393" s="6" t="s">
        <v>2833</v>
      </c>
      <c r="B393" s="6" t="s">
        <v>34</v>
      </c>
      <c r="D393" s="6" t="s">
        <v>142</v>
      </c>
      <c r="E393" s="6" t="s">
        <v>2834</v>
      </c>
      <c r="F393" s="6" t="s">
        <v>88</v>
      </c>
      <c r="G393" s="6">
        <v>2161.8000000000002</v>
      </c>
      <c r="H393" s="6">
        <v>0</v>
      </c>
      <c r="I393" s="6">
        <v>0</v>
      </c>
      <c r="J393" s="6">
        <v>2161.8000000000002</v>
      </c>
      <c r="L393" s="6">
        <v>1441.2</v>
      </c>
      <c r="M393" s="6">
        <v>1930.18</v>
      </c>
      <c r="N393" s="6" t="s">
        <v>7</v>
      </c>
      <c r="O393" s="6" t="s">
        <v>2835</v>
      </c>
      <c r="P393" s="6">
        <v>1</v>
      </c>
      <c r="Q393" s="6" t="s">
        <v>175</v>
      </c>
      <c r="R393" s="6">
        <v>275</v>
      </c>
      <c r="T393" s="8">
        <v>42300000000000</v>
      </c>
      <c r="U393" s="6" t="b">
        <v>1</v>
      </c>
      <c r="V393" s="6" t="b">
        <v>1</v>
      </c>
      <c r="W393" s="6" t="s">
        <v>142</v>
      </c>
      <c r="X393" s="6" t="s">
        <v>2836</v>
      </c>
      <c r="Y393" s="6" t="s">
        <v>183</v>
      </c>
      <c r="Z393" s="6" t="s">
        <v>92</v>
      </c>
      <c r="AA393" s="6" t="s">
        <v>2837</v>
      </c>
      <c r="AB393" s="6" t="s">
        <v>2838</v>
      </c>
      <c r="AD393" s="6" t="s">
        <v>2836</v>
      </c>
      <c r="AE393" s="6" t="s">
        <v>2839</v>
      </c>
      <c r="AF393" s="6" t="s">
        <v>183</v>
      </c>
      <c r="AG393" s="6" t="s">
        <v>92</v>
      </c>
      <c r="AH393" s="6" t="s">
        <v>3</v>
      </c>
      <c r="AJ393" s="6">
        <v>0</v>
      </c>
      <c r="AK393" s="6" t="s">
        <v>36</v>
      </c>
      <c r="AL393" s="8">
        <v>4870000000000</v>
      </c>
      <c r="AM393" s="6" t="s">
        <v>160</v>
      </c>
      <c r="AN393" s="6" t="s">
        <v>97</v>
      </c>
      <c r="AO393" s="6" t="s">
        <v>98</v>
      </c>
      <c r="AP393" s="6">
        <v>0</v>
      </c>
      <c r="AU393" s="6" t="s">
        <v>187</v>
      </c>
      <c r="AV393" s="6" t="s">
        <v>187</v>
      </c>
    </row>
    <row r="394" spans="1:48" x14ac:dyDescent="0.3">
      <c r="A394" s="6" t="s">
        <v>2840</v>
      </c>
      <c r="B394" s="6" t="s">
        <v>34</v>
      </c>
      <c r="D394" s="6" t="s">
        <v>142</v>
      </c>
      <c r="E394" s="6" t="s">
        <v>2841</v>
      </c>
      <c r="F394" s="6" t="s">
        <v>88</v>
      </c>
      <c r="G394" s="6">
        <v>295</v>
      </c>
      <c r="H394" s="6">
        <v>50</v>
      </c>
      <c r="I394" s="6">
        <v>0</v>
      </c>
      <c r="J394" s="6">
        <v>345</v>
      </c>
      <c r="L394" s="6">
        <v>0</v>
      </c>
      <c r="M394" s="6">
        <v>308.04000000000002</v>
      </c>
      <c r="N394" s="6" t="s">
        <v>9</v>
      </c>
      <c r="O394" s="6" t="s">
        <v>2842</v>
      </c>
      <c r="P394" s="6">
        <v>1</v>
      </c>
      <c r="Q394" s="6" t="s">
        <v>14</v>
      </c>
      <c r="R394" s="6">
        <v>295</v>
      </c>
      <c r="T394" s="6" t="s">
        <v>14</v>
      </c>
      <c r="U394" s="6" t="b">
        <v>1</v>
      </c>
      <c r="V394" s="6" t="b">
        <v>1</v>
      </c>
      <c r="W394" s="6" t="s">
        <v>142</v>
      </c>
      <c r="X394" s="6" t="s">
        <v>17</v>
      </c>
      <c r="Y394" s="6" t="s">
        <v>225</v>
      </c>
      <c r="Z394" s="6" t="s">
        <v>92</v>
      </c>
      <c r="AA394" s="6" t="s">
        <v>2843</v>
      </c>
      <c r="AB394" s="6" t="s">
        <v>2844</v>
      </c>
      <c r="AD394" s="6" t="s">
        <v>17</v>
      </c>
      <c r="AE394" s="6" t="s">
        <v>2845</v>
      </c>
      <c r="AF394" s="6" t="s">
        <v>225</v>
      </c>
      <c r="AG394" s="6" t="s">
        <v>92</v>
      </c>
      <c r="AH394" s="6" t="s">
        <v>3</v>
      </c>
      <c r="AJ394" s="6">
        <v>0</v>
      </c>
      <c r="AK394" s="6" t="s">
        <v>36</v>
      </c>
      <c r="AL394" s="8">
        <v>4870000000000</v>
      </c>
      <c r="AM394" s="6" t="s">
        <v>96</v>
      </c>
      <c r="AN394" s="6" t="s">
        <v>97</v>
      </c>
      <c r="AO394" s="6" t="s">
        <v>98</v>
      </c>
      <c r="AP394" s="6">
        <v>0</v>
      </c>
      <c r="AR394" s="8">
        <v>919000000000</v>
      </c>
      <c r="AU394" s="6" t="s">
        <v>20</v>
      </c>
      <c r="AV394" s="6" t="s">
        <v>20</v>
      </c>
    </row>
    <row r="395" spans="1:48" x14ac:dyDescent="0.3">
      <c r="A395" s="6" t="s">
        <v>2846</v>
      </c>
      <c r="B395" s="6" t="s">
        <v>34</v>
      </c>
      <c r="D395" s="6" t="s">
        <v>142</v>
      </c>
      <c r="E395" s="6" t="s">
        <v>2847</v>
      </c>
      <c r="F395" s="6" t="s">
        <v>88</v>
      </c>
      <c r="G395" s="6">
        <v>789</v>
      </c>
      <c r="H395" s="6">
        <v>0</v>
      </c>
      <c r="I395" s="6">
        <v>0</v>
      </c>
      <c r="J395" s="6">
        <v>789</v>
      </c>
      <c r="L395" s="6">
        <v>526</v>
      </c>
      <c r="M395" s="6">
        <v>704.46</v>
      </c>
      <c r="N395" s="6" t="s">
        <v>7</v>
      </c>
      <c r="O395" s="6" t="s">
        <v>2848</v>
      </c>
      <c r="P395" s="6">
        <v>1</v>
      </c>
      <c r="Q395" s="6" t="s">
        <v>361</v>
      </c>
      <c r="R395" s="6">
        <v>540</v>
      </c>
      <c r="T395" s="6" t="s">
        <v>361</v>
      </c>
      <c r="U395" s="6" t="b">
        <v>1</v>
      </c>
      <c r="V395" s="6" t="b">
        <v>1</v>
      </c>
      <c r="W395" s="6" t="s">
        <v>142</v>
      </c>
      <c r="X395" s="6" t="s">
        <v>1240</v>
      </c>
      <c r="Y395" s="6" t="s">
        <v>104</v>
      </c>
      <c r="Z395" s="6" t="s">
        <v>92</v>
      </c>
      <c r="AA395" s="6" t="s">
        <v>2849</v>
      </c>
      <c r="AB395" s="6" t="s">
        <v>2850</v>
      </c>
      <c r="AD395" s="6" t="s">
        <v>1240</v>
      </c>
      <c r="AE395" s="6" t="s">
        <v>2851</v>
      </c>
      <c r="AF395" s="6" t="s">
        <v>104</v>
      </c>
      <c r="AG395" s="6" t="s">
        <v>92</v>
      </c>
      <c r="AH395" s="6" t="s">
        <v>3</v>
      </c>
      <c r="AJ395" s="6">
        <v>0</v>
      </c>
      <c r="AK395" s="6" t="s">
        <v>36</v>
      </c>
      <c r="AL395" s="8">
        <v>4870000000000</v>
      </c>
      <c r="AM395" s="6" t="s">
        <v>160</v>
      </c>
      <c r="AN395" s="6" t="s">
        <v>97</v>
      </c>
      <c r="AO395" s="6" t="s">
        <v>98</v>
      </c>
      <c r="AP395" s="6">
        <v>0</v>
      </c>
      <c r="AU395" s="6" t="s">
        <v>27</v>
      </c>
      <c r="AV395" s="6" t="s">
        <v>27</v>
      </c>
    </row>
    <row r="396" spans="1:48" x14ac:dyDescent="0.3">
      <c r="A396" s="6" t="s">
        <v>2852</v>
      </c>
      <c r="B396" s="6" t="s">
        <v>33</v>
      </c>
      <c r="C396" s="6" t="s">
        <v>2853</v>
      </c>
      <c r="D396" s="6" t="s">
        <v>142</v>
      </c>
      <c r="E396" s="6" t="s">
        <v>2854</v>
      </c>
      <c r="F396" s="6" t="s">
        <v>88</v>
      </c>
      <c r="G396" s="6">
        <v>724.8</v>
      </c>
      <c r="H396" s="6">
        <v>0</v>
      </c>
      <c r="I396" s="6">
        <v>0</v>
      </c>
      <c r="J396" s="6">
        <v>724.8</v>
      </c>
      <c r="L396" s="6">
        <v>483.2</v>
      </c>
      <c r="M396" s="6">
        <v>647.14</v>
      </c>
      <c r="N396" s="6" t="s">
        <v>7</v>
      </c>
      <c r="O396" s="6" t="s">
        <v>2855</v>
      </c>
      <c r="P396" s="6">
        <v>1</v>
      </c>
      <c r="Q396" s="6" t="s">
        <v>245</v>
      </c>
      <c r="R396" s="6">
        <v>228</v>
      </c>
      <c r="S396" s="6">
        <v>240</v>
      </c>
      <c r="T396" s="6" t="s">
        <v>246</v>
      </c>
      <c r="U396" s="6" t="b">
        <v>1</v>
      </c>
      <c r="V396" s="6" t="b">
        <v>1</v>
      </c>
      <c r="W396" s="6" t="s">
        <v>142</v>
      </c>
      <c r="X396" s="6" t="s">
        <v>25</v>
      </c>
      <c r="Y396" s="6" t="s">
        <v>91</v>
      </c>
      <c r="Z396" s="6" t="s">
        <v>92</v>
      </c>
      <c r="AA396" s="6" t="s">
        <v>2856</v>
      </c>
      <c r="AB396" s="6" t="s">
        <v>2857</v>
      </c>
      <c r="AD396" s="6" t="s">
        <v>25</v>
      </c>
      <c r="AE396" s="6" t="s">
        <v>2858</v>
      </c>
      <c r="AF396" s="6" t="s">
        <v>91</v>
      </c>
      <c r="AG396" s="6" t="s">
        <v>92</v>
      </c>
      <c r="AH396" s="6" t="s">
        <v>4</v>
      </c>
      <c r="AI396" s="6" t="s">
        <v>2859</v>
      </c>
      <c r="AJ396" s="6">
        <v>0</v>
      </c>
      <c r="AK396" s="6" t="s">
        <v>36</v>
      </c>
      <c r="AL396" s="8">
        <v>4870000000000</v>
      </c>
      <c r="AM396" s="6" t="s">
        <v>160</v>
      </c>
      <c r="AN396" s="6" t="s">
        <v>97</v>
      </c>
      <c r="AO396" s="6" t="s">
        <v>98</v>
      </c>
      <c r="AP396" s="6">
        <v>0</v>
      </c>
      <c r="AR396" s="8">
        <v>919000000000</v>
      </c>
      <c r="AU396" s="6" t="s">
        <v>99</v>
      </c>
      <c r="AV396" s="6" t="s">
        <v>99</v>
      </c>
    </row>
    <row r="397" spans="1:48" x14ac:dyDescent="0.3">
      <c r="A397" s="6" t="s">
        <v>2860</v>
      </c>
      <c r="B397" s="6" t="s">
        <v>33</v>
      </c>
      <c r="C397" s="6" t="s">
        <v>2861</v>
      </c>
      <c r="D397" s="6" t="s">
        <v>142</v>
      </c>
      <c r="E397" s="6" t="s">
        <v>2862</v>
      </c>
      <c r="F397" s="6" t="s">
        <v>88</v>
      </c>
      <c r="G397" s="6">
        <v>700.8</v>
      </c>
      <c r="H397" s="6">
        <v>0</v>
      </c>
      <c r="I397" s="6">
        <v>0</v>
      </c>
      <c r="J397" s="6">
        <v>700.8</v>
      </c>
      <c r="L397" s="6">
        <v>467.2</v>
      </c>
      <c r="M397" s="6">
        <v>625.71</v>
      </c>
      <c r="N397" s="6" t="s">
        <v>7</v>
      </c>
      <c r="O397" s="6" t="s">
        <v>2861</v>
      </c>
      <c r="P397" s="6">
        <v>1</v>
      </c>
      <c r="Q397" s="6" t="s">
        <v>14</v>
      </c>
      <c r="R397" s="6">
        <v>295</v>
      </c>
      <c r="T397" s="6" t="s">
        <v>14</v>
      </c>
      <c r="U397" s="6" t="b">
        <v>1</v>
      </c>
      <c r="V397" s="6" t="b">
        <v>1</v>
      </c>
      <c r="W397" s="6" t="s">
        <v>142</v>
      </c>
      <c r="X397" s="6" t="s">
        <v>18</v>
      </c>
      <c r="Y397" s="6" t="s">
        <v>198</v>
      </c>
      <c r="Z397" s="6" t="s">
        <v>92</v>
      </c>
      <c r="AA397" s="6" t="s">
        <v>2863</v>
      </c>
      <c r="AB397" s="6" t="s">
        <v>2864</v>
      </c>
      <c r="AD397" s="6" t="s">
        <v>18</v>
      </c>
      <c r="AE397" s="6" t="s">
        <v>2865</v>
      </c>
      <c r="AF397" s="6" t="s">
        <v>198</v>
      </c>
      <c r="AG397" s="6" t="s">
        <v>92</v>
      </c>
      <c r="AH397" s="6" t="s">
        <v>4</v>
      </c>
      <c r="AI397" s="6" t="s">
        <v>2866</v>
      </c>
      <c r="AJ397" s="6">
        <v>0</v>
      </c>
      <c r="AK397" s="6" t="s">
        <v>36</v>
      </c>
      <c r="AL397" s="8">
        <v>4870000000000</v>
      </c>
      <c r="AM397" s="6" t="s">
        <v>160</v>
      </c>
      <c r="AN397" s="6" t="s">
        <v>97</v>
      </c>
      <c r="AO397" s="6" t="s">
        <v>98</v>
      </c>
      <c r="AP397" s="6">
        <v>0</v>
      </c>
      <c r="AR397" s="8">
        <v>920000000000</v>
      </c>
      <c r="AU397" s="6" t="s">
        <v>28</v>
      </c>
      <c r="AV397" s="6" t="s">
        <v>28</v>
      </c>
    </row>
    <row r="398" spans="1:48" x14ac:dyDescent="0.3">
      <c r="A398" s="6" t="s">
        <v>2867</v>
      </c>
      <c r="B398" s="6" t="s">
        <v>33</v>
      </c>
      <c r="C398" s="6" t="s">
        <v>2868</v>
      </c>
      <c r="D398" s="6" t="s">
        <v>142</v>
      </c>
      <c r="E398" s="6" t="s">
        <v>2869</v>
      </c>
      <c r="F398" s="6" t="s">
        <v>88</v>
      </c>
      <c r="G398" s="6">
        <v>744</v>
      </c>
      <c r="H398" s="6">
        <v>0</v>
      </c>
      <c r="I398" s="6">
        <v>0</v>
      </c>
      <c r="J398" s="6">
        <v>744</v>
      </c>
      <c r="L398" s="6">
        <v>496</v>
      </c>
      <c r="M398" s="6">
        <v>664.29</v>
      </c>
      <c r="N398" s="6" t="s">
        <v>7</v>
      </c>
      <c r="O398" s="6" t="s">
        <v>2868</v>
      </c>
      <c r="P398" s="6">
        <v>1</v>
      </c>
      <c r="Q398" s="6" t="s">
        <v>123</v>
      </c>
      <c r="R398" s="6">
        <v>165</v>
      </c>
      <c r="T398" s="6" t="s">
        <v>124</v>
      </c>
      <c r="U398" s="6" t="b">
        <v>1</v>
      </c>
      <c r="V398" s="6" t="b">
        <v>1</v>
      </c>
      <c r="W398" s="6" t="s">
        <v>142</v>
      </c>
      <c r="X398" s="6" t="s">
        <v>16</v>
      </c>
      <c r="Y398" s="6" t="s">
        <v>104</v>
      </c>
      <c r="Z398" s="6" t="s">
        <v>92</v>
      </c>
      <c r="AA398" s="6" t="s">
        <v>2714</v>
      </c>
      <c r="AB398" s="6" t="s">
        <v>2715</v>
      </c>
      <c r="AD398" s="6" t="s">
        <v>16</v>
      </c>
      <c r="AE398" s="6" t="s">
        <v>771</v>
      </c>
      <c r="AF398" s="6" t="s">
        <v>104</v>
      </c>
      <c r="AG398" s="6" t="s">
        <v>92</v>
      </c>
      <c r="AH398" s="6" t="s">
        <v>4</v>
      </c>
      <c r="AI398" s="6" t="s">
        <v>2870</v>
      </c>
      <c r="AJ398" s="6">
        <v>0</v>
      </c>
      <c r="AK398" s="6" t="s">
        <v>37</v>
      </c>
      <c r="AL398" s="8">
        <v>4870000000000</v>
      </c>
      <c r="AM398" s="6" t="s">
        <v>160</v>
      </c>
      <c r="AN398" s="6" t="s">
        <v>97</v>
      </c>
      <c r="AO398" s="6" t="s">
        <v>98</v>
      </c>
      <c r="AP398" s="6">
        <v>0</v>
      </c>
      <c r="AU398" s="6" t="s">
        <v>27</v>
      </c>
      <c r="AV398" s="6" t="s">
        <v>27</v>
      </c>
    </row>
    <row r="399" spans="1:48" x14ac:dyDescent="0.3">
      <c r="A399" s="6" t="s">
        <v>2871</v>
      </c>
      <c r="B399" s="6" t="s">
        <v>33</v>
      </c>
      <c r="C399" s="6" t="s">
        <v>2872</v>
      </c>
      <c r="D399" s="6" t="s">
        <v>142</v>
      </c>
      <c r="E399" s="6" t="s">
        <v>2873</v>
      </c>
      <c r="F399" s="6" t="s">
        <v>88</v>
      </c>
      <c r="G399" s="6">
        <v>590</v>
      </c>
      <c r="H399" s="6">
        <v>0</v>
      </c>
      <c r="I399" s="6">
        <v>0</v>
      </c>
      <c r="J399" s="6">
        <v>590</v>
      </c>
      <c r="L399" s="6">
        <v>0</v>
      </c>
      <c r="M399" s="6">
        <v>526.79</v>
      </c>
      <c r="N399" s="6" t="s">
        <v>7</v>
      </c>
      <c r="O399" s="6" t="s">
        <v>2872</v>
      </c>
      <c r="P399" s="6">
        <v>1</v>
      </c>
      <c r="Q399" s="6" t="s">
        <v>11</v>
      </c>
      <c r="R399" s="6">
        <v>590</v>
      </c>
      <c r="T399" s="6" t="s">
        <v>11</v>
      </c>
      <c r="U399" s="6" t="b">
        <v>1</v>
      </c>
      <c r="V399" s="6" t="b">
        <v>1</v>
      </c>
      <c r="W399" s="6" t="s">
        <v>142</v>
      </c>
      <c r="X399" s="6" t="s">
        <v>2104</v>
      </c>
      <c r="Y399" s="6" t="s">
        <v>236</v>
      </c>
      <c r="Z399" s="6" t="s">
        <v>92</v>
      </c>
      <c r="AA399" s="6" t="s">
        <v>2874</v>
      </c>
      <c r="AB399" s="6" t="s">
        <v>2875</v>
      </c>
      <c r="AD399" s="6" t="s">
        <v>2104</v>
      </c>
      <c r="AE399" s="6" t="s">
        <v>2876</v>
      </c>
      <c r="AF399" s="6" t="s">
        <v>236</v>
      </c>
      <c r="AG399" s="6" t="s">
        <v>92</v>
      </c>
      <c r="AH399" s="6" t="s">
        <v>4</v>
      </c>
      <c r="AI399" s="6" t="s">
        <v>2877</v>
      </c>
      <c r="AJ399" s="6">
        <v>0</v>
      </c>
      <c r="AK399" s="6" t="s">
        <v>36</v>
      </c>
      <c r="AL399" s="8">
        <v>4870000000000</v>
      </c>
      <c r="AM399" s="6" t="s">
        <v>160</v>
      </c>
      <c r="AN399" s="6" t="s">
        <v>97</v>
      </c>
      <c r="AO399" s="6" t="s">
        <v>98</v>
      </c>
      <c r="AP399" s="6">
        <v>0</v>
      </c>
      <c r="AU399" s="6" t="s">
        <v>30</v>
      </c>
      <c r="AV399" s="6" t="s">
        <v>30</v>
      </c>
    </row>
    <row r="400" spans="1:48" x14ac:dyDescent="0.3">
      <c r="A400" s="6" t="s">
        <v>2878</v>
      </c>
      <c r="B400" s="6" t="s">
        <v>33</v>
      </c>
      <c r="C400" s="6" t="s">
        <v>2879</v>
      </c>
      <c r="D400" s="6" t="s">
        <v>142</v>
      </c>
      <c r="E400" s="6" t="s">
        <v>2880</v>
      </c>
      <c r="F400" s="6" t="s">
        <v>88</v>
      </c>
      <c r="G400" s="6">
        <v>1296</v>
      </c>
      <c r="H400" s="6">
        <v>0</v>
      </c>
      <c r="I400" s="6">
        <v>0</v>
      </c>
      <c r="J400" s="6">
        <v>1296</v>
      </c>
      <c r="L400" s="6">
        <v>864</v>
      </c>
      <c r="M400" s="6">
        <v>1157.1400000000001</v>
      </c>
      <c r="N400" s="6" t="s">
        <v>7</v>
      </c>
      <c r="O400" s="6" t="s">
        <v>2881</v>
      </c>
      <c r="P400" s="6">
        <v>1</v>
      </c>
      <c r="Q400" s="6" t="s">
        <v>438</v>
      </c>
      <c r="R400" s="6">
        <v>240</v>
      </c>
      <c r="T400" s="6" t="s">
        <v>15</v>
      </c>
      <c r="U400" s="6" t="b">
        <v>1</v>
      </c>
      <c r="V400" s="6" t="b">
        <v>1</v>
      </c>
      <c r="W400" s="6" t="s">
        <v>142</v>
      </c>
      <c r="X400" s="6" t="s">
        <v>25</v>
      </c>
      <c r="Y400" s="6" t="s">
        <v>91</v>
      </c>
      <c r="Z400" s="6" t="s">
        <v>92</v>
      </c>
      <c r="AA400" s="6" t="s">
        <v>2882</v>
      </c>
      <c r="AB400" s="6" t="s">
        <v>2883</v>
      </c>
      <c r="AD400" s="6" t="s">
        <v>25</v>
      </c>
      <c r="AE400" s="6" t="s">
        <v>2884</v>
      </c>
      <c r="AF400" s="6" t="s">
        <v>91</v>
      </c>
      <c r="AG400" s="6" t="s">
        <v>92</v>
      </c>
      <c r="AH400" s="6" t="s">
        <v>4</v>
      </c>
      <c r="AI400" s="6" t="s">
        <v>2885</v>
      </c>
      <c r="AJ400" s="6">
        <v>0</v>
      </c>
      <c r="AK400" s="6" t="s">
        <v>37</v>
      </c>
      <c r="AL400" s="8">
        <v>4870000000000</v>
      </c>
      <c r="AM400" s="6" t="s">
        <v>160</v>
      </c>
      <c r="AN400" s="6" t="s">
        <v>97</v>
      </c>
      <c r="AO400" s="6" t="s">
        <v>98</v>
      </c>
      <c r="AP400" s="6">
        <v>0</v>
      </c>
      <c r="AR400" s="8">
        <v>919000000000</v>
      </c>
      <c r="AU400" s="6" t="s">
        <v>99</v>
      </c>
      <c r="AV400" s="6" t="s">
        <v>99</v>
      </c>
    </row>
    <row r="401" spans="1:48" x14ac:dyDescent="0.3">
      <c r="A401" s="6" t="s">
        <v>2886</v>
      </c>
      <c r="B401" s="6" t="s">
        <v>33</v>
      </c>
      <c r="C401" s="6" t="s">
        <v>2887</v>
      </c>
      <c r="D401" s="6" t="s">
        <v>142</v>
      </c>
      <c r="E401" s="6" t="s">
        <v>2888</v>
      </c>
      <c r="F401" s="6" t="s">
        <v>88</v>
      </c>
      <c r="G401" s="6">
        <v>684</v>
      </c>
      <c r="H401" s="6">
        <v>0</v>
      </c>
      <c r="I401" s="6">
        <v>0</v>
      </c>
      <c r="J401" s="6">
        <v>684</v>
      </c>
      <c r="L401" s="6">
        <v>456</v>
      </c>
      <c r="M401" s="6">
        <v>610.71</v>
      </c>
      <c r="N401" s="6" t="s">
        <v>7</v>
      </c>
      <c r="O401" s="6" t="s">
        <v>2889</v>
      </c>
      <c r="P401" s="6">
        <v>1</v>
      </c>
      <c r="Q401" s="6" t="s">
        <v>1314</v>
      </c>
      <c r="R401" s="6">
        <v>550</v>
      </c>
      <c r="T401" s="6" t="s">
        <v>1314</v>
      </c>
      <c r="U401" s="6" t="b">
        <v>1</v>
      </c>
      <c r="V401" s="6" t="b">
        <v>1</v>
      </c>
      <c r="W401" s="6" t="s">
        <v>142</v>
      </c>
      <c r="X401" s="6" t="s">
        <v>16</v>
      </c>
      <c r="Y401" s="6" t="s">
        <v>104</v>
      </c>
      <c r="Z401" s="6" t="s">
        <v>92</v>
      </c>
      <c r="AA401" s="6" t="s">
        <v>2890</v>
      </c>
      <c r="AB401" s="6" t="s">
        <v>2891</v>
      </c>
      <c r="AD401" s="6" t="s">
        <v>16</v>
      </c>
      <c r="AE401" s="6" t="s">
        <v>2892</v>
      </c>
      <c r="AF401" s="6" t="s">
        <v>104</v>
      </c>
      <c r="AG401" s="6" t="s">
        <v>92</v>
      </c>
      <c r="AH401" s="6" t="s">
        <v>4</v>
      </c>
      <c r="AI401" s="6" t="s">
        <v>2893</v>
      </c>
      <c r="AJ401" s="6">
        <v>0</v>
      </c>
      <c r="AK401" s="6" t="s">
        <v>36</v>
      </c>
      <c r="AL401" s="8">
        <v>4870000000000</v>
      </c>
      <c r="AM401" s="6" t="s">
        <v>160</v>
      </c>
      <c r="AN401" s="6" t="s">
        <v>97</v>
      </c>
      <c r="AO401" s="6" t="s">
        <v>98</v>
      </c>
      <c r="AP401" s="6">
        <v>0</v>
      </c>
      <c r="AU401" s="6" t="s">
        <v>27</v>
      </c>
      <c r="AV401" s="6" t="s">
        <v>27</v>
      </c>
    </row>
    <row r="402" spans="1:48" x14ac:dyDescent="0.3">
      <c r="A402" s="6" t="s">
        <v>2894</v>
      </c>
      <c r="B402" s="6" t="s">
        <v>33</v>
      </c>
      <c r="C402" s="6" t="s">
        <v>2895</v>
      </c>
      <c r="D402" s="6" t="s">
        <v>142</v>
      </c>
      <c r="E402" s="6" t="s">
        <v>2896</v>
      </c>
      <c r="F402" s="6" t="s">
        <v>88</v>
      </c>
      <c r="G402" s="6">
        <v>807</v>
      </c>
      <c r="H402" s="6">
        <v>0</v>
      </c>
      <c r="I402" s="6">
        <v>0</v>
      </c>
      <c r="J402" s="6">
        <v>807</v>
      </c>
      <c r="L402" s="6">
        <v>538</v>
      </c>
      <c r="M402" s="6">
        <v>720.54</v>
      </c>
      <c r="N402" s="6" t="s">
        <v>7</v>
      </c>
      <c r="O402" s="6" t="s">
        <v>2897</v>
      </c>
      <c r="P402" s="6">
        <v>1</v>
      </c>
      <c r="Q402" s="6" t="s">
        <v>224</v>
      </c>
      <c r="R402" s="6">
        <v>490</v>
      </c>
      <c r="T402" s="6" t="s">
        <v>224</v>
      </c>
      <c r="U402" s="6" t="b">
        <v>1</v>
      </c>
      <c r="V402" s="6" t="b">
        <v>1</v>
      </c>
      <c r="W402" s="6" t="s">
        <v>142</v>
      </c>
      <c r="X402" s="6" t="s">
        <v>2898</v>
      </c>
      <c r="Y402" s="6" t="s">
        <v>167</v>
      </c>
      <c r="Z402" s="6" t="s">
        <v>92</v>
      </c>
      <c r="AA402" s="6" t="s">
        <v>2899</v>
      </c>
      <c r="AB402" s="6" t="s">
        <v>2900</v>
      </c>
      <c r="AD402" s="6" t="s">
        <v>2898</v>
      </c>
      <c r="AE402" s="6" t="s">
        <v>2901</v>
      </c>
      <c r="AF402" s="6" t="s">
        <v>167</v>
      </c>
      <c r="AG402" s="6" t="s">
        <v>92</v>
      </c>
      <c r="AH402" s="6" t="s">
        <v>4</v>
      </c>
      <c r="AI402" s="6" t="s">
        <v>2902</v>
      </c>
      <c r="AJ402" s="6">
        <v>0</v>
      </c>
      <c r="AK402" s="6" t="s">
        <v>36</v>
      </c>
      <c r="AL402" s="8">
        <v>4870000000000</v>
      </c>
      <c r="AM402" s="6" t="s">
        <v>96</v>
      </c>
      <c r="AN402" s="6" t="s">
        <v>97</v>
      </c>
      <c r="AO402" s="6" t="s">
        <v>98</v>
      </c>
      <c r="AP402" s="6">
        <v>0</v>
      </c>
      <c r="AR402" s="8">
        <v>920000000000</v>
      </c>
      <c r="AU402" s="6" t="s">
        <v>31</v>
      </c>
      <c r="AV402" s="6" t="s">
        <v>31</v>
      </c>
    </row>
    <row r="403" spans="1:48" x14ac:dyDescent="0.3">
      <c r="A403" s="6" t="s">
        <v>2903</v>
      </c>
      <c r="B403" s="6" t="s">
        <v>34</v>
      </c>
      <c r="D403" s="6" t="s">
        <v>142</v>
      </c>
      <c r="E403" s="6" t="s">
        <v>2904</v>
      </c>
      <c r="F403" s="6" t="s">
        <v>88</v>
      </c>
      <c r="G403" s="6">
        <v>867</v>
      </c>
      <c r="H403" s="6">
        <v>0</v>
      </c>
      <c r="I403" s="6">
        <v>0</v>
      </c>
      <c r="J403" s="6">
        <v>867</v>
      </c>
      <c r="L403" s="6">
        <v>578</v>
      </c>
      <c r="M403" s="6">
        <v>774.11</v>
      </c>
      <c r="N403" s="6" t="s">
        <v>7</v>
      </c>
      <c r="O403" s="6" t="s">
        <v>2905</v>
      </c>
      <c r="P403" s="6">
        <v>1</v>
      </c>
      <c r="Q403" s="6" t="s">
        <v>11</v>
      </c>
      <c r="R403" s="6">
        <v>590</v>
      </c>
      <c r="T403" s="6" t="s">
        <v>11</v>
      </c>
      <c r="U403" s="6" t="b">
        <v>1</v>
      </c>
      <c r="V403" s="6" t="b">
        <v>1</v>
      </c>
      <c r="W403" s="6" t="s">
        <v>142</v>
      </c>
      <c r="X403" s="6" t="s">
        <v>17</v>
      </c>
      <c r="Y403" s="6" t="s">
        <v>225</v>
      </c>
      <c r="Z403" s="6" t="s">
        <v>92</v>
      </c>
      <c r="AA403" s="6" t="s">
        <v>2906</v>
      </c>
      <c r="AB403" s="6" t="s">
        <v>2907</v>
      </c>
      <c r="AD403" s="6" t="s">
        <v>17</v>
      </c>
      <c r="AE403" s="6" t="s">
        <v>2908</v>
      </c>
      <c r="AF403" s="6" t="s">
        <v>225</v>
      </c>
      <c r="AG403" s="6" t="s">
        <v>92</v>
      </c>
      <c r="AH403" s="6" t="s">
        <v>3</v>
      </c>
      <c r="AJ403" s="6">
        <v>0</v>
      </c>
      <c r="AK403" s="6" t="s">
        <v>36</v>
      </c>
      <c r="AL403" s="8">
        <v>4870000000000</v>
      </c>
      <c r="AM403" s="6" t="s">
        <v>96</v>
      </c>
      <c r="AN403" s="6" t="s">
        <v>97</v>
      </c>
      <c r="AO403" s="6" t="s">
        <v>98</v>
      </c>
      <c r="AP403" s="6">
        <v>0</v>
      </c>
      <c r="AU403" s="6" t="s">
        <v>20</v>
      </c>
      <c r="AV403" s="6" t="s">
        <v>20</v>
      </c>
    </row>
    <row r="404" spans="1:48" x14ac:dyDescent="0.3">
      <c r="A404" s="6" t="s">
        <v>2909</v>
      </c>
      <c r="B404" s="6" t="s">
        <v>34</v>
      </c>
      <c r="D404" s="6" t="s">
        <v>142</v>
      </c>
      <c r="E404" s="6" t="s">
        <v>2910</v>
      </c>
      <c r="F404" s="6" t="s">
        <v>88</v>
      </c>
      <c r="G404" s="6">
        <v>480</v>
      </c>
      <c r="H404" s="6">
        <v>0</v>
      </c>
      <c r="I404" s="6">
        <v>0</v>
      </c>
      <c r="J404" s="6">
        <v>480</v>
      </c>
      <c r="L404" s="6">
        <v>0</v>
      </c>
      <c r="M404" s="6">
        <v>428.57</v>
      </c>
      <c r="N404" s="6" t="s">
        <v>7</v>
      </c>
      <c r="O404" s="6" t="s">
        <v>2911</v>
      </c>
      <c r="P404" s="6">
        <v>1</v>
      </c>
      <c r="Q404" s="6" t="s">
        <v>112</v>
      </c>
      <c r="R404" s="6">
        <v>240</v>
      </c>
      <c r="T404" s="6" t="s">
        <v>113</v>
      </c>
      <c r="U404" s="6" t="b">
        <v>1</v>
      </c>
      <c r="V404" s="6" t="b">
        <v>1</v>
      </c>
      <c r="W404" s="6" t="s">
        <v>142</v>
      </c>
      <c r="X404" s="6" t="s">
        <v>336</v>
      </c>
      <c r="Y404" s="6" t="s">
        <v>337</v>
      </c>
      <c r="Z404" s="6" t="s">
        <v>92</v>
      </c>
      <c r="AA404" s="6" t="s">
        <v>2912</v>
      </c>
      <c r="AB404" s="6" t="s">
        <v>2913</v>
      </c>
      <c r="AD404" s="6" t="s">
        <v>336</v>
      </c>
      <c r="AE404" s="6" t="s">
        <v>2914</v>
      </c>
      <c r="AF404" s="6" t="s">
        <v>337</v>
      </c>
      <c r="AG404" s="6" t="s">
        <v>92</v>
      </c>
      <c r="AH404" s="6" t="s">
        <v>3</v>
      </c>
      <c r="AJ404" s="6">
        <v>0</v>
      </c>
      <c r="AK404" s="6" t="s">
        <v>37</v>
      </c>
      <c r="AL404" s="8">
        <v>4870000000000</v>
      </c>
      <c r="AM404" s="6" t="s">
        <v>160</v>
      </c>
      <c r="AN404" s="6" t="s">
        <v>97</v>
      </c>
      <c r="AO404" s="6" t="s">
        <v>98</v>
      </c>
      <c r="AP404" s="6">
        <v>0</v>
      </c>
      <c r="AU404" s="6" t="s">
        <v>336</v>
      </c>
      <c r="AV404" s="6" t="s">
        <v>336</v>
      </c>
    </row>
    <row r="405" spans="1:48" x14ac:dyDescent="0.3">
      <c r="A405" s="6" t="s">
        <v>2915</v>
      </c>
      <c r="B405" s="6" t="s">
        <v>33</v>
      </c>
      <c r="C405" s="6" t="s">
        <v>2916</v>
      </c>
      <c r="D405" s="6" t="s">
        <v>87</v>
      </c>
      <c r="F405" s="6" t="s">
        <v>88</v>
      </c>
      <c r="G405" s="6">
        <v>990</v>
      </c>
      <c r="H405" s="6">
        <v>0</v>
      </c>
      <c r="I405" s="6">
        <v>0</v>
      </c>
      <c r="J405" s="6">
        <v>990</v>
      </c>
      <c r="L405" s="6">
        <v>660</v>
      </c>
      <c r="M405" s="6">
        <v>883.93</v>
      </c>
      <c r="N405" s="6" t="s">
        <v>7</v>
      </c>
      <c r="O405" s="6" t="s">
        <v>2917</v>
      </c>
      <c r="P405" s="6">
        <v>1</v>
      </c>
      <c r="Q405" s="6" t="s">
        <v>857</v>
      </c>
      <c r="R405" s="6">
        <v>1650</v>
      </c>
      <c r="U405" s="6" t="b">
        <v>1</v>
      </c>
      <c r="V405" s="6" t="b">
        <v>1</v>
      </c>
      <c r="W405" s="6" t="s">
        <v>34</v>
      </c>
      <c r="X405" s="6" t="s">
        <v>1284</v>
      </c>
      <c r="Y405" s="6" t="s">
        <v>323</v>
      </c>
      <c r="Z405" s="6" t="s">
        <v>92</v>
      </c>
      <c r="AA405" s="6" t="s">
        <v>2918</v>
      </c>
      <c r="AB405" s="6" t="s">
        <v>634</v>
      </c>
      <c r="AD405" s="6" t="s">
        <v>1284</v>
      </c>
      <c r="AE405" s="6" t="s">
        <v>2919</v>
      </c>
      <c r="AF405" s="6" t="s">
        <v>323</v>
      </c>
      <c r="AG405" s="6" t="s">
        <v>92</v>
      </c>
      <c r="AH405" s="6" t="s">
        <v>4</v>
      </c>
      <c r="AI405" s="6" t="s">
        <v>2920</v>
      </c>
      <c r="AJ405" s="6">
        <v>0</v>
      </c>
      <c r="AK405" s="6" t="s">
        <v>36</v>
      </c>
      <c r="AL405" s="8">
        <v>4870000000000</v>
      </c>
      <c r="AM405" s="6" t="s">
        <v>96</v>
      </c>
      <c r="AN405" s="6" t="s">
        <v>97</v>
      </c>
      <c r="AO405" s="6" t="s">
        <v>98</v>
      </c>
      <c r="AP405" s="6">
        <v>0</v>
      </c>
      <c r="AR405" s="8">
        <v>918000000000</v>
      </c>
      <c r="AU405" s="6" t="s">
        <v>327</v>
      </c>
      <c r="AV405" s="6" t="s">
        <v>327</v>
      </c>
    </row>
    <row r="406" spans="1:48" x14ac:dyDescent="0.3">
      <c r="A406" s="6" t="s">
        <v>2921</v>
      </c>
      <c r="B406" s="6" t="s">
        <v>34</v>
      </c>
      <c r="D406" s="6" t="s">
        <v>142</v>
      </c>
      <c r="E406" s="6" t="s">
        <v>2922</v>
      </c>
      <c r="F406" s="6" t="s">
        <v>88</v>
      </c>
      <c r="G406" s="6">
        <v>995</v>
      </c>
      <c r="H406" s="6">
        <v>0</v>
      </c>
      <c r="I406" s="6">
        <v>0</v>
      </c>
      <c r="J406" s="6">
        <v>995</v>
      </c>
      <c r="L406" s="6">
        <v>0</v>
      </c>
      <c r="M406" s="6">
        <v>888.39</v>
      </c>
      <c r="N406" s="6" t="s">
        <v>7</v>
      </c>
      <c r="O406" s="6" t="s">
        <v>2923</v>
      </c>
      <c r="P406" s="6">
        <v>1</v>
      </c>
      <c r="Q406" s="6" t="s">
        <v>1253</v>
      </c>
      <c r="R406" s="6">
        <v>995</v>
      </c>
      <c r="T406" s="6" t="s">
        <v>1253</v>
      </c>
      <c r="U406" s="6" t="b">
        <v>1</v>
      </c>
      <c r="V406" s="6" t="b">
        <v>1</v>
      </c>
      <c r="W406" s="6" t="s">
        <v>142</v>
      </c>
      <c r="X406" s="6" t="s">
        <v>19</v>
      </c>
      <c r="Y406" s="6" t="s">
        <v>126</v>
      </c>
      <c r="Z406" s="6" t="s">
        <v>92</v>
      </c>
      <c r="AA406" s="6" t="s">
        <v>2924</v>
      </c>
      <c r="AB406" s="6" t="s">
        <v>2925</v>
      </c>
      <c r="AD406" s="6" t="s">
        <v>19</v>
      </c>
      <c r="AE406" s="6" t="s">
        <v>2926</v>
      </c>
      <c r="AF406" s="6" t="s">
        <v>126</v>
      </c>
      <c r="AG406" s="6" t="s">
        <v>92</v>
      </c>
      <c r="AH406" s="6" t="s">
        <v>3</v>
      </c>
      <c r="AJ406" s="6">
        <v>0</v>
      </c>
      <c r="AK406" s="6" t="s">
        <v>36</v>
      </c>
      <c r="AL406" s="8">
        <v>4870000000000</v>
      </c>
      <c r="AM406" s="6" t="s">
        <v>160</v>
      </c>
      <c r="AN406" s="6" t="s">
        <v>97</v>
      </c>
      <c r="AO406" s="6" t="s">
        <v>98</v>
      </c>
      <c r="AP406" s="6">
        <v>0</v>
      </c>
      <c r="AU406" s="6" t="s">
        <v>29</v>
      </c>
      <c r="AV406" s="6" t="s">
        <v>29</v>
      </c>
    </row>
    <row r="407" spans="1:48" x14ac:dyDescent="0.3">
      <c r="A407" s="6" t="s">
        <v>2927</v>
      </c>
      <c r="B407" s="6" t="s">
        <v>34</v>
      </c>
      <c r="D407" s="6" t="s">
        <v>142</v>
      </c>
      <c r="E407" s="6" t="s">
        <v>2928</v>
      </c>
      <c r="F407" s="6" t="s">
        <v>88</v>
      </c>
      <c r="G407" s="6">
        <v>700.8</v>
      </c>
      <c r="H407" s="6">
        <v>0</v>
      </c>
      <c r="I407" s="6">
        <v>0</v>
      </c>
      <c r="J407" s="6">
        <v>700.8</v>
      </c>
      <c r="L407" s="6">
        <v>467.2</v>
      </c>
      <c r="M407" s="6">
        <v>625.71</v>
      </c>
      <c r="N407" s="6" t="s">
        <v>7</v>
      </c>
      <c r="O407" s="6" t="s">
        <v>2929</v>
      </c>
      <c r="P407" s="6">
        <v>1</v>
      </c>
      <c r="Q407" s="6" t="s">
        <v>330</v>
      </c>
      <c r="R407" s="6">
        <v>165</v>
      </c>
      <c r="T407" s="6" t="s">
        <v>331</v>
      </c>
      <c r="U407" s="6" t="b">
        <v>1</v>
      </c>
      <c r="V407" s="6" t="b">
        <v>1</v>
      </c>
      <c r="W407" s="6" t="s">
        <v>142</v>
      </c>
      <c r="X407" s="6" t="s">
        <v>564</v>
      </c>
      <c r="Y407" s="6" t="s">
        <v>167</v>
      </c>
      <c r="Z407" s="6" t="s">
        <v>92</v>
      </c>
      <c r="AA407" s="6" t="s">
        <v>2930</v>
      </c>
      <c r="AB407" s="6" t="s">
        <v>2931</v>
      </c>
      <c r="AD407" s="6" t="s">
        <v>564</v>
      </c>
      <c r="AE407" s="6" t="s">
        <v>903</v>
      </c>
      <c r="AF407" s="6" t="s">
        <v>167</v>
      </c>
      <c r="AG407" s="6" t="s">
        <v>92</v>
      </c>
      <c r="AH407" s="6" t="s">
        <v>3</v>
      </c>
      <c r="AJ407" s="6">
        <v>0</v>
      </c>
      <c r="AK407" s="6" t="s">
        <v>37</v>
      </c>
      <c r="AL407" s="8">
        <v>4870000000000</v>
      </c>
      <c r="AM407" s="6" t="s">
        <v>160</v>
      </c>
      <c r="AN407" s="6" t="s">
        <v>97</v>
      </c>
      <c r="AO407" s="6" t="s">
        <v>98</v>
      </c>
      <c r="AP407" s="6">
        <v>0</v>
      </c>
      <c r="AU407" s="6" t="s">
        <v>31</v>
      </c>
      <c r="AV407" s="6" t="s">
        <v>31</v>
      </c>
    </row>
    <row r="408" spans="1:48" x14ac:dyDescent="0.3">
      <c r="A408" s="6" t="s">
        <v>2932</v>
      </c>
      <c r="B408" s="6" t="s">
        <v>33</v>
      </c>
      <c r="C408" s="6" t="s">
        <v>2933</v>
      </c>
      <c r="D408" s="6" t="s">
        <v>142</v>
      </c>
      <c r="E408" s="6" t="s">
        <v>2934</v>
      </c>
      <c r="F408" s="6" t="s">
        <v>88</v>
      </c>
      <c r="G408" s="6">
        <v>726</v>
      </c>
      <c r="H408" s="6">
        <v>0</v>
      </c>
      <c r="I408" s="6">
        <v>0</v>
      </c>
      <c r="J408" s="6">
        <v>726</v>
      </c>
      <c r="L408" s="6">
        <v>484</v>
      </c>
      <c r="M408" s="6">
        <v>648.21</v>
      </c>
      <c r="N408" s="6" t="s">
        <v>7</v>
      </c>
      <c r="O408" s="6" t="s">
        <v>2935</v>
      </c>
      <c r="P408" s="6">
        <v>1</v>
      </c>
      <c r="Q408" s="6" t="s">
        <v>175</v>
      </c>
      <c r="R408" s="6">
        <v>275</v>
      </c>
      <c r="T408" s="8">
        <v>42300000000000</v>
      </c>
      <c r="U408" s="6" t="b">
        <v>1</v>
      </c>
      <c r="V408" s="6" t="b">
        <v>1</v>
      </c>
      <c r="W408" s="6" t="s">
        <v>142</v>
      </c>
      <c r="X408" s="6" t="s">
        <v>18</v>
      </c>
      <c r="Y408" s="6" t="s">
        <v>198</v>
      </c>
      <c r="Z408" s="6" t="s">
        <v>92</v>
      </c>
      <c r="AA408" s="6" t="s">
        <v>2936</v>
      </c>
      <c r="AB408" s="6" t="s">
        <v>2937</v>
      </c>
      <c r="AD408" s="6" t="s">
        <v>18</v>
      </c>
      <c r="AE408" s="6" t="s">
        <v>612</v>
      </c>
      <c r="AF408" s="6" t="s">
        <v>198</v>
      </c>
      <c r="AG408" s="6" t="s">
        <v>92</v>
      </c>
      <c r="AH408" s="6" t="s">
        <v>4</v>
      </c>
      <c r="AI408" s="6" t="s">
        <v>2938</v>
      </c>
      <c r="AJ408" s="6">
        <v>0</v>
      </c>
      <c r="AK408" s="6" t="s">
        <v>36</v>
      </c>
      <c r="AL408" s="8">
        <v>4870000000000</v>
      </c>
      <c r="AM408" s="6" t="s">
        <v>160</v>
      </c>
      <c r="AN408" s="6" t="s">
        <v>97</v>
      </c>
      <c r="AO408" s="6" t="s">
        <v>98</v>
      </c>
      <c r="AP408" s="6">
        <v>0</v>
      </c>
      <c r="AU408" s="6" t="s">
        <v>28</v>
      </c>
      <c r="AV408" s="6" t="s">
        <v>28</v>
      </c>
    </row>
    <row r="409" spans="1:48" x14ac:dyDescent="0.3">
      <c r="A409" s="6" t="s">
        <v>2939</v>
      </c>
      <c r="B409" s="6" t="s">
        <v>34</v>
      </c>
      <c r="D409" s="6" t="s">
        <v>142</v>
      </c>
      <c r="E409" s="6" t="s">
        <v>2940</v>
      </c>
      <c r="F409" s="6" t="s">
        <v>88</v>
      </c>
      <c r="G409" s="6">
        <v>535</v>
      </c>
      <c r="H409" s="6">
        <v>0</v>
      </c>
      <c r="I409" s="6">
        <v>0</v>
      </c>
      <c r="J409" s="6">
        <v>535</v>
      </c>
      <c r="L409" s="6">
        <v>0</v>
      </c>
      <c r="M409" s="6">
        <v>477.68</v>
      </c>
      <c r="N409" s="6" t="s">
        <v>7</v>
      </c>
      <c r="O409" s="6" t="s">
        <v>2941</v>
      </c>
      <c r="P409" s="6">
        <v>1</v>
      </c>
      <c r="Q409" s="6" t="s">
        <v>438</v>
      </c>
      <c r="R409" s="6">
        <v>240</v>
      </c>
      <c r="T409" s="6" t="s">
        <v>15</v>
      </c>
      <c r="U409" s="6" t="b">
        <v>1</v>
      </c>
      <c r="V409" s="6" t="b">
        <v>1</v>
      </c>
      <c r="W409" s="6" t="s">
        <v>142</v>
      </c>
      <c r="X409" s="6" t="s">
        <v>2942</v>
      </c>
      <c r="Y409" s="6" t="s">
        <v>217</v>
      </c>
      <c r="Z409" s="6" t="s">
        <v>92</v>
      </c>
      <c r="AA409" s="6" t="s">
        <v>2943</v>
      </c>
      <c r="AB409" s="6" t="s">
        <v>2944</v>
      </c>
      <c r="AD409" s="6" t="s">
        <v>2942</v>
      </c>
      <c r="AE409" s="6" t="s">
        <v>2945</v>
      </c>
      <c r="AF409" s="6" t="s">
        <v>217</v>
      </c>
      <c r="AG409" s="6" t="s">
        <v>92</v>
      </c>
      <c r="AH409" s="6" t="s">
        <v>3</v>
      </c>
      <c r="AJ409" s="6">
        <v>0</v>
      </c>
      <c r="AK409" s="6" t="s">
        <v>37</v>
      </c>
      <c r="AL409" s="8">
        <v>4870000000000</v>
      </c>
      <c r="AM409" s="6" t="s">
        <v>160</v>
      </c>
      <c r="AN409" s="6" t="s">
        <v>97</v>
      </c>
      <c r="AO409" s="6" t="s">
        <v>98</v>
      </c>
      <c r="AP409" s="6">
        <v>0</v>
      </c>
      <c r="AR409" s="8">
        <v>918000000000</v>
      </c>
      <c r="AU409" s="6" t="s">
        <v>221</v>
      </c>
      <c r="AV409" s="6" t="s">
        <v>221</v>
      </c>
    </row>
    <row r="410" spans="1:48" x14ac:dyDescent="0.3">
      <c r="A410" s="6" t="s">
        <v>2946</v>
      </c>
      <c r="B410" s="6" t="s">
        <v>34</v>
      </c>
      <c r="D410" s="6" t="s">
        <v>87</v>
      </c>
      <c r="F410" s="6" t="s">
        <v>88</v>
      </c>
      <c r="G410" s="6">
        <v>540</v>
      </c>
      <c r="H410" s="6">
        <v>0</v>
      </c>
      <c r="I410" s="6">
        <v>0</v>
      </c>
      <c r="J410" s="6">
        <v>540</v>
      </c>
      <c r="L410" s="6">
        <v>0</v>
      </c>
      <c r="M410" s="6">
        <v>482.14</v>
      </c>
      <c r="N410" s="6" t="s">
        <v>7</v>
      </c>
      <c r="O410" s="6" t="s">
        <v>2947</v>
      </c>
      <c r="P410" s="6">
        <v>1</v>
      </c>
      <c r="Q410" s="6" t="s">
        <v>361</v>
      </c>
      <c r="R410" s="6">
        <v>540</v>
      </c>
      <c r="T410" s="6" t="s">
        <v>361</v>
      </c>
      <c r="U410" s="6" t="b">
        <v>1</v>
      </c>
      <c r="V410" s="6" t="b">
        <v>1</v>
      </c>
      <c r="W410" s="6" t="s">
        <v>34</v>
      </c>
      <c r="X410" s="6" t="s">
        <v>2948</v>
      </c>
      <c r="Y410" s="6" t="s">
        <v>126</v>
      </c>
      <c r="Z410" s="6" t="s">
        <v>92</v>
      </c>
      <c r="AA410" s="6" t="s">
        <v>2949</v>
      </c>
      <c r="AB410" s="6" t="s">
        <v>2950</v>
      </c>
      <c r="AD410" s="6" t="s">
        <v>2948</v>
      </c>
      <c r="AE410" s="6" t="s">
        <v>2926</v>
      </c>
      <c r="AF410" s="6" t="s">
        <v>126</v>
      </c>
      <c r="AG410" s="6" t="s">
        <v>92</v>
      </c>
      <c r="AH410" s="6" t="s">
        <v>3</v>
      </c>
      <c r="AJ410" s="6">
        <v>0</v>
      </c>
      <c r="AK410" s="6" t="s">
        <v>36</v>
      </c>
      <c r="AL410" s="8">
        <v>4870000000000</v>
      </c>
      <c r="AM410" s="6" t="s">
        <v>96</v>
      </c>
      <c r="AN410" s="6" t="s">
        <v>97</v>
      </c>
      <c r="AO410" s="6" t="s">
        <v>98</v>
      </c>
      <c r="AP410" s="6">
        <v>0</v>
      </c>
      <c r="AU410" s="6" t="s">
        <v>29</v>
      </c>
      <c r="AV410" s="6" t="s">
        <v>29</v>
      </c>
    </row>
    <row r="411" spans="1:48" x14ac:dyDescent="0.3">
      <c r="A411" s="6" t="s">
        <v>2951</v>
      </c>
      <c r="B411" s="6" t="s">
        <v>34</v>
      </c>
      <c r="D411" s="6" t="s">
        <v>142</v>
      </c>
      <c r="E411" s="6" t="s">
        <v>2952</v>
      </c>
      <c r="F411" s="6" t="s">
        <v>88</v>
      </c>
      <c r="G411" s="6">
        <v>1098</v>
      </c>
      <c r="H411" s="6">
        <v>0</v>
      </c>
      <c r="I411" s="6">
        <v>0</v>
      </c>
      <c r="J411" s="6">
        <v>1098</v>
      </c>
      <c r="L411" s="6">
        <v>732</v>
      </c>
      <c r="M411" s="6">
        <v>980.36</v>
      </c>
      <c r="N411" s="6" t="s">
        <v>7</v>
      </c>
      <c r="O411" s="6" t="s">
        <v>2953</v>
      </c>
      <c r="P411" s="6">
        <v>1</v>
      </c>
      <c r="Q411" s="6" t="s">
        <v>215</v>
      </c>
      <c r="R411" s="6">
        <v>575</v>
      </c>
      <c r="T411" s="8">
        <v>7520000000000</v>
      </c>
      <c r="U411" s="6" t="b">
        <v>1</v>
      </c>
      <c r="V411" s="6" t="b">
        <v>1</v>
      </c>
      <c r="W411" s="6" t="s">
        <v>142</v>
      </c>
      <c r="X411" s="6" t="s">
        <v>206</v>
      </c>
      <c r="Y411" s="6" t="s">
        <v>207</v>
      </c>
      <c r="Z411" s="6" t="s">
        <v>92</v>
      </c>
      <c r="AA411" s="6" t="s">
        <v>2954</v>
      </c>
      <c r="AB411" s="6" t="s">
        <v>2955</v>
      </c>
      <c r="AD411" s="6" t="s">
        <v>206</v>
      </c>
      <c r="AE411" s="6" t="s">
        <v>2956</v>
      </c>
      <c r="AF411" s="6" t="s">
        <v>207</v>
      </c>
      <c r="AG411" s="6" t="s">
        <v>92</v>
      </c>
      <c r="AH411" s="6" t="s">
        <v>3</v>
      </c>
      <c r="AJ411" s="6">
        <v>0</v>
      </c>
      <c r="AK411" s="6" t="s">
        <v>36</v>
      </c>
      <c r="AL411" s="8">
        <v>4870000000000</v>
      </c>
      <c r="AM411" s="6" t="s">
        <v>160</v>
      </c>
      <c r="AN411" s="6" t="s">
        <v>97</v>
      </c>
      <c r="AO411" s="6" t="s">
        <v>98</v>
      </c>
      <c r="AP411" s="6">
        <v>0</v>
      </c>
      <c r="AR411" s="8">
        <v>920000000000</v>
      </c>
      <c r="AU411" s="6" t="s">
        <v>211</v>
      </c>
      <c r="AV411" s="6" t="s">
        <v>211</v>
      </c>
    </row>
    <row r="412" spans="1:48" x14ac:dyDescent="0.3">
      <c r="A412" s="6" t="s">
        <v>2957</v>
      </c>
      <c r="B412" s="6" t="s">
        <v>34</v>
      </c>
      <c r="D412" s="6" t="s">
        <v>142</v>
      </c>
      <c r="E412" s="6" t="s">
        <v>2958</v>
      </c>
      <c r="F412" s="6" t="s">
        <v>88</v>
      </c>
      <c r="G412" s="6">
        <v>1047</v>
      </c>
      <c r="H412" s="6">
        <v>0</v>
      </c>
      <c r="I412" s="6">
        <v>0</v>
      </c>
      <c r="J412" s="6">
        <v>1047</v>
      </c>
      <c r="L412" s="6">
        <v>698</v>
      </c>
      <c r="M412" s="6">
        <v>934.82</v>
      </c>
      <c r="N412" s="6" t="s">
        <v>7</v>
      </c>
      <c r="O412" s="6" t="s">
        <v>2959</v>
      </c>
      <c r="P412" s="6">
        <v>1</v>
      </c>
      <c r="Q412" s="6" t="s">
        <v>879</v>
      </c>
      <c r="R412" s="6">
        <v>1745</v>
      </c>
      <c r="T412" s="8">
        <v>7530000000000</v>
      </c>
      <c r="U412" s="6" t="b">
        <v>1</v>
      </c>
      <c r="V412" s="6" t="b">
        <v>1</v>
      </c>
      <c r="W412" s="6" t="s">
        <v>142</v>
      </c>
      <c r="X412" s="6" t="s">
        <v>2525</v>
      </c>
      <c r="Y412" s="6" t="s">
        <v>225</v>
      </c>
      <c r="Z412" s="6" t="s">
        <v>92</v>
      </c>
      <c r="AA412" s="6" t="s">
        <v>2960</v>
      </c>
      <c r="AB412" s="6" t="s">
        <v>2961</v>
      </c>
      <c r="AD412" s="6" t="s">
        <v>2525</v>
      </c>
      <c r="AE412" s="6" t="s">
        <v>2962</v>
      </c>
      <c r="AF412" s="6" t="s">
        <v>225</v>
      </c>
      <c r="AG412" s="6" t="s">
        <v>92</v>
      </c>
      <c r="AH412" s="6" t="s">
        <v>3</v>
      </c>
      <c r="AJ412" s="6">
        <v>0</v>
      </c>
      <c r="AK412" s="6" t="s">
        <v>36</v>
      </c>
      <c r="AL412" s="8">
        <v>4870000000000</v>
      </c>
      <c r="AM412" s="6" t="s">
        <v>96</v>
      </c>
      <c r="AN412" s="6" t="s">
        <v>97</v>
      </c>
      <c r="AO412" s="6" t="s">
        <v>98</v>
      </c>
      <c r="AP412" s="6">
        <v>0</v>
      </c>
      <c r="AR412" s="8">
        <v>920000000000</v>
      </c>
      <c r="AU412" s="6" t="s">
        <v>20</v>
      </c>
      <c r="AV412" s="6" t="s">
        <v>20</v>
      </c>
    </row>
    <row r="413" spans="1:48" x14ac:dyDescent="0.3">
      <c r="A413" s="6" t="s">
        <v>2963</v>
      </c>
      <c r="B413" s="6" t="s">
        <v>33</v>
      </c>
      <c r="C413" s="6" t="s">
        <v>2964</v>
      </c>
      <c r="D413" s="6" t="s">
        <v>142</v>
      </c>
      <c r="E413" s="6" t="s">
        <v>2965</v>
      </c>
      <c r="F413" s="6" t="s">
        <v>88</v>
      </c>
      <c r="G413" s="6">
        <v>897</v>
      </c>
      <c r="H413" s="6">
        <v>0</v>
      </c>
      <c r="I413" s="6">
        <v>0</v>
      </c>
      <c r="J413" s="6">
        <v>897</v>
      </c>
      <c r="L413" s="6">
        <v>598</v>
      </c>
      <c r="M413" s="6">
        <v>800.89</v>
      </c>
      <c r="N413" s="6" t="s">
        <v>7</v>
      </c>
      <c r="O413" s="6" t="s">
        <v>2966</v>
      </c>
      <c r="P413" s="6">
        <v>1</v>
      </c>
      <c r="Q413" s="6" t="s">
        <v>504</v>
      </c>
      <c r="R413" s="6">
        <v>820</v>
      </c>
      <c r="T413" s="6" t="s">
        <v>505</v>
      </c>
      <c r="U413" s="6" t="b">
        <v>1</v>
      </c>
      <c r="V413" s="6" t="b">
        <v>1</v>
      </c>
      <c r="W413" s="6" t="s">
        <v>142</v>
      </c>
      <c r="X413" s="6" t="s">
        <v>16</v>
      </c>
      <c r="Y413" s="6" t="s">
        <v>104</v>
      </c>
      <c r="Z413" s="6" t="s">
        <v>92</v>
      </c>
      <c r="AA413" s="6" t="s">
        <v>2967</v>
      </c>
      <c r="AB413" s="6" t="s">
        <v>2968</v>
      </c>
      <c r="AD413" s="6" t="s">
        <v>16</v>
      </c>
      <c r="AE413" s="6" t="s">
        <v>680</v>
      </c>
      <c r="AF413" s="6" t="s">
        <v>104</v>
      </c>
      <c r="AG413" s="6" t="s">
        <v>92</v>
      </c>
      <c r="AH413" s="6" t="s">
        <v>4</v>
      </c>
      <c r="AI413" s="6" t="s">
        <v>2969</v>
      </c>
      <c r="AJ413" s="6">
        <v>0</v>
      </c>
      <c r="AK413" s="6" t="s">
        <v>36</v>
      </c>
      <c r="AL413" s="8">
        <v>4870000000000</v>
      </c>
      <c r="AM413" s="6" t="s">
        <v>160</v>
      </c>
      <c r="AN413" s="6" t="s">
        <v>97</v>
      </c>
      <c r="AO413" s="6" t="s">
        <v>98</v>
      </c>
      <c r="AP413" s="6">
        <v>0</v>
      </c>
      <c r="AU413" s="6" t="s">
        <v>27</v>
      </c>
      <c r="AV413" s="6" t="s">
        <v>27</v>
      </c>
    </row>
    <row r="414" spans="1:48" x14ac:dyDescent="0.3">
      <c r="A414" s="6" t="s">
        <v>2970</v>
      </c>
      <c r="B414" s="6" t="s">
        <v>33</v>
      </c>
      <c r="C414" s="6" t="s">
        <v>2971</v>
      </c>
      <c r="D414" s="6" t="s">
        <v>142</v>
      </c>
      <c r="E414" s="6" t="s">
        <v>2972</v>
      </c>
      <c r="F414" s="6" t="s">
        <v>88</v>
      </c>
      <c r="G414" s="6">
        <v>708</v>
      </c>
      <c r="H414" s="6">
        <v>0</v>
      </c>
      <c r="I414" s="6">
        <v>0</v>
      </c>
      <c r="J414" s="6">
        <v>708</v>
      </c>
      <c r="L414" s="6">
        <v>472</v>
      </c>
      <c r="M414" s="6">
        <v>632.14</v>
      </c>
      <c r="N414" s="6" t="s">
        <v>7</v>
      </c>
      <c r="O414" s="6" t="s">
        <v>2971</v>
      </c>
      <c r="P414" s="6">
        <v>2</v>
      </c>
      <c r="Q414" s="6" t="s">
        <v>11</v>
      </c>
      <c r="R414" s="6">
        <v>590</v>
      </c>
      <c r="T414" s="6" t="s">
        <v>11</v>
      </c>
      <c r="U414" s="6" t="b">
        <v>1</v>
      </c>
      <c r="V414" s="6" t="b">
        <v>1</v>
      </c>
      <c r="W414" s="6" t="s">
        <v>142</v>
      </c>
      <c r="X414" s="6" t="s">
        <v>24</v>
      </c>
      <c r="Y414" s="6" t="s">
        <v>236</v>
      </c>
      <c r="Z414" s="6" t="s">
        <v>92</v>
      </c>
      <c r="AA414" s="6" t="s">
        <v>2973</v>
      </c>
      <c r="AB414" s="6" t="s">
        <v>2974</v>
      </c>
      <c r="AD414" s="6" t="s">
        <v>24</v>
      </c>
      <c r="AE414" s="6" t="s">
        <v>1093</v>
      </c>
      <c r="AF414" s="6" t="s">
        <v>236</v>
      </c>
      <c r="AG414" s="6" t="s">
        <v>92</v>
      </c>
      <c r="AH414" s="6" t="s">
        <v>4</v>
      </c>
      <c r="AI414" s="6" t="s">
        <v>2975</v>
      </c>
      <c r="AJ414" s="6">
        <v>0</v>
      </c>
      <c r="AK414" s="6" t="s">
        <v>36</v>
      </c>
      <c r="AL414" s="8">
        <v>4870000000000</v>
      </c>
      <c r="AM414" s="6" t="s">
        <v>160</v>
      </c>
      <c r="AN414" s="6" t="s">
        <v>97</v>
      </c>
      <c r="AO414" s="6" t="s">
        <v>98</v>
      </c>
      <c r="AP414" s="6">
        <v>0</v>
      </c>
      <c r="AU414" s="6" t="s">
        <v>30</v>
      </c>
      <c r="AV414" s="6" t="s">
        <v>30</v>
      </c>
    </row>
    <row r="415" spans="1:48" x14ac:dyDescent="0.3">
      <c r="A415" s="6" t="s">
        <v>2976</v>
      </c>
      <c r="B415" s="6" t="s">
        <v>34</v>
      </c>
      <c r="D415" s="6" t="s">
        <v>142</v>
      </c>
      <c r="E415" s="6" t="s">
        <v>2977</v>
      </c>
      <c r="F415" s="6" t="s">
        <v>88</v>
      </c>
      <c r="G415" s="6">
        <v>801</v>
      </c>
      <c r="H415" s="6">
        <v>0</v>
      </c>
      <c r="I415" s="6">
        <v>0</v>
      </c>
      <c r="J415" s="6">
        <v>801</v>
      </c>
      <c r="L415" s="6">
        <v>534</v>
      </c>
      <c r="M415" s="6">
        <v>715.18</v>
      </c>
      <c r="N415" s="6" t="s">
        <v>7</v>
      </c>
      <c r="O415" s="6" t="s">
        <v>2978</v>
      </c>
      <c r="P415" s="6">
        <v>1</v>
      </c>
      <c r="Q415" s="6" t="s">
        <v>417</v>
      </c>
      <c r="R415" s="6">
        <v>240</v>
      </c>
      <c r="T415" s="6" t="s">
        <v>13</v>
      </c>
      <c r="U415" s="6" t="b">
        <v>1</v>
      </c>
      <c r="V415" s="6" t="b">
        <v>1</v>
      </c>
      <c r="W415" s="6" t="s">
        <v>142</v>
      </c>
      <c r="X415" s="6" t="s">
        <v>16</v>
      </c>
      <c r="Y415" s="6" t="s">
        <v>104</v>
      </c>
      <c r="Z415" s="6" t="s">
        <v>92</v>
      </c>
      <c r="AA415" s="6" t="s">
        <v>2979</v>
      </c>
      <c r="AB415" s="6" t="s">
        <v>2980</v>
      </c>
      <c r="AD415" s="6" t="s">
        <v>16</v>
      </c>
      <c r="AE415" s="6" t="s">
        <v>1329</v>
      </c>
      <c r="AF415" s="6" t="s">
        <v>104</v>
      </c>
      <c r="AG415" s="6" t="s">
        <v>92</v>
      </c>
      <c r="AH415" s="6" t="s">
        <v>3</v>
      </c>
      <c r="AJ415" s="6">
        <v>0</v>
      </c>
      <c r="AK415" s="6" t="s">
        <v>36</v>
      </c>
      <c r="AL415" s="8">
        <v>4870000000000</v>
      </c>
      <c r="AM415" s="6" t="s">
        <v>160</v>
      </c>
      <c r="AN415" s="6" t="s">
        <v>97</v>
      </c>
      <c r="AO415" s="6" t="s">
        <v>98</v>
      </c>
      <c r="AP415" s="6">
        <v>0</v>
      </c>
      <c r="AU415" s="6" t="s">
        <v>27</v>
      </c>
      <c r="AV415" s="6" t="s">
        <v>27</v>
      </c>
    </row>
    <row r="416" spans="1:48" x14ac:dyDescent="0.3">
      <c r="A416" s="6" t="s">
        <v>2981</v>
      </c>
      <c r="B416" s="6" t="s">
        <v>34</v>
      </c>
      <c r="D416" s="6" t="s">
        <v>142</v>
      </c>
      <c r="E416" s="6" t="s">
        <v>2982</v>
      </c>
      <c r="F416" s="6" t="s">
        <v>88</v>
      </c>
      <c r="G416" s="6">
        <v>648</v>
      </c>
      <c r="H416" s="6">
        <v>0</v>
      </c>
      <c r="I416" s="6">
        <v>0</v>
      </c>
      <c r="J416" s="6">
        <v>648</v>
      </c>
      <c r="K416" s="6" t="s">
        <v>2138</v>
      </c>
      <c r="L416" s="6">
        <v>162</v>
      </c>
      <c r="M416" s="6">
        <v>578.57000000000005</v>
      </c>
      <c r="N416" s="6" t="s">
        <v>7</v>
      </c>
      <c r="O416" s="6" t="s">
        <v>2983</v>
      </c>
      <c r="P416" s="6">
        <v>1</v>
      </c>
      <c r="Q416" s="6" t="s">
        <v>291</v>
      </c>
      <c r="R416" s="6">
        <v>810</v>
      </c>
      <c r="T416" s="6" t="s">
        <v>292</v>
      </c>
      <c r="U416" s="6" t="b">
        <v>1</v>
      </c>
      <c r="V416" s="6" t="b">
        <v>1</v>
      </c>
      <c r="W416" s="6" t="s">
        <v>142</v>
      </c>
      <c r="X416" s="6" t="s">
        <v>2984</v>
      </c>
      <c r="Y416" s="6" t="s">
        <v>167</v>
      </c>
      <c r="Z416" s="6" t="s">
        <v>92</v>
      </c>
      <c r="AA416" s="6" t="s">
        <v>2985</v>
      </c>
      <c r="AB416" s="6" t="s">
        <v>2986</v>
      </c>
      <c r="AD416" s="6" t="s">
        <v>2984</v>
      </c>
      <c r="AE416" s="6" t="s">
        <v>2987</v>
      </c>
      <c r="AF416" s="6" t="s">
        <v>167</v>
      </c>
      <c r="AG416" s="6" t="s">
        <v>92</v>
      </c>
      <c r="AH416" s="6" t="s">
        <v>3</v>
      </c>
      <c r="AJ416" s="6">
        <v>0</v>
      </c>
      <c r="AK416" s="6" t="s">
        <v>36</v>
      </c>
      <c r="AL416" s="8">
        <v>4870000000000</v>
      </c>
      <c r="AM416" s="6" t="s">
        <v>160</v>
      </c>
      <c r="AN416" s="6" t="s">
        <v>97</v>
      </c>
      <c r="AO416" s="6" t="s">
        <v>98</v>
      </c>
      <c r="AP416" s="6">
        <v>0</v>
      </c>
      <c r="AU416" s="6" t="s">
        <v>31</v>
      </c>
      <c r="AV416" s="6" t="s">
        <v>31</v>
      </c>
    </row>
    <row r="417" spans="1:48" x14ac:dyDescent="0.3">
      <c r="A417" s="6" t="s">
        <v>2988</v>
      </c>
      <c r="B417" s="6" t="s">
        <v>34</v>
      </c>
      <c r="D417" s="6" t="s">
        <v>142</v>
      </c>
      <c r="E417" s="6" t="s">
        <v>2989</v>
      </c>
      <c r="F417" s="6" t="s">
        <v>88</v>
      </c>
      <c r="G417" s="6">
        <v>295</v>
      </c>
      <c r="H417" s="6">
        <v>50</v>
      </c>
      <c r="I417" s="6">
        <v>0</v>
      </c>
      <c r="J417" s="6">
        <v>345</v>
      </c>
      <c r="L417" s="6">
        <v>0</v>
      </c>
      <c r="M417" s="6">
        <v>308.04000000000002</v>
      </c>
      <c r="N417" s="6" t="s">
        <v>9</v>
      </c>
      <c r="O417" s="6" t="s">
        <v>2990</v>
      </c>
      <c r="P417" s="6">
        <v>1</v>
      </c>
      <c r="Q417" s="6" t="s">
        <v>14</v>
      </c>
      <c r="R417" s="6">
        <v>295</v>
      </c>
      <c r="T417" s="6" t="s">
        <v>14</v>
      </c>
      <c r="U417" s="6" t="b">
        <v>1</v>
      </c>
      <c r="V417" s="6" t="b">
        <v>1</v>
      </c>
      <c r="W417" s="6" t="s">
        <v>142</v>
      </c>
      <c r="X417" s="6" t="s">
        <v>2991</v>
      </c>
      <c r="Y417" s="6" t="s">
        <v>555</v>
      </c>
      <c r="Z417" s="6" t="s">
        <v>92</v>
      </c>
      <c r="AA417" s="6" t="s">
        <v>2992</v>
      </c>
      <c r="AB417" s="6" t="s">
        <v>2993</v>
      </c>
      <c r="AC417" s="6" t="s">
        <v>2994</v>
      </c>
      <c r="AD417" s="6" t="s">
        <v>2991</v>
      </c>
      <c r="AE417" s="6" t="s">
        <v>2995</v>
      </c>
      <c r="AF417" s="6" t="s">
        <v>555</v>
      </c>
      <c r="AG417" s="6" t="s">
        <v>92</v>
      </c>
      <c r="AH417" s="6" t="s">
        <v>3</v>
      </c>
      <c r="AJ417" s="6">
        <v>0</v>
      </c>
      <c r="AK417" s="6" t="s">
        <v>36</v>
      </c>
      <c r="AL417" s="8">
        <v>4870000000000</v>
      </c>
      <c r="AM417" s="6" t="s">
        <v>160</v>
      </c>
      <c r="AN417" s="6" t="s">
        <v>97</v>
      </c>
      <c r="AO417" s="6" t="s">
        <v>98</v>
      </c>
      <c r="AP417" s="6">
        <v>0</v>
      </c>
      <c r="AR417" s="8">
        <v>919000000000</v>
      </c>
      <c r="AU417" s="6" t="s">
        <v>559</v>
      </c>
      <c r="AV417" s="6" t="s">
        <v>559</v>
      </c>
    </row>
    <row r="418" spans="1:48" x14ac:dyDescent="0.3">
      <c r="A418" s="6" t="s">
        <v>2996</v>
      </c>
      <c r="B418" s="6" t="s">
        <v>34</v>
      </c>
      <c r="D418" s="6" t="s">
        <v>142</v>
      </c>
      <c r="E418" s="6" t="s">
        <v>2997</v>
      </c>
      <c r="F418" s="6" t="s">
        <v>88</v>
      </c>
      <c r="G418" s="6">
        <v>720</v>
      </c>
      <c r="H418" s="6">
        <v>0</v>
      </c>
      <c r="I418" s="6">
        <v>0</v>
      </c>
      <c r="J418" s="6">
        <v>720</v>
      </c>
      <c r="L418" s="6">
        <v>480</v>
      </c>
      <c r="M418" s="6">
        <v>642.86</v>
      </c>
      <c r="N418" s="6" t="s">
        <v>7</v>
      </c>
      <c r="O418" s="6" t="s">
        <v>2998</v>
      </c>
      <c r="P418" s="6">
        <v>1</v>
      </c>
      <c r="Q418" s="6" t="s">
        <v>12</v>
      </c>
      <c r="R418" s="6">
        <v>295</v>
      </c>
      <c r="T418" s="6" t="s">
        <v>12</v>
      </c>
      <c r="U418" s="6" t="b">
        <v>1</v>
      </c>
      <c r="V418" s="6" t="b">
        <v>1</v>
      </c>
      <c r="W418" s="6" t="s">
        <v>142</v>
      </c>
      <c r="X418" s="6" t="s">
        <v>2999</v>
      </c>
      <c r="Y418" s="6" t="s">
        <v>167</v>
      </c>
      <c r="Z418" s="6" t="s">
        <v>92</v>
      </c>
      <c r="AA418" s="6" t="s">
        <v>3000</v>
      </c>
      <c r="AB418" s="6" t="s">
        <v>3001</v>
      </c>
      <c r="AD418" s="6" t="s">
        <v>2999</v>
      </c>
      <c r="AE418" s="6" t="s">
        <v>567</v>
      </c>
      <c r="AF418" s="6" t="s">
        <v>167</v>
      </c>
      <c r="AG418" s="6" t="s">
        <v>92</v>
      </c>
      <c r="AH418" s="6" t="s">
        <v>3</v>
      </c>
      <c r="AJ418" s="6">
        <v>0</v>
      </c>
      <c r="AK418" s="6" t="s">
        <v>36</v>
      </c>
      <c r="AL418" s="8">
        <v>4870000000000</v>
      </c>
      <c r="AM418" s="6" t="s">
        <v>160</v>
      </c>
      <c r="AN418" s="6" t="s">
        <v>97</v>
      </c>
      <c r="AO418" s="6" t="s">
        <v>98</v>
      </c>
      <c r="AP418" s="6">
        <v>0</v>
      </c>
      <c r="AU418" s="6" t="s">
        <v>31</v>
      </c>
      <c r="AV418" s="6" t="s">
        <v>31</v>
      </c>
    </row>
    <row r="419" spans="1:48" x14ac:dyDescent="0.3">
      <c r="A419" s="6" t="s">
        <v>3002</v>
      </c>
      <c r="B419" s="6" t="s">
        <v>33</v>
      </c>
      <c r="C419" s="6" t="s">
        <v>3003</v>
      </c>
      <c r="D419" s="6" t="s">
        <v>142</v>
      </c>
      <c r="E419" s="6" t="s">
        <v>3004</v>
      </c>
      <c r="F419" s="6" t="s">
        <v>88</v>
      </c>
      <c r="G419" s="6">
        <v>669</v>
      </c>
      <c r="H419" s="6">
        <v>0</v>
      </c>
      <c r="I419" s="6">
        <v>0</v>
      </c>
      <c r="J419" s="6">
        <v>669</v>
      </c>
      <c r="L419" s="6">
        <v>446</v>
      </c>
      <c r="M419" s="6">
        <v>597.32000000000005</v>
      </c>
      <c r="N419" s="6" t="s">
        <v>7</v>
      </c>
      <c r="O419" s="6" t="s">
        <v>3005</v>
      </c>
      <c r="P419" s="6">
        <v>1</v>
      </c>
      <c r="Q419" s="6" t="s">
        <v>103</v>
      </c>
      <c r="R419" s="6">
        <v>250</v>
      </c>
      <c r="T419" s="8">
        <v>6620000000000</v>
      </c>
      <c r="U419" s="6" t="b">
        <v>1</v>
      </c>
      <c r="V419" s="6" t="b">
        <v>1</v>
      </c>
      <c r="W419" s="6" t="s">
        <v>142</v>
      </c>
      <c r="X419" s="6" t="s">
        <v>16</v>
      </c>
      <c r="Y419" s="6" t="s">
        <v>104</v>
      </c>
      <c r="Z419" s="6" t="s">
        <v>92</v>
      </c>
      <c r="AA419" s="6" t="s">
        <v>3006</v>
      </c>
      <c r="AB419" s="6">
        <v>302</v>
      </c>
      <c r="AD419" s="6" t="s">
        <v>16</v>
      </c>
      <c r="AE419" s="6" t="s">
        <v>1077</v>
      </c>
      <c r="AF419" s="6" t="s">
        <v>104</v>
      </c>
      <c r="AG419" s="6" t="s">
        <v>92</v>
      </c>
      <c r="AH419" s="6" t="s">
        <v>4</v>
      </c>
      <c r="AI419" s="6" t="s">
        <v>3007</v>
      </c>
      <c r="AJ419" s="6">
        <v>0</v>
      </c>
      <c r="AK419" s="6" t="s">
        <v>36</v>
      </c>
      <c r="AL419" s="8">
        <v>4870000000000</v>
      </c>
      <c r="AM419" s="6" t="s">
        <v>160</v>
      </c>
      <c r="AN419" s="6" t="s">
        <v>97</v>
      </c>
      <c r="AO419" s="6" t="s">
        <v>98</v>
      </c>
      <c r="AP419" s="6">
        <v>0</v>
      </c>
      <c r="AU419" s="6" t="s">
        <v>27</v>
      </c>
      <c r="AV419" s="6" t="s">
        <v>27</v>
      </c>
    </row>
    <row r="420" spans="1:48" x14ac:dyDescent="0.3">
      <c r="A420" s="6" t="s">
        <v>3008</v>
      </c>
      <c r="B420" s="6" t="s">
        <v>34</v>
      </c>
      <c r="D420" s="6" t="s">
        <v>142</v>
      </c>
      <c r="E420" s="6" t="s">
        <v>3009</v>
      </c>
      <c r="F420" s="6" t="s">
        <v>88</v>
      </c>
      <c r="G420" s="6">
        <v>684</v>
      </c>
      <c r="H420" s="6">
        <v>0</v>
      </c>
      <c r="I420" s="6">
        <v>0</v>
      </c>
      <c r="J420" s="6">
        <v>684</v>
      </c>
      <c r="L420" s="6">
        <v>456</v>
      </c>
      <c r="M420" s="6">
        <v>610.71</v>
      </c>
      <c r="N420" s="6" t="s">
        <v>7</v>
      </c>
      <c r="O420" s="6" t="s">
        <v>3010</v>
      </c>
      <c r="P420" s="6">
        <v>1</v>
      </c>
      <c r="Q420" s="6" t="s">
        <v>11</v>
      </c>
      <c r="R420" s="6">
        <v>590</v>
      </c>
      <c r="T420" s="6" t="s">
        <v>11</v>
      </c>
      <c r="U420" s="6" t="b">
        <v>1</v>
      </c>
      <c r="V420" s="6" t="b">
        <v>1</v>
      </c>
      <c r="W420" s="6" t="s">
        <v>142</v>
      </c>
      <c r="X420" s="6" t="s">
        <v>20</v>
      </c>
      <c r="Y420" s="6" t="s">
        <v>225</v>
      </c>
      <c r="Z420" s="6" t="s">
        <v>92</v>
      </c>
      <c r="AA420" s="6" t="s">
        <v>3011</v>
      </c>
      <c r="AB420" s="6" t="s">
        <v>3012</v>
      </c>
      <c r="AD420" s="6" t="s">
        <v>20</v>
      </c>
      <c r="AE420" s="6" t="s">
        <v>2662</v>
      </c>
      <c r="AF420" s="6" t="s">
        <v>225</v>
      </c>
      <c r="AG420" s="6" t="s">
        <v>92</v>
      </c>
      <c r="AH420" s="6" t="s">
        <v>3</v>
      </c>
      <c r="AJ420" s="6">
        <v>0</v>
      </c>
      <c r="AK420" s="6" t="s">
        <v>36</v>
      </c>
      <c r="AL420" s="8">
        <v>4870000000000</v>
      </c>
      <c r="AM420" s="6" t="s">
        <v>160</v>
      </c>
      <c r="AN420" s="6" t="s">
        <v>97</v>
      </c>
      <c r="AO420" s="6" t="s">
        <v>98</v>
      </c>
      <c r="AP420" s="6">
        <v>0</v>
      </c>
      <c r="AR420" s="8">
        <v>920000000000</v>
      </c>
      <c r="AU420" s="6" t="s">
        <v>20</v>
      </c>
      <c r="AV420" s="6" t="s">
        <v>20</v>
      </c>
    </row>
    <row r="421" spans="1:48" x14ac:dyDescent="0.3">
      <c r="A421" s="6" t="s">
        <v>3013</v>
      </c>
      <c r="B421" s="6" t="s">
        <v>34</v>
      </c>
      <c r="D421" s="6" t="s">
        <v>142</v>
      </c>
      <c r="E421" s="6" t="s">
        <v>3014</v>
      </c>
      <c r="F421" s="6" t="s">
        <v>88</v>
      </c>
      <c r="G421" s="6">
        <v>3603</v>
      </c>
      <c r="H421" s="6">
        <v>0</v>
      </c>
      <c r="I421" s="6">
        <v>0</v>
      </c>
      <c r="J421" s="6">
        <v>3603</v>
      </c>
      <c r="L421" s="6">
        <v>2402</v>
      </c>
      <c r="M421" s="6">
        <v>3216.96</v>
      </c>
      <c r="N421" s="6" t="s">
        <v>7</v>
      </c>
      <c r="O421" s="6" t="s">
        <v>3015</v>
      </c>
      <c r="P421" s="6">
        <v>1</v>
      </c>
      <c r="Q421" s="6" t="s">
        <v>1384</v>
      </c>
      <c r="R421" s="6">
        <v>2995</v>
      </c>
      <c r="T421" s="6" t="s">
        <v>1384</v>
      </c>
      <c r="U421" s="6" t="b">
        <v>1</v>
      </c>
      <c r="V421" s="6" t="b">
        <v>1</v>
      </c>
      <c r="W421" s="6" t="s">
        <v>142</v>
      </c>
      <c r="X421" s="6" t="s">
        <v>20</v>
      </c>
      <c r="Y421" s="6" t="s">
        <v>225</v>
      </c>
      <c r="Z421" s="6" t="s">
        <v>92</v>
      </c>
      <c r="AA421" s="6">
        <v>299</v>
      </c>
      <c r="AB421" s="6" t="s">
        <v>3016</v>
      </c>
      <c r="AD421" s="6" t="s">
        <v>20</v>
      </c>
      <c r="AE421" s="6" t="s">
        <v>2580</v>
      </c>
      <c r="AF421" s="6" t="s">
        <v>225</v>
      </c>
      <c r="AG421" s="6" t="s">
        <v>92</v>
      </c>
      <c r="AH421" s="6" t="s">
        <v>3</v>
      </c>
      <c r="AJ421" s="6">
        <v>0</v>
      </c>
      <c r="AK421" s="6" t="s">
        <v>36</v>
      </c>
      <c r="AL421" s="8">
        <v>4870000000000</v>
      </c>
      <c r="AM421" s="6" t="s">
        <v>160</v>
      </c>
      <c r="AN421" s="6" t="s">
        <v>97</v>
      </c>
      <c r="AO421" s="6" t="s">
        <v>98</v>
      </c>
      <c r="AP421" s="6">
        <v>0</v>
      </c>
      <c r="AU421" s="6" t="s">
        <v>20</v>
      </c>
      <c r="AV421" s="6" t="s">
        <v>20</v>
      </c>
    </row>
    <row r="422" spans="1:48" x14ac:dyDescent="0.3">
      <c r="A422" s="6" t="s">
        <v>3017</v>
      </c>
      <c r="B422" s="6" t="s">
        <v>34</v>
      </c>
      <c r="D422" s="6" t="s">
        <v>142</v>
      </c>
      <c r="E422" s="6" t="s">
        <v>3018</v>
      </c>
      <c r="F422" s="6" t="s">
        <v>88</v>
      </c>
      <c r="G422" s="6">
        <v>590</v>
      </c>
      <c r="H422" s="6">
        <v>0</v>
      </c>
      <c r="I422" s="6">
        <v>0</v>
      </c>
      <c r="J422" s="6">
        <v>590</v>
      </c>
      <c r="L422" s="6">
        <v>0</v>
      </c>
      <c r="M422" s="6">
        <v>526.79</v>
      </c>
      <c r="N422" s="6" t="s">
        <v>7</v>
      </c>
      <c r="O422" s="6" t="s">
        <v>3019</v>
      </c>
      <c r="P422" s="6">
        <v>1</v>
      </c>
      <c r="Q422" s="6" t="s">
        <v>11</v>
      </c>
      <c r="R422" s="6">
        <v>590</v>
      </c>
      <c r="T422" s="6" t="s">
        <v>11</v>
      </c>
      <c r="U422" s="6" t="b">
        <v>1</v>
      </c>
      <c r="V422" s="6" t="b">
        <v>1</v>
      </c>
      <c r="W422" s="6" t="s">
        <v>142</v>
      </c>
      <c r="X422" s="6" t="s">
        <v>3020</v>
      </c>
      <c r="Y422" s="6" t="s">
        <v>1196</v>
      </c>
      <c r="Z422" s="6" t="s">
        <v>92</v>
      </c>
      <c r="AA422" s="6" t="s">
        <v>3021</v>
      </c>
      <c r="AB422" s="6" t="s">
        <v>3022</v>
      </c>
      <c r="AD422" s="6" t="s">
        <v>3020</v>
      </c>
      <c r="AE422" s="6" t="s">
        <v>3023</v>
      </c>
      <c r="AF422" s="6" t="s">
        <v>1196</v>
      </c>
      <c r="AG422" s="6" t="s">
        <v>92</v>
      </c>
      <c r="AH422" s="6" t="s">
        <v>3</v>
      </c>
      <c r="AJ422" s="6">
        <v>0</v>
      </c>
      <c r="AK422" s="6" t="s">
        <v>36</v>
      </c>
      <c r="AL422" s="8">
        <v>4870000000000</v>
      </c>
      <c r="AM422" s="6" t="s">
        <v>160</v>
      </c>
      <c r="AN422" s="6" t="s">
        <v>97</v>
      </c>
      <c r="AO422" s="6" t="s">
        <v>98</v>
      </c>
      <c r="AP422" s="6">
        <v>0</v>
      </c>
      <c r="AU422" s="6" t="s">
        <v>1201</v>
      </c>
      <c r="AV422" s="6" t="s">
        <v>1201</v>
      </c>
    </row>
    <row r="423" spans="1:48" x14ac:dyDescent="0.3">
      <c r="A423" s="6" t="s">
        <v>3024</v>
      </c>
      <c r="B423" s="6" t="s">
        <v>33</v>
      </c>
      <c r="C423" s="6" t="s">
        <v>3025</v>
      </c>
      <c r="D423" s="6" t="s">
        <v>142</v>
      </c>
      <c r="E423" s="6" t="s">
        <v>3026</v>
      </c>
      <c r="F423" s="6" t="s">
        <v>88</v>
      </c>
      <c r="G423" s="6">
        <v>501.5</v>
      </c>
      <c r="H423" s="6">
        <v>0</v>
      </c>
      <c r="I423" s="6">
        <v>0</v>
      </c>
      <c r="J423" s="6">
        <v>501.5</v>
      </c>
      <c r="K423" s="6" t="s">
        <v>571</v>
      </c>
      <c r="L423" s="6">
        <v>88.5</v>
      </c>
      <c r="M423" s="6">
        <v>447.77</v>
      </c>
      <c r="N423" s="6" t="s">
        <v>7</v>
      </c>
      <c r="O423" s="6" t="s">
        <v>3027</v>
      </c>
      <c r="P423" s="6">
        <v>1</v>
      </c>
      <c r="Q423" s="6" t="s">
        <v>11</v>
      </c>
      <c r="R423" s="6">
        <v>590</v>
      </c>
      <c r="T423" s="6" t="s">
        <v>11</v>
      </c>
      <c r="U423" s="6" t="b">
        <v>1</v>
      </c>
      <c r="V423" s="6" t="b">
        <v>1</v>
      </c>
      <c r="W423" s="6" t="s">
        <v>142</v>
      </c>
      <c r="X423" s="6" t="s">
        <v>19</v>
      </c>
      <c r="Y423" s="6" t="s">
        <v>126</v>
      </c>
      <c r="Z423" s="6" t="s">
        <v>92</v>
      </c>
      <c r="AA423" s="6" t="s">
        <v>3028</v>
      </c>
      <c r="AB423" s="6" t="s">
        <v>3029</v>
      </c>
      <c r="AD423" s="6" t="s">
        <v>19</v>
      </c>
      <c r="AE423" s="6" t="s">
        <v>3030</v>
      </c>
      <c r="AF423" s="6" t="s">
        <v>126</v>
      </c>
      <c r="AG423" s="6" t="s">
        <v>92</v>
      </c>
      <c r="AH423" s="6" t="s">
        <v>4</v>
      </c>
      <c r="AI423" s="6" t="s">
        <v>3031</v>
      </c>
      <c r="AJ423" s="6">
        <v>0</v>
      </c>
      <c r="AK423" s="6" t="s">
        <v>36</v>
      </c>
      <c r="AL423" s="8">
        <v>4870000000000</v>
      </c>
      <c r="AM423" s="6" t="s">
        <v>160</v>
      </c>
      <c r="AN423" s="6" t="s">
        <v>97</v>
      </c>
      <c r="AO423" s="6" t="s">
        <v>98</v>
      </c>
      <c r="AP423" s="6">
        <v>0</v>
      </c>
      <c r="AU423" s="6" t="s">
        <v>29</v>
      </c>
      <c r="AV423" s="6" t="s">
        <v>29</v>
      </c>
    </row>
    <row r="424" spans="1:48" x14ac:dyDescent="0.3">
      <c r="A424" s="6" t="s">
        <v>3032</v>
      </c>
      <c r="B424" s="6" t="s">
        <v>33</v>
      </c>
      <c r="C424" s="6" t="s">
        <v>3033</v>
      </c>
      <c r="D424" s="6" t="s">
        <v>142</v>
      </c>
      <c r="E424" s="6" t="s">
        <v>3034</v>
      </c>
      <c r="F424" s="6" t="s">
        <v>88</v>
      </c>
      <c r="G424" s="6">
        <v>684</v>
      </c>
      <c r="H424" s="6">
        <v>0</v>
      </c>
      <c r="I424" s="6">
        <v>0</v>
      </c>
      <c r="J424" s="6">
        <v>684</v>
      </c>
      <c r="L424" s="6">
        <v>456</v>
      </c>
      <c r="M424" s="6">
        <v>610.71</v>
      </c>
      <c r="N424" s="6" t="s">
        <v>7</v>
      </c>
      <c r="O424" s="6" t="s">
        <v>3035</v>
      </c>
      <c r="P424" s="6">
        <v>1</v>
      </c>
      <c r="Q424" s="6" t="s">
        <v>392</v>
      </c>
      <c r="R424" s="6">
        <v>240</v>
      </c>
      <c r="T424" s="6" t="s">
        <v>393</v>
      </c>
      <c r="U424" s="6" t="b">
        <v>1</v>
      </c>
      <c r="V424" s="6" t="b">
        <v>1</v>
      </c>
      <c r="W424" s="6" t="s">
        <v>142</v>
      </c>
      <c r="X424" s="6" t="s">
        <v>16</v>
      </c>
      <c r="Y424" s="6" t="s">
        <v>104</v>
      </c>
      <c r="Z424" s="6" t="s">
        <v>92</v>
      </c>
      <c r="AA424" s="6" t="s">
        <v>3036</v>
      </c>
      <c r="AB424" s="6" t="s">
        <v>3037</v>
      </c>
      <c r="AD424" s="6" t="s">
        <v>16</v>
      </c>
      <c r="AE424" s="6" t="s">
        <v>815</v>
      </c>
      <c r="AF424" s="6" t="s">
        <v>104</v>
      </c>
      <c r="AG424" s="6" t="s">
        <v>92</v>
      </c>
      <c r="AH424" s="6" t="s">
        <v>4</v>
      </c>
      <c r="AI424" s="6" t="s">
        <v>3038</v>
      </c>
      <c r="AJ424" s="6">
        <v>0</v>
      </c>
      <c r="AK424" s="6" t="s">
        <v>37</v>
      </c>
      <c r="AL424" s="8">
        <v>4870000000000</v>
      </c>
      <c r="AM424" s="6" t="s">
        <v>160</v>
      </c>
      <c r="AN424" s="6" t="s">
        <v>97</v>
      </c>
      <c r="AO424" s="6" t="s">
        <v>98</v>
      </c>
      <c r="AP424" s="6">
        <v>0</v>
      </c>
      <c r="AU424" s="6" t="s">
        <v>27</v>
      </c>
      <c r="AV424" s="6" t="s">
        <v>27</v>
      </c>
    </row>
    <row r="425" spans="1:48" x14ac:dyDescent="0.3">
      <c r="A425" s="6" t="s">
        <v>3039</v>
      </c>
      <c r="B425" s="6" t="s">
        <v>34</v>
      </c>
      <c r="D425" s="6" t="s">
        <v>142</v>
      </c>
      <c r="E425" s="6" t="s">
        <v>3040</v>
      </c>
      <c r="F425" s="6" t="s">
        <v>88</v>
      </c>
      <c r="G425" s="6">
        <v>720</v>
      </c>
      <c r="H425" s="6">
        <v>0</v>
      </c>
      <c r="I425" s="6">
        <v>0</v>
      </c>
      <c r="J425" s="6">
        <v>720</v>
      </c>
      <c r="L425" s="6">
        <v>480</v>
      </c>
      <c r="M425" s="6">
        <v>642.86</v>
      </c>
      <c r="N425" s="6" t="s">
        <v>7</v>
      </c>
      <c r="O425" s="6" t="s">
        <v>3041</v>
      </c>
      <c r="P425" s="6">
        <v>1</v>
      </c>
      <c r="Q425" s="6" t="s">
        <v>417</v>
      </c>
      <c r="R425" s="6">
        <v>240</v>
      </c>
      <c r="T425" s="6" t="s">
        <v>13</v>
      </c>
      <c r="U425" s="6" t="b">
        <v>1</v>
      </c>
      <c r="V425" s="6" t="b">
        <v>1</v>
      </c>
      <c r="W425" s="6" t="s">
        <v>142</v>
      </c>
      <c r="X425" s="6" t="s">
        <v>3042</v>
      </c>
      <c r="Y425" s="6" t="s">
        <v>217</v>
      </c>
      <c r="Z425" s="6" t="s">
        <v>92</v>
      </c>
      <c r="AA425" s="6" t="s">
        <v>3043</v>
      </c>
      <c r="AB425" s="6" t="s">
        <v>3044</v>
      </c>
      <c r="AD425" s="6" t="s">
        <v>3042</v>
      </c>
      <c r="AE425" s="6" t="s">
        <v>3045</v>
      </c>
      <c r="AF425" s="6" t="s">
        <v>217</v>
      </c>
      <c r="AG425" s="6" t="s">
        <v>92</v>
      </c>
      <c r="AH425" s="6" t="s">
        <v>3</v>
      </c>
      <c r="AJ425" s="6">
        <v>0</v>
      </c>
      <c r="AK425" s="6" t="s">
        <v>36</v>
      </c>
      <c r="AL425" s="8">
        <v>4870000000000</v>
      </c>
      <c r="AM425" s="6" t="s">
        <v>160</v>
      </c>
      <c r="AN425" s="6" t="s">
        <v>97</v>
      </c>
      <c r="AO425" s="6" t="s">
        <v>98</v>
      </c>
      <c r="AP425" s="6">
        <v>0</v>
      </c>
      <c r="AR425" s="8">
        <v>916000000000</v>
      </c>
      <c r="AU425" s="6" t="s">
        <v>221</v>
      </c>
      <c r="AV425" s="6" t="s">
        <v>221</v>
      </c>
    </row>
    <row r="426" spans="1:48" x14ac:dyDescent="0.3">
      <c r="A426" s="6" t="s">
        <v>3046</v>
      </c>
      <c r="B426" s="6" t="s">
        <v>34</v>
      </c>
      <c r="D426" s="6" t="s">
        <v>142</v>
      </c>
      <c r="E426" s="6" t="s">
        <v>3047</v>
      </c>
      <c r="F426" s="6" t="s">
        <v>88</v>
      </c>
      <c r="G426" s="6">
        <v>405</v>
      </c>
      <c r="H426" s="6">
        <v>50</v>
      </c>
      <c r="I426" s="6">
        <v>0</v>
      </c>
      <c r="J426" s="6">
        <v>455</v>
      </c>
      <c r="L426" s="6">
        <v>0</v>
      </c>
      <c r="M426" s="6">
        <v>406.25</v>
      </c>
      <c r="N426" s="6" t="s">
        <v>9</v>
      </c>
      <c r="O426" s="6" t="s">
        <v>3048</v>
      </c>
      <c r="P426" s="6">
        <v>1</v>
      </c>
      <c r="Q426" s="6" t="s">
        <v>392</v>
      </c>
      <c r="R426" s="6">
        <v>240</v>
      </c>
      <c r="T426" s="6" t="s">
        <v>393</v>
      </c>
      <c r="U426" s="6" t="b">
        <v>1</v>
      </c>
      <c r="V426" s="6" t="b">
        <v>1</v>
      </c>
      <c r="W426" s="6" t="s">
        <v>142</v>
      </c>
      <c r="X426" s="6" t="s">
        <v>475</v>
      </c>
      <c r="Y426" s="6" t="s">
        <v>198</v>
      </c>
      <c r="Z426" s="6" t="s">
        <v>92</v>
      </c>
      <c r="AA426" s="6" t="s">
        <v>3049</v>
      </c>
      <c r="AB426" s="6" t="s">
        <v>3050</v>
      </c>
      <c r="AD426" s="6" t="s">
        <v>475</v>
      </c>
      <c r="AE426" s="6" t="s">
        <v>3051</v>
      </c>
      <c r="AF426" s="6" t="s">
        <v>198</v>
      </c>
      <c r="AG426" s="6" t="s">
        <v>92</v>
      </c>
      <c r="AH426" s="6" t="s">
        <v>3</v>
      </c>
      <c r="AJ426" s="6">
        <v>0</v>
      </c>
      <c r="AK426" s="6" t="s">
        <v>37</v>
      </c>
      <c r="AL426" s="8">
        <v>4870000000000</v>
      </c>
      <c r="AM426" s="6" t="s">
        <v>160</v>
      </c>
      <c r="AN426" s="6" t="s">
        <v>97</v>
      </c>
      <c r="AO426" s="6" t="s">
        <v>98</v>
      </c>
      <c r="AP426" s="6">
        <v>0</v>
      </c>
      <c r="AU426" s="6" t="s">
        <v>28</v>
      </c>
      <c r="AV426" s="6" t="s">
        <v>28</v>
      </c>
    </row>
    <row r="427" spans="1:48" x14ac:dyDescent="0.3">
      <c r="A427" s="6" t="s">
        <v>3052</v>
      </c>
      <c r="B427" s="6" t="s">
        <v>34</v>
      </c>
      <c r="D427" s="6" t="s">
        <v>142</v>
      </c>
      <c r="E427" s="6" t="s">
        <v>3053</v>
      </c>
      <c r="F427" s="6" t="s">
        <v>88</v>
      </c>
      <c r="G427" s="6">
        <v>690</v>
      </c>
      <c r="H427" s="6">
        <v>0</v>
      </c>
      <c r="I427" s="6">
        <v>0</v>
      </c>
      <c r="J427" s="6">
        <v>690</v>
      </c>
      <c r="L427" s="6">
        <v>460</v>
      </c>
      <c r="M427" s="6">
        <v>616.07000000000005</v>
      </c>
      <c r="N427" s="6" t="s">
        <v>7</v>
      </c>
      <c r="O427" s="6" t="s">
        <v>3054</v>
      </c>
      <c r="P427" s="6">
        <v>1</v>
      </c>
      <c r="Q427" s="6" t="s">
        <v>234</v>
      </c>
      <c r="R427" s="6">
        <v>320</v>
      </c>
      <c r="T427" s="6" t="s">
        <v>235</v>
      </c>
      <c r="U427" s="6" t="b">
        <v>1</v>
      </c>
      <c r="V427" s="6" t="b">
        <v>1</v>
      </c>
      <c r="W427" s="6" t="s">
        <v>142</v>
      </c>
      <c r="X427" s="6" t="s">
        <v>16</v>
      </c>
      <c r="Y427" s="6" t="s">
        <v>104</v>
      </c>
      <c r="Z427" s="6" t="s">
        <v>92</v>
      </c>
      <c r="AA427" s="6" t="s">
        <v>3055</v>
      </c>
      <c r="AB427" s="6" t="s">
        <v>3056</v>
      </c>
      <c r="AD427" s="6" t="s">
        <v>16</v>
      </c>
      <c r="AE427" s="6" t="s">
        <v>432</v>
      </c>
      <c r="AF427" s="6" t="s">
        <v>104</v>
      </c>
      <c r="AG427" s="6" t="s">
        <v>92</v>
      </c>
      <c r="AH427" s="6" t="s">
        <v>3</v>
      </c>
      <c r="AJ427" s="6">
        <v>0</v>
      </c>
      <c r="AK427" s="6" t="s">
        <v>36</v>
      </c>
      <c r="AL427" s="8">
        <v>4870000000000</v>
      </c>
      <c r="AM427" s="6" t="s">
        <v>160</v>
      </c>
      <c r="AN427" s="6" t="s">
        <v>97</v>
      </c>
      <c r="AO427" s="6" t="s">
        <v>98</v>
      </c>
      <c r="AP427" s="6">
        <v>0</v>
      </c>
      <c r="AU427" s="6" t="s">
        <v>27</v>
      </c>
      <c r="AV427" s="6" t="s">
        <v>27</v>
      </c>
    </row>
    <row r="428" spans="1:48" x14ac:dyDescent="0.3">
      <c r="A428" s="6" t="s">
        <v>3057</v>
      </c>
      <c r="B428" s="6" t="s">
        <v>33</v>
      </c>
      <c r="C428" s="6" t="s">
        <v>3058</v>
      </c>
      <c r="D428" s="6" t="s">
        <v>142</v>
      </c>
      <c r="E428" s="6" t="s">
        <v>3059</v>
      </c>
      <c r="F428" s="6" t="s">
        <v>88</v>
      </c>
      <c r="G428" s="6">
        <v>762</v>
      </c>
      <c r="H428" s="6">
        <v>0</v>
      </c>
      <c r="I428" s="6">
        <v>0</v>
      </c>
      <c r="J428" s="6">
        <v>762</v>
      </c>
      <c r="L428" s="6">
        <v>508</v>
      </c>
      <c r="M428" s="6">
        <v>680.36</v>
      </c>
      <c r="N428" s="6" t="s">
        <v>7</v>
      </c>
      <c r="O428" s="6" t="s">
        <v>3060</v>
      </c>
      <c r="P428" s="6">
        <v>1</v>
      </c>
      <c r="Q428" s="6" t="s">
        <v>165</v>
      </c>
      <c r="R428" s="6">
        <v>1030</v>
      </c>
      <c r="T428" s="8">
        <v>42800000000000</v>
      </c>
      <c r="U428" s="6" t="b">
        <v>1</v>
      </c>
      <c r="V428" s="6" t="b">
        <v>1</v>
      </c>
      <c r="W428" s="6" t="s">
        <v>142</v>
      </c>
      <c r="X428" s="6" t="s">
        <v>22</v>
      </c>
      <c r="Y428" s="6" t="s">
        <v>114</v>
      </c>
      <c r="Z428" s="6" t="s">
        <v>92</v>
      </c>
      <c r="AA428" s="6" t="s">
        <v>3061</v>
      </c>
      <c r="AB428" s="6" t="s">
        <v>3062</v>
      </c>
      <c r="AC428" s="6" t="s">
        <v>3063</v>
      </c>
      <c r="AD428" s="6" t="s">
        <v>22</v>
      </c>
      <c r="AE428" s="6" t="s">
        <v>3064</v>
      </c>
      <c r="AF428" s="6" t="s">
        <v>114</v>
      </c>
      <c r="AG428" s="6" t="s">
        <v>92</v>
      </c>
      <c r="AH428" s="6" t="s">
        <v>4</v>
      </c>
      <c r="AI428" s="6" t="s">
        <v>3065</v>
      </c>
      <c r="AJ428" s="6">
        <v>0</v>
      </c>
      <c r="AK428" s="6" t="s">
        <v>36</v>
      </c>
      <c r="AL428" s="8">
        <v>4870000000000</v>
      </c>
      <c r="AM428" s="6" t="s">
        <v>160</v>
      </c>
      <c r="AN428" s="6" t="s">
        <v>97</v>
      </c>
      <c r="AO428" s="6" t="s">
        <v>98</v>
      </c>
      <c r="AP428" s="6">
        <v>0</v>
      </c>
      <c r="AU428" s="6" t="s">
        <v>119</v>
      </c>
      <c r="AV428" s="6" t="s">
        <v>119</v>
      </c>
    </row>
    <row r="429" spans="1:48" x14ac:dyDescent="0.3">
      <c r="A429" s="6" t="s">
        <v>3066</v>
      </c>
      <c r="B429" s="6" t="s">
        <v>34</v>
      </c>
      <c r="D429" s="6" t="s">
        <v>142</v>
      </c>
      <c r="E429" s="6" t="s">
        <v>3067</v>
      </c>
      <c r="F429" s="6" t="s">
        <v>88</v>
      </c>
      <c r="G429" s="6">
        <v>684</v>
      </c>
      <c r="H429" s="6">
        <v>0</v>
      </c>
      <c r="I429" s="6">
        <v>0</v>
      </c>
      <c r="J429" s="6">
        <v>684</v>
      </c>
      <c r="L429" s="6">
        <v>456</v>
      </c>
      <c r="M429" s="6">
        <v>610.71</v>
      </c>
      <c r="N429" s="6" t="s">
        <v>7</v>
      </c>
      <c r="O429" s="6" t="s">
        <v>3068</v>
      </c>
      <c r="P429" s="6">
        <v>1</v>
      </c>
      <c r="Q429" s="6" t="s">
        <v>263</v>
      </c>
      <c r="R429" s="6">
        <v>1140</v>
      </c>
      <c r="T429" s="6" t="s">
        <v>263</v>
      </c>
      <c r="U429" s="6" t="b">
        <v>1</v>
      </c>
      <c r="V429" s="6" t="b">
        <v>1</v>
      </c>
      <c r="W429" s="6" t="s">
        <v>142</v>
      </c>
      <c r="X429" s="6" t="s">
        <v>3069</v>
      </c>
      <c r="Y429" s="6" t="s">
        <v>1045</v>
      </c>
      <c r="Z429" s="6" t="s">
        <v>92</v>
      </c>
      <c r="AA429" s="6" t="s">
        <v>3070</v>
      </c>
      <c r="AB429" s="6" t="s">
        <v>3071</v>
      </c>
      <c r="AD429" s="6" t="s">
        <v>3069</v>
      </c>
      <c r="AE429" s="6" t="s">
        <v>3072</v>
      </c>
      <c r="AF429" s="6" t="s">
        <v>1045</v>
      </c>
      <c r="AG429" s="6" t="s">
        <v>92</v>
      </c>
      <c r="AH429" s="6" t="s">
        <v>3</v>
      </c>
      <c r="AJ429" s="6">
        <v>0</v>
      </c>
      <c r="AK429" s="6" t="s">
        <v>36</v>
      </c>
      <c r="AL429" s="8">
        <v>4870000000000</v>
      </c>
      <c r="AM429" s="6" t="s">
        <v>160</v>
      </c>
      <c r="AN429" s="6" t="s">
        <v>97</v>
      </c>
      <c r="AO429" s="6" t="s">
        <v>98</v>
      </c>
      <c r="AP429" s="6">
        <v>0</v>
      </c>
      <c r="AU429" s="6" t="s">
        <v>1048</v>
      </c>
      <c r="AV429" s="6" t="s">
        <v>1048</v>
      </c>
    </row>
    <row r="430" spans="1:48" x14ac:dyDescent="0.3">
      <c r="A430" s="6" t="s">
        <v>3073</v>
      </c>
      <c r="B430" s="6" t="s">
        <v>34</v>
      </c>
      <c r="D430" s="6" t="s">
        <v>142</v>
      </c>
      <c r="E430" s="6" t="s">
        <v>3074</v>
      </c>
      <c r="F430" s="6" t="s">
        <v>88</v>
      </c>
      <c r="G430" s="6">
        <v>1161</v>
      </c>
      <c r="H430" s="6">
        <v>0</v>
      </c>
      <c r="I430" s="6">
        <v>0</v>
      </c>
      <c r="J430" s="6">
        <v>1161</v>
      </c>
      <c r="L430" s="6">
        <v>774</v>
      </c>
      <c r="M430" s="6">
        <v>1036.6099999999999</v>
      </c>
      <c r="N430" s="6" t="s">
        <v>7</v>
      </c>
      <c r="O430" s="6" t="s">
        <v>3075</v>
      </c>
      <c r="P430" s="6">
        <v>1</v>
      </c>
      <c r="Q430" s="6" t="s">
        <v>112</v>
      </c>
      <c r="R430" s="6">
        <v>240</v>
      </c>
      <c r="T430" s="6" t="s">
        <v>113</v>
      </c>
      <c r="U430" s="6" t="b">
        <v>1</v>
      </c>
      <c r="V430" s="6" t="b">
        <v>1</v>
      </c>
      <c r="W430" s="6" t="s">
        <v>142</v>
      </c>
      <c r="X430" s="6" t="s">
        <v>17</v>
      </c>
      <c r="Y430" s="6" t="s">
        <v>225</v>
      </c>
      <c r="Z430" s="6" t="s">
        <v>92</v>
      </c>
      <c r="AA430" s="6" t="s">
        <v>3076</v>
      </c>
      <c r="AB430" s="6" t="s">
        <v>3077</v>
      </c>
      <c r="AD430" s="6" t="s">
        <v>17</v>
      </c>
      <c r="AE430" s="6" t="s">
        <v>1054</v>
      </c>
      <c r="AF430" s="6" t="s">
        <v>225</v>
      </c>
      <c r="AG430" s="6" t="s">
        <v>92</v>
      </c>
      <c r="AH430" s="6" t="s">
        <v>3</v>
      </c>
      <c r="AJ430" s="6">
        <v>0</v>
      </c>
      <c r="AK430" s="6" t="s">
        <v>37</v>
      </c>
      <c r="AL430" s="8">
        <v>4870000000000</v>
      </c>
      <c r="AM430" s="6" t="s">
        <v>96</v>
      </c>
      <c r="AN430" s="6" t="s">
        <v>97</v>
      </c>
      <c r="AO430" s="6" t="s">
        <v>98</v>
      </c>
      <c r="AP430" s="6">
        <v>0</v>
      </c>
      <c r="AR430" s="8">
        <v>920000000000</v>
      </c>
      <c r="AU430" s="6" t="s">
        <v>20</v>
      </c>
      <c r="AV430" s="6" t="s">
        <v>20</v>
      </c>
    </row>
    <row r="431" spans="1:48" x14ac:dyDescent="0.3">
      <c r="A431" s="6" t="s">
        <v>3078</v>
      </c>
      <c r="B431" s="6" t="s">
        <v>33</v>
      </c>
      <c r="C431" s="6" t="s">
        <v>3079</v>
      </c>
      <c r="D431" s="6" t="s">
        <v>142</v>
      </c>
      <c r="E431" s="6" t="s">
        <v>3080</v>
      </c>
      <c r="F431" s="6" t="s">
        <v>88</v>
      </c>
      <c r="G431" s="6">
        <v>711</v>
      </c>
      <c r="H431" s="6">
        <v>0</v>
      </c>
      <c r="I431" s="6">
        <v>0</v>
      </c>
      <c r="J431" s="6">
        <v>711</v>
      </c>
      <c r="L431" s="6">
        <v>474</v>
      </c>
      <c r="M431" s="6">
        <v>634.82000000000005</v>
      </c>
      <c r="N431" s="6" t="s">
        <v>7</v>
      </c>
      <c r="O431" s="6" t="s">
        <v>3081</v>
      </c>
      <c r="P431" s="6">
        <v>1</v>
      </c>
      <c r="Q431" s="6" t="s">
        <v>123</v>
      </c>
      <c r="R431" s="6">
        <v>165</v>
      </c>
      <c r="T431" s="6" t="s">
        <v>124</v>
      </c>
      <c r="U431" s="6" t="b">
        <v>1</v>
      </c>
      <c r="V431" s="6" t="b">
        <v>1</v>
      </c>
      <c r="W431" s="6" t="s">
        <v>142</v>
      </c>
      <c r="X431" s="6" t="s">
        <v>922</v>
      </c>
      <c r="Y431" s="6" t="s">
        <v>104</v>
      </c>
      <c r="Z431" s="6" t="s">
        <v>92</v>
      </c>
      <c r="AA431" s="6" t="s">
        <v>3082</v>
      </c>
      <c r="AB431" s="6" t="s">
        <v>3083</v>
      </c>
      <c r="AD431" s="6" t="s">
        <v>922</v>
      </c>
      <c r="AE431" s="6" t="s">
        <v>3084</v>
      </c>
      <c r="AF431" s="6" t="s">
        <v>104</v>
      </c>
      <c r="AG431" s="6" t="s">
        <v>92</v>
      </c>
      <c r="AH431" s="6" t="s">
        <v>4</v>
      </c>
      <c r="AI431" s="6" t="s">
        <v>3085</v>
      </c>
      <c r="AJ431" s="6">
        <v>0</v>
      </c>
      <c r="AK431" s="6" t="s">
        <v>37</v>
      </c>
      <c r="AL431" s="8">
        <v>4870000000000</v>
      </c>
      <c r="AM431" s="6" t="s">
        <v>160</v>
      </c>
      <c r="AN431" s="6" t="s">
        <v>97</v>
      </c>
      <c r="AO431" s="6" t="s">
        <v>98</v>
      </c>
      <c r="AP431" s="6">
        <v>0</v>
      </c>
      <c r="AR431" s="8">
        <v>920000000000</v>
      </c>
      <c r="AU431" s="6" t="s">
        <v>27</v>
      </c>
      <c r="AV431" s="6" t="s">
        <v>27</v>
      </c>
    </row>
    <row r="432" spans="1:48" x14ac:dyDescent="0.3">
      <c r="A432" s="6" t="s">
        <v>3086</v>
      </c>
      <c r="B432" s="6" t="s">
        <v>33</v>
      </c>
      <c r="C432" s="6" t="s">
        <v>3087</v>
      </c>
      <c r="D432" s="6" t="s">
        <v>142</v>
      </c>
      <c r="E432" s="6" t="s">
        <v>3088</v>
      </c>
      <c r="F432" s="6" t="s">
        <v>88</v>
      </c>
      <c r="G432" s="6">
        <v>897.6</v>
      </c>
      <c r="H432" s="6">
        <v>0</v>
      </c>
      <c r="I432" s="6">
        <v>0</v>
      </c>
      <c r="J432" s="6">
        <v>897.6</v>
      </c>
      <c r="L432" s="6">
        <v>598.4</v>
      </c>
      <c r="M432" s="6">
        <v>801.43</v>
      </c>
      <c r="N432" s="6" t="s">
        <v>7</v>
      </c>
      <c r="O432" s="6" t="s">
        <v>3089</v>
      </c>
      <c r="P432" s="6">
        <v>1</v>
      </c>
      <c r="Q432" s="6" t="s">
        <v>234</v>
      </c>
      <c r="R432" s="6">
        <v>320</v>
      </c>
      <c r="T432" s="6" t="s">
        <v>235</v>
      </c>
      <c r="U432" s="6" t="b">
        <v>1</v>
      </c>
      <c r="V432" s="6" t="b">
        <v>1</v>
      </c>
      <c r="W432" s="6" t="s">
        <v>142</v>
      </c>
      <c r="X432" s="6" t="s">
        <v>3090</v>
      </c>
      <c r="Y432" s="6" t="s">
        <v>236</v>
      </c>
      <c r="Z432" s="6" t="s">
        <v>92</v>
      </c>
      <c r="AA432" s="6" t="s">
        <v>3091</v>
      </c>
      <c r="AB432" s="6" t="s">
        <v>3092</v>
      </c>
      <c r="AD432" s="6" t="s">
        <v>3090</v>
      </c>
      <c r="AE432" s="6" t="s">
        <v>2876</v>
      </c>
      <c r="AF432" s="6" t="s">
        <v>236</v>
      </c>
      <c r="AG432" s="6" t="s">
        <v>92</v>
      </c>
      <c r="AH432" s="6" t="s">
        <v>4</v>
      </c>
      <c r="AI432" s="6" t="s">
        <v>3093</v>
      </c>
      <c r="AJ432" s="6">
        <v>0</v>
      </c>
      <c r="AK432" s="6" t="s">
        <v>36</v>
      </c>
      <c r="AL432" s="8">
        <v>4870000000000</v>
      </c>
      <c r="AM432" s="6" t="s">
        <v>96</v>
      </c>
      <c r="AN432" s="6" t="s">
        <v>97</v>
      </c>
      <c r="AO432" s="6" t="s">
        <v>98</v>
      </c>
      <c r="AP432" s="6">
        <v>0</v>
      </c>
      <c r="AU432" s="6" t="s">
        <v>30</v>
      </c>
      <c r="AV432" s="6" t="s">
        <v>30</v>
      </c>
    </row>
    <row r="433" spans="1:48" x14ac:dyDescent="0.3">
      <c r="A433" s="6" t="s">
        <v>3094</v>
      </c>
      <c r="B433" s="6" t="s">
        <v>34</v>
      </c>
      <c r="D433" s="6" t="s">
        <v>142</v>
      </c>
      <c r="E433" s="6" t="s">
        <v>3095</v>
      </c>
      <c r="F433" s="6" t="s">
        <v>88</v>
      </c>
      <c r="G433" s="6">
        <v>295</v>
      </c>
      <c r="H433" s="6">
        <v>50</v>
      </c>
      <c r="I433" s="6">
        <v>0</v>
      </c>
      <c r="J433" s="6">
        <v>345</v>
      </c>
      <c r="L433" s="6">
        <v>0</v>
      </c>
      <c r="M433" s="6">
        <v>308.04000000000002</v>
      </c>
      <c r="N433" s="6" t="s">
        <v>9</v>
      </c>
      <c r="O433" s="6" t="s">
        <v>3096</v>
      </c>
      <c r="P433" s="6">
        <v>1</v>
      </c>
      <c r="Q433" s="6" t="s">
        <v>14</v>
      </c>
      <c r="R433" s="6">
        <v>295</v>
      </c>
      <c r="T433" s="6" t="s">
        <v>14</v>
      </c>
      <c r="U433" s="6" t="b">
        <v>1</v>
      </c>
      <c r="V433" s="6" t="b">
        <v>1</v>
      </c>
      <c r="W433" s="6" t="s">
        <v>142</v>
      </c>
      <c r="X433" s="6" t="s">
        <v>1209</v>
      </c>
      <c r="Y433" s="6" t="s">
        <v>323</v>
      </c>
      <c r="Z433" s="6" t="s">
        <v>92</v>
      </c>
      <c r="AA433" s="6" t="s">
        <v>3097</v>
      </c>
      <c r="AB433" s="6" t="s">
        <v>3098</v>
      </c>
      <c r="AD433" s="6" t="s">
        <v>1209</v>
      </c>
      <c r="AE433" s="6" t="s">
        <v>3099</v>
      </c>
      <c r="AF433" s="6" t="s">
        <v>323</v>
      </c>
      <c r="AG433" s="6" t="s">
        <v>92</v>
      </c>
      <c r="AH433" s="6" t="s">
        <v>3</v>
      </c>
      <c r="AJ433" s="6">
        <v>0</v>
      </c>
      <c r="AK433" s="6" t="s">
        <v>36</v>
      </c>
      <c r="AL433" s="8">
        <v>4870000000000</v>
      </c>
      <c r="AM433" s="6" t="s">
        <v>160</v>
      </c>
      <c r="AN433" s="6" t="s">
        <v>97</v>
      </c>
      <c r="AO433" s="6" t="s">
        <v>98</v>
      </c>
      <c r="AP433" s="6">
        <v>0</v>
      </c>
      <c r="AU433" s="6" t="s">
        <v>327</v>
      </c>
      <c r="AV433" s="6" t="s">
        <v>327</v>
      </c>
    </row>
    <row r="434" spans="1:48" x14ac:dyDescent="0.3">
      <c r="A434" s="6" t="s">
        <v>3100</v>
      </c>
      <c r="B434" s="6" t="s">
        <v>34</v>
      </c>
      <c r="D434" s="6" t="s">
        <v>142</v>
      </c>
      <c r="E434" s="6" t="s">
        <v>3101</v>
      </c>
      <c r="F434" s="6" t="s">
        <v>88</v>
      </c>
      <c r="G434" s="6">
        <v>590</v>
      </c>
      <c r="H434" s="6">
        <v>0</v>
      </c>
      <c r="I434" s="6">
        <v>0</v>
      </c>
      <c r="J434" s="6">
        <v>590</v>
      </c>
      <c r="L434" s="6">
        <v>0</v>
      </c>
      <c r="M434" s="6">
        <v>526.79</v>
      </c>
      <c r="N434" s="6" t="s">
        <v>7</v>
      </c>
      <c r="O434" s="6" t="s">
        <v>3102</v>
      </c>
      <c r="P434" s="6">
        <v>1</v>
      </c>
      <c r="Q434" s="6" t="s">
        <v>11</v>
      </c>
      <c r="R434" s="6">
        <v>590</v>
      </c>
      <c r="T434" s="6" t="s">
        <v>11</v>
      </c>
      <c r="U434" s="6" t="b">
        <v>1</v>
      </c>
      <c r="V434" s="6" t="b">
        <v>1</v>
      </c>
      <c r="W434" s="6" t="s">
        <v>142</v>
      </c>
      <c r="X434" s="6" t="s">
        <v>3103</v>
      </c>
      <c r="Y434" s="6" t="s">
        <v>126</v>
      </c>
      <c r="Z434" s="6" t="s">
        <v>92</v>
      </c>
      <c r="AA434" s="6" t="s">
        <v>3104</v>
      </c>
      <c r="AB434" s="6" t="s">
        <v>3104</v>
      </c>
      <c r="AD434" s="6" t="s">
        <v>3103</v>
      </c>
      <c r="AE434" s="6" t="s">
        <v>868</v>
      </c>
      <c r="AF434" s="6" t="s">
        <v>126</v>
      </c>
      <c r="AG434" s="6" t="s">
        <v>92</v>
      </c>
      <c r="AH434" s="6" t="s">
        <v>3</v>
      </c>
      <c r="AJ434" s="6">
        <v>0</v>
      </c>
      <c r="AK434" s="6" t="s">
        <v>36</v>
      </c>
      <c r="AL434" s="8">
        <v>4870000000000</v>
      </c>
      <c r="AM434" s="6" t="s">
        <v>160</v>
      </c>
      <c r="AN434" s="6" t="s">
        <v>97</v>
      </c>
      <c r="AO434" s="6" t="s">
        <v>98</v>
      </c>
      <c r="AP434" s="6">
        <v>0</v>
      </c>
      <c r="AU434" s="6" t="s">
        <v>29</v>
      </c>
      <c r="AV434" s="6" t="s">
        <v>29</v>
      </c>
    </row>
    <row r="435" spans="1:48" x14ac:dyDescent="0.3">
      <c r="A435" s="6" t="s">
        <v>3105</v>
      </c>
      <c r="B435" s="6" t="s">
        <v>34</v>
      </c>
      <c r="D435" s="6" t="s">
        <v>142</v>
      </c>
      <c r="E435" s="6" t="s">
        <v>3106</v>
      </c>
      <c r="F435" s="6" t="s">
        <v>88</v>
      </c>
      <c r="G435" s="6">
        <v>759.6</v>
      </c>
      <c r="H435" s="6">
        <v>0</v>
      </c>
      <c r="I435" s="6">
        <v>0</v>
      </c>
      <c r="J435" s="6">
        <v>759.6</v>
      </c>
      <c r="L435" s="6">
        <v>506.4</v>
      </c>
      <c r="M435" s="6">
        <v>678.21</v>
      </c>
      <c r="N435" s="6" t="s">
        <v>7</v>
      </c>
      <c r="O435" s="6" t="s">
        <v>3107</v>
      </c>
      <c r="P435" s="6">
        <v>1</v>
      </c>
      <c r="Q435" s="6" t="s">
        <v>14</v>
      </c>
      <c r="R435" s="6">
        <v>295</v>
      </c>
      <c r="T435" s="6" t="s">
        <v>14</v>
      </c>
      <c r="U435" s="6" t="b">
        <v>1</v>
      </c>
      <c r="V435" s="6" t="b">
        <v>1</v>
      </c>
      <c r="W435" s="6" t="s">
        <v>142</v>
      </c>
      <c r="X435" s="6" t="s">
        <v>16</v>
      </c>
      <c r="Y435" s="6" t="s">
        <v>104</v>
      </c>
      <c r="Z435" s="6" t="s">
        <v>92</v>
      </c>
      <c r="AA435" s="6">
        <v>804</v>
      </c>
      <c r="AB435" s="6" t="s">
        <v>3108</v>
      </c>
      <c r="AD435" s="6" t="s">
        <v>16</v>
      </c>
      <c r="AE435" s="6" t="s">
        <v>3109</v>
      </c>
      <c r="AF435" s="6" t="s">
        <v>104</v>
      </c>
      <c r="AG435" s="6" t="s">
        <v>92</v>
      </c>
      <c r="AH435" s="6" t="s">
        <v>3</v>
      </c>
      <c r="AJ435" s="6">
        <v>0</v>
      </c>
      <c r="AK435" s="6" t="s">
        <v>36</v>
      </c>
      <c r="AL435" s="8">
        <v>4870000000000</v>
      </c>
      <c r="AM435" s="6" t="s">
        <v>160</v>
      </c>
      <c r="AN435" s="6" t="s">
        <v>97</v>
      </c>
      <c r="AO435" s="6" t="s">
        <v>98</v>
      </c>
      <c r="AP435" s="6">
        <v>0</v>
      </c>
      <c r="AU435" s="6" t="s">
        <v>27</v>
      </c>
      <c r="AV435" s="6" t="s">
        <v>27</v>
      </c>
    </row>
    <row r="436" spans="1:48" x14ac:dyDescent="0.3">
      <c r="A436" s="6" t="s">
        <v>3110</v>
      </c>
      <c r="B436" s="6" t="s">
        <v>33</v>
      </c>
      <c r="C436" s="6" t="s">
        <v>3111</v>
      </c>
      <c r="D436" s="6" t="s">
        <v>142</v>
      </c>
      <c r="E436" s="6" t="s">
        <v>3112</v>
      </c>
      <c r="F436" s="6" t="s">
        <v>88</v>
      </c>
      <c r="G436" s="6">
        <v>1014</v>
      </c>
      <c r="H436" s="6">
        <v>0</v>
      </c>
      <c r="I436" s="6">
        <v>0</v>
      </c>
      <c r="J436" s="6">
        <v>1014</v>
      </c>
      <c r="L436" s="6">
        <v>676</v>
      </c>
      <c r="M436" s="6">
        <v>905.36</v>
      </c>
      <c r="N436" s="6" t="s">
        <v>7</v>
      </c>
      <c r="O436" s="6" t="s">
        <v>3111</v>
      </c>
      <c r="P436" s="6">
        <v>1</v>
      </c>
      <c r="Q436" s="6" t="s">
        <v>14</v>
      </c>
      <c r="R436" s="6">
        <v>295</v>
      </c>
      <c r="T436" s="6" t="s">
        <v>14</v>
      </c>
      <c r="U436" s="6" t="b">
        <v>1</v>
      </c>
      <c r="V436" s="6" t="b">
        <v>1</v>
      </c>
      <c r="W436" s="6" t="s">
        <v>142</v>
      </c>
      <c r="X436" s="6" t="s">
        <v>2511</v>
      </c>
      <c r="Y436" s="6" t="s">
        <v>198</v>
      </c>
      <c r="Z436" s="6" t="s">
        <v>92</v>
      </c>
      <c r="AA436" s="6" t="s">
        <v>3113</v>
      </c>
      <c r="AB436" s="6" t="s">
        <v>3114</v>
      </c>
      <c r="AD436" s="6" t="s">
        <v>2511</v>
      </c>
      <c r="AE436" s="6" t="s">
        <v>1427</v>
      </c>
      <c r="AF436" s="6" t="s">
        <v>198</v>
      </c>
      <c r="AG436" s="6" t="s">
        <v>92</v>
      </c>
      <c r="AH436" s="6" t="s">
        <v>4</v>
      </c>
      <c r="AI436" s="6" t="s">
        <v>3115</v>
      </c>
      <c r="AJ436" s="6">
        <v>0</v>
      </c>
      <c r="AK436" s="6" t="s">
        <v>36</v>
      </c>
      <c r="AL436" s="8">
        <v>4870000000000</v>
      </c>
      <c r="AM436" s="6" t="s">
        <v>160</v>
      </c>
      <c r="AN436" s="6" t="s">
        <v>97</v>
      </c>
      <c r="AO436" s="6" t="s">
        <v>98</v>
      </c>
      <c r="AP436" s="6">
        <v>0</v>
      </c>
      <c r="AU436" s="6" t="s">
        <v>28</v>
      </c>
      <c r="AV436" s="6" t="s">
        <v>28</v>
      </c>
    </row>
    <row r="437" spans="1:48" x14ac:dyDescent="0.3">
      <c r="A437" s="6" t="s">
        <v>3116</v>
      </c>
      <c r="B437" s="6" t="s">
        <v>33</v>
      </c>
      <c r="C437" s="6" t="s">
        <v>3117</v>
      </c>
      <c r="D437" s="6" t="s">
        <v>87</v>
      </c>
      <c r="F437" s="6" t="s">
        <v>88</v>
      </c>
      <c r="G437" s="6">
        <v>2760</v>
      </c>
      <c r="H437" s="6">
        <v>0</v>
      </c>
      <c r="I437" s="6">
        <v>0</v>
      </c>
      <c r="J437" s="6">
        <v>2760</v>
      </c>
      <c r="L437" s="6">
        <v>1840</v>
      </c>
      <c r="M437" s="6">
        <v>2464.29</v>
      </c>
      <c r="N437" s="6" t="s">
        <v>7</v>
      </c>
      <c r="O437" s="6" t="s">
        <v>3118</v>
      </c>
      <c r="P437" s="6">
        <v>1</v>
      </c>
      <c r="Q437" s="6" t="s">
        <v>3119</v>
      </c>
      <c r="R437" s="6">
        <v>2950</v>
      </c>
      <c r="T437" s="6" t="s">
        <v>3120</v>
      </c>
      <c r="U437" s="6" t="b">
        <v>1</v>
      </c>
      <c r="V437" s="6" t="b">
        <v>1</v>
      </c>
      <c r="W437" s="6" t="s">
        <v>34</v>
      </c>
      <c r="X437" s="6" t="s">
        <v>22</v>
      </c>
      <c r="Y437" s="6" t="s">
        <v>114</v>
      </c>
      <c r="Z437" s="6" t="s">
        <v>92</v>
      </c>
      <c r="AA437" s="6" t="s">
        <v>3121</v>
      </c>
      <c r="AB437" s="6" t="s">
        <v>3122</v>
      </c>
      <c r="AD437" s="6" t="s">
        <v>22</v>
      </c>
      <c r="AE437" s="6" t="s">
        <v>3123</v>
      </c>
      <c r="AF437" s="6" t="s">
        <v>114</v>
      </c>
      <c r="AG437" s="6" t="s">
        <v>92</v>
      </c>
      <c r="AH437" s="6" t="s">
        <v>4</v>
      </c>
      <c r="AI437" s="6" t="s">
        <v>3124</v>
      </c>
      <c r="AJ437" s="6">
        <v>0</v>
      </c>
      <c r="AK437" s="6" t="s">
        <v>36</v>
      </c>
      <c r="AL437" s="8">
        <v>4870000000000</v>
      </c>
      <c r="AM437" s="6" t="s">
        <v>96</v>
      </c>
      <c r="AN437" s="6" t="s">
        <v>97</v>
      </c>
      <c r="AO437" s="6" t="s">
        <v>98</v>
      </c>
      <c r="AP437" s="6">
        <v>0</v>
      </c>
      <c r="AR437" s="8">
        <v>919000000000</v>
      </c>
      <c r="AU437" s="6" t="s">
        <v>119</v>
      </c>
      <c r="AV437" s="6" t="s">
        <v>119</v>
      </c>
    </row>
    <row r="438" spans="1:48" x14ac:dyDescent="0.3">
      <c r="A438" s="6" t="s">
        <v>3125</v>
      </c>
      <c r="B438" s="6" t="s">
        <v>33</v>
      </c>
      <c r="C438" s="6" t="s">
        <v>3126</v>
      </c>
      <c r="D438" s="6" t="s">
        <v>87</v>
      </c>
      <c r="F438" s="6" t="s">
        <v>88</v>
      </c>
      <c r="G438" s="6">
        <v>990</v>
      </c>
      <c r="H438" s="6">
        <v>0</v>
      </c>
      <c r="I438" s="6">
        <v>0</v>
      </c>
      <c r="J438" s="6">
        <v>990</v>
      </c>
      <c r="L438" s="6">
        <v>660</v>
      </c>
      <c r="M438" s="6">
        <v>883.93</v>
      </c>
      <c r="N438" s="6" t="s">
        <v>7</v>
      </c>
      <c r="O438" s="6" t="s">
        <v>3127</v>
      </c>
      <c r="P438" s="6">
        <v>1</v>
      </c>
      <c r="Q438" s="6" t="s">
        <v>857</v>
      </c>
      <c r="R438" s="6">
        <v>1650</v>
      </c>
      <c r="U438" s="6" t="b">
        <v>1</v>
      </c>
      <c r="V438" s="6" t="b">
        <v>1</v>
      </c>
      <c r="W438" s="6" t="s">
        <v>34</v>
      </c>
      <c r="X438" s="6" t="s">
        <v>1240</v>
      </c>
      <c r="Y438" s="6" t="s">
        <v>104</v>
      </c>
      <c r="Z438" s="6" t="s">
        <v>92</v>
      </c>
      <c r="AA438" s="6" t="s">
        <v>3128</v>
      </c>
      <c r="AB438" s="6" t="s">
        <v>3129</v>
      </c>
      <c r="AD438" s="6" t="s">
        <v>1240</v>
      </c>
      <c r="AE438" s="6" t="s">
        <v>766</v>
      </c>
      <c r="AF438" s="6" t="s">
        <v>104</v>
      </c>
      <c r="AG438" s="6" t="s">
        <v>92</v>
      </c>
      <c r="AH438" s="6" t="s">
        <v>4</v>
      </c>
      <c r="AI438" s="6" t="s">
        <v>3130</v>
      </c>
      <c r="AJ438" s="6">
        <v>0</v>
      </c>
      <c r="AK438" s="6" t="s">
        <v>36</v>
      </c>
      <c r="AL438" s="8">
        <v>4870000000000</v>
      </c>
      <c r="AM438" s="6" t="s">
        <v>96</v>
      </c>
      <c r="AN438" s="6" t="s">
        <v>97</v>
      </c>
      <c r="AO438" s="6" t="s">
        <v>98</v>
      </c>
      <c r="AP438" s="6">
        <v>0</v>
      </c>
      <c r="AU438" s="6" t="s">
        <v>27</v>
      </c>
      <c r="AV438" s="6" t="s">
        <v>27</v>
      </c>
    </row>
    <row r="439" spans="1:48" x14ac:dyDescent="0.3">
      <c r="A439" s="6" t="s">
        <v>3131</v>
      </c>
      <c r="B439" s="6" t="s">
        <v>33</v>
      </c>
      <c r="C439" s="6" t="s">
        <v>3132</v>
      </c>
      <c r="D439" s="6" t="s">
        <v>142</v>
      </c>
      <c r="E439" s="6" t="s">
        <v>3133</v>
      </c>
      <c r="F439" s="6" t="s">
        <v>88</v>
      </c>
      <c r="G439" s="6">
        <v>729</v>
      </c>
      <c r="H439" s="6">
        <v>0</v>
      </c>
      <c r="I439" s="6">
        <v>0</v>
      </c>
      <c r="J439" s="6">
        <v>729</v>
      </c>
      <c r="L439" s="6">
        <v>486</v>
      </c>
      <c r="M439" s="6">
        <v>650.89</v>
      </c>
      <c r="N439" s="6" t="s">
        <v>7</v>
      </c>
      <c r="O439" s="6" t="s">
        <v>3132</v>
      </c>
      <c r="P439" s="6">
        <v>1</v>
      </c>
      <c r="Q439" s="6" t="s">
        <v>145</v>
      </c>
      <c r="R439" s="6">
        <v>210</v>
      </c>
      <c r="T439" s="6" t="s">
        <v>146</v>
      </c>
      <c r="U439" s="6" t="b">
        <v>1</v>
      </c>
      <c r="V439" s="6" t="b">
        <v>1</v>
      </c>
      <c r="W439" s="6" t="s">
        <v>142</v>
      </c>
      <c r="X439" s="6" t="s">
        <v>1358</v>
      </c>
      <c r="Y439" s="6" t="s">
        <v>167</v>
      </c>
      <c r="Z439" s="6" t="s">
        <v>92</v>
      </c>
      <c r="AA439" s="6" t="s">
        <v>3134</v>
      </c>
      <c r="AB439" s="6" t="s">
        <v>3135</v>
      </c>
      <c r="AD439" s="6" t="s">
        <v>1358</v>
      </c>
      <c r="AE439" s="6" t="s">
        <v>3136</v>
      </c>
      <c r="AF439" s="6" t="s">
        <v>167</v>
      </c>
      <c r="AG439" s="6" t="s">
        <v>92</v>
      </c>
      <c r="AH439" s="6" t="s">
        <v>4</v>
      </c>
      <c r="AI439" s="6" t="s">
        <v>3137</v>
      </c>
      <c r="AJ439" s="6">
        <v>0</v>
      </c>
      <c r="AK439" s="6" t="s">
        <v>37</v>
      </c>
      <c r="AL439" s="8">
        <v>4870000000000</v>
      </c>
      <c r="AM439" s="6" t="s">
        <v>160</v>
      </c>
      <c r="AN439" s="6" t="s">
        <v>97</v>
      </c>
      <c r="AO439" s="6" t="s">
        <v>98</v>
      </c>
      <c r="AP439" s="6">
        <v>0</v>
      </c>
      <c r="AU439" s="6" t="s">
        <v>31</v>
      </c>
      <c r="AV439" s="6" t="s">
        <v>31</v>
      </c>
    </row>
    <row r="440" spans="1:48" x14ac:dyDescent="0.3">
      <c r="A440" s="6" t="s">
        <v>3138</v>
      </c>
      <c r="B440" s="6" t="s">
        <v>33</v>
      </c>
      <c r="C440" s="6" t="s">
        <v>3139</v>
      </c>
      <c r="D440" s="6" t="s">
        <v>142</v>
      </c>
      <c r="E440" s="6" t="s">
        <v>3140</v>
      </c>
      <c r="F440" s="6" t="s">
        <v>88</v>
      </c>
      <c r="G440" s="6">
        <v>742.8</v>
      </c>
      <c r="H440" s="6">
        <v>0</v>
      </c>
      <c r="I440" s="6">
        <v>0</v>
      </c>
      <c r="J440" s="6">
        <v>742.8</v>
      </c>
      <c r="L440" s="6">
        <v>495.2</v>
      </c>
      <c r="M440" s="6">
        <v>663.21</v>
      </c>
      <c r="N440" s="6" t="s">
        <v>7</v>
      </c>
      <c r="O440" s="6" t="s">
        <v>3141</v>
      </c>
      <c r="P440" s="6">
        <v>1</v>
      </c>
      <c r="Q440" s="6" t="s">
        <v>3142</v>
      </c>
      <c r="R440" s="6">
        <v>680</v>
      </c>
      <c r="T440" s="6" t="s">
        <v>3142</v>
      </c>
      <c r="U440" s="6" t="b">
        <v>1</v>
      </c>
      <c r="V440" s="6" t="b">
        <v>1</v>
      </c>
      <c r="W440" s="6" t="s">
        <v>142</v>
      </c>
      <c r="X440" s="6" t="s">
        <v>1770</v>
      </c>
      <c r="Y440" s="6" t="s">
        <v>717</v>
      </c>
      <c r="Z440" s="6" t="s">
        <v>92</v>
      </c>
      <c r="AA440" s="6" t="s">
        <v>3143</v>
      </c>
      <c r="AB440" s="6" t="s">
        <v>3144</v>
      </c>
      <c r="AD440" s="6" t="s">
        <v>1770</v>
      </c>
      <c r="AE440" s="6" t="s">
        <v>1815</v>
      </c>
      <c r="AF440" s="6" t="s">
        <v>717</v>
      </c>
      <c r="AG440" s="6" t="s">
        <v>92</v>
      </c>
      <c r="AH440" s="6" t="s">
        <v>4</v>
      </c>
      <c r="AI440" s="6" t="s">
        <v>3145</v>
      </c>
      <c r="AJ440" s="6">
        <v>0</v>
      </c>
      <c r="AK440" s="6" t="s">
        <v>36</v>
      </c>
      <c r="AL440" s="8">
        <v>4870000000000</v>
      </c>
      <c r="AM440" s="6" t="s">
        <v>160</v>
      </c>
      <c r="AN440" s="6" t="s">
        <v>97</v>
      </c>
      <c r="AO440" s="6" t="s">
        <v>98</v>
      </c>
      <c r="AP440" s="6">
        <v>0</v>
      </c>
      <c r="AU440" s="6" t="s">
        <v>721</v>
      </c>
      <c r="AV440" s="6" t="s">
        <v>721</v>
      </c>
    </row>
    <row r="441" spans="1:48" x14ac:dyDescent="0.3">
      <c r="A441" s="6" t="s">
        <v>3146</v>
      </c>
      <c r="B441" s="6" t="s">
        <v>34</v>
      </c>
      <c r="D441" s="6" t="s">
        <v>142</v>
      </c>
      <c r="E441" s="6" t="s">
        <v>3147</v>
      </c>
      <c r="F441" s="6" t="s">
        <v>88</v>
      </c>
      <c r="G441" s="6">
        <v>295</v>
      </c>
      <c r="H441" s="6">
        <v>50</v>
      </c>
      <c r="I441" s="6">
        <v>0</v>
      </c>
      <c r="J441" s="6">
        <v>345</v>
      </c>
      <c r="L441" s="6">
        <v>0</v>
      </c>
      <c r="M441" s="6">
        <v>308.04000000000002</v>
      </c>
      <c r="N441" s="6" t="s">
        <v>9</v>
      </c>
      <c r="O441" s="6" t="s">
        <v>3148</v>
      </c>
      <c r="P441" s="6">
        <v>1</v>
      </c>
      <c r="Q441" s="6" t="s">
        <v>14</v>
      </c>
      <c r="R441" s="6">
        <v>295</v>
      </c>
      <c r="T441" s="6" t="s">
        <v>14</v>
      </c>
      <c r="U441" s="6" t="b">
        <v>1</v>
      </c>
      <c r="V441" s="6" t="b">
        <v>1</v>
      </c>
      <c r="W441" s="6" t="s">
        <v>142</v>
      </c>
      <c r="X441" s="6" t="s">
        <v>3149</v>
      </c>
      <c r="Y441" s="6" t="s">
        <v>1796</v>
      </c>
      <c r="Z441" s="6" t="s">
        <v>92</v>
      </c>
      <c r="AA441" s="6" t="s">
        <v>3150</v>
      </c>
      <c r="AB441" s="6" t="s">
        <v>3151</v>
      </c>
      <c r="AD441" s="6" t="s">
        <v>3149</v>
      </c>
      <c r="AE441" s="6" t="s">
        <v>3152</v>
      </c>
      <c r="AF441" s="6" t="s">
        <v>1796</v>
      </c>
      <c r="AG441" s="6" t="s">
        <v>92</v>
      </c>
      <c r="AH441" s="6" t="s">
        <v>3</v>
      </c>
      <c r="AJ441" s="6">
        <v>0</v>
      </c>
      <c r="AK441" s="6" t="s">
        <v>36</v>
      </c>
      <c r="AL441" s="8">
        <v>4870000000000</v>
      </c>
      <c r="AM441" s="6" t="s">
        <v>160</v>
      </c>
      <c r="AN441" s="6" t="s">
        <v>97</v>
      </c>
      <c r="AO441" s="6" t="s">
        <v>98</v>
      </c>
      <c r="AP441" s="6">
        <v>0</v>
      </c>
      <c r="AU441" s="6" t="s">
        <v>1800</v>
      </c>
      <c r="AV441" s="6" t="s">
        <v>1800</v>
      </c>
    </row>
    <row r="442" spans="1:48" x14ac:dyDescent="0.3">
      <c r="A442" s="6" t="s">
        <v>3153</v>
      </c>
      <c r="B442" s="6" t="s">
        <v>34</v>
      </c>
      <c r="D442" s="6" t="s">
        <v>142</v>
      </c>
      <c r="E442" s="6" t="s">
        <v>3154</v>
      </c>
      <c r="F442" s="6" t="s">
        <v>88</v>
      </c>
      <c r="G442" s="6">
        <v>590</v>
      </c>
      <c r="H442" s="6">
        <v>0</v>
      </c>
      <c r="I442" s="6">
        <v>0</v>
      </c>
      <c r="J442" s="6">
        <v>590</v>
      </c>
      <c r="L442" s="6">
        <v>0</v>
      </c>
      <c r="M442" s="6">
        <v>526.79</v>
      </c>
      <c r="N442" s="6" t="s">
        <v>7</v>
      </c>
      <c r="O442" s="6" t="s">
        <v>3155</v>
      </c>
      <c r="P442" s="6">
        <v>1</v>
      </c>
      <c r="Q442" s="6" t="s">
        <v>11</v>
      </c>
      <c r="R442" s="6">
        <v>590</v>
      </c>
      <c r="T442" s="6" t="s">
        <v>11</v>
      </c>
      <c r="U442" s="6" t="b">
        <v>1</v>
      </c>
      <c r="V442" s="6" t="b">
        <v>1</v>
      </c>
      <c r="W442" s="6" t="s">
        <v>142</v>
      </c>
      <c r="X442" s="6" t="s">
        <v>475</v>
      </c>
      <c r="Y442" s="6" t="s">
        <v>198</v>
      </c>
      <c r="Z442" s="6" t="s">
        <v>92</v>
      </c>
      <c r="AA442" s="6" t="s">
        <v>3156</v>
      </c>
      <c r="AB442" s="6" t="s">
        <v>3157</v>
      </c>
      <c r="AD442" s="6" t="s">
        <v>475</v>
      </c>
      <c r="AE442" s="6" t="s">
        <v>3158</v>
      </c>
      <c r="AF442" s="6" t="s">
        <v>198</v>
      </c>
      <c r="AG442" s="6" t="s">
        <v>92</v>
      </c>
      <c r="AH442" s="6" t="s">
        <v>3</v>
      </c>
      <c r="AJ442" s="6">
        <v>0</v>
      </c>
      <c r="AK442" s="6" t="s">
        <v>36</v>
      </c>
      <c r="AL442" s="8">
        <v>4870000000000</v>
      </c>
      <c r="AM442" s="6" t="s">
        <v>160</v>
      </c>
      <c r="AN442" s="6" t="s">
        <v>97</v>
      </c>
      <c r="AO442" s="6" t="s">
        <v>98</v>
      </c>
      <c r="AP442" s="6">
        <v>0</v>
      </c>
      <c r="AU442" s="6" t="s">
        <v>28</v>
      </c>
      <c r="AV442" s="6" t="s">
        <v>28</v>
      </c>
    </row>
    <row r="443" spans="1:48" x14ac:dyDescent="0.3">
      <c r="A443" s="6" t="s">
        <v>3159</v>
      </c>
      <c r="B443" s="6" t="s">
        <v>33</v>
      </c>
      <c r="C443" s="6" t="s">
        <v>3160</v>
      </c>
      <c r="D443" s="6" t="s">
        <v>142</v>
      </c>
      <c r="E443" s="6" t="s">
        <v>3161</v>
      </c>
      <c r="F443" s="6" t="s">
        <v>88</v>
      </c>
      <c r="G443" s="6">
        <v>810</v>
      </c>
      <c r="H443" s="6">
        <v>0</v>
      </c>
      <c r="I443" s="6">
        <v>0</v>
      </c>
      <c r="J443" s="6">
        <v>810</v>
      </c>
      <c r="L443" s="6">
        <v>540</v>
      </c>
      <c r="M443" s="6">
        <v>723.21</v>
      </c>
      <c r="N443" s="6" t="s">
        <v>7</v>
      </c>
      <c r="O443" s="6" t="s">
        <v>3162</v>
      </c>
      <c r="P443" s="6">
        <v>1</v>
      </c>
      <c r="Q443" s="6" t="s">
        <v>599</v>
      </c>
      <c r="R443" s="6">
        <v>1350</v>
      </c>
      <c r="T443" s="8">
        <v>7520000000000</v>
      </c>
      <c r="U443" s="6" t="b">
        <v>1</v>
      </c>
      <c r="V443" s="6" t="b">
        <v>1</v>
      </c>
      <c r="W443" s="6" t="s">
        <v>142</v>
      </c>
      <c r="X443" s="6" t="s">
        <v>21</v>
      </c>
      <c r="Y443" s="6" t="s">
        <v>104</v>
      </c>
      <c r="Z443" s="6" t="s">
        <v>92</v>
      </c>
      <c r="AA443" s="6" t="s">
        <v>3163</v>
      </c>
      <c r="AB443" s="9">
        <v>43525</v>
      </c>
      <c r="AD443" s="6" t="s">
        <v>21</v>
      </c>
      <c r="AE443" s="6" t="s">
        <v>1974</v>
      </c>
      <c r="AF443" s="6" t="s">
        <v>104</v>
      </c>
      <c r="AG443" s="6" t="s">
        <v>92</v>
      </c>
      <c r="AH443" s="6" t="s">
        <v>4</v>
      </c>
      <c r="AI443" s="6" t="s">
        <v>3164</v>
      </c>
      <c r="AJ443" s="6">
        <v>0</v>
      </c>
      <c r="AK443" s="6" t="s">
        <v>36</v>
      </c>
      <c r="AL443" s="8">
        <v>4870000000000</v>
      </c>
      <c r="AM443" s="6" t="s">
        <v>160</v>
      </c>
      <c r="AN443" s="6" t="s">
        <v>97</v>
      </c>
      <c r="AO443" s="6" t="s">
        <v>98</v>
      </c>
      <c r="AP443" s="6">
        <v>0</v>
      </c>
      <c r="AR443" s="8">
        <v>919000000000</v>
      </c>
      <c r="AU443" s="6" t="s">
        <v>27</v>
      </c>
      <c r="AV443" s="6" t="s">
        <v>27</v>
      </c>
    </row>
    <row r="444" spans="1:48" x14ac:dyDescent="0.3">
      <c r="A444" s="6" t="s">
        <v>3165</v>
      </c>
      <c r="B444" s="6" t="s">
        <v>34</v>
      </c>
      <c r="D444" s="6" t="s">
        <v>142</v>
      </c>
      <c r="E444" s="6" t="s">
        <v>3166</v>
      </c>
      <c r="F444" s="6" t="s">
        <v>88</v>
      </c>
      <c r="G444" s="6">
        <v>756</v>
      </c>
      <c r="H444" s="6">
        <v>0</v>
      </c>
      <c r="I444" s="6">
        <v>0</v>
      </c>
      <c r="J444" s="6">
        <v>756</v>
      </c>
      <c r="L444" s="6">
        <v>504</v>
      </c>
      <c r="M444" s="6">
        <v>675</v>
      </c>
      <c r="N444" s="6" t="s">
        <v>7</v>
      </c>
      <c r="O444" s="6" t="s">
        <v>3167</v>
      </c>
      <c r="P444" s="6">
        <v>1</v>
      </c>
      <c r="Q444" s="6" t="s">
        <v>298</v>
      </c>
      <c r="R444" s="6">
        <v>240</v>
      </c>
      <c r="T444" s="6" t="s">
        <v>299</v>
      </c>
      <c r="U444" s="6" t="b">
        <v>1</v>
      </c>
      <c r="V444" s="6" t="b">
        <v>1</v>
      </c>
      <c r="W444" s="6" t="s">
        <v>142</v>
      </c>
      <c r="X444" s="6" t="s">
        <v>18</v>
      </c>
      <c r="Y444" s="6" t="s">
        <v>198</v>
      </c>
      <c r="Z444" s="6" t="s">
        <v>92</v>
      </c>
      <c r="AA444" s="6" t="s">
        <v>3168</v>
      </c>
      <c r="AB444" s="6" t="s">
        <v>3169</v>
      </c>
      <c r="AD444" s="6" t="s">
        <v>18</v>
      </c>
      <c r="AE444" s="6" t="s">
        <v>3170</v>
      </c>
      <c r="AF444" s="6" t="s">
        <v>198</v>
      </c>
      <c r="AG444" s="6" t="s">
        <v>92</v>
      </c>
      <c r="AH444" s="6" t="s">
        <v>3</v>
      </c>
      <c r="AJ444" s="6">
        <v>0</v>
      </c>
      <c r="AK444" s="6" t="s">
        <v>37</v>
      </c>
      <c r="AL444" s="8">
        <v>4870000000000</v>
      </c>
      <c r="AM444" s="6" t="s">
        <v>160</v>
      </c>
      <c r="AN444" s="6" t="s">
        <v>97</v>
      </c>
      <c r="AO444" s="6" t="s">
        <v>98</v>
      </c>
      <c r="AP444" s="6">
        <v>0</v>
      </c>
      <c r="AU444" s="6" t="s">
        <v>28</v>
      </c>
      <c r="AV444" s="6" t="s">
        <v>28</v>
      </c>
    </row>
    <row r="445" spans="1:48" x14ac:dyDescent="0.3">
      <c r="A445" s="6" t="s">
        <v>3171</v>
      </c>
      <c r="B445" s="6" t="s">
        <v>34</v>
      </c>
      <c r="D445" s="6" t="s">
        <v>142</v>
      </c>
      <c r="E445" s="6" t="s">
        <v>3172</v>
      </c>
      <c r="F445" s="6" t="s">
        <v>88</v>
      </c>
      <c r="G445" s="6">
        <v>1423.8</v>
      </c>
      <c r="H445" s="6">
        <v>0</v>
      </c>
      <c r="I445" s="6">
        <v>0</v>
      </c>
      <c r="J445" s="6">
        <v>1423.8</v>
      </c>
      <c r="L445" s="6">
        <v>949.2</v>
      </c>
      <c r="M445" s="6">
        <v>1271.25</v>
      </c>
      <c r="N445" s="6" t="s">
        <v>7</v>
      </c>
      <c r="O445" s="6" t="s">
        <v>3173</v>
      </c>
      <c r="P445" s="6">
        <v>1</v>
      </c>
      <c r="Q445" s="6" t="s">
        <v>245</v>
      </c>
      <c r="R445" s="6">
        <v>228</v>
      </c>
      <c r="S445" s="6">
        <v>240</v>
      </c>
      <c r="T445" s="6" t="s">
        <v>246</v>
      </c>
      <c r="U445" s="6" t="b">
        <v>1</v>
      </c>
      <c r="V445" s="6" t="b">
        <v>1</v>
      </c>
      <c r="W445" s="6" t="s">
        <v>142</v>
      </c>
      <c r="X445" s="6" t="s">
        <v>3174</v>
      </c>
      <c r="Y445" s="6" t="s">
        <v>104</v>
      </c>
      <c r="Z445" s="6" t="s">
        <v>92</v>
      </c>
      <c r="AA445" s="6" t="s">
        <v>3175</v>
      </c>
      <c r="AB445" s="6" t="s">
        <v>3176</v>
      </c>
      <c r="AD445" s="6" t="s">
        <v>3174</v>
      </c>
      <c r="AE445" s="6" t="s">
        <v>1752</v>
      </c>
      <c r="AF445" s="6" t="s">
        <v>104</v>
      </c>
      <c r="AG445" s="6" t="s">
        <v>92</v>
      </c>
      <c r="AH445" s="6" t="s">
        <v>3</v>
      </c>
      <c r="AJ445" s="6">
        <v>0</v>
      </c>
      <c r="AK445" s="6" t="s">
        <v>36</v>
      </c>
      <c r="AL445" s="8">
        <v>4870000000000</v>
      </c>
      <c r="AM445" s="6" t="s">
        <v>160</v>
      </c>
      <c r="AN445" s="6" t="s">
        <v>97</v>
      </c>
      <c r="AO445" s="6" t="s">
        <v>98</v>
      </c>
      <c r="AP445" s="6">
        <v>0</v>
      </c>
      <c r="AU445" s="6" t="s">
        <v>27</v>
      </c>
      <c r="AV445" s="6" t="s">
        <v>27</v>
      </c>
    </row>
    <row r="446" spans="1:48" x14ac:dyDescent="0.3">
      <c r="A446" s="6" t="s">
        <v>3177</v>
      </c>
      <c r="B446" s="6" t="s">
        <v>34</v>
      </c>
      <c r="D446" s="6" t="s">
        <v>142</v>
      </c>
      <c r="E446" s="6" t="s">
        <v>3178</v>
      </c>
      <c r="F446" s="6" t="s">
        <v>88</v>
      </c>
      <c r="G446" s="6">
        <v>950</v>
      </c>
      <c r="H446" s="6">
        <v>0</v>
      </c>
      <c r="I446" s="6">
        <v>0</v>
      </c>
      <c r="J446" s="6">
        <v>950</v>
      </c>
      <c r="L446" s="6">
        <v>0</v>
      </c>
      <c r="M446" s="6">
        <v>848.21</v>
      </c>
      <c r="N446" s="6" t="s">
        <v>7</v>
      </c>
      <c r="O446" s="6" t="s">
        <v>3179</v>
      </c>
      <c r="P446" s="6">
        <v>1</v>
      </c>
      <c r="Q446" s="6" t="s">
        <v>298</v>
      </c>
      <c r="R446" s="6">
        <v>240</v>
      </c>
      <c r="T446" s="6" t="s">
        <v>299</v>
      </c>
      <c r="U446" s="6" t="b">
        <v>1</v>
      </c>
      <c r="V446" s="6" t="b">
        <v>1</v>
      </c>
      <c r="W446" s="6" t="s">
        <v>142</v>
      </c>
      <c r="X446" s="6" t="s">
        <v>3180</v>
      </c>
      <c r="Y446" s="6" t="s">
        <v>104</v>
      </c>
      <c r="Z446" s="6" t="s">
        <v>92</v>
      </c>
      <c r="AA446" s="6" t="s">
        <v>3181</v>
      </c>
      <c r="AB446" s="6" t="s">
        <v>3182</v>
      </c>
      <c r="AD446" s="6" t="s">
        <v>3180</v>
      </c>
      <c r="AE446" s="6" t="s">
        <v>3183</v>
      </c>
      <c r="AF446" s="6" t="s">
        <v>104</v>
      </c>
      <c r="AG446" s="6" t="s">
        <v>92</v>
      </c>
      <c r="AH446" s="6" t="s">
        <v>3</v>
      </c>
      <c r="AJ446" s="6">
        <v>0</v>
      </c>
      <c r="AK446" s="6" t="s">
        <v>37</v>
      </c>
      <c r="AL446" s="8">
        <v>4870000000000</v>
      </c>
      <c r="AM446" s="6" t="s">
        <v>160</v>
      </c>
      <c r="AN446" s="6" t="s">
        <v>97</v>
      </c>
      <c r="AO446" s="6" t="s">
        <v>98</v>
      </c>
      <c r="AP446" s="6">
        <v>0</v>
      </c>
      <c r="AU446" s="6" t="s">
        <v>27</v>
      </c>
      <c r="AV446" s="6" t="s">
        <v>27</v>
      </c>
    </row>
    <row r="447" spans="1:48" x14ac:dyDescent="0.3">
      <c r="A447" s="6" t="s">
        <v>3184</v>
      </c>
      <c r="B447" s="6" t="s">
        <v>34</v>
      </c>
      <c r="D447" s="6" t="s">
        <v>142</v>
      </c>
      <c r="E447" s="6" t="s">
        <v>3185</v>
      </c>
      <c r="F447" s="6" t="s">
        <v>88</v>
      </c>
      <c r="G447" s="6">
        <v>1459.8</v>
      </c>
      <c r="H447" s="6">
        <v>0</v>
      </c>
      <c r="I447" s="6">
        <v>0</v>
      </c>
      <c r="J447" s="6">
        <v>1459.8</v>
      </c>
      <c r="L447" s="6">
        <v>973.2</v>
      </c>
      <c r="M447" s="6">
        <v>1303.3900000000001</v>
      </c>
      <c r="N447" s="6" t="s">
        <v>7</v>
      </c>
      <c r="O447" s="6" t="s">
        <v>3186</v>
      </c>
      <c r="P447" s="6">
        <v>1</v>
      </c>
      <c r="Q447" s="6" t="s">
        <v>417</v>
      </c>
      <c r="R447" s="6">
        <v>240</v>
      </c>
      <c r="T447" s="6" t="s">
        <v>13</v>
      </c>
      <c r="U447" s="6" t="b">
        <v>1</v>
      </c>
      <c r="V447" s="6" t="b">
        <v>1</v>
      </c>
      <c r="W447" s="6" t="s">
        <v>142</v>
      </c>
      <c r="X447" s="6" t="s">
        <v>16</v>
      </c>
      <c r="Y447" s="6" t="s">
        <v>104</v>
      </c>
      <c r="Z447" s="6" t="s">
        <v>92</v>
      </c>
      <c r="AA447" s="6" t="s">
        <v>3187</v>
      </c>
      <c r="AB447" s="6" t="s">
        <v>3188</v>
      </c>
      <c r="AD447" s="6" t="s">
        <v>16</v>
      </c>
      <c r="AE447" s="6" t="s">
        <v>3189</v>
      </c>
      <c r="AF447" s="6" t="s">
        <v>104</v>
      </c>
      <c r="AG447" s="6" t="s">
        <v>92</v>
      </c>
      <c r="AH447" s="6" t="s">
        <v>3</v>
      </c>
      <c r="AJ447" s="6">
        <v>0</v>
      </c>
      <c r="AK447" s="6" t="s">
        <v>36</v>
      </c>
      <c r="AL447" s="8">
        <v>4870000000000</v>
      </c>
      <c r="AM447" s="6" t="s">
        <v>160</v>
      </c>
      <c r="AN447" s="6" t="s">
        <v>97</v>
      </c>
      <c r="AO447" s="6" t="s">
        <v>98</v>
      </c>
      <c r="AP447" s="6">
        <v>0</v>
      </c>
      <c r="AR447" s="8">
        <v>920000000000</v>
      </c>
      <c r="AU447" s="6" t="s">
        <v>27</v>
      </c>
      <c r="AV447" s="6" t="s">
        <v>27</v>
      </c>
    </row>
    <row r="448" spans="1:48" x14ac:dyDescent="0.3">
      <c r="A448" s="6" t="s">
        <v>3190</v>
      </c>
      <c r="B448" s="6" t="s">
        <v>34</v>
      </c>
      <c r="D448" s="6" t="s">
        <v>142</v>
      </c>
      <c r="E448" s="6" t="s">
        <v>3191</v>
      </c>
      <c r="F448" s="6" t="s">
        <v>88</v>
      </c>
      <c r="G448" s="6">
        <v>1947</v>
      </c>
      <c r="H448" s="6">
        <v>0</v>
      </c>
      <c r="I448" s="6">
        <v>0</v>
      </c>
      <c r="J448" s="6">
        <v>1947</v>
      </c>
      <c r="L448" s="6">
        <v>1298</v>
      </c>
      <c r="M448" s="6">
        <v>1738.39</v>
      </c>
      <c r="N448" s="6" t="s">
        <v>7</v>
      </c>
      <c r="O448" s="6" t="s">
        <v>3192</v>
      </c>
      <c r="P448" s="6">
        <v>1</v>
      </c>
      <c r="Q448" s="6" t="s">
        <v>12</v>
      </c>
      <c r="R448" s="6">
        <v>295</v>
      </c>
      <c r="T448" s="6" t="s">
        <v>12</v>
      </c>
      <c r="U448" s="6" t="b">
        <v>1</v>
      </c>
      <c r="V448" s="6" t="b">
        <v>1</v>
      </c>
      <c r="W448" s="6" t="s">
        <v>142</v>
      </c>
      <c r="X448" s="6" t="s">
        <v>1284</v>
      </c>
      <c r="Y448" s="6" t="s">
        <v>323</v>
      </c>
      <c r="Z448" s="6" t="s">
        <v>92</v>
      </c>
      <c r="AA448" s="6" t="s">
        <v>3193</v>
      </c>
      <c r="AB448" s="6" t="s">
        <v>3194</v>
      </c>
      <c r="AD448" s="6" t="s">
        <v>1284</v>
      </c>
      <c r="AE448" s="6" t="s">
        <v>3195</v>
      </c>
      <c r="AF448" s="6" t="s">
        <v>323</v>
      </c>
      <c r="AG448" s="6" t="s">
        <v>92</v>
      </c>
      <c r="AH448" s="6" t="s">
        <v>3</v>
      </c>
      <c r="AJ448" s="6">
        <v>0</v>
      </c>
      <c r="AK448" s="6" t="s">
        <v>36</v>
      </c>
      <c r="AL448" s="8">
        <v>4870000000000</v>
      </c>
      <c r="AM448" s="6" t="s">
        <v>160</v>
      </c>
      <c r="AN448" s="6" t="s">
        <v>97</v>
      </c>
      <c r="AO448" s="6" t="s">
        <v>98</v>
      </c>
      <c r="AP448" s="6">
        <v>0</v>
      </c>
      <c r="AU448" s="6" t="s">
        <v>327</v>
      </c>
      <c r="AV448" s="6" t="s">
        <v>327</v>
      </c>
    </row>
    <row r="449" spans="1:48" x14ac:dyDescent="0.3">
      <c r="A449" s="6" t="s">
        <v>3196</v>
      </c>
      <c r="B449" s="6" t="s">
        <v>33</v>
      </c>
      <c r="C449" s="6" t="s">
        <v>3197</v>
      </c>
      <c r="D449" s="6" t="s">
        <v>142</v>
      </c>
      <c r="E449" s="6" t="s">
        <v>3198</v>
      </c>
      <c r="F449" s="6" t="s">
        <v>88</v>
      </c>
      <c r="G449" s="6">
        <v>1345.8</v>
      </c>
      <c r="H449" s="6">
        <v>0</v>
      </c>
      <c r="I449" s="6">
        <v>0</v>
      </c>
      <c r="J449" s="6">
        <v>1345.8</v>
      </c>
      <c r="L449" s="6">
        <v>897.2</v>
      </c>
      <c r="M449" s="6">
        <v>1201.6099999999999</v>
      </c>
      <c r="N449" s="6" t="s">
        <v>7</v>
      </c>
      <c r="O449" s="6" t="s">
        <v>3199</v>
      </c>
      <c r="P449" s="6">
        <v>1</v>
      </c>
      <c r="Q449" s="6" t="s">
        <v>788</v>
      </c>
      <c r="R449" s="6">
        <v>240</v>
      </c>
      <c r="T449" s="6">
        <v>99</v>
      </c>
      <c r="U449" s="6" t="b">
        <v>1</v>
      </c>
      <c r="V449" s="6" t="b">
        <v>1</v>
      </c>
      <c r="W449" s="6" t="s">
        <v>142</v>
      </c>
      <c r="X449" s="6" t="s">
        <v>16</v>
      </c>
      <c r="Y449" s="6" t="s">
        <v>104</v>
      </c>
      <c r="Z449" s="6" t="s">
        <v>92</v>
      </c>
      <c r="AA449" s="6" t="s">
        <v>3200</v>
      </c>
      <c r="AB449" s="6" t="s">
        <v>3201</v>
      </c>
      <c r="AD449" s="6" t="s">
        <v>16</v>
      </c>
      <c r="AE449" s="6" t="s">
        <v>3202</v>
      </c>
      <c r="AF449" s="6" t="s">
        <v>104</v>
      </c>
      <c r="AG449" s="6" t="s">
        <v>92</v>
      </c>
      <c r="AH449" s="6" t="s">
        <v>4</v>
      </c>
      <c r="AI449" s="6" t="s">
        <v>3203</v>
      </c>
      <c r="AJ449" s="6">
        <v>0</v>
      </c>
      <c r="AK449" s="6" t="s">
        <v>36</v>
      </c>
      <c r="AL449" s="8">
        <v>4870000000000</v>
      </c>
      <c r="AM449" s="6" t="s">
        <v>160</v>
      </c>
      <c r="AN449" s="6" t="s">
        <v>97</v>
      </c>
      <c r="AO449" s="6" t="s">
        <v>98</v>
      </c>
      <c r="AP449" s="6">
        <v>0</v>
      </c>
      <c r="AU449" s="6" t="s">
        <v>27</v>
      </c>
      <c r="AV449" s="6" t="s">
        <v>27</v>
      </c>
    </row>
    <row r="450" spans="1:48" x14ac:dyDescent="0.3">
      <c r="A450" s="6" t="s">
        <v>3204</v>
      </c>
      <c r="B450" s="6" t="s">
        <v>33</v>
      </c>
      <c r="C450" s="6" t="s">
        <v>3205</v>
      </c>
      <c r="D450" s="6" t="s">
        <v>142</v>
      </c>
      <c r="E450" s="6" t="s">
        <v>3206</v>
      </c>
      <c r="F450" s="6" t="s">
        <v>88</v>
      </c>
      <c r="G450" s="6">
        <v>1008</v>
      </c>
      <c r="H450" s="6">
        <v>0</v>
      </c>
      <c r="I450" s="6">
        <v>0</v>
      </c>
      <c r="J450" s="6">
        <v>1008</v>
      </c>
      <c r="L450" s="6">
        <v>672</v>
      </c>
      <c r="M450" s="6">
        <v>900</v>
      </c>
      <c r="N450" s="6" t="s">
        <v>7</v>
      </c>
      <c r="O450" s="6" t="s">
        <v>3207</v>
      </c>
      <c r="P450" s="6">
        <v>1</v>
      </c>
      <c r="Q450" s="6" t="s">
        <v>640</v>
      </c>
      <c r="R450" s="6">
        <v>685</v>
      </c>
      <c r="T450" s="6" t="s">
        <v>640</v>
      </c>
      <c r="U450" s="6" t="b">
        <v>1</v>
      </c>
      <c r="V450" s="6" t="b">
        <v>1</v>
      </c>
      <c r="W450" s="6" t="s">
        <v>142</v>
      </c>
      <c r="X450" s="6" t="s">
        <v>3208</v>
      </c>
      <c r="Y450" s="6" t="s">
        <v>217</v>
      </c>
      <c r="Z450" s="6" t="s">
        <v>92</v>
      </c>
      <c r="AA450" s="6" t="s">
        <v>3209</v>
      </c>
      <c r="AB450" s="6" t="s">
        <v>3210</v>
      </c>
      <c r="AD450" s="6" t="s">
        <v>3208</v>
      </c>
      <c r="AE450" s="6" t="s">
        <v>3211</v>
      </c>
      <c r="AF450" s="6" t="s">
        <v>217</v>
      </c>
      <c r="AG450" s="6" t="s">
        <v>92</v>
      </c>
      <c r="AH450" s="6" t="s">
        <v>4</v>
      </c>
      <c r="AI450" s="6" t="s">
        <v>3212</v>
      </c>
      <c r="AJ450" s="6">
        <v>0</v>
      </c>
      <c r="AK450" s="6" t="s">
        <v>36</v>
      </c>
      <c r="AL450" s="8">
        <v>4870000000000</v>
      </c>
      <c r="AM450" s="6" t="s">
        <v>160</v>
      </c>
      <c r="AN450" s="6" t="s">
        <v>97</v>
      </c>
      <c r="AO450" s="6" t="s">
        <v>98</v>
      </c>
      <c r="AP450" s="6">
        <v>0</v>
      </c>
      <c r="AR450" s="8">
        <v>919000000000</v>
      </c>
      <c r="AU450" s="6" t="s">
        <v>221</v>
      </c>
      <c r="AV450" s="6" t="s">
        <v>221</v>
      </c>
    </row>
    <row r="451" spans="1:48" x14ac:dyDescent="0.3">
      <c r="A451" s="6" t="s">
        <v>3213</v>
      </c>
      <c r="B451" s="6" t="s">
        <v>34</v>
      </c>
      <c r="D451" s="6" t="s">
        <v>87</v>
      </c>
      <c r="F451" s="6" t="s">
        <v>88</v>
      </c>
      <c r="G451" s="6">
        <v>1089</v>
      </c>
      <c r="H451" s="6">
        <v>0</v>
      </c>
      <c r="I451" s="6">
        <v>0</v>
      </c>
      <c r="J451" s="6">
        <v>1089</v>
      </c>
      <c r="L451" s="6">
        <v>726</v>
      </c>
      <c r="M451" s="6">
        <v>972.32</v>
      </c>
      <c r="N451" s="6" t="s">
        <v>7</v>
      </c>
      <c r="O451" s="6" t="s">
        <v>3214</v>
      </c>
      <c r="P451" s="6">
        <v>1</v>
      </c>
      <c r="Q451" s="6" t="s">
        <v>330</v>
      </c>
      <c r="R451" s="6">
        <v>165</v>
      </c>
      <c r="T451" s="6" t="s">
        <v>331</v>
      </c>
      <c r="U451" s="6" t="b">
        <v>1</v>
      </c>
      <c r="V451" s="6" t="b">
        <v>1</v>
      </c>
      <c r="W451" s="6" t="s">
        <v>34</v>
      </c>
      <c r="X451" s="6" t="s">
        <v>2791</v>
      </c>
      <c r="Y451" s="6" t="s">
        <v>313</v>
      </c>
      <c r="Z451" s="6" t="s">
        <v>92</v>
      </c>
      <c r="AA451" s="6" t="s">
        <v>3215</v>
      </c>
      <c r="AB451" s="6" t="s">
        <v>3216</v>
      </c>
      <c r="AD451" s="6" t="s">
        <v>2791</v>
      </c>
      <c r="AE451" s="6" t="s">
        <v>3217</v>
      </c>
      <c r="AF451" s="6" t="s">
        <v>313</v>
      </c>
      <c r="AG451" s="6" t="s">
        <v>92</v>
      </c>
      <c r="AH451" s="6" t="s">
        <v>3</v>
      </c>
      <c r="AJ451" s="6">
        <v>0</v>
      </c>
      <c r="AK451" s="6" t="s">
        <v>37</v>
      </c>
      <c r="AL451" s="8">
        <v>4870000000000</v>
      </c>
      <c r="AM451" s="6" t="s">
        <v>96</v>
      </c>
      <c r="AN451" s="6" t="s">
        <v>97</v>
      </c>
      <c r="AO451" s="6" t="s">
        <v>98</v>
      </c>
      <c r="AP451" s="6">
        <v>0</v>
      </c>
      <c r="AR451" s="8">
        <v>920000000000</v>
      </c>
      <c r="AU451" s="6" t="s">
        <v>317</v>
      </c>
      <c r="AV451" s="6" t="s">
        <v>317</v>
      </c>
    </row>
    <row r="452" spans="1:48" x14ac:dyDescent="0.3">
      <c r="A452" s="6" t="s">
        <v>3218</v>
      </c>
      <c r="B452" s="6" t="s">
        <v>34</v>
      </c>
      <c r="D452" s="6" t="s">
        <v>142</v>
      </c>
      <c r="E452" s="6" t="s">
        <v>3219</v>
      </c>
      <c r="F452" s="6" t="s">
        <v>88</v>
      </c>
      <c r="G452" s="6">
        <v>786</v>
      </c>
      <c r="H452" s="6">
        <v>0</v>
      </c>
      <c r="I452" s="6">
        <v>0</v>
      </c>
      <c r="J452" s="6">
        <v>786</v>
      </c>
      <c r="L452" s="6">
        <v>524</v>
      </c>
      <c r="M452" s="6">
        <v>701.79</v>
      </c>
      <c r="N452" s="6" t="s">
        <v>7</v>
      </c>
      <c r="O452" s="6" t="s">
        <v>3220</v>
      </c>
      <c r="P452" s="6">
        <v>1</v>
      </c>
      <c r="Q452" s="6" t="s">
        <v>392</v>
      </c>
      <c r="R452" s="6">
        <v>240</v>
      </c>
      <c r="T452" s="6" t="s">
        <v>393</v>
      </c>
      <c r="U452" s="6" t="b">
        <v>1</v>
      </c>
      <c r="V452" s="6" t="b">
        <v>1</v>
      </c>
      <c r="W452" s="6" t="s">
        <v>142</v>
      </c>
      <c r="X452" s="6" t="s">
        <v>907</v>
      </c>
      <c r="Y452" s="6" t="s">
        <v>323</v>
      </c>
      <c r="Z452" s="6" t="s">
        <v>92</v>
      </c>
      <c r="AA452" s="6" t="s">
        <v>3221</v>
      </c>
      <c r="AB452" s="6" t="s">
        <v>3222</v>
      </c>
      <c r="AD452" s="6" t="s">
        <v>907</v>
      </c>
      <c r="AE452" s="6" t="s">
        <v>3223</v>
      </c>
      <c r="AF452" s="6" t="s">
        <v>323</v>
      </c>
      <c r="AG452" s="6" t="s">
        <v>92</v>
      </c>
      <c r="AH452" s="6" t="s">
        <v>3</v>
      </c>
      <c r="AJ452" s="6">
        <v>0</v>
      </c>
      <c r="AK452" s="6" t="s">
        <v>37</v>
      </c>
      <c r="AL452" s="8">
        <v>4870000000000</v>
      </c>
      <c r="AM452" s="6" t="s">
        <v>160</v>
      </c>
      <c r="AN452" s="6" t="s">
        <v>97</v>
      </c>
      <c r="AO452" s="6" t="s">
        <v>98</v>
      </c>
      <c r="AP452" s="6">
        <v>0</v>
      </c>
      <c r="AU452" s="6" t="s">
        <v>327</v>
      </c>
      <c r="AV452" s="6" t="s">
        <v>327</v>
      </c>
    </row>
    <row r="453" spans="1:48" x14ac:dyDescent="0.3">
      <c r="A453" s="6" t="s">
        <v>3224</v>
      </c>
      <c r="B453" s="6" t="s">
        <v>34</v>
      </c>
      <c r="D453" s="6" t="s">
        <v>142</v>
      </c>
      <c r="E453" s="6" t="s">
        <v>1577</v>
      </c>
      <c r="F453" s="6" t="s">
        <v>88</v>
      </c>
      <c r="G453" s="6">
        <v>765.6</v>
      </c>
      <c r="H453" s="6">
        <v>0</v>
      </c>
      <c r="I453" s="6">
        <v>0</v>
      </c>
      <c r="J453" s="6">
        <v>765.6</v>
      </c>
      <c r="L453" s="6">
        <v>510.4</v>
      </c>
      <c r="M453" s="6">
        <v>683.57</v>
      </c>
      <c r="N453" s="6" t="s">
        <v>7</v>
      </c>
      <c r="O453" s="6" t="s">
        <v>3225</v>
      </c>
      <c r="P453" s="6">
        <v>2</v>
      </c>
      <c r="Q453" s="6" t="s">
        <v>245</v>
      </c>
      <c r="R453" s="6">
        <v>228</v>
      </c>
      <c r="S453" s="6">
        <v>240</v>
      </c>
      <c r="T453" s="6" t="s">
        <v>246</v>
      </c>
      <c r="U453" s="6" t="b">
        <v>1</v>
      </c>
      <c r="V453" s="6" t="b">
        <v>1</v>
      </c>
      <c r="W453" s="6" t="s">
        <v>142</v>
      </c>
      <c r="X453" s="6" t="s">
        <v>16</v>
      </c>
      <c r="Y453" s="6" t="s">
        <v>104</v>
      </c>
      <c r="Z453" s="6" t="s">
        <v>92</v>
      </c>
      <c r="AA453" s="6" t="s">
        <v>3226</v>
      </c>
      <c r="AB453" s="6" t="s">
        <v>3227</v>
      </c>
      <c r="AD453" s="6" t="s">
        <v>16</v>
      </c>
      <c r="AE453" s="6" t="s">
        <v>3228</v>
      </c>
      <c r="AF453" s="6" t="s">
        <v>104</v>
      </c>
      <c r="AG453" s="6" t="s">
        <v>92</v>
      </c>
      <c r="AH453" s="6" t="s">
        <v>3</v>
      </c>
      <c r="AJ453" s="6">
        <v>0</v>
      </c>
      <c r="AK453" s="6" t="s">
        <v>36</v>
      </c>
      <c r="AL453" s="8">
        <v>4870000000000</v>
      </c>
      <c r="AM453" s="6" t="s">
        <v>160</v>
      </c>
      <c r="AN453" s="6" t="s">
        <v>97</v>
      </c>
      <c r="AO453" s="6" t="s">
        <v>98</v>
      </c>
      <c r="AP453" s="6">
        <v>0</v>
      </c>
      <c r="AU453" s="6" t="s">
        <v>27</v>
      </c>
      <c r="AV453" s="6" t="s">
        <v>27</v>
      </c>
    </row>
    <row r="454" spans="1:48" x14ac:dyDescent="0.3">
      <c r="A454" s="6" t="s">
        <v>3229</v>
      </c>
      <c r="B454" s="6" t="s">
        <v>33</v>
      </c>
      <c r="C454" s="6" t="s">
        <v>3230</v>
      </c>
      <c r="D454" s="6" t="s">
        <v>142</v>
      </c>
      <c r="E454" s="6" t="s">
        <v>3231</v>
      </c>
      <c r="F454" s="6" t="s">
        <v>88</v>
      </c>
      <c r="G454" s="6">
        <v>1008</v>
      </c>
      <c r="H454" s="6">
        <v>0</v>
      </c>
      <c r="I454" s="6">
        <v>0</v>
      </c>
      <c r="J454" s="6">
        <v>1008</v>
      </c>
      <c r="L454" s="6">
        <v>672</v>
      </c>
      <c r="M454" s="6">
        <v>900</v>
      </c>
      <c r="N454" s="6" t="s">
        <v>7</v>
      </c>
      <c r="O454" s="6" t="s">
        <v>3232</v>
      </c>
      <c r="P454" s="6">
        <v>1</v>
      </c>
      <c r="Q454" s="6" t="s">
        <v>12</v>
      </c>
      <c r="R454" s="6">
        <v>295</v>
      </c>
      <c r="T454" s="6" t="s">
        <v>12</v>
      </c>
      <c r="U454" s="6" t="b">
        <v>1</v>
      </c>
      <c r="V454" s="6" t="b">
        <v>1</v>
      </c>
      <c r="W454" s="6" t="s">
        <v>142</v>
      </c>
      <c r="X454" s="6" t="s">
        <v>513</v>
      </c>
      <c r="Y454" s="6" t="s">
        <v>384</v>
      </c>
      <c r="Z454" s="6" t="s">
        <v>92</v>
      </c>
      <c r="AA454" s="6" t="s">
        <v>3233</v>
      </c>
      <c r="AB454" s="6" t="s">
        <v>3234</v>
      </c>
      <c r="AD454" s="6" t="s">
        <v>513</v>
      </c>
      <c r="AE454" s="6" t="s">
        <v>3235</v>
      </c>
      <c r="AF454" s="6" t="s">
        <v>384</v>
      </c>
      <c r="AG454" s="6" t="s">
        <v>92</v>
      </c>
      <c r="AH454" s="6" t="s">
        <v>4</v>
      </c>
      <c r="AI454" s="6" t="s">
        <v>3236</v>
      </c>
      <c r="AJ454" s="6">
        <v>0</v>
      </c>
      <c r="AK454" s="6" t="s">
        <v>36</v>
      </c>
      <c r="AL454" s="8">
        <v>4870000000000</v>
      </c>
      <c r="AM454" s="6" t="s">
        <v>160</v>
      </c>
      <c r="AN454" s="6" t="s">
        <v>97</v>
      </c>
      <c r="AO454" s="6" t="s">
        <v>98</v>
      </c>
      <c r="AP454" s="6">
        <v>0</v>
      </c>
      <c r="AR454" s="8">
        <v>916000000000</v>
      </c>
      <c r="AU454" s="6" t="s">
        <v>388</v>
      </c>
      <c r="AV454" s="6" t="s">
        <v>388</v>
      </c>
    </row>
    <row r="455" spans="1:48" x14ac:dyDescent="0.3">
      <c r="A455" s="6" t="s">
        <v>3237</v>
      </c>
      <c r="B455" s="6" t="s">
        <v>34</v>
      </c>
      <c r="D455" s="6" t="s">
        <v>142</v>
      </c>
      <c r="E455" s="6" t="s">
        <v>3238</v>
      </c>
      <c r="F455" s="6" t="s">
        <v>88</v>
      </c>
      <c r="G455" s="6">
        <v>843</v>
      </c>
      <c r="H455" s="6">
        <v>0</v>
      </c>
      <c r="I455" s="6">
        <v>0</v>
      </c>
      <c r="J455" s="6">
        <v>843</v>
      </c>
      <c r="L455" s="6">
        <v>562</v>
      </c>
      <c r="M455" s="6">
        <v>752.68</v>
      </c>
      <c r="N455" s="6" t="s">
        <v>7</v>
      </c>
      <c r="O455" s="6" t="s">
        <v>3239</v>
      </c>
      <c r="P455" s="6">
        <v>1</v>
      </c>
      <c r="Q455" s="6" t="s">
        <v>112</v>
      </c>
      <c r="R455" s="6">
        <v>240</v>
      </c>
      <c r="T455" s="6" t="s">
        <v>113</v>
      </c>
      <c r="U455" s="6" t="b">
        <v>1</v>
      </c>
      <c r="V455" s="6" t="b">
        <v>1</v>
      </c>
      <c r="W455" s="6" t="s">
        <v>142</v>
      </c>
      <c r="X455" s="6" t="s">
        <v>537</v>
      </c>
      <c r="Y455" s="6" t="s">
        <v>104</v>
      </c>
      <c r="Z455" s="6" t="s">
        <v>92</v>
      </c>
      <c r="AA455" s="6" t="s">
        <v>3240</v>
      </c>
      <c r="AB455" s="6" t="s">
        <v>3241</v>
      </c>
      <c r="AD455" s="6" t="s">
        <v>537</v>
      </c>
      <c r="AE455" s="6" t="s">
        <v>3242</v>
      </c>
      <c r="AF455" s="6" t="s">
        <v>104</v>
      </c>
      <c r="AG455" s="6" t="s">
        <v>92</v>
      </c>
      <c r="AH455" s="6" t="s">
        <v>3</v>
      </c>
      <c r="AJ455" s="6">
        <v>0</v>
      </c>
      <c r="AK455" s="6" t="s">
        <v>37</v>
      </c>
      <c r="AL455" s="8">
        <v>4870000000000</v>
      </c>
      <c r="AM455" s="6" t="s">
        <v>160</v>
      </c>
      <c r="AN455" s="6" t="s">
        <v>97</v>
      </c>
      <c r="AO455" s="6" t="s">
        <v>98</v>
      </c>
      <c r="AP455" s="6">
        <v>0</v>
      </c>
      <c r="AU455" s="6" t="s">
        <v>27</v>
      </c>
      <c r="AV455" s="6" t="s">
        <v>27</v>
      </c>
    </row>
    <row r="456" spans="1:48" x14ac:dyDescent="0.3">
      <c r="A456" s="6" t="s">
        <v>3243</v>
      </c>
      <c r="B456" s="6" t="s">
        <v>34</v>
      </c>
      <c r="D456" s="6" t="s">
        <v>142</v>
      </c>
      <c r="E456" s="6" t="s">
        <v>3244</v>
      </c>
      <c r="F456" s="6" t="s">
        <v>88</v>
      </c>
      <c r="G456" s="6">
        <v>1185</v>
      </c>
      <c r="H456" s="6">
        <v>0</v>
      </c>
      <c r="I456" s="6">
        <v>0</v>
      </c>
      <c r="J456" s="6">
        <v>1185</v>
      </c>
      <c r="L456" s="6">
        <v>790</v>
      </c>
      <c r="M456" s="6">
        <v>1058.04</v>
      </c>
      <c r="N456" s="6" t="s">
        <v>7</v>
      </c>
      <c r="O456" s="6" t="s">
        <v>3245</v>
      </c>
      <c r="P456" s="6">
        <v>1</v>
      </c>
      <c r="Q456" s="6" t="s">
        <v>640</v>
      </c>
      <c r="R456" s="6">
        <v>685</v>
      </c>
      <c r="T456" s="6" t="s">
        <v>640</v>
      </c>
      <c r="U456" s="6" t="b">
        <v>1</v>
      </c>
      <c r="V456" s="6" t="b">
        <v>1</v>
      </c>
      <c r="W456" s="6" t="s">
        <v>142</v>
      </c>
      <c r="X456" s="6" t="s">
        <v>3246</v>
      </c>
      <c r="Y456" s="6" t="s">
        <v>217</v>
      </c>
      <c r="Z456" s="6" t="s">
        <v>92</v>
      </c>
      <c r="AA456" s="6" t="s">
        <v>3247</v>
      </c>
      <c r="AB456" s="6" t="s">
        <v>3248</v>
      </c>
      <c r="AD456" s="6" t="s">
        <v>3246</v>
      </c>
      <c r="AE456" s="6" t="s">
        <v>3249</v>
      </c>
      <c r="AF456" s="6" t="s">
        <v>217</v>
      </c>
      <c r="AG456" s="6" t="s">
        <v>92</v>
      </c>
      <c r="AH456" s="6" t="s">
        <v>3</v>
      </c>
      <c r="AJ456" s="6">
        <v>0</v>
      </c>
      <c r="AK456" s="6" t="s">
        <v>36</v>
      </c>
      <c r="AL456" s="8">
        <v>4870000000000</v>
      </c>
      <c r="AM456" s="6" t="s">
        <v>160</v>
      </c>
      <c r="AN456" s="6" t="s">
        <v>97</v>
      </c>
      <c r="AO456" s="6" t="s">
        <v>98</v>
      </c>
      <c r="AP456" s="6">
        <v>0</v>
      </c>
      <c r="AU456" s="6" t="s">
        <v>221</v>
      </c>
      <c r="AV456" s="6" t="s">
        <v>221</v>
      </c>
    </row>
    <row r="457" spans="1:48" x14ac:dyDescent="0.3">
      <c r="A457" s="6" t="s">
        <v>3250</v>
      </c>
      <c r="B457" s="6" t="s">
        <v>34</v>
      </c>
      <c r="D457" s="6" t="s">
        <v>142</v>
      </c>
      <c r="E457" s="6" t="s">
        <v>3251</v>
      </c>
      <c r="F457" s="6" t="s">
        <v>88</v>
      </c>
      <c r="G457" s="6">
        <v>590</v>
      </c>
      <c r="H457" s="6">
        <v>0</v>
      </c>
      <c r="I457" s="6">
        <v>0</v>
      </c>
      <c r="J457" s="6">
        <v>590</v>
      </c>
      <c r="L457" s="6">
        <v>0</v>
      </c>
      <c r="M457" s="6">
        <v>526.79</v>
      </c>
      <c r="N457" s="6" t="s">
        <v>7</v>
      </c>
      <c r="O457" s="6" t="s">
        <v>3252</v>
      </c>
      <c r="P457" s="6">
        <v>1</v>
      </c>
      <c r="Q457" s="6" t="s">
        <v>11</v>
      </c>
      <c r="R457" s="6">
        <v>590</v>
      </c>
      <c r="T457" s="6" t="s">
        <v>11</v>
      </c>
      <c r="U457" s="6" t="b">
        <v>1</v>
      </c>
      <c r="V457" s="6" t="b">
        <v>1</v>
      </c>
      <c r="W457" s="6" t="s">
        <v>142</v>
      </c>
      <c r="X457" s="6" t="s">
        <v>513</v>
      </c>
      <c r="Y457" s="6" t="s">
        <v>384</v>
      </c>
      <c r="Z457" s="6" t="s">
        <v>92</v>
      </c>
      <c r="AA457" s="6" t="s">
        <v>3253</v>
      </c>
      <c r="AB457" s="6" t="s">
        <v>3254</v>
      </c>
      <c r="AD457" s="6" t="s">
        <v>513</v>
      </c>
      <c r="AE457" s="6" t="s">
        <v>3255</v>
      </c>
      <c r="AF457" s="6" t="s">
        <v>384</v>
      </c>
      <c r="AG457" s="6" t="s">
        <v>92</v>
      </c>
      <c r="AH457" s="6" t="s">
        <v>3</v>
      </c>
      <c r="AJ457" s="6">
        <v>0</v>
      </c>
      <c r="AK457" s="6" t="s">
        <v>36</v>
      </c>
      <c r="AL457" s="8">
        <v>4870000000000</v>
      </c>
      <c r="AM457" s="6" t="s">
        <v>160</v>
      </c>
      <c r="AN457" s="6" t="s">
        <v>97</v>
      </c>
      <c r="AO457" s="6" t="s">
        <v>98</v>
      </c>
      <c r="AP457" s="6">
        <v>0</v>
      </c>
      <c r="AU457" s="6" t="s">
        <v>388</v>
      </c>
      <c r="AV457" s="6" t="s">
        <v>388</v>
      </c>
    </row>
    <row r="458" spans="1:48" x14ac:dyDescent="0.3">
      <c r="A458" s="6" t="s">
        <v>3256</v>
      </c>
      <c r="B458" s="6" t="s">
        <v>33</v>
      </c>
      <c r="C458" s="6" t="s">
        <v>3257</v>
      </c>
      <c r="D458" s="6" t="s">
        <v>142</v>
      </c>
      <c r="E458" s="6" t="s">
        <v>3258</v>
      </c>
      <c r="F458" s="6" t="s">
        <v>88</v>
      </c>
      <c r="G458" s="6">
        <v>753.6</v>
      </c>
      <c r="H458" s="6">
        <v>0</v>
      </c>
      <c r="I458" s="6">
        <v>0</v>
      </c>
      <c r="J458" s="6">
        <v>753.6</v>
      </c>
      <c r="L458" s="6">
        <v>502.4</v>
      </c>
      <c r="M458" s="6">
        <v>672.86</v>
      </c>
      <c r="N458" s="6" t="s">
        <v>7</v>
      </c>
      <c r="O458" s="6" t="s">
        <v>3257</v>
      </c>
      <c r="P458" s="6">
        <v>1</v>
      </c>
      <c r="Q458" s="6" t="s">
        <v>234</v>
      </c>
      <c r="R458" s="6">
        <v>320</v>
      </c>
      <c r="T458" s="6" t="s">
        <v>235</v>
      </c>
      <c r="U458" s="6" t="b">
        <v>1</v>
      </c>
      <c r="V458" s="6" t="b">
        <v>1</v>
      </c>
      <c r="W458" s="6" t="s">
        <v>142</v>
      </c>
      <c r="X458" s="6" t="s">
        <v>3259</v>
      </c>
      <c r="Y458" s="6" t="s">
        <v>104</v>
      </c>
      <c r="Z458" s="6" t="s">
        <v>92</v>
      </c>
      <c r="AA458" s="6" t="s">
        <v>3260</v>
      </c>
      <c r="AB458" s="6" t="s">
        <v>3261</v>
      </c>
      <c r="AD458" s="6" t="s">
        <v>3259</v>
      </c>
      <c r="AE458" s="6" t="s">
        <v>402</v>
      </c>
      <c r="AF458" s="6" t="s">
        <v>104</v>
      </c>
      <c r="AG458" s="6" t="s">
        <v>92</v>
      </c>
      <c r="AH458" s="6" t="s">
        <v>4</v>
      </c>
      <c r="AI458" s="6" t="s">
        <v>3262</v>
      </c>
      <c r="AJ458" s="6">
        <v>0</v>
      </c>
      <c r="AK458" s="6" t="s">
        <v>36</v>
      </c>
      <c r="AL458" s="8">
        <v>4870000000000</v>
      </c>
      <c r="AM458" s="6" t="s">
        <v>160</v>
      </c>
      <c r="AN458" s="6" t="s">
        <v>97</v>
      </c>
      <c r="AO458" s="6" t="s">
        <v>98</v>
      </c>
      <c r="AP458" s="6">
        <v>0</v>
      </c>
      <c r="AU458" s="6" t="s">
        <v>27</v>
      </c>
      <c r="AV458" s="6" t="s">
        <v>27</v>
      </c>
    </row>
    <row r="459" spans="1:48" x14ac:dyDescent="0.3">
      <c r="A459" s="6" t="s">
        <v>3263</v>
      </c>
      <c r="B459" s="6" t="s">
        <v>34</v>
      </c>
      <c r="D459" s="6" t="s">
        <v>142</v>
      </c>
      <c r="E459" s="6" t="s">
        <v>3264</v>
      </c>
      <c r="F459" s="6" t="s">
        <v>88</v>
      </c>
      <c r="G459" s="6">
        <v>590</v>
      </c>
      <c r="H459" s="6">
        <v>0</v>
      </c>
      <c r="I459" s="6">
        <v>0</v>
      </c>
      <c r="J459" s="6">
        <v>590</v>
      </c>
      <c r="L459" s="6">
        <v>0</v>
      </c>
      <c r="M459" s="6">
        <v>526.79</v>
      </c>
      <c r="N459" s="6" t="s">
        <v>7</v>
      </c>
      <c r="O459" s="6" t="s">
        <v>3265</v>
      </c>
      <c r="P459" s="6">
        <v>1</v>
      </c>
      <c r="Q459" s="6" t="s">
        <v>11</v>
      </c>
      <c r="R459" s="6">
        <v>590</v>
      </c>
      <c r="T459" s="6" t="s">
        <v>11</v>
      </c>
      <c r="U459" s="6" t="b">
        <v>1</v>
      </c>
      <c r="V459" s="6" t="b">
        <v>1</v>
      </c>
      <c r="W459" s="6" t="s">
        <v>142</v>
      </c>
      <c r="X459" s="6" t="s">
        <v>3266</v>
      </c>
      <c r="Y459" s="6" t="s">
        <v>126</v>
      </c>
      <c r="Z459" s="6" t="s">
        <v>92</v>
      </c>
      <c r="AA459" s="6" t="s">
        <v>3267</v>
      </c>
      <c r="AB459" s="6">
        <v>121</v>
      </c>
      <c r="AD459" s="6" t="s">
        <v>3266</v>
      </c>
      <c r="AE459" s="6" t="s">
        <v>3268</v>
      </c>
      <c r="AF459" s="6" t="s">
        <v>126</v>
      </c>
      <c r="AG459" s="6" t="s">
        <v>92</v>
      </c>
      <c r="AH459" s="6" t="s">
        <v>3</v>
      </c>
      <c r="AJ459" s="6">
        <v>0</v>
      </c>
      <c r="AK459" s="6" t="s">
        <v>36</v>
      </c>
      <c r="AL459" s="8">
        <v>4870000000000</v>
      </c>
      <c r="AM459" s="6" t="s">
        <v>160</v>
      </c>
      <c r="AN459" s="6" t="s">
        <v>97</v>
      </c>
      <c r="AO459" s="6" t="s">
        <v>98</v>
      </c>
      <c r="AP459" s="6">
        <v>0</v>
      </c>
      <c r="AU459" s="6" t="s">
        <v>29</v>
      </c>
      <c r="AV459" s="6" t="s">
        <v>29</v>
      </c>
    </row>
    <row r="460" spans="1:48" x14ac:dyDescent="0.3">
      <c r="A460" s="6" t="s">
        <v>3269</v>
      </c>
      <c r="B460" s="6" t="s">
        <v>34</v>
      </c>
      <c r="D460" s="6" t="s">
        <v>142</v>
      </c>
      <c r="E460" s="6" t="s">
        <v>3270</v>
      </c>
      <c r="F460" s="6" t="s">
        <v>88</v>
      </c>
      <c r="G460" s="6">
        <v>1425.6</v>
      </c>
      <c r="H460" s="6">
        <v>0</v>
      </c>
      <c r="I460" s="6">
        <v>0</v>
      </c>
      <c r="J460" s="6">
        <v>1425.6</v>
      </c>
      <c r="L460" s="6">
        <v>950.4</v>
      </c>
      <c r="M460" s="6">
        <v>1272.8599999999999</v>
      </c>
      <c r="N460" s="6" t="s">
        <v>7</v>
      </c>
      <c r="O460" s="6" t="s">
        <v>3271</v>
      </c>
      <c r="P460" s="6">
        <v>2</v>
      </c>
      <c r="Q460" s="6" t="s">
        <v>392</v>
      </c>
      <c r="R460" s="6">
        <v>240</v>
      </c>
      <c r="T460" s="6" t="s">
        <v>393</v>
      </c>
      <c r="U460" s="6" t="b">
        <v>1</v>
      </c>
      <c r="V460" s="6" t="b">
        <v>1</v>
      </c>
      <c r="W460" s="6" t="s">
        <v>142</v>
      </c>
      <c r="X460" s="6" t="s">
        <v>3272</v>
      </c>
      <c r="Y460" s="6" t="s">
        <v>1045</v>
      </c>
      <c r="Z460" s="6" t="s">
        <v>92</v>
      </c>
      <c r="AA460" s="6" t="s">
        <v>3273</v>
      </c>
      <c r="AB460" s="6" t="s">
        <v>3274</v>
      </c>
      <c r="AD460" s="6" t="s">
        <v>3272</v>
      </c>
      <c r="AE460" s="6" t="s">
        <v>1047</v>
      </c>
      <c r="AF460" s="6" t="s">
        <v>1045</v>
      </c>
      <c r="AG460" s="6" t="s">
        <v>92</v>
      </c>
      <c r="AH460" s="6" t="s">
        <v>3</v>
      </c>
      <c r="AJ460" s="6">
        <v>0</v>
      </c>
      <c r="AK460" s="6" t="s">
        <v>37</v>
      </c>
      <c r="AL460" s="8">
        <v>4870000000000</v>
      </c>
      <c r="AM460" s="6" t="s">
        <v>160</v>
      </c>
      <c r="AN460" s="6" t="s">
        <v>97</v>
      </c>
      <c r="AO460" s="6" t="s">
        <v>98</v>
      </c>
      <c r="AP460" s="6">
        <v>0</v>
      </c>
      <c r="AU460" s="6" t="s">
        <v>1048</v>
      </c>
      <c r="AV460" s="6" t="s">
        <v>1048</v>
      </c>
    </row>
    <row r="461" spans="1:48" x14ac:dyDescent="0.3">
      <c r="A461" s="6" t="s">
        <v>3275</v>
      </c>
      <c r="B461" s="6" t="s">
        <v>33</v>
      </c>
      <c r="C461" s="6" t="s">
        <v>3276</v>
      </c>
      <c r="D461" s="6" t="s">
        <v>142</v>
      </c>
      <c r="E461" s="6" t="s">
        <v>3277</v>
      </c>
      <c r="F461" s="6" t="s">
        <v>88</v>
      </c>
      <c r="G461" s="6">
        <v>736.8</v>
      </c>
      <c r="H461" s="6">
        <v>0</v>
      </c>
      <c r="I461" s="6">
        <v>0</v>
      </c>
      <c r="J461" s="6">
        <v>736.8</v>
      </c>
      <c r="L461" s="6">
        <v>491.2</v>
      </c>
      <c r="M461" s="6">
        <v>657.86</v>
      </c>
      <c r="N461" s="6" t="s">
        <v>7</v>
      </c>
      <c r="O461" s="6" t="s">
        <v>3278</v>
      </c>
      <c r="P461" s="6">
        <v>1</v>
      </c>
      <c r="Q461" s="6" t="s">
        <v>535</v>
      </c>
      <c r="R461" s="6">
        <v>145</v>
      </c>
      <c r="T461" s="6" t="s">
        <v>536</v>
      </c>
      <c r="U461" s="6" t="b">
        <v>1</v>
      </c>
      <c r="V461" s="6" t="b">
        <v>1</v>
      </c>
      <c r="W461" s="6" t="s">
        <v>142</v>
      </c>
      <c r="X461" s="6" t="s">
        <v>3279</v>
      </c>
      <c r="Y461" s="6" t="s">
        <v>126</v>
      </c>
      <c r="Z461" s="6" t="s">
        <v>92</v>
      </c>
      <c r="AA461" s="6" t="s">
        <v>3280</v>
      </c>
      <c r="AB461" s="6">
        <v>51</v>
      </c>
      <c r="AD461" s="6" t="s">
        <v>3279</v>
      </c>
      <c r="AE461" s="6" t="s">
        <v>3281</v>
      </c>
      <c r="AF461" s="6" t="s">
        <v>126</v>
      </c>
      <c r="AG461" s="6" t="s">
        <v>92</v>
      </c>
      <c r="AH461" s="6" t="s">
        <v>4</v>
      </c>
      <c r="AI461" s="6" t="s">
        <v>3282</v>
      </c>
      <c r="AJ461" s="6">
        <v>0</v>
      </c>
      <c r="AK461" s="6" t="s">
        <v>37</v>
      </c>
      <c r="AL461" s="8">
        <v>4870000000000</v>
      </c>
      <c r="AM461" s="6" t="s">
        <v>160</v>
      </c>
      <c r="AN461" s="6" t="s">
        <v>97</v>
      </c>
      <c r="AO461" s="6" t="s">
        <v>98</v>
      </c>
      <c r="AP461" s="6">
        <v>0</v>
      </c>
      <c r="AU461" s="6" t="s">
        <v>29</v>
      </c>
      <c r="AV461" s="6" t="s">
        <v>29</v>
      </c>
    </row>
    <row r="462" spans="1:48" x14ac:dyDescent="0.3">
      <c r="A462" s="6" t="s">
        <v>3283</v>
      </c>
      <c r="B462" s="6" t="s">
        <v>33</v>
      </c>
      <c r="C462" s="6" t="s">
        <v>3284</v>
      </c>
      <c r="D462" s="6" t="s">
        <v>142</v>
      </c>
      <c r="E462" s="6" t="s">
        <v>3285</v>
      </c>
      <c r="F462" s="6" t="s">
        <v>88</v>
      </c>
      <c r="G462" s="6">
        <v>822</v>
      </c>
      <c r="H462" s="6">
        <v>0</v>
      </c>
      <c r="I462" s="6">
        <v>0</v>
      </c>
      <c r="J462" s="6">
        <v>822</v>
      </c>
      <c r="L462" s="6">
        <v>548</v>
      </c>
      <c r="M462" s="6">
        <v>733.93</v>
      </c>
      <c r="N462" s="6" t="s">
        <v>7</v>
      </c>
      <c r="O462" s="6" t="s">
        <v>3286</v>
      </c>
      <c r="P462" s="6">
        <v>1</v>
      </c>
      <c r="Q462" s="6" t="s">
        <v>1314</v>
      </c>
      <c r="R462" s="6">
        <v>550</v>
      </c>
      <c r="T462" s="6" t="s">
        <v>1314</v>
      </c>
      <c r="U462" s="6" t="b">
        <v>1</v>
      </c>
      <c r="V462" s="6" t="b">
        <v>1</v>
      </c>
      <c r="W462" s="6" t="s">
        <v>142</v>
      </c>
      <c r="X462" s="6" t="s">
        <v>20</v>
      </c>
      <c r="Y462" s="6" t="s">
        <v>225</v>
      </c>
      <c r="Z462" s="6" t="s">
        <v>92</v>
      </c>
      <c r="AA462" s="6" t="s">
        <v>3287</v>
      </c>
      <c r="AB462" s="6" t="s">
        <v>3288</v>
      </c>
      <c r="AD462" s="6" t="s">
        <v>20</v>
      </c>
      <c r="AE462" s="6" t="s">
        <v>588</v>
      </c>
      <c r="AF462" s="6" t="s">
        <v>225</v>
      </c>
      <c r="AG462" s="6" t="s">
        <v>92</v>
      </c>
      <c r="AH462" s="6" t="s">
        <v>4</v>
      </c>
      <c r="AI462" s="6" t="s">
        <v>3289</v>
      </c>
      <c r="AJ462" s="6">
        <v>0</v>
      </c>
      <c r="AK462" s="6" t="s">
        <v>36</v>
      </c>
      <c r="AL462" s="8">
        <v>4870000000000</v>
      </c>
      <c r="AM462" s="6" t="s">
        <v>96</v>
      </c>
      <c r="AN462" s="6" t="s">
        <v>97</v>
      </c>
      <c r="AO462" s="6" t="s">
        <v>98</v>
      </c>
      <c r="AP462" s="6">
        <v>0</v>
      </c>
      <c r="AU462" s="6" t="s">
        <v>20</v>
      </c>
      <c r="AV462" s="6" t="s">
        <v>20</v>
      </c>
    </row>
    <row r="463" spans="1:48" x14ac:dyDescent="0.3">
      <c r="A463" s="6" t="s">
        <v>3290</v>
      </c>
      <c r="B463" s="6" t="s">
        <v>34</v>
      </c>
      <c r="D463" s="6" t="s">
        <v>142</v>
      </c>
      <c r="E463" s="6" t="s">
        <v>3291</v>
      </c>
      <c r="F463" s="6" t="s">
        <v>88</v>
      </c>
      <c r="G463" s="6">
        <v>295</v>
      </c>
      <c r="H463" s="6">
        <v>50</v>
      </c>
      <c r="I463" s="6">
        <v>0</v>
      </c>
      <c r="J463" s="6">
        <v>345</v>
      </c>
      <c r="L463" s="6">
        <v>0</v>
      </c>
      <c r="M463" s="6">
        <v>308.04000000000002</v>
      </c>
      <c r="N463" s="6" t="s">
        <v>9</v>
      </c>
      <c r="O463" s="6" t="s">
        <v>3292</v>
      </c>
      <c r="P463" s="6">
        <v>1</v>
      </c>
      <c r="Q463" s="6" t="s">
        <v>14</v>
      </c>
      <c r="R463" s="6">
        <v>295</v>
      </c>
      <c r="T463" s="6" t="s">
        <v>14</v>
      </c>
      <c r="U463" s="6" t="b">
        <v>1</v>
      </c>
      <c r="V463" s="6" t="b">
        <v>1</v>
      </c>
      <c r="W463" s="6" t="s">
        <v>142</v>
      </c>
      <c r="X463" s="6" t="s">
        <v>25</v>
      </c>
      <c r="Y463" s="6" t="s">
        <v>91</v>
      </c>
      <c r="Z463" s="6" t="s">
        <v>92</v>
      </c>
      <c r="AA463" s="6" t="s">
        <v>3293</v>
      </c>
      <c r="AB463" s="6" t="s">
        <v>3294</v>
      </c>
      <c r="AD463" s="6" t="s">
        <v>25</v>
      </c>
      <c r="AE463" s="6" t="s">
        <v>3295</v>
      </c>
      <c r="AF463" s="6" t="s">
        <v>91</v>
      </c>
      <c r="AG463" s="6" t="s">
        <v>92</v>
      </c>
      <c r="AH463" s="6" t="s">
        <v>3</v>
      </c>
      <c r="AJ463" s="6">
        <v>0</v>
      </c>
      <c r="AK463" s="6" t="s">
        <v>36</v>
      </c>
      <c r="AL463" s="8">
        <v>4870000000000</v>
      </c>
      <c r="AM463" s="6" t="s">
        <v>160</v>
      </c>
      <c r="AN463" s="6" t="s">
        <v>97</v>
      </c>
      <c r="AO463" s="6" t="s">
        <v>98</v>
      </c>
      <c r="AP463" s="6">
        <v>0</v>
      </c>
      <c r="AU463" s="6" t="s">
        <v>99</v>
      </c>
      <c r="AV463" s="6" t="s">
        <v>99</v>
      </c>
    </row>
    <row r="464" spans="1:48" x14ac:dyDescent="0.3">
      <c r="A464" s="6" t="s">
        <v>3296</v>
      </c>
      <c r="B464" s="6" t="s">
        <v>33</v>
      </c>
      <c r="C464" s="6" t="s">
        <v>3297</v>
      </c>
      <c r="D464" s="6" t="s">
        <v>142</v>
      </c>
      <c r="E464" s="6" t="s">
        <v>3298</v>
      </c>
      <c r="F464" s="6" t="s">
        <v>88</v>
      </c>
      <c r="G464" s="6">
        <v>699</v>
      </c>
      <c r="H464" s="6">
        <v>0</v>
      </c>
      <c r="I464" s="6">
        <v>0</v>
      </c>
      <c r="J464" s="6">
        <v>699</v>
      </c>
      <c r="L464" s="6">
        <v>466</v>
      </c>
      <c r="M464" s="6">
        <v>624.11</v>
      </c>
      <c r="N464" s="6" t="s">
        <v>7</v>
      </c>
      <c r="O464" s="6" t="s">
        <v>3299</v>
      </c>
      <c r="P464" s="6">
        <v>1</v>
      </c>
      <c r="Q464" s="6" t="s">
        <v>215</v>
      </c>
      <c r="R464" s="6">
        <v>575</v>
      </c>
      <c r="T464" s="8">
        <v>7520000000000</v>
      </c>
      <c r="U464" s="6" t="b">
        <v>1</v>
      </c>
      <c r="V464" s="6" t="b">
        <v>1</v>
      </c>
      <c r="W464" s="6" t="s">
        <v>142</v>
      </c>
      <c r="X464" s="6" t="s">
        <v>16</v>
      </c>
      <c r="Y464" s="6" t="s">
        <v>104</v>
      </c>
      <c r="Z464" s="6" t="s">
        <v>92</v>
      </c>
      <c r="AA464" s="6" t="s">
        <v>3300</v>
      </c>
      <c r="AB464" s="6" t="s">
        <v>3301</v>
      </c>
      <c r="AD464" s="6" t="s">
        <v>16</v>
      </c>
      <c r="AE464" s="6" t="s">
        <v>680</v>
      </c>
      <c r="AF464" s="6" t="s">
        <v>104</v>
      </c>
      <c r="AG464" s="6" t="s">
        <v>92</v>
      </c>
      <c r="AH464" s="6" t="s">
        <v>4</v>
      </c>
      <c r="AI464" s="6" t="s">
        <v>3302</v>
      </c>
      <c r="AJ464" s="6">
        <v>0</v>
      </c>
      <c r="AK464" s="6" t="s">
        <v>36</v>
      </c>
      <c r="AL464" s="8">
        <v>4870000000000</v>
      </c>
      <c r="AM464" s="6" t="s">
        <v>160</v>
      </c>
      <c r="AN464" s="6" t="s">
        <v>97</v>
      </c>
      <c r="AO464" s="6" t="s">
        <v>98</v>
      </c>
      <c r="AP464" s="6">
        <v>0</v>
      </c>
      <c r="AU464" s="6" t="s">
        <v>27</v>
      </c>
      <c r="AV464" s="6" t="s">
        <v>27</v>
      </c>
    </row>
    <row r="465" spans="1:48" x14ac:dyDescent="0.3">
      <c r="A465" s="6" t="s">
        <v>3303</v>
      </c>
      <c r="B465" s="6" t="s">
        <v>34</v>
      </c>
      <c r="D465" s="6" t="s">
        <v>142</v>
      </c>
      <c r="E465" s="6" t="s">
        <v>3304</v>
      </c>
      <c r="F465" s="6" t="s">
        <v>88</v>
      </c>
      <c r="G465" s="6">
        <v>1107</v>
      </c>
      <c r="H465" s="6">
        <v>0</v>
      </c>
      <c r="I465" s="6">
        <v>0</v>
      </c>
      <c r="J465" s="6">
        <v>1107</v>
      </c>
      <c r="L465" s="6">
        <v>738</v>
      </c>
      <c r="M465" s="6">
        <v>988.39</v>
      </c>
      <c r="N465" s="6" t="s">
        <v>7</v>
      </c>
      <c r="O465" s="6" t="s">
        <v>3305</v>
      </c>
      <c r="P465" s="6">
        <v>1</v>
      </c>
      <c r="Q465" s="6" t="s">
        <v>145</v>
      </c>
      <c r="R465" s="6">
        <v>210</v>
      </c>
      <c r="T465" s="6" t="s">
        <v>146</v>
      </c>
      <c r="U465" s="6" t="b">
        <v>1</v>
      </c>
      <c r="V465" s="6" t="b">
        <v>1</v>
      </c>
      <c r="W465" s="6" t="s">
        <v>142</v>
      </c>
      <c r="X465" s="6" t="s">
        <v>17</v>
      </c>
      <c r="Y465" s="6" t="s">
        <v>225</v>
      </c>
      <c r="Z465" s="6" t="s">
        <v>92</v>
      </c>
      <c r="AA465" s="6" t="s">
        <v>626</v>
      </c>
      <c r="AB465" s="6" t="s">
        <v>3306</v>
      </c>
      <c r="AD465" s="6" t="s">
        <v>17</v>
      </c>
      <c r="AE465" s="6" t="s">
        <v>420</v>
      </c>
      <c r="AF465" s="6" t="s">
        <v>225</v>
      </c>
      <c r="AG465" s="6" t="s">
        <v>92</v>
      </c>
      <c r="AH465" s="6" t="s">
        <v>3</v>
      </c>
      <c r="AJ465" s="6">
        <v>0</v>
      </c>
      <c r="AK465" s="6" t="s">
        <v>37</v>
      </c>
      <c r="AL465" s="8">
        <v>4870000000000</v>
      </c>
      <c r="AM465" s="6" t="s">
        <v>96</v>
      </c>
      <c r="AN465" s="6" t="s">
        <v>97</v>
      </c>
      <c r="AO465" s="6" t="s">
        <v>98</v>
      </c>
      <c r="AP465" s="6">
        <v>0</v>
      </c>
      <c r="AU465" s="6" t="s">
        <v>20</v>
      </c>
      <c r="AV465" s="6" t="s">
        <v>20</v>
      </c>
    </row>
    <row r="466" spans="1:48" x14ac:dyDescent="0.3">
      <c r="A466" s="6" t="s">
        <v>3307</v>
      </c>
      <c r="B466" s="6" t="s">
        <v>34</v>
      </c>
      <c r="D466" s="6" t="s">
        <v>142</v>
      </c>
      <c r="E466" s="6" t="s">
        <v>3308</v>
      </c>
      <c r="F466" s="6" t="s">
        <v>88</v>
      </c>
      <c r="G466" s="6">
        <v>1107</v>
      </c>
      <c r="H466" s="6">
        <v>0</v>
      </c>
      <c r="I466" s="6">
        <v>0</v>
      </c>
      <c r="J466" s="6">
        <v>1107</v>
      </c>
      <c r="L466" s="6">
        <v>738</v>
      </c>
      <c r="M466" s="6">
        <v>988.39</v>
      </c>
      <c r="N466" s="6" t="s">
        <v>7</v>
      </c>
      <c r="O466" s="6" t="s">
        <v>3309</v>
      </c>
      <c r="P466" s="6">
        <v>1</v>
      </c>
      <c r="Q466" s="6" t="s">
        <v>12</v>
      </c>
      <c r="R466" s="6">
        <v>295</v>
      </c>
      <c r="T466" s="6" t="s">
        <v>12</v>
      </c>
      <c r="U466" s="6" t="b">
        <v>1</v>
      </c>
      <c r="V466" s="6" t="b">
        <v>1</v>
      </c>
      <c r="W466" s="6" t="s">
        <v>142</v>
      </c>
      <c r="X466" s="6" t="s">
        <v>16</v>
      </c>
      <c r="Y466" s="6" t="s">
        <v>104</v>
      </c>
      <c r="Z466" s="6" t="s">
        <v>92</v>
      </c>
      <c r="AA466" s="6" t="s">
        <v>3310</v>
      </c>
      <c r="AB466" s="6" t="s">
        <v>3311</v>
      </c>
      <c r="AD466" s="6" t="s">
        <v>16</v>
      </c>
      <c r="AE466" s="6" t="s">
        <v>3312</v>
      </c>
      <c r="AF466" s="6" t="s">
        <v>104</v>
      </c>
      <c r="AG466" s="6" t="s">
        <v>92</v>
      </c>
      <c r="AH466" s="6" t="s">
        <v>3</v>
      </c>
      <c r="AJ466" s="6">
        <v>0</v>
      </c>
      <c r="AK466" s="6" t="s">
        <v>36</v>
      </c>
      <c r="AL466" s="8">
        <v>4870000000000</v>
      </c>
      <c r="AM466" s="6" t="s">
        <v>160</v>
      </c>
      <c r="AN466" s="6" t="s">
        <v>97</v>
      </c>
      <c r="AO466" s="6" t="s">
        <v>98</v>
      </c>
      <c r="AP466" s="6">
        <v>0</v>
      </c>
      <c r="AR466" s="8">
        <v>920000000000</v>
      </c>
      <c r="AU466" s="6" t="s">
        <v>27</v>
      </c>
      <c r="AV466" s="6" t="s">
        <v>27</v>
      </c>
    </row>
    <row r="467" spans="1:48" x14ac:dyDescent="0.3">
      <c r="A467" s="6" t="s">
        <v>3313</v>
      </c>
      <c r="B467" s="6" t="s">
        <v>34</v>
      </c>
      <c r="D467" s="6" t="s">
        <v>87</v>
      </c>
      <c r="F467" s="6" t="s">
        <v>88</v>
      </c>
      <c r="G467" s="6">
        <v>590</v>
      </c>
      <c r="H467" s="6">
        <v>0</v>
      </c>
      <c r="I467" s="6">
        <v>0</v>
      </c>
      <c r="J467" s="6">
        <v>590</v>
      </c>
      <c r="L467" s="6">
        <v>0</v>
      </c>
      <c r="M467" s="6">
        <v>526.79</v>
      </c>
      <c r="N467" s="6" t="s">
        <v>7</v>
      </c>
      <c r="O467" s="6" t="s">
        <v>3314</v>
      </c>
      <c r="P467" s="6">
        <v>1</v>
      </c>
      <c r="Q467" s="6" t="s">
        <v>11</v>
      </c>
      <c r="R467" s="6">
        <v>590</v>
      </c>
      <c r="T467" s="6" t="s">
        <v>11</v>
      </c>
      <c r="U467" s="6" t="b">
        <v>1</v>
      </c>
      <c r="V467" s="6" t="b">
        <v>1</v>
      </c>
      <c r="W467" s="6" t="s">
        <v>34</v>
      </c>
      <c r="X467" s="6" t="s">
        <v>3315</v>
      </c>
      <c r="Y467" s="6" t="s">
        <v>1141</v>
      </c>
      <c r="Z467" s="6" t="s">
        <v>92</v>
      </c>
      <c r="AA467" s="6" t="s">
        <v>3316</v>
      </c>
      <c r="AB467" s="6" t="s">
        <v>3317</v>
      </c>
      <c r="AC467" s="6" t="s">
        <v>3318</v>
      </c>
      <c r="AD467" s="6" t="s">
        <v>3315</v>
      </c>
      <c r="AE467" s="6" t="s">
        <v>3319</v>
      </c>
      <c r="AF467" s="6" t="s">
        <v>1141</v>
      </c>
      <c r="AG467" s="6" t="s">
        <v>92</v>
      </c>
      <c r="AH467" s="6" t="s">
        <v>3</v>
      </c>
      <c r="AJ467" s="6">
        <v>0</v>
      </c>
      <c r="AK467" s="6" t="s">
        <v>36</v>
      </c>
      <c r="AL467" s="8">
        <v>4870000000000</v>
      </c>
      <c r="AM467" s="6" t="s">
        <v>96</v>
      </c>
      <c r="AN467" s="6" t="s">
        <v>97</v>
      </c>
      <c r="AO467" s="6" t="s">
        <v>98</v>
      </c>
      <c r="AP467" s="6">
        <v>0</v>
      </c>
      <c r="AU467" s="6" t="s">
        <v>1145</v>
      </c>
      <c r="AV467" s="6" t="s">
        <v>1145</v>
      </c>
    </row>
    <row r="468" spans="1:48" x14ac:dyDescent="0.3">
      <c r="A468" s="6" t="s">
        <v>3320</v>
      </c>
      <c r="B468" s="6" t="s">
        <v>33</v>
      </c>
      <c r="C468" s="6" t="s">
        <v>3321</v>
      </c>
      <c r="D468" s="6" t="s">
        <v>142</v>
      </c>
      <c r="E468" s="6" t="s">
        <v>3322</v>
      </c>
      <c r="F468" s="6" t="s">
        <v>88</v>
      </c>
      <c r="G468" s="6">
        <v>684</v>
      </c>
      <c r="H468" s="6">
        <v>0</v>
      </c>
      <c r="I468" s="6">
        <v>0</v>
      </c>
      <c r="J468" s="6">
        <v>684</v>
      </c>
      <c r="L468" s="6">
        <v>456</v>
      </c>
      <c r="M468" s="6">
        <v>610.71</v>
      </c>
      <c r="N468" s="6" t="s">
        <v>7</v>
      </c>
      <c r="O468" s="6" t="s">
        <v>3321</v>
      </c>
      <c r="P468" s="6">
        <v>1</v>
      </c>
      <c r="Q468" s="6" t="s">
        <v>263</v>
      </c>
      <c r="R468" s="6">
        <v>1140</v>
      </c>
      <c r="T468" s="6" t="s">
        <v>263</v>
      </c>
      <c r="U468" s="6" t="b">
        <v>1</v>
      </c>
      <c r="V468" s="6" t="b">
        <v>1</v>
      </c>
      <c r="W468" s="6" t="s">
        <v>142</v>
      </c>
      <c r="X468" s="6" t="s">
        <v>3323</v>
      </c>
      <c r="Y468" s="6" t="s">
        <v>323</v>
      </c>
      <c r="Z468" s="6" t="s">
        <v>92</v>
      </c>
      <c r="AA468" s="6" t="s">
        <v>3324</v>
      </c>
      <c r="AB468" s="6">
        <v>59</v>
      </c>
      <c r="AD468" s="6" t="s">
        <v>3323</v>
      </c>
      <c r="AE468" s="6" t="s">
        <v>3325</v>
      </c>
      <c r="AF468" s="6" t="s">
        <v>323</v>
      </c>
      <c r="AG468" s="6" t="s">
        <v>92</v>
      </c>
      <c r="AH468" s="6" t="s">
        <v>4</v>
      </c>
      <c r="AI468" s="6" t="s">
        <v>3326</v>
      </c>
      <c r="AJ468" s="6">
        <v>0</v>
      </c>
      <c r="AK468" s="6" t="s">
        <v>36</v>
      </c>
      <c r="AL468" s="8">
        <v>4870000000000</v>
      </c>
      <c r="AM468" s="6" t="s">
        <v>160</v>
      </c>
      <c r="AN468" s="6" t="s">
        <v>97</v>
      </c>
      <c r="AO468" s="6" t="s">
        <v>98</v>
      </c>
      <c r="AP468" s="6">
        <v>0</v>
      </c>
      <c r="AU468" s="6" t="s">
        <v>327</v>
      </c>
      <c r="AV468" s="6" t="s">
        <v>327</v>
      </c>
    </row>
    <row r="469" spans="1:48" x14ac:dyDescent="0.3">
      <c r="A469" s="6" t="s">
        <v>3327</v>
      </c>
      <c r="B469" s="6" t="s">
        <v>33</v>
      </c>
      <c r="C469" s="6" t="s">
        <v>3328</v>
      </c>
      <c r="D469" s="6" t="s">
        <v>142</v>
      </c>
      <c r="E469" s="6" t="s">
        <v>3329</v>
      </c>
      <c r="F469" s="6" t="s">
        <v>88</v>
      </c>
      <c r="G469" s="6">
        <v>501.5</v>
      </c>
      <c r="H469" s="6">
        <v>0</v>
      </c>
      <c r="I469" s="6">
        <v>0</v>
      </c>
      <c r="J469" s="6">
        <v>501.5</v>
      </c>
      <c r="K469" s="6" t="s">
        <v>571</v>
      </c>
      <c r="L469" s="6">
        <v>88.5</v>
      </c>
      <c r="M469" s="6">
        <v>447.77</v>
      </c>
      <c r="N469" s="6" t="s">
        <v>7</v>
      </c>
      <c r="O469" s="6" t="s">
        <v>3330</v>
      </c>
      <c r="P469" s="6">
        <v>1</v>
      </c>
      <c r="Q469" s="6" t="s">
        <v>11</v>
      </c>
      <c r="R469" s="6">
        <v>590</v>
      </c>
      <c r="T469" s="6" t="s">
        <v>11</v>
      </c>
      <c r="U469" s="6" t="b">
        <v>1</v>
      </c>
      <c r="V469" s="6" t="b">
        <v>1</v>
      </c>
      <c r="W469" s="6" t="s">
        <v>142</v>
      </c>
      <c r="X469" s="6" t="s">
        <v>18</v>
      </c>
      <c r="Y469" s="6" t="s">
        <v>198</v>
      </c>
      <c r="Z469" s="6" t="s">
        <v>92</v>
      </c>
      <c r="AA469" s="6" t="s">
        <v>3331</v>
      </c>
      <c r="AB469" s="6" t="s">
        <v>3332</v>
      </c>
      <c r="AD469" s="6" t="s">
        <v>18</v>
      </c>
      <c r="AE469" s="6" t="s">
        <v>1533</v>
      </c>
      <c r="AF469" s="6" t="s">
        <v>198</v>
      </c>
      <c r="AG469" s="6" t="s">
        <v>92</v>
      </c>
      <c r="AH469" s="6" t="s">
        <v>4</v>
      </c>
      <c r="AI469" s="6" t="s">
        <v>3333</v>
      </c>
      <c r="AJ469" s="6">
        <v>0</v>
      </c>
      <c r="AK469" s="6" t="s">
        <v>36</v>
      </c>
      <c r="AL469" s="8">
        <v>4870000000000</v>
      </c>
      <c r="AM469" s="6" t="s">
        <v>160</v>
      </c>
      <c r="AN469" s="6" t="s">
        <v>97</v>
      </c>
      <c r="AO469" s="6" t="s">
        <v>98</v>
      </c>
      <c r="AP469" s="6">
        <v>0</v>
      </c>
      <c r="AU469" s="6" t="s">
        <v>28</v>
      </c>
      <c r="AV469" s="6" t="s">
        <v>28</v>
      </c>
    </row>
    <row r="470" spans="1:48" x14ac:dyDescent="0.3">
      <c r="A470" s="6" t="s">
        <v>3334</v>
      </c>
      <c r="B470" s="6" t="s">
        <v>34</v>
      </c>
      <c r="D470" s="6" t="s">
        <v>142</v>
      </c>
      <c r="E470" s="6" t="s">
        <v>3335</v>
      </c>
      <c r="F470" s="6" t="s">
        <v>88</v>
      </c>
      <c r="G470" s="6">
        <v>1159.8</v>
      </c>
      <c r="H470" s="6">
        <v>0</v>
      </c>
      <c r="I470" s="6">
        <v>0</v>
      </c>
      <c r="J470" s="6">
        <v>1159.8</v>
      </c>
      <c r="L470" s="6">
        <v>773.2</v>
      </c>
      <c r="M470" s="6">
        <v>1035.54</v>
      </c>
      <c r="N470" s="6" t="s">
        <v>7</v>
      </c>
      <c r="O470" s="6" t="s">
        <v>3336</v>
      </c>
      <c r="P470" s="6">
        <v>1</v>
      </c>
      <c r="Q470" s="6" t="s">
        <v>103</v>
      </c>
      <c r="R470" s="6">
        <v>250</v>
      </c>
      <c r="T470" s="8">
        <v>6620000000000</v>
      </c>
      <c r="U470" s="6" t="b">
        <v>1</v>
      </c>
      <c r="V470" s="6" t="b">
        <v>1</v>
      </c>
      <c r="W470" s="6" t="s">
        <v>142</v>
      </c>
      <c r="X470" s="6" t="s">
        <v>922</v>
      </c>
      <c r="Y470" s="6" t="s">
        <v>104</v>
      </c>
      <c r="Z470" s="6" t="s">
        <v>92</v>
      </c>
      <c r="AA470" s="6" t="s">
        <v>3337</v>
      </c>
      <c r="AB470" s="6" t="s">
        <v>3338</v>
      </c>
      <c r="AD470" s="6" t="s">
        <v>922</v>
      </c>
      <c r="AE470" s="6" t="s">
        <v>925</v>
      </c>
      <c r="AF470" s="6" t="s">
        <v>104</v>
      </c>
      <c r="AG470" s="6" t="s">
        <v>92</v>
      </c>
      <c r="AH470" s="6" t="s">
        <v>3</v>
      </c>
      <c r="AJ470" s="6">
        <v>0</v>
      </c>
      <c r="AK470" s="6" t="s">
        <v>36</v>
      </c>
      <c r="AL470" s="8">
        <v>4870000000000</v>
      </c>
      <c r="AM470" s="6" t="s">
        <v>160</v>
      </c>
      <c r="AN470" s="6" t="s">
        <v>97</v>
      </c>
      <c r="AO470" s="6" t="s">
        <v>98</v>
      </c>
      <c r="AP470" s="6">
        <v>0</v>
      </c>
      <c r="AU470" s="6" t="s">
        <v>27</v>
      </c>
      <c r="AV470" s="6" t="s">
        <v>27</v>
      </c>
    </row>
    <row r="471" spans="1:48" x14ac:dyDescent="0.3">
      <c r="A471" s="6" t="s">
        <v>3339</v>
      </c>
      <c r="B471" s="6" t="s">
        <v>33</v>
      </c>
      <c r="C471" s="6" t="s">
        <v>3340</v>
      </c>
      <c r="D471" s="6" t="s">
        <v>87</v>
      </c>
      <c r="F471" s="6" t="s">
        <v>88</v>
      </c>
      <c r="G471" s="6">
        <v>720</v>
      </c>
      <c r="H471" s="6">
        <v>0</v>
      </c>
      <c r="I471" s="6">
        <v>0</v>
      </c>
      <c r="J471" s="6">
        <v>720</v>
      </c>
      <c r="L471" s="6">
        <v>480</v>
      </c>
      <c r="M471" s="6">
        <v>642.86</v>
      </c>
      <c r="N471" s="6" t="s">
        <v>7</v>
      </c>
      <c r="O471" s="6" t="s">
        <v>3340</v>
      </c>
      <c r="P471" s="6">
        <v>1</v>
      </c>
      <c r="Q471" s="6" t="s">
        <v>298</v>
      </c>
      <c r="R471" s="6">
        <v>240</v>
      </c>
      <c r="T471" s="6" t="s">
        <v>299</v>
      </c>
      <c r="U471" s="6" t="b">
        <v>1</v>
      </c>
      <c r="V471" s="6" t="b">
        <v>1</v>
      </c>
      <c r="W471" s="6" t="s">
        <v>34</v>
      </c>
      <c r="X471" s="6" t="s">
        <v>3341</v>
      </c>
      <c r="Y471" s="6" t="s">
        <v>126</v>
      </c>
      <c r="Z471" s="6" t="s">
        <v>92</v>
      </c>
      <c r="AA471" s="6" t="s">
        <v>3342</v>
      </c>
      <c r="AB471" s="6" t="s">
        <v>3343</v>
      </c>
      <c r="AD471" s="6" t="s">
        <v>3341</v>
      </c>
      <c r="AE471" s="6" t="s">
        <v>3344</v>
      </c>
      <c r="AF471" s="6" t="s">
        <v>126</v>
      </c>
      <c r="AG471" s="6" t="s">
        <v>92</v>
      </c>
      <c r="AH471" s="6" t="s">
        <v>4</v>
      </c>
      <c r="AI471" s="6" t="s">
        <v>3345</v>
      </c>
      <c r="AJ471" s="6">
        <v>0</v>
      </c>
      <c r="AK471" s="6" t="s">
        <v>37</v>
      </c>
      <c r="AL471" s="8">
        <v>4870000000000</v>
      </c>
      <c r="AM471" s="6" t="s">
        <v>837</v>
      </c>
      <c r="AN471" s="6" t="s">
        <v>838</v>
      </c>
      <c r="AO471" s="6" t="s">
        <v>98</v>
      </c>
      <c r="AP471" s="6">
        <v>0</v>
      </c>
      <c r="AU471" s="6" t="s">
        <v>29</v>
      </c>
      <c r="AV471" s="6" t="s">
        <v>29</v>
      </c>
    </row>
    <row r="472" spans="1:48" x14ac:dyDescent="0.3">
      <c r="A472" s="6" t="s">
        <v>3346</v>
      </c>
      <c r="B472" s="6" t="s">
        <v>34</v>
      </c>
      <c r="D472" s="6" t="s">
        <v>142</v>
      </c>
      <c r="E472" s="6" t="s">
        <v>3347</v>
      </c>
      <c r="F472" s="6" t="s">
        <v>88</v>
      </c>
      <c r="G472" s="6">
        <v>666</v>
      </c>
      <c r="H472" s="6">
        <v>0</v>
      </c>
      <c r="I472" s="6">
        <v>0</v>
      </c>
      <c r="J472" s="6">
        <v>666</v>
      </c>
      <c r="L472" s="6">
        <v>444</v>
      </c>
      <c r="M472" s="6">
        <v>594.64</v>
      </c>
      <c r="N472" s="6" t="s">
        <v>7</v>
      </c>
      <c r="O472" s="6" t="s">
        <v>3348</v>
      </c>
      <c r="P472" s="6">
        <v>1</v>
      </c>
      <c r="Q472" s="6" t="s">
        <v>417</v>
      </c>
      <c r="R472" s="6">
        <v>240</v>
      </c>
      <c r="T472" s="6" t="s">
        <v>13</v>
      </c>
      <c r="U472" s="6" t="b">
        <v>1</v>
      </c>
      <c r="V472" s="6" t="b">
        <v>1</v>
      </c>
      <c r="W472" s="6" t="s">
        <v>142</v>
      </c>
      <c r="X472" s="6" t="s">
        <v>3020</v>
      </c>
      <c r="Y472" s="6" t="s">
        <v>1196</v>
      </c>
      <c r="Z472" s="6" t="s">
        <v>92</v>
      </c>
      <c r="AA472" s="6" t="s">
        <v>3349</v>
      </c>
      <c r="AB472" s="6" t="s">
        <v>3350</v>
      </c>
      <c r="AD472" s="6" t="s">
        <v>3020</v>
      </c>
      <c r="AE472" s="6" t="s">
        <v>3023</v>
      </c>
      <c r="AF472" s="6" t="s">
        <v>1196</v>
      </c>
      <c r="AG472" s="6" t="s">
        <v>92</v>
      </c>
      <c r="AH472" s="6" t="s">
        <v>3</v>
      </c>
      <c r="AJ472" s="6">
        <v>0</v>
      </c>
      <c r="AK472" s="6" t="s">
        <v>36</v>
      </c>
      <c r="AL472" s="8">
        <v>4870000000000</v>
      </c>
      <c r="AM472" s="6" t="s">
        <v>160</v>
      </c>
      <c r="AN472" s="6" t="s">
        <v>97</v>
      </c>
      <c r="AO472" s="6" t="s">
        <v>98</v>
      </c>
      <c r="AP472" s="6">
        <v>0</v>
      </c>
      <c r="AU472" s="6" t="s">
        <v>1201</v>
      </c>
      <c r="AV472" s="6" t="s">
        <v>1201</v>
      </c>
    </row>
    <row r="473" spans="1:48" x14ac:dyDescent="0.3">
      <c r="A473" s="6" t="s">
        <v>3351</v>
      </c>
      <c r="B473" s="6" t="s">
        <v>34</v>
      </c>
      <c r="D473" s="6" t="s">
        <v>142</v>
      </c>
      <c r="E473" s="6" t="s">
        <v>3352</v>
      </c>
      <c r="F473" s="6" t="s">
        <v>88</v>
      </c>
      <c r="G473" s="6">
        <v>708</v>
      </c>
      <c r="H473" s="6">
        <v>0</v>
      </c>
      <c r="I473" s="6">
        <v>0</v>
      </c>
      <c r="J473" s="6">
        <v>708</v>
      </c>
      <c r="L473" s="6">
        <v>472</v>
      </c>
      <c r="M473" s="6">
        <v>632.14</v>
      </c>
      <c r="N473" s="6" t="s">
        <v>7</v>
      </c>
      <c r="O473" s="6" t="s">
        <v>3353</v>
      </c>
      <c r="P473" s="6">
        <v>2</v>
      </c>
      <c r="Q473" s="6" t="s">
        <v>11</v>
      </c>
      <c r="R473" s="6">
        <v>590</v>
      </c>
      <c r="T473" s="6" t="s">
        <v>11</v>
      </c>
      <c r="U473" s="6" t="b">
        <v>1</v>
      </c>
      <c r="V473" s="6" t="b">
        <v>1</v>
      </c>
      <c r="W473" s="6" t="s">
        <v>142</v>
      </c>
      <c r="X473" s="6" t="s">
        <v>1180</v>
      </c>
      <c r="Y473" s="6" t="s">
        <v>183</v>
      </c>
      <c r="Z473" s="6" t="s">
        <v>92</v>
      </c>
      <c r="AA473" s="6" t="s">
        <v>3354</v>
      </c>
      <c r="AB473" s="6">
        <v>59</v>
      </c>
      <c r="AD473" s="6" t="s">
        <v>1180</v>
      </c>
      <c r="AE473" s="6" t="s">
        <v>3355</v>
      </c>
      <c r="AF473" s="6" t="s">
        <v>183</v>
      </c>
      <c r="AG473" s="6" t="s">
        <v>92</v>
      </c>
      <c r="AH473" s="6" t="s">
        <v>3</v>
      </c>
      <c r="AJ473" s="6">
        <v>0</v>
      </c>
      <c r="AK473" s="6" t="s">
        <v>36</v>
      </c>
      <c r="AL473" s="8">
        <v>4870000000000</v>
      </c>
      <c r="AM473" s="6" t="s">
        <v>160</v>
      </c>
      <c r="AN473" s="6" t="s">
        <v>97</v>
      </c>
      <c r="AO473" s="6" t="s">
        <v>98</v>
      </c>
      <c r="AP473" s="6">
        <v>0</v>
      </c>
      <c r="AU473" s="6" t="s">
        <v>187</v>
      </c>
      <c r="AV473" s="6" t="s">
        <v>187</v>
      </c>
    </row>
    <row r="474" spans="1:48" x14ac:dyDescent="0.3">
      <c r="A474" s="6" t="s">
        <v>3356</v>
      </c>
      <c r="B474" s="6" t="s">
        <v>34</v>
      </c>
      <c r="D474" s="6" t="s">
        <v>142</v>
      </c>
      <c r="E474" s="6" t="s">
        <v>3357</v>
      </c>
      <c r="F474" s="6" t="s">
        <v>88</v>
      </c>
      <c r="G474" s="6">
        <v>1155</v>
      </c>
      <c r="H474" s="6">
        <v>0</v>
      </c>
      <c r="I474" s="6">
        <v>0</v>
      </c>
      <c r="J474" s="6">
        <v>1155</v>
      </c>
      <c r="L474" s="6">
        <v>770</v>
      </c>
      <c r="M474" s="6">
        <v>1031.25</v>
      </c>
      <c r="N474" s="6" t="s">
        <v>7</v>
      </c>
      <c r="O474" s="6" t="s">
        <v>3358</v>
      </c>
      <c r="P474" s="6">
        <v>1</v>
      </c>
      <c r="Q474" s="6" t="s">
        <v>145</v>
      </c>
      <c r="R474" s="6">
        <v>210</v>
      </c>
      <c r="T474" s="6" t="s">
        <v>146</v>
      </c>
      <c r="U474" s="6" t="b">
        <v>1</v>
      </c>
      <c r="V474" s="6" t="b">
        <v>1</v>
      </c>
      <c r="W474" s="6" t="s">
        <v>142</v>
      </c>
      <c r="X474" s="6" t="s">
        <v>732</v>
      </c>
      <c r="Y474" s="6" t="s">
        <v>727</v>
      </c>
      <c r="Z474" s="6" t="s">
        <v>92</v>
      </c>
      <c r="AA474" s="6" t="s">
        <v>3359</v>
      </c>
      <c r="AB474" s="6" t="s">
        <v>3360</v>
      </c>
      <c r="AD474" s="6" t="s">
        <v>732</v>
      </c>
      <c r="AE474" s="6" t="s">
        <v>3361</v>
      </c>
      <c r="AF474" s="6" t="s">
        <v>727</v>
      </c>
      <c r="AG474" s="6" t="s">
        <v>92</v>
      </c>
      <c r="AH474" s="6" t="s">
        <v>3</v>
      </c>
      <c r="AJ474" s="6">
        <v>0</v>
      </c>
      <c r="AK474" s="6" t="s">
        <v>37</v>
      </c>
      <c r="AL474" s="8">
        <v>4870000000000</v>
      </c>
      <c r="AM474" s="6" t="s">
        <v>160</v>
      </c>
      <c r="AN474" s="6" t="s">
        <v>97</v>
      </c>
      <c r="AO474" s="6" t="s">
        <v>98</v>
      </c>
      <c r="AP474" s="6">
        <v>0</v>
      </c>
      <c r="AR474" s="8">
        <v>920000000000</v>
      </c>
      <c r="AU474" s="6" t="s">
        <v>732</v>
      </c>
      <c r="AV474" s="6" t="s">
        <v>732</v>
      </c>
    </row>
    <row r="475" spans="1:48" x14ac:dyDescent="0.3">
      <c r="A475" s="6" t="s">
        <v>3362</v>
      </c>
      <c r="B475" s="6" t="s">
        <v>34</v>
      </c>
      <c r="D475" s="6" t="s">
        <v>142</v>
      </c>
      <c r="E475" s="6" t="s">
        <v>3363</v>
      </c>
      <c r="F475" s="6" t="s">
        <v>88</v>
      </c>
      <c r="G475" s="6">
        <v>1047</v>
      </c>
      <c r="H475" s="6">
        <v>0</v>
      </c>
      <c r="I475" s="6">
        <v>0</v>
      </c>
      <c r="J475" s="6">
        <v>1047</v>
      </c>
      <c r="L475" s="6">
        <v>698</v>
      </c>
      <c r="M475" s="6">
        <v>934.82</v>
      </c>
      <c r="N475" s="6" t="s">
        <v>7</v>
      </c>
      <c r="O475" s="6" t="s">
        <v>3364</v>
      </c>
      <c r="P475" s="6">
        <v>1</v>
      </c>
      <c r="Q475" s="6" t="s">
        <v>879</v>
      </c>
      <c r="R475" s="6">
        <v>1745</v>
      </c>
      <c r="T475" s="8">
        <v>7530000000000</v>
      </c>
      <c r="U475" s="6" t="b">
        <v>1</v>
      </c>
      <c r="V475" s="6" t="b">
        <v>1</v>
      </c>
      <c r="W475" s="6" t="s">
        <v>142</v>
      </c>
      <c r="X475" s="6" t="s">
        <v>21</v>
      </c>
      <c r="Y475" s="6" t="s">
        <v>104</v>
      </c>
      <c r="Z475" s="6" t="s">
        <v>92</v>
      </c>
      <c r="AA475" s="6" t="s">
        <v>3365</v>
      </c>
      <c r="AB475" s="6" t="s">
        <v>3366</v>
      </c>
      <c r="AD475" s="6" t="s">
        <v>21</v>
      </c>
      <c r="AE475" s="6" t="s">
        <v>3367</v>
      </c>
      <c r="AF475" s="6" t="s">
        <v>104</v>
      </c>
      <c r="AG475" s="6" t="s">
        <v>92</v>
      </c>
      <c r="AH475" s="6" t="s">
        <v>3</v>
      </c>
      <c r="AJ475" s="6">
        <v>0</v>
      </c>
      <c r="AK475" s="6" t="s">
        <v>36</v>
      </c>
      <c r="AL475" s="8">
        <v>4870000000000</v>
      </c>
      <c r="AM475" s="6" t="s">
        <v>160</v>
      </c>
      <c r="AN475" s="6" t="s">
        <v>97</v>
      </c>
      <c r="AO475" s="6" t="s">
        <v>98</v>
      </c>
      <c r="AP475" s="6">
        <v>0</v>
      </c>
      <c r="AU475" s="6" t="s">
        <v>27</v>
      </c>
      <c r="AV475" s="6" t="s">
        <v>27</v>
      </c>
    </row>
    <row r="476" spans="1:48" x14ac:dyDescent="0.3">
      <c r="A476" s="6" t="s">
        <v>3368</v>
      </c>
      <c r="B476" s="6" t="s">
        <v>33</v>
      </c>
      <c r="C476" s="6" t="s">
        <v>3369</v>
      </c>
      <c r="D476" s="6" t="s">
        <v>142</v>
      </c>
      <c r="E476" s="6" t="s">
        <v>3370</v>
      </c>
      <c r="F476" s="6" t="s">
        <v>88</v>
      </c>
      <c r="G476" s="6">
        <v>1486.8</v>
      </c>
      <c r="H476" s="6">
        <v>0</v>
      </c>
      <c r="I476" s="6">
        <v>0</v>
      </c>
      <c r="J476" s="6">
        <v>1486.8</v>
      </c>
      <c r="L476" s="6">
        <v>991.2</v>
      </c>
      <c r="M476" s="6">
        <v>1327.5</v>
      </c>
      <c r="N476" s="6" t="s">
        <v>7</v>
      </c>
      <c r="O476" s="6" t="s">
        <v>3371</v>
      </c>
      <c r="P476" s="6">
        <v>1</v>
      </c>
      <c r="Q476" s="6" t="s">
        <v>330</v>
      </c>
      <c r="R476" s="6">
        <v>165</v>
      </c>
      <c r="T476" s="6" t="s">
        <v>331</v>
      </c>
      <c r="U476" s="6" t="b">
        <v>1</v>
      </c>
      <c r="V476" s="6" t="b">
        <v>1</v>
      </c>
      <c r="W476" s="6" t="s">
        <v>142</v>
      </c>
      <c r="X476" s="6" t="s">
        <v>17</v>
      </c>
      <c r="Y476" s="6" t="s">
        <v>225</v>
      </c>
      <c r="Z476" s="6" t="s">
        <v>92</v>
      </c>
      <c r="AA476" s="6" t="s">
        <v>3372</v>
      </c>
      <c r="AB476" s="6" t="s">
        <v>3373</v>
      </c>
      <c r="AD476" s="6" t="s">
        <v>17</v>
      </c>
      <c r="AE476" s="6" t="s">
        <v>635</v>
      </c>
      <c r="AF476" s="6" t="s">
        <v>225</v>
      </c>
      <c r="AG476" s="6" t="s">
        <v>92</v>
      </c>
      <c r="AH476" s="6" t="s">
        <v>4</v>
      </c>
      <c r="AI476" s="6" t="s">
        <v>3374</v>
      </c>
      <c r="AJ476" s="6">
        <v>0</v>
      </c>
      <c r="AK476" s="6" t="s">
        <v>37</v>
      </c>
      <c r="AL476" s="8">
        <v>4870000000000</v>
      </c>
      <c r="AM476" s="6" t="s">
        <v>96</v>
      </c>
      <c r="AN476" s="6" t="s">
        <v>97</v>
      </c>
      <c r="AO476" s="6" t="s">
        <v>98</v>
      </c>
      <c r="AP476" s="6">
        <v>0</v>
      </c>
      <c r="AU476" s="6" t="s">
        <v>20</v>
      </c>
      <c r="AV476" s="6" t="s">
        <v>20</v>
      </c>
    </row>
    <row r="477" spans="1:48" x14ac:dyDescent="0.3">
      <c r="A477" s="6" t="s">
        <v>3375</v>
      </c>
      <c r="B477" s="6" t="s">
        <v>34</v>
      </c>
      <c r="D477" s="6" t="s">
        <v>142</v>
      </c>
      <c r="E477" s="6" t="s">
        <v>3376</v>
      </c>
      <c r="F477" s="6" t="s">
        <v>88</v>
      </c>
      <c r="G477" s="6">
        <v>295</v>
      </c>
      <c r="H477" s="6">
        <v>50</v>
      </c>
      <c r="I477" s="6">
        <v>0</v>
      </c>
      <c r="J477" s="6">
        <v>345</v>
      </c>
      <c r="L477" s="6">
        <v>0</v>
      </c>
      <c r="M477" s="6">
        <v>308.04000000000002</v>
      </c>
      <c r="N477" s="6" t="s">
        <v>9</v>
      </c>
      <c r="O477" s="6" t="s">
        <v>3377</v>
      </c>
      <c r="P477" s="6">
        <v>1</v>
      </c>
      <c r="Q477" s="6" t="s">
        <v>14</v>
      </c>
      <c r="R477" s="6">
        <v>295</v>
      </c>
      <c r="T477" s="6" t="s">
        <v>14</v>
      </c>
      <c r="U477" s="6" t="b">
        <v>1</v>
      </c>
      <c r="V477" s="6" t="b">
        <v>1</v>
      </c>
      <c r="W477" s="6" t="s">
        <v>142</v>
      </c>
      <c r="X477" s="6" t="s">
        <v>3378</v>
      </c>
      <c r="Y477" s="6" t="s">
        <v>183</v>
      </c>
      <c r="Z477" s="6" t="s">
        <v>92</v>
      </c>
      <c r="AA477" s="6" t="s">
        <v>3379</v>
      </c>
      <c r="AB477" s="6" t="s">
        <v>3380</v>
      </c>
      <c r="AD477" s="6" t="s">
        <v>3378</v>
      </c>
      <c r="AE477" s="6" t="s">
        <v>3381</v>
      </c>
      <c r="AF477" s="6" t="s">
        <v>183</v>
      </c>
      <c r="AG477" s="6" t="s">
        <v>92</v>
      </c>
      <c r="AH477" s="6" t="s">
        <v>3</v>
      </c>
      <c r="AJ477" s="6">
        <v>0</v>
      </c>
      <c r="AK477" s="6" t="s">
        <v>36</v>
      </c>
      <c r="AL477" s="8">
        <v>4870000000000</v>
      </c>
      <c r="AM477" s="6" t="s">
        <v>160</v>
      </c>
      <c r="AN477" s="6" t="s">
        <v>97</v>
      </c>
      <c r="AO477" s="6" t="s">
        <v>98</v>
      </c>
      <c r="AP477" s="6">
        <v>0</v>
      </c>
      <c r="AR477" s="8">
        <v>919000000000</v>
      </c>
      <c r="AU477" s="6" t="s">
        <v>187</v>
      </c>
      <c r="AV477" s="6" t="s">
        <v>187</v>
      </c>
    </row>
    <row r="478" spans="1:48" x14ac:dyDescent="0.3">
      <c r="A478" s="6" t="s">
        <v>3382</v>
      </c>
      <c r="B478" s="6" t="s">
        <v>33</v>
      </c>
      <c r="C478" s="6" t="s">
        <v>3383</v>
      </c>
      <c r="D478" s="6" t="s">
        <v>142</v>
      </c>
      <c r="E478" s="6" t="s">
        <v>3384</v>
      </c>
      <c r="F478" s="6" t="s">
        <v>88</v>
      </c>
      <c r="G478" s="6">
        <v>756</v>
      </c>
      <c r="H478" s="6">
        <v>0</v>
      </c>
      <c r="I478" s="6">
        <v>0</v>
      </c>
      <c r="J478" s="6">
        <v>756</v>
      </c>
      <c r="L478" s="6">
        <v>504</v>
      </c>
      <c r="M478" s="6">
        <v>675</v>
      </c>
      <c r="N478" s="6" t="s">
        <v>7</v>
      </c>
      <c r="O478" s="6" t="s">
        <v>3385</v>
      </c>
      <c r="P478" s="6">
        <v>1</v>
      </c>
      <c r="Q478" s="6" t="s">
        <v>123</v>
      </c>
      <c r="R478" s="6">
        <v>165</v>
      </c>
      <c r="T478" s="6" t="s">
        <v>124</v>
      </c>
      <c r="U478" s="6" t="b">
        <v>1</v>
      </c>
      <c r="V478" s="6" t="b">
        <v>1</v>
      </c>
      <c r="W478" s="6" t="s">
        <v>142</v>
      </c>
      <c r="X478" s="6" t="s">
        <v>703</v>
      </c>
      <c r="Y478" s="6" t="s">
        <v>126</v>
      </c>
      <c r="Z478" s="6" t="s">
        <v>92</v>
      </c>
      <c r="AA478" s="6" t="s">
        <v>3386</v>
      </c>
      <c r="AB478" s="6" t="s">
        <v>3387</v>
      </c>
      <c r="AD478" s="6" t="s">
        <v>703</v>
      </c>
      <c r="AE478" s="6" t="s">
        <v>3388</v>
      </c>
      <c r="AF478" s="6" t="s">
        <v>126</v>
      </c>
      <c r="AG478" s="6" t="s">
        <v>92</v>
      </c>
      <c r="AH478" s="6" t="s">
        <v>4</v>
      </c>
      <c r="AI478" s="6" t="s">
        <v>3389</v>
      </c>
      <c r="AJ478" s="6">
        <v>0</v>
      </c>
      <c r="AK478" s="6" t="s">
        <v>37</v>
      </c>
      <c r="AL478" s="8">
        <v>4870000000000</v>
      </c>
      <c r="AM478" s="6" t="s">
        <v>160</v>
      </c>
      <c r="AN478" s="6" t="s">
        <v>97</v>
      </c>
      <c r="AO478" s="6" t="s">
        <v>98</v>
      </c>
      <c r="AP478" s="6">
        <v>0</v>
      </c>
      <c r="AU478" s="6" t="s">
        <v>29</v>
      </c>
      <c r="AV478" s="6" t="s">
        <v>29</v>
      </c>
    </row>
    <row r="479" spans="1:48" x14ac:dyDescent="0.3">
      <c r="A479" s="6" t="s">
        <v>3390</v>
      </c>
      <c r="B479" s="6" t="s">
        <v>34</v>
      </c>
      <c r="D479" s="6" t="s">
        <v>142</v>
      </c>
      <c r="E479" s="6" t="s">
        <v>3391</v>
      </c>
      <c r="F479" s="6" t="s">
        <v>88</v>
      </c>
      <c r="G479" s="6">
        <v>1519.8</v>
      </c>
      <c r="H479" s="6">
        <v>0</v>
      </c>
      <c r="I479" s="6">
        <v>0</v>
      </c>
      <c r="J479" s="6">
        <v>1519.8</v>
      </c>
      <c r="L479" s="6">
        <v>1013.2</v>
      </c>
      <c r="M479" s="6">
        <v>1356.96</v>
      </c>
      <c r="N479" s="6" t="s">
        <v>7</v>
      </c>
      <c r="O479" s="6" t="s">
        <v>3392</v>
      </c>
      <c r="P479" s="6">
        <v>1</v>
      </c>
      <c r="Q479" s="6" t="s">
        <v>12</v>
      </c>
      <c r="R479" s="6">
        <v>295</v>
      </c>
      <c r="T479" s="6" t="s">
        <v>12</v>
      </c>
      <c r="U479" s="6" t="b">
        <v>1</v>
      </c>
      <c r="V479" s="6" t="b">
        <v>1</v>
      </c>
      <c r="W479" s="6" t="s">
        <v>142</v>
      </c>
      <c r="X479" s="6" t="s">
        <v>3393</v>
      </c>
      <c r="Y479" s="6" t="s">
        <v>225</v>
      </c>
      <c r="Z479" s="6" t="s">
        <v>92</v>
      </c>
      <c r="AA479" s="6" t="s">
        <v>3394</v>
      </c>
      <c r="AB479" s="6">
        <v>2012</v>
      </c>
      <c r="AD479" s="6" t="s">
        <v>3393</v>
      </c>
      <c r="AE479" s="6" t="s">
        <v>1867</v>
      </c>
      <c r="AF479" s="6" t="s">
        <v>225</v>
      </c>
      <c r="AG479" s="6" t="s">
        <v>92</v>
      </c>
      <c r="AH479" s="6" t="s">
        <v>3</v>
      </c>
      <c r="AJ479" s="6">
        <v>0</v>
      </c>
      <c r="AK479" s="6" t="s">
        <v>36</v>
      </c>
      <c r="AL479" s="8">
        <v>4870000000000</v>
      </c>
      <c r="AM479" s="6" t="s">
        <v>96</v>
      </c>
      <c r="AN479" s="6" t="s">
        <v>97</v>
      </c>
      <c r="AO479" s="6" t="s">
        <v>98</v>
      </c>
      <c r="AP479" s="6">
        <v>0</v>
      </c>
      <c r="AU479" s="6" t="s">
        <v>20</v>
      </c>
      <c r="AV479" s="6" t="s">
        <v>20</v>
      </c>
    </row>
    <row r="480" spans="1:48" x14ac:dyDescent="0.3">
      <c r="A480" s="6" t="s">
        <v>3395</v>
      </c>
      <c r="B480" s="6" t="s">
        <v>34</v>
      </c>
      <c r="D480" s="6" t="s">
        <v>142</v>
      </c>
      <c r="E480" s="6" t="s">
        <v>3396</v>
      </c>
      <c r="F480" s="6" t="s">
        <v>88</v>
      </c>
      <c r="G480" s="6">
        <v>1512</v>
      </c>
      <c r="H480" s="6">
        <v>0</v>
      </c>
      <c r="I480" s="6">
        <v>0</v>
      </c>
      <c r="J480" s="6">
        <v>1512</v>
      </c>
      <c r="L480" s="6">
        <v>1008</v>
      </c>
      <c r="M480" s="6">
        <v>1350</v>
      </c>
      <c r="N480" s="6" t="s">
        <v>7</v>
      </c>
      <c r="O480" s="6" t="s">
        <v>3397</v>
      </c>
      <c r="P480" s="6">
        <v>1</v>
      </c>
      <c r="Q480" s="6" t="s">
        <v>12</v>
      </c>
      <c r="R480" s="6">
        <v>295</v>
      </c>
      <c r="T480" s="6" t="s">
        <v>12</v>
      </c>
      <c r="U480" s="6" t="b">
        <v>1</v>
      </c>
      <c r="V480" s="6" t="b">
        <v>1</v>
      </c>
      <c r="W480" s="6" t="s">
        <v>142</v>
      </c>
      <c r="X480" s="6" t="s">
        <v>18</v>
      </c>
      <c r="Y480" s="6" t="s">
        <v>198</v>
      </c>
      <c r="Z480" s="6" t="s">
        <v>92</v>
      </c>
      <c r="AA480" s="6" t="s">
        <v>3398</v>
      </c>
      <c r="AB480" s="6">
        <v>278</v>
      </c>
      <c r="AD480" s="6" t="s">
        <v>18</v>
      </c>
      <c r="AE480" s="6" t="s">
        <v>3399</v>
      </c>
      <c r="AF480" s="6" t="s">
        <v>198</v>
      </c>
      <c r="AG480" s="6" t="s">
        <v>92</v>
      </c>
      <c r="AH480" s="6" t="s">
        <v>3</v>
      </c>
      <c r="AJ480" s="6">
        <v>0</v>
      </c>
      <c r="AK480" s="6" t="s">
        <v>36</v>
      </c>
      <c r="AL480" s="8">
        <v>4870000000000</v>
      </c>
      <c r="AM480" s="6" t="s">
        <v>160</v>
      </c>
      <c r="AN480" s="6" t="s">
        <v>97</v>
      </c>
      <c r="AO480" s="6" t="s">
        <v>98</v>
      </c>
      <c r="AP480" s="6">
        <v>0</v>
      </c>
      <c r="AU480" s="6" t="s">
        <v>28</v>
      </c>
      <c r="AV480" s="6" t="s">
        <v>28</v>
      </c>
    </row>
    <row r="481" spans="1:48" x14ac:dyDescent="0.3">
      <c r="A481" s="6" t="s">
        <v>3400</v>
      </c>
      <c r="B481" s="6" t="s">
        <v>34</v>
      </c>
      <c r="D481" s="6" t="s">
        <v>142</v>
      </c>
      <c r="E481" s="6" t="s">
        <v>3401</v>
      </c>
      <c r="F481" s="6" t="s">
        <v>88</v>
      </c>
      <c r="G481" s="6">
        <v>980</v>
      </c>
      <c r="H481" s="6">
        <v>0</v>
      </c>
      <c r="I481" s="6">
        <v>0</v>
      </c>
      <c r="J481" s="6">
        <v>980</v>
      </c>
      <c r="L481" s="6">
        <v>0</v>
      </c>
      <c r="M481" s="6">
        <v>875</v>
      </c>
      <c r="N481" s="6" t="s">
        <v>7</v>
      </c>
      <c r="O481" s="6" t="s">
        <v>3402</v>
      </c>
      <c r="P481" s="6">
        <v>1</v>
      </c>
      <c r="Q481" s="6" t="s">
        <v>640</v>
      </c>
      <c r="R481" s="6">
        <v>685</v>
      </c>
      <c r="T481" s="6" t="s">
        <v>640</v>
      </c>
      <c r="U481" s="6" t="b">
        <v>1</v>
      </c>
      <c r="V481" s="6" t="b">
        <v>1</v>
      </c>
      <c r="W481" s="6" t="s">
        <v>142</v>
      </c>
      <c r="X481" s="6" t="s">
        <v>125</v>
      </c>
      <c r="Y481" s="6" t="s">
        <v>126</v>
      </c>
      <c r="Z481" s="6" t="s">
        <v>92</v>
      </c>
      <c r="AA481" s="6" t="s">
        <v>3403</v>
      </c>
      <c r="AB481" s="6" t="s">
        <v>3404</v>
      </c>
      <c r="AD481" s="6" t="s">
        <v>125</v>
      </c>
      <c r="AE481" s="6" t="s">
        <v>3405</v>
      </c>
      <c r="AF481" s="6" t="s">
        <v>126</v>
      </c>
      <c r="AG481" s="6" t="s">
        <v>92</v>
      </c>
      <c r="AH481" s="6" t="s">
        <v>3</v>
      </c>
      <c r="AJ481" s="6">
        <v>0</v>
      </c>
      <c r="AK481" s="6" t="s">
        <v>36</v>
      </c>
      <c r="AL481" s="8">
        <v>4870000000000</v>
      </c>
      <c r="AM481" s="6" t="s">
        <v>160</v>
      </c>
      <c r="AN481" s="6" t="s">
        <v>97</v>
      </c>
      <c r="AO481" s="6" t="s">
        <v>98</v>
      </c>
      <c r="AP481" s="6">
        <v>0</v>
      </c>
      <c r="AU481" s="6" t="s">
        <v>29</v>
      </c>
      <c r="AV481" s="6" t="s">
        <v>29</v>
      </c>
    </row>
    <row r="482" spans="1:48" x14ac:dyDescent="0.3">
      <c r="A482" s="6" t="s">
        <v>3406</v>
      </c>
      <c r="B482" s="6" t="s">
        <v>34</v>
      </c>
      <c r="D482" s="6" t="s">
        <v>142</v>
      </c>
      <c r="E482" s="6" t="s">
        <v>3407</v>
      </c>
      <c r="F482" s="6" t="s">
        <v>88</v>
      </c>
      <c r="G482" s="6">
        <v>535</v>
      </c>
      <c r="H482" s="6">
        <v>0</v>
      </c>
      <c r="I482" s="6">
        <v>0</v>
      </c>
      <c r="J482" s="6">
        <v>535</v>
      </c>
      <c r="L482" s="6">
        <v>0</v>
      </c>
      <c r="M482" s="6">
        <v>477.68</v>
      </c>
      <c r="N482" s="6" t="s">
        <v>7</v>
      </c>
      <c r="O482" s="6" t="s">
        <v>3408</v>
      </c>
      <c r="P482" s="6">
        <v>1</v>
      </c>
      <c r="Q482" s="6" t="s">
        <v>438</v>
      </c>
      <c r="R482" s="6">
        <v>240</v>
      </c>
      <c r="T482" s="6" t="s">
        <v>15</v>
      </c>
      <c r="U482" s="6" t="b">
        <v>1</v>
      </c>
      <c r="V482" s="6" t="b">
        <v>1</v>
      </c>
      <c r="W482" s="6" t="s">
        <v>142</v>
      </c>
      <c r="X482" s="6" t="s">
        <v>1270</v>
      </c>
      <c r="Y482" s="6" t="s">
        <v>236</v>
      </c>
      <c r="Z482" s="6" t="s">
        <v>92</v>
      </c>
      <c r="AA482" s="6" t="s">
        <v>3409</v>
      </c>
      <c r="AB482" s="6" t="s">
        <v>3410</v>
      </c>
      <c r="AD482" s="6" t="s">
        <v>1270</v>
      </c>
      <c r="AE482" s="6" t="s">
        <v>3411</v>
      </c>
      <c r="AF482" s="6" t="s">
        <v>236</v>
      </c>
      <c r="AG482" s="6" t="s">
        <v>92</v>
      </c>
      <c r="AH482" s="6" t="s">
        <v>3</v>
      </c>
      <c r="AJ482" s="6">
        <v>0</v>
      </c>
      <c r="AK482" s="6" t="s">
        <v>37</v>
      </c>
      <c r="AL482" s="8">
        <v>4870000000000</v>
      </c>
      <c r="AM482" s="6" t="s">
        <v>96</v>
      </c>
      <c r="AN482" s="6" t="s">
        <v>97</v>
      </c>
      <c r="AO482" s="6" t="s">
        <v>98</v>
      </c>
      <c r="AP482" s="6">
        <v>0</v>
      </c>
      <c r="AR482" s="8">
        <v>920000000000</v>
      </c>
      <c r="AU482" s="6" t="s">
        <v>30</v>
      </c>
      <c r="AV482" s="6" t="s">
        <v>30</v>
      </c>
    </row>
    <row r="483" spans="1:48" x14ac:dyDescent="0.3">
      <c r="A483" s="6" t="s">
        <v>3412</v>
      </c>
      <c r="B483" s="6" t="s">
        <v>33</v>
      </c>
      <c r="C483" s="6" t="s">
        <v>3413</v>
      </c>
      <c r="D483" s="6" t="s">
        <v>142</v>
      </c>
      <c r="E483" s="6" t="s">
        <v>3414</v>
      </c>
      <c r="F483" s="6" t="s">
        <v>88</v>
      </c>
      <c r="G483" s="6">
        <v>852</v>
      </c>
      <c r="H483" s="6">
        <v>0</v>
      </c>
      <c r="I483" s="6">
        <v>0</v>
      </c>
      <c r="J483" s="6">
        <v>852</v>
      </c>
      <c r="L483" s="6">
        <v>568</v>
      </c>
      <c r="M483" s="6">
        <v>760.71</v>
      </c>
      <c r="N483" s="6" t="s">
        <v>7</v>
      </c>
      <c r="O483" s="6" t="s">
        <v>3415</v>
      </c>
      <c r="P483" s="6">
        <v>1</v>
      </c>
      <c r="Q483" s="6" t="s">
        <v>12</v>
      </c>
      <c r="R483" s="6">
        <v>295</v>
      </c>
      <c r="T483" s="6" t="s">
        <v>12</v>
      </c>
      <c r="U483" s="6" t="b">
        <v>1</v>
      </c>
      <c r="V483" s="6" t="b">
        <v>1</v>
      </c>
      <c r="W483" s="6" t="s">
        <v>142</v>
      </c>
      <c r="X483" s="6" t="s">
        <v>23</v>
      </c>
      <c r="Y483" s="6" t="s">
        <v>198</v>
      </c>
      <c r="Z483" s="6" t="s">
        <v>92</v>
      </c>
      <c r="AA483" s="6" t="s">
        <v>3416</v>
      </c>
      <c r="AB483" s="6" t="s">
        <v>3417</v>
      </c>
      <c r="AD483" s="6" t="s">
        <v>23</v>
      </c>
      <c r="AE483" s="6" t="s">
        <v>500</v>
      </c>
      <c r="AF483" s="6" t="s">
        <v>198</v>
      </c>
      <c r="AG483" s="6" t="s">
        <v>92</v>
      </c>
      <c r="AH483" s="6" t="s">
        <v>4</v>
      </c>
      <c r="AI483" s="6" t="s">
        <v>3418</v>
      </c>
      <c r="AJ483" s="6">
        <v>0</v>
      </c>
      <c r="AK483" s="6" t="s">
        <v>36</v>
      </c>
      <c r="AL483" s="8">
        <v>4870000000000</v>
      </c>
      <c r="AM483" s="6" t="s">
        <v>160</v>
      </c>
      <c r="AN483" s="6" t="s">
        <v>97</v>
      </c>
      <c r="AO483" s="6" t="s">
        <v>98</v>
      </c>
      <c r="AP483" s="6">
        <v>0</v>
      </c>
      <c r="AR483" s="8">
        <v>920000000000</v>
      </c>
      <c r="AU483" s="6" t="s">
        <v>28</v>
      </c>
      <c r="AV483" s="6" t="s">
        <v>28</v>
      </c>
    </row>
    <row r="484" spans="1:48" x14ac:dyDescent="0.3">
      <c r="A484" s="6" t="s">
        <v>3419</v>
      </c>
      <c r="B484" s="6" t="s">
        <v>34</v>
      </c>
      <c r="D484" s="6" t="s">
        <v>142</v>
      </c>
      <c r="E484" s="6" t="s">
        <v>3420</v>
      </c>
      <c r="F484" s="6" t="s">
        <v>88</v>
      </c>
      <c r="G484" s="6">
        <v>984</v>
      </c>
      <c r="H484" s="6">
        <v>0</v>
      </c>
      <c r="I484" s="6">
        <v>0</v>
      </c>
      <c r="J484" s="6">
        <v>984</v>
      </c>
      <c r="L484" s="6">
        <v>656</v>
      </c>
      <c r="M484" s="6">
        <v>878.57</v>
      </c>
      <c r="N484" s="6" t="s">
        <v>7</v>
      </c>
      <c r="O484" s="6" t="s">
        <v>3421</v>
      </c>
      <c r="P484" s="6">
        <v>1</v>
      </c>
      <c r="Q484" s="6" t="s">
        <v>11</v>
      </c>
      <c r="R484" s="6">
        <v>590</v>
      </c>
      <c r="T484" s="6" t="s">
        <v>11</v>
      </c>
      <c r="U484" s="6" t="b">
        <v>1</v>
      </c>
      <c r="V484" s="6" t="b">
        <v>1</v>
      </c>
      <c r="W484" s="6" t="s">
        <v>142</v>
      </c>
      <c r="X484" s="6" t="s">
        <v>24</v>
      </c>
      <c r="Y484" s="6" t="s">
        <v>236</v>
      </c>
      <c r="Z484" s="6" t="s">
        <v>92</v>
      </c>
      <c r="AA484" s="6" t="s">
        <v>3422</v>
      </c>
      <c r="AB484" s="6" t="s">
        <v>3423</v>
      </c>
      <c r="AD484" s="6" t="s">
        <v>24</v>
      </c>
      <c r="AE484" s="6" t="s">
        <v>239</v>
      </c>
      <c r="AF484" s="6" t="s">
        <v>236</v>
      </c>
      <c r="AG484" s="6" t="s">
        <v>92</v>
      </c>
      <c r="AH484" s="6" t="s">
        <v>3</v>
      </c>
      <c r="AJ484" s="6">
        <v>0</v>
      </c>
      <c r="AK484" s="6" t="s">
        <v>36</v>
      </c>
      <c r="AL484" s="8">
        <v>4870000000000</v>
      </c>
      <c r="AM484" s="6" t="s">
        <v>96</v>
      </c>
      <c r="AN484" s="6" t="s">
        <v>97</v>
      </c>
      <c r="AO484" s="6" t="s">
        <v>98</v>
      </c>
      <c r="AP484" s="6">
        <v>0</v>
      </c>
      <c r="AU484" s="6" t="s">
        <v>30</v>
      </c>
      <c r="AV484" s="6" t="s">
        <v>30</v>
      </c>
    </row>
    <row r="485" spans="1:48" x14ac:dyDescent="0.3">
      <c r="A485" s="6" t="s">
        <v>3424</v>
      </c>
      <c r="B485" s="6" t="s">
        <v>34</v>
      </c>
      <c r="D485" s="6" t="s">
        <v>142</v>
      </c>
      <c r="E485" s="6" t="s">
        <v>3425</v>
      </c>
      <c r="F485" s="6" t="s">
        <v>88</v>
      </c>
      <c r="G485" s="6">
        <v>295</v>
      </c>
      <c r="H485" s="6">
        <v>50</v>
      </c>
      <c r="I485" s="6">
        <v>0</v>
      </c>
      <c r="J485" s="6">
        <v>345</v>
      </c>
      <c r="L485" s="6">
        <v>0</v>
      </c>
      <c r="M485" s="6">
        <v>308.04000000000002</v>
      </c>
      <c r="N485" s="6" t="s">
        <v>9</v>
      </c>
      <c r="O485" s="6" t="s">
        <v>3426</v>
      </c>
      <c r="P485" s="6">
        <v>1</v>
      </c>
      <c r="Q485" s="6" t="s">
        <v>12</v>
      </c>
      <c r="R485" s="6">
        <v>295</v>
      </c>
      <c r="T485" s="6" t="s">
        <v>12</v>
      </c>
      <c r="U485" s="6" t="b">
        <v>1</v>
      </c>
      <c r="V485" s="6" t="b">
        <v>1</v>
      </c>
      <c r="W485" s="6" t="s">
        <v>142</v>
      </c>
      <c r="X485" s="6" t="s">
        <v>3427</v>
      </c>
      <c r="Y485" s="6" t="s">
        <v>981</v>
      </c>
      <c r="Z485" s="6" t="s">
        <v>92</v>
      </c>
      <c r="AA485" s="6" t="s">
        <v>3428</v>
      </c>
      <c r="AB485" s="6">
        <v>34</v>
      </c>
      <c r="AD485" s="6" t="s">
        <v>3427</v>
      </c>
      <c r="AE485" s="6" t="s">
        <v>984</v>
      </c>
      <c r="AF485" s="6" t="s">
        <v>981</v>
      </c>
      <c r="AG485" s="6" t="s">
        <v>92</v>
      </c>
      <c r="AH485" s="6" t="s">
        <v>3</v>
      </c>
      <c r="AJ485" s="6">
        <v>0</v>
      </c>
      <c r="AK485" s="6" t="s">
        <v>36</v>
      </c>
      <c r="AL485" s="8">
        <v>4870000000000</v>
      </c>
      <c r="AM485" s="6" t="s">
        <v>2506</v>
      </c>
      <c r="AN485" s="6" t="s">
        <v>838</v>
      </c>
      <c r="AO485" s="6" t="s">
        <v>98</v>
      </c>
      <c r="AP485" s="6">
        <v>0</v>
      </c>
      <c r="AR485" s="8">
        <v>917000000000</v>
      </c>
      <c r="AU485" s="6" t="s">
        <v>985</v>
      </c>
      <c r="AV485" s="6" t="s">
        <v>985</v>
      </c>
    </row>
    <row r="486" spans="1:48" x14ac:dyDescent="0.3">
      <c r="A486" s="6" t="s">
        <v>3429</v>
      </c>
      <c r="B486" s="6" t="s">
        <v>34</v>
      </c>
      <c r="D486" s="6" t="s">
        <v>142</v>
      </c>
      <c r="E486" s="6" t="s">
        <v>3430</v>
      </c>
      <c r="F486" s="6" t="s">
        <v>88</v>
      </c>
      <c r="G486" s="6">
        <v>684</v>
      </c>
      <c r="H486" s="6">
        <v>0</v>
      </c>
      <c r="I486" s="6">
        <v>0</v>
      </c>
      <c r="J486" s="6">
        <v>684</v>
      </c>
      <c r="L486" s="6">
        <v>456</v>
      </c>
      <c r="M486" s="6">
        <v>610.71</v>
      </c>
      <c r="N486" s="6" t="s">
        <v>7</v>
      </c>
      <c r="O486" s="6" t="s">
        <v>3431</v>
      </c>
      <c r="P486" s="6">
        <v>1</v>
      </c>
      <c r="Q486" s="6" t="s">
        <v>11</v>
      </c>
      <c r="R486" s="6">
        <v>590</v>
      </c>
      <c r="T486" s="6" t="s">
        <v>11</v>
      </c>
      <c r="U486" s="6" t="b">
        <v>1</v>
      </c>
      <c r="V486" s="6" t="b">
        <v>1</v>
      </c>
      <c r="W486" s="6" t="s">
        <v>142</v>
      </c>
      <c r="X486" s="6" t="s">
        <v>17</v>
      </c>
      <c r="Y486" s="6" t="s">
        <v>225</v>
      </c>
      <c r="Z486" s="6" t="s">
        <v>92</v>
      </c>
      <c r="AA486" s="6" t="s">
        <v>3432</v>
      </c>
      <c r="AB486" s="6" t="s">
        <v>3433</v>
      </c>
      <c r="AD486" s="6" t="s">
        <v>17</v>
      </c>
      <c r="AE486" s="6" t="s">
        <v>2528</v>
      </c>
      <c r="AF486" s="6" t="s">
        <v>225</v>
      </c>
      <c r="AG486" s="6" t="s">
        <v>92</v>
      </c>
      <c r="AH486" s="6" t="s">
        <v>3</v>
      </c>
      <c r="AJ486" s="6">
        <v>0</v>
      </c>
      <c r="AK486" s="6" t="s">
        <v>36</v>
      </c>
      <c r="AL486" s="8">
        <v>4870000000000</v>
      </c>
      <c r="AM486" s="6" t="s">
        <v>96</v>
      </c>
      <c r="AN486" s="6" t="s">
        <v>97</v>
      </c>
      <c r="AO486" s="6" t="s">
        <v>98</v>
      </c>
      <c r="AP486" s="6">
        <v>0</v>
      </c>
      <c r="AU486" s="6" t="s">
        <v>20</v>
      </c>
      <c r="AV486" s="6" t="s">
        <v>20</v>
      </c>
    </row>
    <row r="487" spans="1:48" x14ac:dyDescent="0.3">
      <c r="A487" s="6" t="s">
        <v>3434</v>
      </c>
      <c r="B487" s="6" t="s">
        <v>33</v>
      </c>
      <c r="C487" s="6" t="s">
        <v>3435</v>
      </c>
      <c r="D487" s="6" t="s">
        <v>142</v>
      </c>
      <c r="E487" s="6" t="s">
        <v>3436</v>
      </c>
      <c r="F487" s="6" t="s">
        <v>88</v>
      </c>
      <c r="G487" s="6">
        <v>877.8</v>
      </c>
      <c r="H487" s="6">
        <v>0</v>
      </c>
      <c r="I487" s="6">
        <v>0</v>
      </c>
      <c r="J487" s="6">
        <v>877.8</v>
      </c>
      <c r="L487" s="6">
        <v>585.20000000000005</v>
      </c>
      <c r="M487" s="6">
        <v>783.75</v>
      </c>
      <c r="N487" s="6" t="s">
        <v>7</v>
      </c>
      <c r="O487" s="6" t="s">
        <v>3437</v>
      </c>
      <c r="P487" s="6">
        <v>1</v>
      </c>
      <c r="Q487" s="6" t="s">
        <v>245</v>
      </c>
      <c r="R487" s="6">
        <v>228</v>
      </c>
      <c r="S487" s="6">
        <v>240</v>
      </c>
      <c r="T487" s="6" t="s">
        <v>246</v>
      </c>
      <c r="U487" s="6" t="b">
        <v>1</v>
      </c>
      <c r="V487" s="6" t="b">
        <v>1</v>
      </c>
      <c r="W487" s="6" t="s">
        <v>142</v>
      </c>
      <c r="X487" s="6" t="s">
        <v>16</v>
      </c>
      <c r="Y487" s="6" t="s">
        <v>104</v>
      </c>
      <c r="Z487" s="6" t="s">
        <v>92</v>
      </c>
      <c r="AA487" s="6" t="s">
        <v>3438</v>
      </c>
      <c r="AB487" s="6" t="s">
        <v>3439</v>
      </c>
      <c r="AD487" s="6" t="s">
        <v>16</v>
      </c>
      <c r="AE487" s="6" t="s">
        <v>3440</v>
      </c>
      <c r="AF487" s="6" t="s">
        <v>104</v>
      </c>
      <c r="AG487" s="6" t="s">
        <v>92</v>
      </c>
      <c r="AH487" s="6" t="s">
        <v>4</v>
      </c>
      <c r="AI487" s="6" t="s">
        <v>3441</v>
      </c>
      <c r="AJ487" s="6">
        <v>0</v>
      </c>
      <c r="AK487" s="6" t="s">
        <v>36</v>
      </c>
      <c r="AL487" s="8">
        <v>4870000000000</v>
      </c>
      <c r="AM487" s="6" t="s">
        <v>160</v>
      </c>
      <c r="AN487" s="6" t="s">
        <v>97</v>
      </c>
      <c r="AO487" s="6" t="s">
        <v>98</v>
      </c>
      <c r="AP487" s="6">
        <v>0</v>
      </c>
      <c r="AR487" s="8">
        <v>919000000000</v>
      </c>
      <c r="AU487" s="6" t="s">
        <v>27</v>
      </c>
      <c r="AV487" s="6" t="s">
        <v>27</v>
      </c>
    </row>
    <row r="488" spans="1:48" x14ac:dyDescent="0.3">
      <c r="A488" s="6" t="s">
        <v>3442</v>
      </c>
      <c r="B488" s="6" t="s">
        <v>34</v>
      </c>
      <c r="D488" s="6" t="s">
        <v>142</v>
      </c>
      <c r="E488" s="6" t="s">
        <v>3443</v>
      </c>
      <c r="F488" s="6" t="s">
        <v>88</v>
      </c>
      <c r="G488" s="6">
        <v>1036.8</v>
      </c>
      <c r="H488" s="6">
        <v>0</v>
      </c>
      <c r="I488" s="6">
        <v>0</v>
      </c>
      <c r="J488" s="6">
        <v>1036.8</v>
      </c>
      <c r="L488" s="6">
        <v>691.2</v>
      </c>
      <c r="M488" s="6">
        <v>925.71</v>
      </c>
      <c r="N488" s="6" t="s">
        <v>7</v>
      </c>
      <c r="O488" s="6" t="s">
        <v>3444</v>
      </c>
      <c r="P488" s="6">
        <v>1</v>
      </c>
      <c r="Q488" s="6" t="s">
        <v>112</v>
      </c>
      <c r="R488" s="6">
        <v>240</v>
      </c>
      <c r="T488" s="6" t="s">
        <v>113</v>
      </c>
      <c r="U488" s="6" t="b">
        <v>1</v>
      </c>
      <c r="V488" s="6" t="b">
        <v>1</v>
      </c>
      <c r="W488" s="6" t="s">
        <v>142</v>
      </c>
      <c r="X488" s="6" t="s">
        <v>22</v>
      </c>
      <c r="Y488" s="6" t="s">
        <v>114</v>
      </c>
      <c r="Z488" s="6" t="s">
        <v>92</v>
      </c>
      <c r="AA488" s="6" t="s">
        <v>3445</v>
      </c>
      <c r="AB488" s="6" t="s">
        <v>3446</v>
      </c>
      <c r="AD488" s="6" t="s">
        <v>22</v>
      </c>
      <c r="AE488" s="6" t="s">
        <v>2642</v>
      </c>
      <c r="AF488" s="6" t="s">
        <v>114</v>
      </c>
      <c r="AG488" s="6" t="s">
        <v>92</v>
      </c>
      <c r="AH488" s="6" t="s">
        <v>3</v>
      </c>
      <c r="AJ488" s="6">
        <v>0</v>
      </c>
      <c r="AK488" s="6" t="s">
        <v>37</v>
      </c>
      <c r="AL488" s="8">
        <v>4870000000000</v>
      </c>
      <c r="AM488" s="6" t="s">
        <v>160</v>
      </c>
      <c r="AN488" s="6" t="s">
        <v>97</v>
      </c>
      <c r="AO488" s="6" t="s">
        <v>98</v>
      </c>
      <c r="AP488" s="6">
        <v>0</v>
      </c>
      <c r="AU488" s="6" t="s">
        <v>119</v>
      </c>
      <c r="AV488" s="6" t="s">
        <v>119</v>
      </c>
    </row>
    <row r="489" spans="1:48" x14ac:dyDescent="0.3">
      <c r="A489" s="6" t="s">
        <v>3447</v>
      </c>
      <c r="B489" s="6" t="s">
        <v>33</v>
      </c>
      <c r="C489" s="6" t="s">
        <v>3448</v>
      </c>
      <c r="D489" s="6" t="s">
        <v>142</v>
      </c>
      <c r="E489" s="6" t="s">
        <v>3449</v>
      </c>
      <c r="F489" s="6" t="s">
        <v>88</v>
      </c>
      <c r="G489" s="6">
        <v>681</v>
      </c>
      <c r="H489" s="6">
        <v>0</v>
      </c>
      <c r="I489" s="6">
        <v>0</v>
      </c>
      <c r="J489" s="6">
        <v>681</v>
      </c>
      <c r="L489" s="6">
        <v>454</v>
      </c>
      <c r="M489" s="6">
        <v>608.04</v>
      </c>
      <c r="N489" s="6" t="s">
        <v>7</v>
      </c>
      <c r="O489" s="6" t="s">
        <v>3450</v>
      </c>
      <c r="P489" s="6">
        <v>1</v>
      </c>
      <c r="Q489" s="6" t="s">
        <v>145</v>
      </c>
      <c r="R489" s="6">
        <v>210</v>
      </c>
      <c r="T489" s="6" t="s">
        <v>146</v>
      </c>
      <c r="U489" s="6" t="b">
        <v>1</v>
      </c>
      <c r="V489" s="6" t="b">
        <v>1</v>
      </c>
      <c r="W489" s="6" t="s">
        <v>142</v>
      </c>
      <c r="X489" s="6" t="s">
        <v>17</v>
      </c>
      <c r="Y489" s="6" t="s">
        <v>225</v>
      </c>
      <c r="Z489" s="6" t="s">
        <v>92</v>
      </c>
      <c r="AA489" s="6" t="s">
        <v>3451</v>
      </c>
      <c r="AB489" s="6">
        <v>1003</v>
      </c>
      <c r="AD489" s="6" t="s">
        <v>17</v>
      </c>
      <c r="AE489" s="6" t="s">
        <v>1867</v>
      </c>
      <c r="AF489" s="6" t="s">
        <v>225</v>
      </c>
      <c r="AG489" s="6" t="s">
        <v>92</v>
      </c>
      <c r="AH489" s="6" t="s">
        <v>4</v>
      </c>
      <c r="AI489" s="6" t="s">
        <v>3452</v>
      </c>
      <c r="AJ489" s="6">
        <v>0</v>
      </c>
      <c r="AK489" s="6" t="s">
        <v>37</v>
      </c>
      <c r="AL489" s="8">
        <v>4870000000000</v>
      </c>
      <c r="AM489" s="6" t="s">
        <v>96</v>
      </c>
      <c r="AN489" s="6" t="s">
        <v>97</v>
      </c>
      <c r="AO489" s="6" t="s">
        <v>98</v>
      </c>
      <c r="AP489" s="6">
        <v>0</v>
      </c>
      <c r="AU489" s="6" t="s">
        <v>20</v>
      </c>
      <c r="AV489" s="6" t="s">
        <v>20</v>
      </c>
    </row>
    <row r="490" spans="1:48" x14ac:dyDescent="0.3">
      <c r="A490" s="6" t="s">
        <v>3453</v>
      </c>
      <c r="B490" s="6" t="s">
        <v>34</v>
      </c>
      <c r="D490" s="6" t="s">
        <v>142</v>
      </c>
      <c r="E490" s="6" t="s">
        <v>3454</v>
      </c>
      <c r="F490" s="6" t="s">
        <v>88</v>
      </c>
      <c r="G490" s="6">
        <v>754.8</v>
      </c>
      <c r="H490" s="6">
        <v>0</v>
      </c>
      <c r="I490" s="6">
        <v>0</v>
      </c>
      <c r="J490" s="6">
        <v>754.8</v>
      </c>
      <c r="L490" s="6">
        <v>503.2</v>
      </c>
      <c r="M490" s="6">
        <v>673.93</v>
      </c>
      <c r="N490" s="6" t="s">
        <v>7</v>
      </c>
      <c r="O490" s="6" t="s">
        <v>3455</v>
      </c>
      <c r="P490" s="6">
        <v>1</v>
      </c>
      <c r="Q490" s="6" t="s">
        <v>330</v>
      </c>
      <c r="R490" s="6">
        <v>165</v>
      </c>
      <c r="T490" s="6" t="s">
        <v>331</v>
      </c>
      <c r="U490" s="6" t="b">
        <v>1</v>
      </c>
      <c r="V490" s="6" t="b">
        <v>1</v>
      </c>
      <c r="W490" s="6" t="s">
        <v>142</v>
      </c>
      <c r="X490" s="6" t="s">
        <v>2215</v>
      </c>
      <c r="Y490" s="6" t="s">
        <v>91</v>
      </c>
      <c r="Z490" s="6" t="s">
        <v>92</v>
      </c>
      <c r="AA490" s="6" t="s">
        <v>3456</v>
      </c>
      <c r="AB490" s="6" t="s">
        <v>3457</v>
      </c>
      <c r="AD490" s="6" t="s">
        <v>2215</v>
      </c>
      <c r="AE490" s="6" t="s">
        <v>3458</v>
      </c>
      <c r="AF490" s="6" t="s">
        <v>91</v>
      </c>
      <c r="AG490" s="6" t="s">
        <v>92</v>
      </c>
      <c r="AH490" s="6" t="s">
        <v>3</v>
      </c>
      <c r="AJ490" s="6">
        <v>0</v>
      </c>
      <c r="AK490" s="6" t="s">
        <v>37</v>
      </c>
      <c r="AL490" s="8">
        <v>4870000000000</v>
      </c>
      <c r="AM490" s="6" t="s">
        <v>160</v>
      </c>
      <c r="AN490" s="6" t="s">
        <v>97</v>
      </c>
      <c r="AO490" s="6" t="s">
        <v>98</v>
      </c>
      <c r="AP490" s="6">
        <v>0</v>
      </c>
      <c r="AR490" s="8">
        <v>918000000000</v>
      </c>
      <c r="AU490" s="6" t="s">
        <v>99</v>
      </c>
      <c r="AV490" s="6" t="s">
        <v>99</v>
      </c>
    </row>
    <row r="491" spans="1:48" x14ac:dyDescent="0.3">
      <c r="A491" s="6" t="s">
        <v>3459</v>
      </c>
      <c r="B491" s="6" t="s">
        <v>34</v>
      </c>
      <c r="D491" s="6" t="s">
        <v>142</v>
      </c>
      <c r="E491" s="6" t="s">
        <v>3460</v>
      </c>
      <c r="F491" s="6" t="s">
        <v>88</v>
      </c>
      <c r="G491" s="6">
        <v>1039.8</v>
      </c>
      <c r="H491" s="6">
        <v>0</v>
      </c>
      <c r="I491" s="6">
        <v>0</v>
      </c>
      <c r="J491" s="6">
        <v>1039.8</v>
      </c>
      <c r="L491" s="6">
        <v>693.2</v>
      </c>
      <c r="M491" s="6">
        <v>928.39</v>
      </c>
      <c r="N491" s="6" t="s">
        <v>7</v>
      </c>
      <c r="O491" s="6" t="s">
        <v>3461</v>
      </c>
      <c r="P491" s="6">
        <v>1</v>
      </c>
      <c r="Q491" s="6" t="s">
        <v>535</v>
      </c>
      <c r="R491" s="6">
        <v>435</v>
      </c>
      <c r="T491" s="6" t="s">
        <v>694</v>
      </c>
      <c r="U491" s="6" t="b">
        <v>1</v>
      </c>
      <c r="V491" s="6" t="b">
        <v>1</v>
      </c>
      <c r="W491" s="6" t="s">
        <v>142</v>
      </c>
      <c r="X491" s="6" t="s">
        <v>19</v>
      </c>
      <c r="Y491" s="6" t="s">
        <v>126</v>
      </c>
      <c r="Z491" s="6" t="s">
        <v>92</v>
      </c>
      <c r="AA491" s="6" t="s">
        <v>3462</v>
      </c>
      <c r="AB491" s="6" t="s">
        <v>3463</v>
      </c>
      <c r="AD491" s="6" t="s">
        <v>19</v>
      </c>
      <c r="AE491" s="6" t="s">
        <v>3464</v>
      </c>
      <c r="AF491" s="6" t="s">
        <v>126</v>
      </c>
      <c r="AG491" s="6" t="s">
        <v>92</v>
      </c>
      <c r="AH491" s="6" t="s">
        <v>3</v>
      </c>
      <c r="AJ491" s="6">
        <v>0</v>
      </c>
      <c r="AK491" s="6" t="s">
        <v>36</v>
      </c>
      <c r="AL491" s="8">
        <v>4870000000000</v>
      </c>
      <c r="AM491" s="6" t="s">
        <v>160</v>
      </c>
      <c r="AN491" s="6" t="s">
        <v>97</v>
      </c>
      <c r="AO491" s="6" t="s">
        <v>98</v>
      </c>
      <c r="AP491" s="6">
        <v>0</v>
      </c>
      <c r="AU491" s="6" t="s">
        <v>29</v>
      </c>
      <c r="AV491" s="6" t="s">
        <v>29</v>
      </c>
    </row>
    <row r="492" spans="1:48" x14ac:dyDescent="0.3">
      <c r="A492" s="6" t="s">
        <v>3465</v>
      </c>
      <c r="B492" s="6" t="s">
        <v>34</v>
      </c>
      <c r="D492" s="6" t="s">
        <v>142</v>
      </c>
      <c r="E492" s="6" t="s">
        <v>3466</v>
      </c>
      <c r="F492" s="6" t="s">
        <v>88</v>
      </c>
      <c r="G492" s="6">
        <v>768</v>
      </c>
      <c r="H492" s="6">
        <v>0</v>
      </c>
      <c r="I492" s="6">
        <v>0</v>
      </c>
      <c r="J492" s="6">
        <v>768</v>
      </c>
      <c r="L492" s="6">
        <v>512</v>
      </c>
      <c r="M492" s="6">
        <v>685.71</v>
      </c>
      <c r="N492" s="6" t="s">
        <v>7</v>
      </c>
      <c r="O492" s="6" t="s">
        <v>3467</v>
      </c>
      <c r="P492" s="6">
        <v>1</v>
      </c>
      <c r="Q492" s="6" t="s">
        <v>224</v>
      </c>
      <c r="R492" s="6">
        <v>490</v>
      </c>
      <c r="T492" s="6" t="s">
        <v>224</v>
      </c>
      <c r="U492" s="6" t="b">
        <v>1</v>
      </c>
      <c r="V492" s="6" t="b">
        <v>1</v>
      </c>
      <c r="W492" s="6" t="s">
        <v>142</v>
      </c>
      <c r="X492" s="6" t="s">
        <v>24</v>
      </c>
      <c r="Y492" s="6" t="s">
        <v>236</v>
      </c>
      <c r="Z492" s="6" t="s">
        <v>92</v>
      </c>
      <c r="AA492" s="6" t="s">
        <v>3468</v>
      </c>
      <c r="AB492" s="6" t="s">
        <v>3469</v>
      </c>
      <c r="AD492" s="6" t="s">
        <v>24</v>
      </c>
      <c r="AE492" s="6" t="s">
        <v>1600</v>
      </c>
      <c r="AF492" s="6" t="s">
        <v>236</v>
      </c>
      <c r="AG492" s="6" t="s">
        <v>92</v>
      </c>
      <c r="AH492" s="6" t="s">
        <v>3</v>
      </c>
      <c r="AJ492" s="6">
        <v>0</v>
      </c>
      <c r="AK492" s="6" t="s">
        <v>36</v>
      </c>
      <c r="AL492" s="8">
        <v>4870000000000</v>
      </c>
      <c r="AM492" s="6" t="s">
        <v>96</v>
      </c>
      <c r="AN492" s="6" t="s">
        <v>97</v>
      </c>
      <c r="AO492" s="6" t="s">
        <v>98</v>
      </c>
      <c r="AP492" s="6">
        <v>0</v>
      </c>
      <c r="AU492" s="6" t="s">
        <v>30</v>
      </c>
      <c r="AV492" s="6" t="s">
        <v>30</v>
      </c>
    </row>
    <row r="493" spans="1:48" x14ac:dyDescent="0.3">
      <c r="A493" s="6" t="s">
        <v>3470</v>
      </c>
      <c r="B493" s="6" t="s">
        <v>33</v>
      </c>
      <c r="C493" s="6" t="s">
        <v>3471</v>
      </c>
      <c r="D493" s="6" t="s">
        <v>142</v>
      </c>
      <c r="E493" s="6" t="s">
        <v>3472</v>
      </c>
      <c r="F493" s="6" t="s">
        <v>88</v>
      </c>
      <c r="G493" s="6">
        <v>708</v>
      </c>
      <c r="H493" s="6">
        <v>0</v>
      </c>
      <c r="I493" s="6">
        <v>0</v>
      </c>
      <c r="J493" s="6">
        <v>708</v>
      </c>
      <c r="L493" s="6">
        <v>472</v>
      </c>
      <c r="M493" s="6">
        <v>632.14</v>
      </c>
      <c r="N493" s="6" t="s">
        <v>7</v>
      </c>
      <c r="O493" s="6" t="s">
        <v>3473</v>
      </c>
      <c r="P493" s="6">
        <v>1</v>
      </c>
      <c r="Q493" s="6" t="s">
        <v>438</v>
      </c>
      <c r="R493" s="6">
        <v>240</v>
      </c>
      <c r="T493" s="6" t="s">
        <v>15</v>
      </c>
      <c r="U493" s="6" t="b">
        <v>1</v>
      </c>
      <c r="V493" s="6" t="b">
        <v>1</v>
      </c>
      <c r="W493" s="6" t="s">
        <v>142</v>
      </c>
      <c r="X493" s="6" t="s">
        <v>18</v>
      </c>
      <c r="Y493" s="6" t="s">
        <v>198</v>
      </c>
      <c r="Z493" s="6" t="s">
        <v>92</v>
      </c>
      <c r="AA493" s="6" t="s">
        <v>3474</v>
      </c>
      <c r="AB493" s="6" t="s">
        <v>3475</v>
      </c>
      <c r="AD493" s="6" t="s">
        <v>18</v>
      </c>
      <c r="AE493" s="6" t="s">
        <v>462</v>
      </c>
      <c r="AF493" s="6" t="s">
        <v>198</v>
      </c>
      <c r="AG493" s="6" t="s">
        <v>92</v>
      </c>
      <c r="AH493" s="6" t="s">
        <v>4</v>
      </c>
      <c r="AI493" s="6" t="s">
        <v>3476</v>
      </c>
      <c r="AJ493" s="6">
        <v>0</v>
      </c>
      <c r="AK493" s="6" t="s">
        <v>37</v>
      </c>
      <c r="AL493" s="8">
        <v>4870000000000</v>
      </c>
      <c r="AM493" s="6" t="s">
        <v>160</v>
      </c>
      <c r="AN493" s="6" t="s">
        <v>97</v>
      </c>
      <c r="AO493" s="6" t="s">
        <v>98</v>
      </c>
      <c r="AP493" s="6">
        <v>0</v>
      </c>
      <c r="AU493" s="6" t="s">
        <v>28</v>
      </c>
      <c r="AV493" s="6" t="s">
        <v>28</v>
      </c>
    </row>
    <row r="494" spans="1:48" x14ac:dyDescent="0.3">
      <c r="A494" s="6" t="s">
        <v>3477</v>
      </c>
      <c r="B494" s="6" t="s">
        <v>34</v>
      </c>
      <c r="D494" s="6" t="s">
        <v>142</v>
      </c>
      <c r="E494" s="6" t="s">
        <v>3478</v>
      </c>
      <c r="F494" s="6" t="s">
        <v>88</v>
      </c>
      <c r="G494" s="6">
        <v>699</v>
      </c>
      <c r="H494" s="6">
        <v>0</v>
      </c>
      <c r="I494" s="6">
        <v>0</v>
      </c>
      <c r="J494" s="6">
        <v>699</v>
      </c>
      <c r="L494" s="6">
        <v>466</v>
      </c>
      <c r="M494" s="6">
        <v>624.11</v>
      </c>
      <c r="N494" s="6" t="s">
        <v>7</v>
      </c>
      <c r="O494" s="6" t="s">
        <v>3479</v>
      </c>
      <c r="P494" s="6">
        <v>1</v>
      </c>
      <c r="Q494" s="6" t="s">
        <v>215</v>
      </c>
      <c r="R494" s="6">
        <v>575</v>
      </c>
      <c r="T494" s="8">
        <v>7520000000000</v>
      </c>
      <c r="U494" s="6" t="b">
        <v>1</v>
      </c>
      <c r="V494" s="6" t="b">
        <v>1</v>
      </c>
      <c r="W494" s="6" t="s">
        <v>142</v>
      </c>
      <c r="X494" s="6" t="s">
        <v>3480</v>
      </c>
      <c r="Y494" s="6" t="s">
        <v>1045</v>
      </c>
      <c r="Z494" s="6" t="s">
        <v>92</v>
      </c>
      <c r="AA494" s="6" t="s">
        <v>3481</v>
      </c>
      <c r="AB494" s="6" t="s">
        <v>3482</v>
      </c>
      <c r="AD494" s="6" t="s">
        <v>3480</v>
      </c>
      <c r="AE494" s="6" t="s">
        <v>3483</v>
      </c>
      <c r="AF494" s="6" t="s">
        <v>1045</v>
      </c>
      <c r="AG494" s="6" t="s">
        <v>92</v>
      </c>
      <c r="AH494" s="6" t="s">
        <v>3</v>
      </c>
      <c r="AJ494" s="6">
        <v>0</v>
      </c>
      <c r="AK494" s="6" t="s">
        <v>36</v>
      </c>
      <c r="AL494" s="8">
        <v>4870000000000</v>
      </c>
      <c r="AM494" s="6" t="s">
        <v>160</v>
      </c>
      <c r="AN494" s="6" t="s">
        <v>97</v>
      </c>
      <c r="AO494" s="6" t="s">
        <v>98</v>
      </c>
      <c r="AP494" s="6">
        <v>0</v>
      </c>
      <c r="AU494" s="6" t="s">
        <v>1048</v>
      </c>
      <c r="AV494" s="6" t="s">
        <v>1048</v>
      </c>
    </row>
    <row r="495" spans="1:48" x14ac:dyDescent="0.3">
      <c r="A495" s="6" t="s">
        <v>3484</v>
      </c>
      <c r="B495" s="6" t="s">
        <v>34</v>
      </c>
      <c r="D495" s="6" t="s">
        <v>142</v>
      </c>
      <c r="E495" s="6" t="s">
        <v>3485</v>
      </c>
      <c r="F495" s="6" t="s">
        <v>88</v>
      </c>
      <c r="G495" s="6">
        <v>295</v>
      </c>
      <c r="H495" s="6">
        <v>50</v>
      </c>
      <c r="I495" s="6">
        <v>0</v>
      </c>
      <c r="J495" s="6">
        <v>345</v>
      </c>
      <c r="L495" s="6">
        <v>0</v>
      </c>
      <c r="M495" s="6">
        <v>308.04000000000002</v>
      </c>
      <c r="N495" s="6" t="s">
        <v>9</v>
      </c>
      <c r="O495" s="6" t="s">
        <v>3486</v>
      </c>
      <c r="P495" s="6">
        <v>1</v>
      </c>
      <c r="Q495" s="6" t="s">
        <v>12</v>
      </c>
      <c r="R495" s="6">
        <v>295</v>
      </c>
      <c r="T495" s="6" t="s">
        <v>12</v>
      </c>
      <c r="U495" s="6" t="b">
        <v>1</v>
      </c>
      <c r="V495" s="6" t="b">
        <v>1</v>
      </c>
      <c r="W495" s="6" t="s">
        <v>142</v>
      </c>
      <c r="X495" s="6" t="s">
        <v>3487</v>
      </c>
      <c r="Y495" s="6" t="s">
        <v>126</v>
      </c>
      <c r="Z495" s="6" t="s">
        <v>92</v>
      </c>
      <c r="AA495" s="6" t="s">
        <v>3488</v>
      </c>
      <c r="AB495" s="6" t="s">
        <v>3489</v>
      </c>
      <c r="AD495" s="6" t="s">
        <v>3487</v>
      </c>
      <c r="AE495" s="6" t="s">
        <v>3490</v>
      </c>
      <c r="AF495" s="6" t="s">
        <v>126</v>
      </c>
      <c r="AG495" s="6" t="s">
        <v>92</v>
      </c>
      <c r="AH495" s="6" t="s">
        <v>3</v>
      </c>
      <c r="AJ495" s="6">
        <v>0</v>
      </c>
      <c r="AK495" s="6" t="s">
        <v>36</v>
      </c>
      <c r="AL495" s="8">
        <v>4870000000000</v>
      </c>
      <c r="AM495" s="6" t="s">
        <v>160</v>
      </c>
      <c r="AN495" s="6" t="s">
        <v>97</v>
      </c>
      <c r="AO495" s="6" t="s">
        <v>98</v>
      </c>
      <c r="AP495" s="6">
        <v>0</v>
      </c>
      <c r="AU495" s="6" t="s">
        <v>29</v>
      </c>
      <c r="AV495" s="6" t="s">
        <v>29</v>
      </c>
    </row>
    <row r="496" spans="1:48" x14ac:dyDescent="0.3">
      <c r="A496" s="6" t="s">
        <v>3491</v>
      </c>
      <c r="B496" s="6" t="s">
        <v>33</v>
      </c>
      <c r="C496" s="6" t="s">
        <v>3492</v>
      </c>
      <c r="D496" s="6" t="s">
        <v>142</v>
      </c>
      <c r="E496" s="6" t="s">
        <v>3493</v>
      </c>
      <c r="F496" s="6" t="s">
        <v>88</v>
      </c>
      <c r="G496" s="6">
        <v>820</v>
      </c>
      <c r="H496" s="6">
        <v>0</v>
      </c>
      <c r="I496" s="6">
        <v>0</v>
      </c>
      <c r="J496" s="6">
        <v>820</v>
      </c>
      <c r="L496" s="6">
        <v>0</v>
      </c>
      <c r="M496" s="6">
        <v>732.14</v>
      </c>
      <c r="N496" s="6" t="s">
        <v>7</v>
      </c>
      <c r="O496" s="6" t="s">
        <v>3494</v>
      </c>
      <c r="P496" s="6">
        <v>1</v>
      </c>
      <c r="Q496" s="6" t="s">
        <v>504</v>
      </c>
      <c r="R496" s="6">
        <v>820</v>
      </c>
      <c r="T496" s="6" t="s">
        <v>505</v>
      </c>
      <c r="U496" s="6" t="b">
        <v>1</v>
      </c>
      <c r="V496" s="6" t="b">
        <v>1</v>
      </c>
      <c r="W496" s="6" t="s">
        <v>142</v>
      </c>
      <c r="X496" s="6" t="s">
        <v>18</v>
      </c>
      <c r="Y496" s="6" t="s">
        <v>198</v>
      </c>
      <c r="Z496" s="6" t="s">
        <v>92</v>
      </c>
      <c r="AA496" s="6" t="s">
        <v>3495</v>
      </c>
      <c r="AB496" s="6" t="s">
        <v>3496</v>
      </c>
      <c r="AD496" s="6" t="s">
        <v>18</v>
      </c>
      <c r="AE496" s="6" t="s">
        <v>822</v>
      </c>
      <c r="AF496" s="6" t="s">
        <v>198</v>
      </c>
      <c r="AG496" s="6" t="s">
        <v>92</v>
      </c>
      <c r="AH496" s="6" t="s">
        <v>4</v>
      </c>
      <c r="AI496" s="6" t="s">
        <v>3497</v>
      </c>
      <c r="AJ496" s="6">
        <v>0</v>
      </c>
      <c r="AK496" s="6" t="s">
        <v>36</v>
      </c>
      <c r="AL496" s="8">
        <v>4870000000000</v>
      </c>
      <c r="AM496" s="6" t="s">
        <v>160</v>
      </c>
      <c r="AN496" s="6" t="s">
        <v>97</v>
      </c>
      <c r="AO496" s="6" t="s">
        <v>98</v>
      </c>
      <c r="AP496" s="6">
        <v>0</v>
      </c>
      <c r="AU496" s="6" t="s">
        <v>28</v>
      </c>
      <c r="AV496" s="6" t="s">
        <v>28</v>
      </c>
    </row>
    <row r="497" spans="1:48" x14ac:dyDescent="0.3">
      <c r="A497" s="6" t="s">
        <v>3498</v>
      </c>
      <c r="B497" s="6" t="s">
        <v>33</v>
      </c>
      <c r="C497" s="6" t="s">
        <v>3499</v>
      </c>
      <c r="D497" s="6" t="s">
        <v>142</v>
      </c>
      <c r="E497" s="6" t="s">
        <v>3500</v>
      </c>
      <c r="F497" s="6" t="s">
        <v>88</v>
      </c>
      <c r="G497" s="6">
        <v>670.8</v>
      </c>
      <c r="H497" s="6">
        <v>0</v>
      </c>
      <c r="I497" s="6">
        <v>0</v>
      </c>
      <c r="J497" s="6">
        <v>670.8</v>
      </c>
      <c r="L497" s="6">
        <v>447.2</v>
      </c>
      <c r="M497" s="6">
        <v>598.92999999999995</v>
      </c>
      <c r="N497" s="6" t="s">
        <v>7</v>
      </c>
      <c r="O497" s="6" t="s">
        <v>3501</v>
      </c>
      <c r="P497" s="6">
        <v>1</v>
      </c>
      <c r="Q497" s="6" t="s">
        <v>145</v>
      </c>
      <c r="R497" s="6">
        <v>210</v>
      </c>
      <c r="T497" s="6" t="s">
        <v>146</v>
      </c>
      <c r="U497" s="6" t="b">
        <v>1</v>
      </c>
      <c r="V497" s="6" t="b">
        <v>1</v>
      </c>
      <c r="W497" s="6" t="s">
        <v>142</v>
      </c>
      <c r="X497" s="6" t="s">
        <v>20</v>
      </c>
      <c r="Y497" s="6" t="s">
        <v>225</v>
      </c>
      <c r="Z497" s="6" t="s">
        <v>92</v>
      </c>
      <c r="AA497" s="6" t="s">
        <v>3502</v>
      </c>
      <c r="AB497" s="6" t="s">
        <v>3503</v>
      </c>
      <c r="AD497" s="6" t="s">
        <v>20</v>
      </c>
      <c r="AE497" s="6" t="s">
        <v>3504</v>
      </c>
      <c r="AF497" s="6" t="s">
        <v>225</v>
      </c>
      <c r="AG497" s="6" t="s">
        <v>92</v>
      </c>
      <c r="AH497" s="6" t="s">
        <v>4</v>
      </c>
      <c r="AI497" s="6" t="s">
        <v>3505</v>
      </c>
      <c r="AJ497" s="6">
        <v>0</v>
      </c>
      <c r="AK497" s="6" t="s">
        <v>37</v>
      </c>
      <c r="AL497" s="8">
        <v>4870000000000</v>
      </c>
      <c r="AM497" s="6" t="s">
        <v>96</v>
      </c>
      <c r="AN497" s="6" t="s">
        <v>97</v>
      </c>
      <c r="AO497" s="6" t="s">
        <v>98</v>
      </c>
      <c r="AP497" s="6">
        <v>0</v>
      </c>
      <c r="AU497" s="6" t="s">
        <v>20</v>
      </c>
      <c r="AV497" s="6" t="s">
        <v>20</v>
      </c>
    </row>
    <row r="498" spans="1:48" x14ac:dyDescent="0.3">
      <c r="A498" s="6" t="s">
        <v>3506</v>
      </c>
      <c r="B498" s="6" t="s">
        <v>33</v>
      </c>
      <c r="C498" s="6" t="s">
        <v>3507</v>
      </c>
      <c r="D498" s="6" t="s">
        <v>142</v>
      </c>
      <c r="E498" s="6" t="s">
        <v>3508</v>
      </c>
      <c r="F498" s="6" t="s">
        <v>88</v>
      </c>
      <c r="G498" s="6">
        <v>1011</v>
      </c>
      <c r="H498" s="6">
        <v>0</v>
      </c>
      <c r="I498" s="6">
        <v>0</v>
      </c>
      <c r="J498" s="6">
        <v>1011</v>
      </c>
      <c r="L498" s="6">
        <v>674</v>
      </c>
      <c r="M498" s="6">
        <v>902.68</v>
      </c>
      <c r="N498" s="6" t="s">
        <v>7</v>
      </c>
      <c r="O498" s="6" t="s">
        <v>3509</v>
      </c>
      <c r="P498" s="6">
        <v>1</v>
      </c>
      <c r="Q498" s="6" t="s">
        <v>353</v>
      </c>
      <c r="R498" s="6">
        <v>1685</v>
      </c>
      <c r="T498" s="6" t="s">
        <v>354</v>
      </c>
      <c r="U498" s="6" t="b">
        <v>1</v>
      </c>
      <c r="V498" s="6" t="b">
        <v>1</v>
      </c>
      <c r="W498" s="6" t="s">
        <v>142</v>
      </c>
      <c r="X498" s="6" t="s">
        <v>475</v>
      </c>
      <c r="Y498" s="6" t="s">
        <v>198</v>
      </c>
      <c r="Z498" s="6" t="s">
        <v>92</v>
      </c>
      <c r="AA498" s="6" t="s">
        <v>3510</v>
      </c>
      <c r="AB498" s="6" t="s">
        <v>3511</v>
      </c>
      <c r="AD498" s="6" t="s">
        <v>475</v>
      </c>
      <c r="AE498" s="6" t="s">
        <v>3512</v>
      </c>
      <c r="AF498" s="6" t="s">
        <v>198</v>
      </c>
      <c r="AG498" s="6" t="s">
        <v>92</v>
      </c>
      <c r="AH498" s="6" t="s">
        <v>4</v>
      </c>
      <c r="AI498" s="6" t="s">
        <v>3513</v>
      </c>
      <c r="AJ498" s="6">
        <v>0</v>
      </c>
      <c r="AK498" s="6" t="s">
        <v>36</v>
      </c>
      <c r="AL498" s="8">
        <v>4870000000000</v>
      </c>
      <c r="AM498" s="6" t="s">
        <v>160</v>
      </c>
      <c r="AN498" s="6" t="s">
        <v>97</v>
      </c>
      <c r="AO498" s="6" t="s">
        <v>98</v>
      </c>
      <c r="AP498" s="6">
        <v>0</v>
      </c>
      <c r="AU498" s="6" t="s">
        <v>28</v>
      </c>
      <c r="AV498" s="6" t="s">
        <v>28</v>
      </c>
    </row>
    <row r="499" spans="1:48" x14ac:dyDescent="0.3">
      <c r="A499" s="6" t="s">
        <v>3514</v>
      </c>
      <c r="B499" s="6" t="s">
        <v>33</v>
      </c>
      <c r="C499" s="6" t="s">
        <v>3515</v>
      </c>
      <c r="D499" s="6" t="s">
        <v>142</v>
      </c>
      <c r="E499" s="6" t="s">
        <v>3516</v>
      </c>
      <c r="F499" s="6" t="s">
        <v>88</v>
      </c>
      <c r="G499" s="6">
        <v>708</v>
      </c>
      <c r="H499" s="6">
        <v>0</v>
      </c>
      <c r="I499" s="6">
        <v>0</v>
      </c>
      <c r="J499" s="6">
        <v>708</v>
      </c>
      <c r="L499" s="6">
        <v>472</v>
      </c>
      <c r="M499" s="6">
        <v>632.14</v>
      </c>
      <c r="N499" s="6" t="s">
        <v>7</v>
      </c>
      <c r="O499" s="6" t="s">
        <v>3517</v>
      </c>
      <c r="P499" s="6">
        <v>2</v>
      </c>
      <c r="Q499" s="6" t="s">
        <v>11</v>
      </c>
      <c r="R499" s="6">
        <v>590</v>
      </c>
      <c r="T499" s="6" t="s">
        <v>11</v>
      </c>
      <c r="U499" s="6" t="b">
        <v>1</v>
      </c>
      <c r="V499" s="6" t="b">
        <v>1</v>
      </c>
      <c r="W499" s="6" t="s">
        <v>142</v>
      </c>
      <c r="X499" s="6" t="s">
        <v>3518</v>
      </c>
      <c r="Y499" s="6" t="s">
        <v>2041</v>
      </c>
      <c r="Z499" s="6" t="s">
        <v>92</v>
      </c>
      <c r="AA499" s="6" t="s">
        <v>3519</v>
      </c>
      <c r="AB499" s="6" t="s">
        <v>3520</v>
      </c>
      <c r="AC499" s="6" t="s">
        <v>3521</v>
      </c>
      <c r="AD499" s="6" t="s">
        <v>3518</v>
      </c>
      <c r="AE499" s="6" t="s">
        <v>3522</v>
      </c>
      <c r="AF499" s="6" t="s">
        <v>2041</v>
      </c>
      <c r="AG499" s="6" t="s">
        <v>92</v>
      </c>
      <c r="AH499" s="6" t="s">
        <v>4</v>
      </c>
      <c r="AI499" s="6" t="s">
        <v>3523</v>
      </c>
      <c r="AJ499" s="6">
        <v>0</v>
      </c>
      <c r="AK499" s="6" t="s">
        <v>36</v>
      </c>
      <c r="AL499" s="8">
        <v>4870000000000</v>
      </c>
      <c r="AM499" s="6" t="s">
        <v>160</v>
      </c>
      <c r="AN499" s="6" t="s">
        <v>97</v>
      </c>
      <c r="AO499" s="6" t="s">
        <v>98</v>
      </c>
      <c r="AP499" s="6">
        <v>0</v>
      </c>
      <c r="AU499" s="6" t="s">
        <v>2045</v>
      </c>
      <c r="AV499" s="6" t="s">
        <v>2045</v>
      </c>
    </row>
    <row r="500" spans="1:48" x14ac:dyDescent="0.3">
      <c r="A500" s="6" t="s">
        <v>3524</v>
      </c>
      <c r="B500" s="6" t="s">
        <v>34</v>
      </c>
      <c r="D500" s="6" t="s">
        <v>142</v>
      </c>
      <c r="E500" s="6" t="s">
        <v>3525</v>
      </c>
      <c r="F500" s="6" t="s">
        <v>88</v>
      </c>
      <c r="G500" s="6">
        <v>495</v>
      </c>
      <c r="H500" s="6">
        <v>0</v>
      </c>
      <c r="I500" s="6">
        <v>0</v>
      </c>
      <c r="J500" s="6">
        <v>495</v>
      </c>
      <c r="L500" s="6">
        <v>0</v>
      </c>
      <c r="M500" s="6">
        <v>441.96</v>
      </c>
      <c r="N500" s="6" t="s">
        <v>7</v>
      </c>
      <c r="O500" s="6" t="s">
        <v>3526</v>
      </c>
      <c r="P500" s="6">
        <v>1</v>
      </c>
      <c r="Q500" s="6" t="s">
        <v>1268</v>
      </c>
      <c r="R500" s="6">
        <v>495</v>
      </c>
      <c r="T500" s="6" t="s">
        <v>1269</v>
      </c>
      <c r="U500" s="6" t="b">
        <v>1</v>
      </c>
      <c r="V500" s="6" t="b">
        <v>1</v>
      </c>
      <c r="W500" s="6" t="s">
        <v>142</v>
      </c>
      <c r="X500" s="6" t="s">
        <v>16</v>
      </c>
      <c r="Y500" s="6" t="s">
        <v>104</v>
      </c>
      <c r="Z500" s="6" t="s">
        <v>92</v>
      </c>
      <c r="AA500" s="6" t="s">
        <v>3527</v>
      </c>
      <c r="AB500" s="6" t="s">
        <v>3528</v>
      </c>
      <c r="AD500" s="6" t="s">
        <v>16</v>
      </c>
      <c r="AE500" s="6" t="s">
        <v>1965</v>
      </c>
      <c r="AF500" s="6" t="s">
        <v>104</v>
      </c>
      <c r="AG500" s="6" t="s">
        <v>92</v>
      </c>
      <c r="AH500" s="6" t="s">
        <v>3</v>
      </c>
      <c r="AJ500" s="6">
        <v>0</v>
      </c>
      <c r="AK500" s="6" t="s">
        <v>36</v>
      </c>
      <c r="AL500" s="8">
        <v>4870000000000</v>
      </c>
      <c r="AM500" s="6" t="s">
        <v>160</v>
      </c>
      <c r="AN500" s="6" t="s">
        <v>97</v>
      </c>
      <c r="AO500" s="6" t="s">
        <v>98</v>
      </c>
      <c r="AP500" s="6">
        <v>0</v>
      </c>
      <c r="AU500" s="6" t="s">
        <v>27</v>
      </c>
      <c r="AV500" s="6" t="s">
        <v>27</v>
      </c>
    </row>
    <row r="501" spans="1:48" x14ac:dyDescent="0.3">
      <c r="A501" s="6" t="s">
        <v>3529</v>
      </c>
      <c r="B501" s="6" t="s">
        <v>33</v>
      </c>
      <c r="C501" s="6" t="s">
        <v>3530</v>
      </c>
      <c r="D501" s="6" t="s">
        <v>142</v>
      </c>
      <c r="E501" s="6" t="s">
        <v>3531</v>
      </c>
      <c r="F501" s="6" t="s">
        <v>88</v>
      </c>
      <c r="G501" s="6">
        <v>663</v>
      </c>
      <c r="H501" s="6">
        <v>0</v>
      </c>
      <c r="I501" s="6">
        <v>0</v>
      </c>
      <c r="J501" s="6">
        <v>663</v>
      </c>
      <c r="L501" s="6">
        <v>442</v>
      </c>
      <c r="M501" s="6">
        <v>591.96</v>
      </c>
      <c r="N501" s="6" t="s">
        <v>7</v>
      </c>
      <c r="O501" s="6" t="s">
        <v>3532</v>
      </c>
      <c r="P501" s="6">
        <v>1</v>
      </c>
      <c r="Q501" s="6" t="s">
        <v>438</v>
      </c>
      <c r="R501" s="6">
        <v>240</v>
      </c>
      <c r="T501" s="6" t="s">
        <v>15</v>
      </c>
      <c r="U501" s="6" t="b">
        <v>1</v>
      </c>
      <c r="V501" s="6" t="b">
        <v>1</v>
      </c>
      <c r="W501" s="6" t="s">
        <v>142</v>
      </c>
      <c r="X501" s="6" t="s">
        <v>3533</v>
      </c>
      <c r="Y501" s="6" t="s">
        <v>323</v>
      </c>
      <c r="Z501" s="6" t="s">
        <v>92</v>
      </c>
      <c r="AA501" s="6" t="s">
        <v>3534</v>
      </c>
      <c r="AB501" s="6" t="s">
        <v>3535</v>
      </c>
      <c r="AD501" s="6" t="s">
        <v>3533</v>
      </c>
      <c r="AE501" s="6" t="s">
        <v>3536</v>
      </c>
      <c r="AF501" s="6" t="s">
        <v>323</v>
      </c>
      <c r="AG501" s="6" t="s">
        <v>92</v>
      </c>
      <c r="AH501" s="6" t="s">
        <v>4</v>
      </c>
      <c r="AI501" s="6" t="s">
        <v>3537</v>
      </c>
      <c r="AJ501" s="6">
        <v>0</v>
      </c>
      <c r="AK501" s="6" t="s">
        <v>37</v>
      </c>
      <c r="AL501" s="8">
        <v>4870000000000</v>
      </c>
      <c r="AM501" s="6" t="s">
        <v>160</v>
      </c>
      <c r="AN501" s="6" t="s">
        <v>97</v>
      </c>
      <c r="AO501" s="6" t="s">
        <v>98</v>
      </c>
      <c r="AP501" s="6">
        <v>0</v>
      </c>
      <c r="AU501" s="6" t="s">
        <v>327</v>
      </c>
      <c r="AV501" s="6" t="s">
        <v>327</v>
      </c>
    </row>
    <row r="502" spans="1:48" x14ac:dyDescent="0.3">
      <c r="A502" s="6" t="s">
        <v>3538</v>
      </c>
      <c r="B502" s="6" t="s">
        <v>33</v>
      </c>
      <c r="C502" s="6" t="s">
        <v>3539</v>
      </c>
      <c r="D502" s="6" t="s">
        <v>142</v>
      </c>
      <c r="E502" s="6" t="s">
        <v>3540</v>
      </c>
      <c r="F502" s="6" t="s">
        <v>88</v>
      </c>
      <c r="G502" s="6">
        <v>945</v>
      </c>
      <c r="H502" s="6">
        <v>0</v>
      </c>
      <c r="I502" s="6">
        <v>0</v>
      </c>
      <c r="J502" s="6">
        <v>945</v>
      </c>
      <c r="L502" s="6">
        <v>630</v>
      </c>
      <c r="M502" s="6">
        <v>843.75</v>
      </c>
      <c r="N502" s="6" t="s">
        <v>7</v>
      </c>
      <c r="O502" s="6" t="s">
        <v>3541</v>
      </c>
      <c r="P502" s="6">
        <v>1</v>
      </c>
      <c r="Q502" s="6" t="s">
        <v>535</v>
      </c>
      <c r="R502" s="6">
        <v>435</v>
      </c>
      <c r="T502" s="6" t="s">
        <v>694</v>
      </c>
      <c r="U502" s="6" t="b">
        <v>1</v>
      </c>
      <c r="V502" s="6" t="b">
        <v>1</v>
      </c>
      <c r="W502" s="6" t="s">
        <v>142</v>
      </c>
      <c r="X502" s="6" t="s">
        <v>17</v>
      </c>
      <c r="Y502" s="6" t="s">
        <v>225</v>
      </c>
      <c r="Z502" s="6" t="s">
        <v>92</v>
      </c>
      <c r="AA502" s="6" t="s">
        <v>3451</v>
      </c>
      <c r="AB502" s="6">
        <v>1003</v>
      </c>
      <c r="AD502" s="6" t="s">
        <v>17</v>
      </c>
      <c r="AE502" s="6" t="s">
        <v>1867</v>
      </c>
      <c r="AF502" s="6" t="s">
        <v>225</v>
      </c>
      <c r="AG502" s="6" t="s">
        <v>92</v>
      </c>
      <c r="AH502" s="6" t="s">
        <v>4</v>
      </c>
      <c r="AI502" s="6" t="s">
        <v>3542</v>
      </c>
      <c r="AJ502" s="6">
        <v>0</v>
      </c>
      <c r="AK502" s="6" t="s">
        <v>36</v>
      </c>
      <c r="AL502" s="8">
        <v>4870000000000</v>
      </c>
      <c r="AM502" s="6" t="s">
        <v>96</v>
      </c>
      <c r="AN502" s="6" t="s">
        <v>97</v>
      </c>
      <c r="AO502" s="6" t="s">
        <v>98</v>
      </c>
      <c r="AP502" s="6">
        <v>0</v>
      </c>
      <c r="AU502" s="6" t="s">
        <v>20</v>
      </c>
      <c r="AV502" s="6" t="s">
        <v>20</v>
      </c>
    </row>
    <row r="503" spans="1:48" x14ac:dyDescent="0.3">
      <c r="A503" s="6" t="s">
        <v>3543</v>
      </c>
      <c r="B503" s="6" t="s">
        <v>34</v>
      </c>
      <c r="D503" s="6" t="s">
        <v>142</v>
      </c>
      <c r="E503" s="6" t="s">
        <v>3544</v>
      </c>
      <c r="F503" s="6" t="s">
        <v>88</v>
      </c>
      <c r="G503" s="6">
        <v>590</v>
      </c>
      <c r="H503" s="6">
        <v>0</v>
      </c>
      <c r="I503" s="6">
        <v>0</v>
      </c>
      <c r="J503" s="6">
        <v>590</v>
      </c>
      <c r="L503" s="6">
        <v>0</v>
      </c>
      <c r="M503" s="6">
        <v>526.79</v>
      </c>
      <c r="N503" s="6" t="s">
        <v>7</v>
      </c>
      <c r="O503" s="6" t="s">
        <v>3545</v>
      </c>
      <c r="P503" s="6">
        <v>1</v>
      </c>
      <c r="Q503" s="6" t="s">
        <v>11</v>
      </c>
      <c r="R503" s="6">
        <v>590</v>
      </c>
      <c r="T503" s="6" t="s">
        <v>11</v>
      </c>
      <c r="U503" s="6" t="b">
        <v>1</v>
      </c>
      <c r="V503" s="6" t="b">
        <v>1</v>
      </c>
      <c r="W503" s="6" t="s">
        <v>142</v>
      </c>
      <c r="X503" s="6" t="s">
        <v>2261</v>
      </c>
      <c r="Y503" s="6" t="s">
        <v>1141</v>
      </c>
      <c r="Z503" s="6" t="s">
        <v>92</v>
      </c>
      <c r="AA503" s="6" t="s">
        <v>3546</v>
      </c>
      <c r="AB503" s="6" t="s">
        <v>3547</v>
      </c>
      <c r="AD503" s="6" t="s">
        <v>2261</v>
      </c>
      <c r="AE503" s="6" t="s">
        <v>3548</v>
      </c>
      <c r="AF503" s="6" t="s">
        <v>1141</v>
      </c>
      <c r="AG503" s="6" t="s">
        <v>92</v>
      </c>
      <c r="AH503" s="6" t="s">
        <v>3</v>
      </c>
      <c r="AJ503" s="6">
        <v>0</v>
      </c>
      <c r="AK503" s="6" t="s">
        <v>36</v>
      </c>
      <c r="AL503" s="8">
        <v>4870000000000</v>
      </c>
      <c r="AM503" s="6" t="s">
        <v>160</v>
      </c>
      <c r="AN503" s="6" t="s">
        <v>97</v>
      </c>
      <c r="AO503" s="6" t="s">
        <v>98</v>
      </c>
      <c r="AP503" s="6">
        <v>0</v>
      </c>
      <c r="AR503" s="8">
        <v>920000000000</v>
      </c>
      <c r="AU503" s="6" t="s">
        <v>1145</v>
      </c>
      <c r="AV503" s="6" t="s">
        <v>1145</v>
      </c>
    </row>
    <row r="504" spans="1:48" x14ac:dyDescent="0.3">
      <c r="A504" s="6" t="s">
        <v>3549</v>
      </c>
      <c r="B504" s="6" t="s">
        <v>34</v>
      </c>
      <c r="D504" s="6" t="s">
        <v>142</v>
      </c>
      <c r="E504" s="6" t="s">
        <v>3550</v>
      </c>
      <c r="F504" s="6" t="s">
        <v>88</v>
      </c>
      <c r="G504" s="6">
        <v>590</v>
      </c>
      <c r="H504" s="6">
        <v>50</v>
      </c>
      <c r="I504" s="6">
        <v>0</v>
      </c>
      <c r="J504" s="6">
        <v>640</v>
      </c>
      <c r="L504" s="6">
        <v>0</v>
      </c>
      <c r="M504" s="6">
        <v>571.42999999999995</v>
      </c>
      <c r="N504" s="6" t="s">
        <v>9</v>
      </c>
      <c r="O504" s="6" t="s">
        <v>3551</v>
      </c>
      <c r="P504" s="6">
        <v>1</v>
      </c>
      <c r="Q504" s="6" t="s">
        <v>11</v>
      </c>
      <c r="R504" s="6">
        <v>590</v>
      </c>
      <c r="T504" s="6" t="s">
        <v>11</v>
      </c>
      <c r="U504" s="6" t="b">
        <v>1</v>
      </c>
      <c r="V504" s="6" t="b">
        <v>1</v>
      </c>
      <c r="W504" s="6" t="s">
        <v>142</v>
      </c>
      <c r="X504" s="6" t="s">
        <v>206</v>
      </c>
      <c r="Y504" s="6" t="s">
        <v>207</v>
      </c>
      <c r="Z504" s="6" t="s">
        <v>92</v>
      </c>
      <c r="AA504" s="6" t="s">
        <v>3552</v>
      </c>
      <c r="AB504" s="6" t="s">
        <v>3553</v>
      </c>
      <c r="AD504" s="6" t="s">
        <v>206</v>
      </c>
      <c r="AE504" s="6" t="s">
        <v>3554</v>
      </c>
      <c r="AF504" s="6" t="s">
        <v>207</v>
      </c>
      <c r="AG504" s="6" t="s">
        <v>92</v>
      </c>
      <c r="AH504" s="6" t="s">
        <v>3</v>
      </c>
      <c r="AJ504" s="6">
        <v>0</v>
      </c>
      <c r="AK504" s="6" t="s">
        <v>36</v>
      </c>
      <c r="AL504" s="8">
        <v>4870000000000</v>
      </c>
      <c r="AM504" s="6" t="s">
        <v>160</v>
      </c>
      <c r="AN504" s="6" t="s">
        <v>97</v>
      </c>
      <c r="AO504" s="6" t="s">
        <v>98</v>
      </c>
      <c r="AP504" s="6">
        <v>0</v>
      </c>
      <c r="AU504" s="6" t="s">
        <v>211</v>
      </c>
      <c r="AV504" s="6" t="s">
        <v>211</v>
      </c>
    </row>
    <row r="505" spans="1:48" x14ac:dyDescent="0.3">
      <c r="A505" s="6" t="s">
        <v>3555</v>
      </c>
      <c r="B505" s="6" t="s">
        <v>33</v>
      </c>
      <c r="C505" s="6" t="s">
        <v>3556</v>
      </c>
      <c r="D505" s="6" t="s">
        <v>142</v>
      </c>
      <c r="E505" s="6" t="s">
        <v>3308</v>
      </c>
      <c r="F505" s="6" t="s">
        <v>88</v>
      </c>
      <c r="G505" s="6">
        <v>295</v>
      </c>
      <c r="H505" s="6">
        <v>50</v>
      </c>
      <c r="I505" s="6">
        <v>0</v>
      </c>
      <c r="J505" s="6">
        <v>345</v>
      </c>
      <c r="L505" s="6">
        <v>0</v>
      </c>
      <c r="M505" s="6">
        <v>308.04000000000002</v>
      </c>
      <c r="N505" s="6" t="s">
        <v>9</v>
      </c>
      <c r="O505" s="6" t="s">
        <v>3557</v>
      </c>
      <c r="P505" s="6">
        <v>1</v>
      </c>
      <c r="Q505" s="6" t="s">
        <v>12</v>
      </c>
      <c r="R505" s="6">
        <v>295</v>
      </c>
      <c r="T505" s="6" t="s">
        <v>12</v>
      </c>
      <c r="U505" s="6" t="b">
        <v>1</v>
      </c>
      <c r="V505" s="6" t="b">
        <v>1</v>
      </c>
      <c r="W505" s="6" t="s">
        <v>142</v>
      </c>
      <c r="X505" s="6" t="s">
        <v>3558</v>
      </c>
      <c r="Y505" s="6" t="s">
        <v>914</v>
      </c>
      <c r="Z505" s="6" t="s">
        <v>92</v>
      </c>
      <c r="AA505" s="6" t="s">
        <v>3559</v>
      </c>
      <c r="AB505" s="6" t="s">
        <v>3560</v>
      </c>
      <c r="AC505" s="6" t="s">
        <v>3561</v>
      </c>
      <c r="AD505" s="6" t="s">
        <v>3558</v>
      </c>
      <c r="AE505" s="6" t="s">
        <v>3562</v>
      </c>
      <c r="AF505" s="6" t="s">
        <v>914</v>
      </c>
      <c r="AG505" s="6" t="s">
        <v>92</v>
      </c>
      <c r="AH505" s="6" t="s">
        <v>4</v>
      </c>
      <c r="AI505" s="6" t="s">
        <v>3563</v>
      </c>
      <c r="AJ505" s="6">
        <v>0</v>
      </c>
      <c r="AK505" s="6" t="s">
        <v>36</v>
      </c>
      <c r="AL505" s="8">
        <v>4870000000000</v>
      </c>
      <c r="AM505" s="6" t="s">
        <v>160</v>
      </c>
      <c r="AN505" s="6" t="s">
        <v>97</v>
      </c>
      <c r="AO505" s="6" t="s">
        <v>98</v>
      </c>
      <c r="AP505" s="6">
        <v>0</v>
      </c>
      <c r="AU505" s="6" t="s">
        <v>918</v>
      </c>
      <c r="AV505" s="6" t="s">
        <v>918</v>
      </c>
    </row>
    <row r="506" spans="1:48" x14ac:dyDescent="0.3">
      <c r="A506" s="6" t="s">
        <v>3564</v>
      </c>
      <c r="B506" s="6" t="s">
        <v>34</v>
      </c>
      <c r="D506" s="6" t="s">
        <v>142</v>
      </c>
      <c r="E506" s="6" t="s">
        <v>3565</v>
      </c>
      <c r="F506" s="6" t="s">
        <v>88</v>
      </c>
      <c r="G506" s="6">
        <v>295</v>
      </c>
      <c r="H506" s="6">
        <v>50</v>
      </c>
      <c r="I506" s="6">
        <v>0</v>
      </c>
      <c r="J506" s="6">
        <v>345</v>
      </c>
      <c r="L506" s="6">
        <v>0</v>
      </c>
      <c r="M506" s="6">
        <v>308.04000000000002</v>
      </c>
      <c r="N506" s="6" t="s">
        <v>9</v>
      </c>
      <c r="O506" s="6" t="s">
        <v>3566</v>
      </c>
      <c r="P506" s="6">
        <v>1</v>
      </c>
      <c r="Q506" s="6" t="s">
        <v>14</v>
      </c>
      <c r="R506" s="6">
        <v>295</v>
      </c>
      <c r="T506" s="6" t="s">
        <v>14</v>
      </c>
      <c r="U506" s="6" t="b">
        <v>1</v>
      </c>
      <c r="V506" s="6" t="b">
        <v>1</v>
      </c>
      <c r="W506" s="6" t="s">
        <v>142</v>
      </c>
      <c r="X506" s="6" t="s">
        <v>3567</v>
      </c>
      <c r="Y506" s="6" t="s">
        <v>91</v>
      </c>
      <c r="Z506" s="6" t="s">
        <v>92</v>
      </c>
      <c r="AA506" s="6" t="s">
        <v>3568</v>
      </c>
      <c r="AB506" s="6" t="s">
        <v>3569</v>
      </c>
      <c r="AD506" s="6" t="s">
        <v>3567</v>
      </c>
      <c r="AE506" s="6" t="s">
        <v>3570</v>
      </c>
      <c r="AF506" s="6" t="s">
        <v>91</v>
      </c>
      <c r="AG506" s="6" t="s">
        <v>92</v>
      </c>
      <c r="AH506" s="6" t="s">
        <v>3</v>
      </c>
      <c r="AJ506" s="6">
        <v>0</v>
      </c>
      <c r="AK506" s="6" t="s">
        <v>36</v>
      </c>
      <c r="AL506" s="8">
        <v>4870000000000</v>
      </c>
      <c r="AM506" s="6" t="s">
        <v>160</v>
      </c>
      <c r="AN506" s="6" t="s">
        <v>97</v>
      </c>
      <c r="AO506" s="6" t="s">
        <v>98</v>
      </c>
      <c r="AP506" s="6">
        <v>0</v>
      </c>
      <c r="AU506" s="6" t="s">
        <v>99</v>
      </c>
      <c r="AV506" s="6" t="s">
        <v>99</v>
      </c>
    </row>
    <row r="507" spans="1:48" x14ac:dyDescent="0.3">
      <c r="A507" s="6" t="s">
        <v>3571</v>
      </c>
      <c r="B507" s="6" t="s">
        <v>34</v>
      </c>
      <c r="D507" s="6" t="s">
        <v>142</v>
      </c>
      <c r="E507" s="6" t="s">
        <v>3572</v>
      </c>
      <c r="F507" s="6" t="s">
        <v>88</v>
      </c>
      <c r="G507" s="6">
        <v>460</v>
      </c>
      <c r="H507" s="6">
        <v>0</v>
      </c>
      <c r="I507" s="6">
        <v>0</v>
      </c>
      <c r="J507" s="6">
        <v>460</v>
      </c>
      <c r="L507" s="6">
        <v>0</v>
      </c>
      <c r="M507" s="6">
        <v>410.71</v>
      </c>
      <c r="N507" s="6" t="s">
        <v>7</v>
      </c>
      <c r="O507" s="6" t="s">
        <v>3573</v>
      </c>
      <c r="P507" s="6">
        <v>1</v>
      </c>
      <c r="Q507" s="6" t="s">
        <v>330</v>
      </c>
      <c r="R507" s="6">
        <v>165</v>
      </c>
      <c r="T507" s="6" t="s">
        <v>331</v>
      </c>
      <c r="U507" s="6" t="b">
        <v>1</v>
      </c>
      <c r="V507" s="6" t="b">
        <v>1</v>
      </c>
      <c r="W507" s="6" t="s">
        <v>142</v>
      </c>
      <c r="X507" s="6" t="s">
        <v>16</v>
      </c>
      <c r="Y507" s="6" t="s">
        <v>104</v>
      </c>
      <c r="Z507" s="6" t="s">
        <v>92</v>
      </c>
      <c r="AA507" s="6" t="s">
        <v>3574</v>
      </c>
      <c r="AB507" s="6" t="s">
        <v>3575</v>
      </c>
      <c r="AD507" s="6" t="s">
        <v>16</v>
      </c>
      <c r="AE507" s="6" t="s">
        <v>2423</v>
      </c>
      <c r="AF507" s="6" t="s">
        <v>104</v>
      </c>
      <c r="AG507" s="6" t="s">
        <v>92</v>
      </c>
      <c r="AH507" s="6" t="s">
        <v>3</v>
      </c>
      <c r="AJ507" s="6">
        <v>0</v>
      </c>
      <c r="AK507" s="6" t="s">
        <v>37</v>
      </c>
      <c r="AL507" s="8">
        <v>4870000000000</v>
      </c>
      <c r="AM507" s="6" t="s">
        <v>160</v>
      </c>
      <c r="AN507" s="6" t="s">
        <v>97</v>
      </c>
      <c r="AO507" s="6" t="s">
        <v>98</v>
      </c>
      <c r="AP507" s="6">
        <v>0</v>
      </c>
      <c r="AR507" s="8">
        <v>918000000000</v>
      </c>
      <c r="AU507" s="6" t="s">
        <v>27</v>
      </c>
      <c r="AV507" s="6" t="s">
        <v>27</v>
      </c>
    </row>
    <row r="508" spans="1:48" x14ac:dyDescent="0.3">
      <c r="A508" s="6" t="s">
        <v>3576</v>
      </c>
      <c r="B508" s="6" t="s">
        <v>33</v>
      </c>
      <c r="C508" s="6" t="s">
        <v>3577</v>
      </c>
      <c r="D508" s="6" t="s">
        <v>142</v>
      </c>
      <c r="E508" s="6" t="s">
        <v>3578</v>
      </c>
      <c r="F508" s="6" t="s">
        <v>88</v>
      </c>
      <c r="G508" s="6">
        <v>668</v>
      </c>
      <c r="H508" s="6">
        <v>0</v>
      </c>
      <c r="I508" s="6">
        <v>0</v>
      </c>
      <c r="J508" s="6">
        <v>668</v>
      </c>
      <c r="K508" s="6" t="s">
        <v>2138</v>
      </c>
      <c r="L508" s="6">
        <v>167</v>
      </c>
      <c r="M508" s="6">
        <v>596.42999999999995</v>
      </c>
      <c r="N508" s="6" t="s">
        <v>7</v>
      </c>
      <c r="O508" s="6" t="s">
        <v>3579</v>
      </c>
      <c r="P508" s="6">
        <v>1</v>
      </c>
      <c r="Q508" s="6" t="s">
        <v>14</v>
      </c>
      <c r="R508" s="6">
        <v>295</v>
      </c>
      <c r="T508" s="6" t="s">
        <v>14</v>
      </c>
      <c r="U508" s="6" t="b">
        <v>1</v>
      </c>
      <c r="V508" s="6" t="b">
        <v>1</v>
      </c>
      <c r="W508" s="6" t="s">
        <v>142</v>
      </c>
      <c r="X508" s="6" t="s">
        <v>22</v>
      </c>
      <c r="Y508" s="6" t="s">
        <v>114</v>
      </c>
      <c r="Z508" s="6" t="s">
        <v>92</v>
      </c>
      <c r="AA508" s="6" t="s">
        <v>3580</v>
      </c>
      <c r="AB508" s="6" t="s">
        <v>3581</v>
      </c>
      <c r="AC508" s="6" t="s">
        <v>3582</v>
      </c>
      <c r="AD508" s="6" t="s">
        <v>22</v>
      </c>
      <c r="AE508" s="6" t="s">
        <v>3583</v>
      </c>
      <c r="AF508" s="6" t="s">
        <v>114</v>
      </c>
      <c r="AG508" s="6" t="s">
        <v>92</v>
      </c>
      <c r="AH508" s="6" t="s">
        <v>4</v>
      </c>
      <c r="AI508" s="6" t="s">
        <v>3584</v>
      </c>
      <c r="AJ508" s="6">
        <v>0</v>
      </c>
      <c r="AK508" s="6" t="s">
        <v>36</v>
      </c>
      <c r="AL508" s="8">
        <v>4870000000000</v>
      </c>
      <c r="AM508" s="6" t="s">
        <v>160</v>
      </c>
      <c r="AN508" s="6" t="s">
        <v>97</v>
      </c>
      <c r="AO508" s="6" t="s">
        <v>98</v>
      </c>
      <c r="AP508" s="6">
        <v>0</v>
      </c>
      <c r="AU508" s="6" t="s">
        <v>119</v>
      </c>
      <c r="AV508" s="6" t="s">
        <v>119</v>
      </c>
    </row>
    <row r="509" spans="1:48" x14ac:dyDescent="0.3">
      <c r="A509" s="6" t="s">
        <v>3585</v>
      </c>
      <c r="B509" s="6" t="s">
        <v>34</v>
      </c>
      <c r="D509" s="6" t="s">
        <v>142</v>
      </c>
      <c r="E509" s="6" t="s">
        <v>3586</v>
      </c>
      <c r="F509" s="6" t="s">
        <v>88</v>
      </c>
      <c r="G509" s="6">
        <v>295</v>
      </c>
      <c r="H509" s="6">
        <v>50</v>
      </c>
      <c r="I509" s="6">
        <v>0</v>
      </c>
      <c r="J509" s="6">
        <v>345</v>
      </c>
      <c r="L509" s="6">
        <v>0</v>
      </c>
      <c r="M509" s="6">
        <v>308.04000000000002</v>
      </c>
      <c r="N509" s="6" t="s">
        <v>9</v>
      </c>
      <c r="O509" s="6" t="s">
        <v>3587</v>
      </c>
      <c r="P509" s="6">
        <v>1</v>
      </c>
      <c r="Q509" s="6" t="s">
        <v>12</v>
      </c>
      <c r="R509" s="6">
        <v>295</v>
      </c>
      <c r="T509" s="6" t="s">
        <v>12</v>
      </c>
      <c r="U509" s="6" t="b">
        <v>1</v>
      </c>
      <c r="V509" s="6" t="b">
        <v>1</v>
      </c>
      <c r="W509" s="6" t="s">
        <v>142</v>
      </c>
      <c r="X509" s="6" t="s">
        <v>3588</v>
      </c>
      <c r="Y509" s="6" t="s">
        <v>384</v>
      </c>
      <c r="Z509" s="6" t="s">
        <v>92</v>
      </c>
      <c r="AA509" s="6" t="s">
        <v>3589</v>
      </c>
      <c r="AB509" s="6">
        <v>119</v>
      </c>
      <c r="AD509" s="6" t="s">
        <v>3588</v>
      </c>
      <c r="AE509" s="6" t="s">
        <v>3590</v>
      </c>
      <c r="AF509" s="6" t="s">
        <v>384</v>
      </c>
      <c r="AG509" s="6" t="s">
        <v>92</v>
      </c>
      <c r="AH509" s="6" t="s">
        <v>3</v>
      </c>
      <c r="AJ509" s="6">
        <v>0</v>
      </c>
      <c r="AK509" s="6" t="s">
        <v>36</v>
      </c>
      <c r="AL509" s="8">
        <v>4870000000000</v>
      </c>
      <c r="AM509" s="6" t="s">
        <v>2506</v>
      </c>
      <c r="AN509" s="6" t="s">
        <v>838</v>
      </c>
      <c r="AO509" s="6" t="s">
        <v>98</v>
      </c>
      <c r="AP509" s="6">
        <v>0</v>
      </c>
      <c r="AR509" s="8">
        <v>916000000000</v>
      </c>
      <c r="AU509" s="6" t="s">
        <v>388</v>
      </c>
      <c r="AV509" s="6" t="s">
        <v>388</v>
      </c>
    </row>
    <row r="510" spans="1:48" x14ac:dyDescent="0.3">
      <c r="A510" s="6" t="s">
        <v>3591</v>
      </c>
      <c r="B510" s="6" t="s">
        <v>33</v>
      </c>
      <c r="C510" s="6" t="s">
        <v>3592</v>
      </c>
      <c r="D510" s="6" t="s">
        <v>87</v>
      </c>
      <c r="F510" s="6" t="s">
        <v>88</v>
      </c>
      <c r="G510" s="6">
        <v>990</v>
      </c>
      <c r="H510" s="6">
        <v>0</v>
      </c>
      <c r="I510" s="6">
        <v>0</v>
      </c>
      <c r="J510" s="6">
        <v>990</v>
      </c>
      <c r="L510" s="6">
        <v>660</v>
      </c>
      <c r="M510" s="6">
        <v>883.93</v>
      </c>
      <c r="N510" s="6" t="s">
        <v>7</v>
      </c>
      <c r="O510" s="6" t="s">
        <v>3592</v>
      </c>
      <c r="P510" s="6">
        <v>1</v>
      </c>
      <c r="Q510" s="6" t="s">
        <v>857</v>
      </c>
      <c r="R510" s="6">
        <v>1650</v>
      </c>
      <c r="U510" s="6" t="b">
        <v>1</v>
      </c>
      <c r="V510" s="6" t="b">
        <v>1</v>
      </c>
      <c r="W510" s="6" t="s">
        <v>34</v>
      </c>
      <c r="X510" s="6" t="s">
        <v>16</v>
      </c>
      <c r="Y510" s="6" t="s">
        <v>104</v>
      </c>
      <c r="Z510" s="6" t="s">
        <v>92</v>
      </c>
      <c r="AA510" s="6" t="s">
        <v>3593</v>
      </c>
      <c r="AB510" s="6" t="s">
        <v>3594</v>
      </c>
      <c r="AD510" s="6" t="s">
        <v>16</v>
      </c>
      <c r="AE510" s="6" t="s">
        <v>3595</v>
      </c>
      <c r="AF510" s="6" t="s">
        <v>104</v>
      </c>
      <c r="AG510" s="6" t="s">
        <v>92</v>
      </c>
      <c r="AH510" s="6" t="s">
        <v>4</v>
      </c>
      <c r="AI510" s="6" t="s">
        <v>3596</v>
      </c>
      <c r="AJ510" s="6">
        <v>0</v>
      </c>
      <c r="AK510" s="6" t="s">
        <v>36</v>
      </c>
      <c r="AL510" s="8">
        <v>4870000000000</v>
      </c>
      <c r="AM510" s="6" t="s">
        <v>96</v>
      </c>
      <c r="AN510" s="6" t="s">
        <v>97</v>
      </c>
      <c r="AO510" s="6" t="s">
        <v>98</v>
      </c>
      <c r="AP510" s="6">
        <v>0</v>
      </c>
      <c r="AU510" s="6" t="s">
        <v>27</v>
      </c>
      <c r="AV510" s="6" t="s">
        <v>27</v>
      </c>
    </row>
    <row r="511" spans="1:48" x14ac:dyDescent="0.3">
      <c r="A511" s="6" t="s">
        <v>3597</v>
      </c>
      <c r="B511" s="6" t="s">
        <v>34</v>
      </c>
      <c r="D511" s="6" t="s">
        <v>142</v>
      </c>
      <c r="E511" s="6" t="s">
        <v>3598</v>
      </c>
      <c r="F511" s="6" t="s">
        <v>88</v>
      </c>
      <c r="G511" s="6">
        <v>1005</v>
      </c>
      <c r="H511" s="6">
        <v>0</v>
      </c>
      <c r="I511" s="6">
        <v>0</v>
      </c>
      <c r="J511" s="6">
        <v>1005</v>
      </c>
      <c r="L511" s="6">
        <v>670</v>
      </c>
      <c r="M511" s="6">
        <v>897.32</v>
      </c>
      <c r="N511" s="6" t="s">
        <v>7</v>
      </c>
      <c r="O511" s="6" t="s">
        <v>3599</v>
      </c>
      <c r="P511" s="6">
        <v>1</v>
      </c>
      <c r="Q511" s="6" t="s">
        <v>330</v>
      </c>
      <c r="R511" s="6">
        <v>165</v>
      </c>
      <c r="T511" s="6" t="s">
        <v>331</v>
      </c>
      <c r="U511" s="6" t="b">
        <v>1</v>
      </c>
      <c r="V511" s="6" t="b">
        <v>1</v>
      </c>
      <c r="W511" s="6" t="s">
        <v>142</v>
      </c>
      <c r="X511" s="6" t="s">
        <v>22</v>
      </c>
      <c r="Y511" s="6" t="s">
        <v>114</v>
      </c>
      <c r="Z511" s="6" t="s">
        <v>92</v>
      </c>
      <c r="AA511" s="6" t="s">
        <v>3600</v>
      </c>
      <c r="AB511" s="6" t="s">
        <v>3601</v>
      </c>
      <c r="AD511" s="6" t="s">
        <v>22</v>
      </c>
      <c r="AE511" s="6" t="s">
        <v>3602</v>
      </c>
      <c r="AF511" s="6" t="s">
        <v>114</v>
      </c>
      <c r="AG511" s="6" t="s">
        <v>92</v>
      </c>
      <c r="AH511" s="6" t="s">
        <v>3</v>
      </c>
      <c r="AJ511" s="6">
        <v>0</v>
      </c>
      <c r="AK511" s="6" t="s">
        <v>37</v>
      </c>
      <c r="AL511" s="8">
        <v>4870000000000</v>
      </c>
      <c r="AM511" s="6" t="s">
        <v>160</v>
      </c>
      <c r="AN511" s="6" t="s">
        <v>97</v>
      </c>
      <c r="AO511" s="6" t="s">
        <v>98</v>
      </c>
      <c r="AP511" s="6">
        <v>0</v>
      </c>
      <c r="AU511" s="6" t="s">
        <v>119</v>
      </c>
      <c r="AV511" s="6" t="s">
        <v>119</v>
      </c>
    </row>
    <row r="512" spans="1:48" x14ac:dyDescent="0.3">
      <c r="A512" s="6" t="s">
        <v>3603</v>
      </c>
      <c r="B512" s="6" t="s">
        <v>34</v>
      </c>
      <c r="D512" s="6" t="s">
        <v>142</v>
      </c>
      <c r="E512" s="6" t="s">
        <v>3604</v>
      </c>
      <c r="F512" s="6" t="s">
        <v>88</v>
      </c>
      <c r="G512" s="6">
        <v>858</v>
      </c>
      <c r="H512" s="6">
        <v>0</v>
      </c>
      <c r="I512" s="6">
        <v>0</v>
      </c>
      <c r="J512" s="6">
        <v>858</v>
      </c>
      <c r="L512" s="6">
        <v>0</v>
      </c>
      <c r="M512" s="6">
        <v>766.07</v>
      </c>
      <c r="N512" s="6" t="s">
        <v>7</v>
      </c>
      <c r="O512" s="6" t="s">
        <v>3605</v>
      </c>
      <c r="P512" s="6">
        <v>1</v>
      </c>
      <c r="Q512" s="6" t="s">
        <v>103</v>
      </c>
      <c r="R512" s="6">
        <v>250</v>
      </c>
      <c r="T512" s="8">
        <v>6620000000000</v>
      </c>
      <c r="U512" s="6" t="b">
        <v>1</v>
      </c>
      <c r="V512" s="6" t="b">
        <v>1</v>
      </c>
      <c r="W512" s="6" t="s">
        <v>142</v>
      </c>
      <c r="X512" s="6" t="s">
        <v>2791</v>
      </c>
      <c r="Y512" s="6" t="s">
        <v>313</v>
      </c>
      <c r="Z512" s="6" t="s">
        <v>92</v>
      </c>
      <c r="AA512" s="6" t="s">
        <v>3606</v>
      </c>
      <c r="AB512" s="6" t="s">
        <v>3607</v>
      </c>
      <c r="AC512" s="6" t="s">
        <v>3608</v>
      </c>
      <c r="AD512" s="6" t="s">
        <v>2791</v>
      </c>
      <c r="AE512" s="6" t="s">
        <v>2794</v>
      </c>
      <c r="AF512" s="6" t="s">
        <v>313</v>
      </c>
      <c r="AG512" s="6" t="s">
        <v>92</v>
      </c>
      <c r="AH512" s="6" t="s">
        <v>3</v>
      </c>
      <c r="AJ512" s="6">
        <v>0</v>
      </c>
      <c r="AK512" s="6" t="s">
        <v>36</v>
      </c>
      <c r="AL512" s="8">
        <v>4870000000000</v>
      </c>
      <c r="AM512" s="6" t="s">
        <v>160</v>
      </c>
      <c r="AN512" s="6" t="s">
        <v>97</v>
      </c>
      <c r="AO512" s="6" t="s">
        <v>98</v>
      </c>
      <c r="AP512" s="6">
        <v>0</v>
      </c>
      <c r="AU512" s="6" t="s">
        <v>317</v>
      </c>
      <c r="AV512" s="6" t="s">
        <v>317</v>
      </c>
    </row>
    <row r="513" spans="1:48" x14ac:dyDescent="0.3">
      <c r="A513" s="6" t="s">
        <v>3609</v>
      </c>
      <c r="B513" s="6" t="s">
        <v>34</v>
      </c>
      <c r="D513" s="6" t="s">
        <v>142</v>
      </c>
      <c r="E513" s="6" t="s">
        <v>3298</v>
      </c>
      <c r="F513" s="6" t="s">
        <v>88</v>
      </c>
      <c r="G513" s="6">
        <v>295</v>
      </c>
      <c r="H513" s="6">
        <v>50</v>
      </c>
      <c r="I513" s="6">
        <v>0</v>
      </c>
      <c r="J513" s="6">
        <v>345</v>
      </c>
      <c r="L513" s="6">
        <v>0</v>
      </c>
      <c r="M513" s="6">
        <v>308.04000000000002</v>
      </c>
      <c r="N513" s="6" t="s">
        <v>9</v>
      </c>
      <c r="O513" s="6" t="s">
        <v>3610</v>
      </c>
      <c r="P513" s="6">
        <v>1</v>
      </c>
      <c r="Q513" s="6" t="s">
        <v>14</v>
      </c>
      <c r="R513" s="6">
        <v>295</v>
      </c>
      <c r="T513" s="6" t="s">
        <v>14</v>
      </c>
      <c r="U513" s="6" t="b">
        <v>1</v>
      </c>
      <c r="V513" s="6" t="b">
        <v>1</v>
      </c>
      <c r="W513" s="6" t="s">
        <v>142</v>
      </c>
      <c r="X513" s="6" t="s">
        <v>913</v>
      </c>
      <c r="Y513" s="6" t="s">
        <v>914</v>
      </c>
      <c r="Z513" s="6" t="s">
        <v>92</v>
      </c>
      <c r="AA513" s="6" t="s">
        <v>915</v>
      </c>
      <c r="AB513" s="6" t="s">
        <v>3611</v>
      </c>
      <c r="AD513" s="6" t="s">
        <v>913</v>
      </c>
      <c r="AE513" s="6" t="s">
        <v>917</v>
      </c>
      <c r="AF513" s="6" t="s">
        <v>914</v>
      </c>
      <c r="AG513" s="6" t="s">
        <v>92</v>
      </c>
      <c r="AH513" s="6" t="s">
        <v>3</v>
      </c>
      <c r="AJ513" s="6">
        <v>0</v>
      </c>
      <c r="AK513" s="6" t="s">
        <v>36</v>
      </c>
      <c r="AL513" s="8">
        <v>4870000000000</v>
      </c>
      <c r="AM513" s="6" t="s">
        <v>160</v>
      </c>
      <c r="AN513" s="6" t="s">
        <v>97</v>
      </c>
      <c r="AO513" s="6" t="s">
        <v>98</v>
      </c>
      <c r="AP513" s="6">
        <v>0</v>
      </c>
      <c r="AR513" s="8">
        <v>918000000000</v>
      </c>
      <c r="AU513" s="6" t="s">
        <v>918</v>
      </c>
      <c r="AV513" s="6" t="s">
        <v>918</v>
      </c>
    </row>
    <row r="514" spans="1:48" x14ac:dyDescent="0.3">
      <c r="A514" s="6" t="s">
        <v>3612</v>
      </c>
      <c r="B514" s="6" t="s">
        <v>34</v>
      </c>
      <c r="D514" s="6" t="s">
        <v>142</v>
      </c>
      <c r="E514" s="6" t="s">
        <v>3613</v>
      </c>
      <c r="F514" s="6" t="s">
        <v>88</v>
      </c>
      <c r="G514" s="6">
        <v>644.29999999999995</v>
      </c>
      <c r="H514" s="6">
        <v>0</v>
      </c>
      <c r="I514" s="6">
        <v>0</v>
      </c>
      <c r="J514" s="6">
        <v>644.29999999999995</v>
      </c>
      <c r="K514" s="6" t="s">
        <v>571</v>
      </c>
      <c r="L514" s="6">
        <v>113.7</v>
      </c>
      <c r="M514" s="6">
        <v>575.27</v>
      </c>
      <c r="N514" s="6" t="s">
        <v>7</v>
      </c>
      <c r="O514" s="6" t="s">
        <v>3614</v>
      </c>
      <c r="P514" s="6">
        <v>1</v>
      </c>
      <c r="Q514" s="6" t="s">
        <v>438</v>
      </c>
      <c r="R514" s="6">
        <v>228</v>
      </c>
      <c r="S514" s="6">
        <v>240</v>
      </c>
      <c r="T514" s="6" t="s">
        <v>15</v>
      </c>
      <c r="U514" s="6" t="b">
        <v>1</v>
      </c>
      <c r="V514" s="6" t="b">
        <v>1</v>
      </c>
      <c r="W514" s="6" t="s">
        <v>142</v>
      </c>
      <c r="X514" s="6" t="s">
        <v>23</v>
      </c>
      <c r="Y514" s="6" t="s">
        <v>198</v>
      </c>
      <c r="Z514" s="6" t="s">
        <v>92</v>
      </c>
      <c r="AA514" s="6" t="s">
        <v>3615</v>
      </c>
      <c r="AB514" s="6" t="s">
        <v>3616</v>
      </c>
      <c r="AD514" s="6" t="s">
        <v>23</v>
      </c>
      <c r="AE514" s="6" t="s">
        <v>1427</v>
      </c>
      <c r="AF514" s="6" t="s">
        <v>198</v>
      </c>
      <c r="AG514" s="6" t="s">
        <v>92</v>
      </c>
      <c r="AH514" s="6" t="s">
        <v>3</v>
      </c>
      <c r="AJ514" s="6">
        <v>0</v>
      </c>
      <c r="AK514" s="6" t="s">
        <v>37</v>
      </c>
      <c r="AL514" s="8">
        <v>4870000000000</v>
      </c>
      <c r="AM514" s="6" t="s">
        <v>160</v>
      </c>
      <c r="AN514" s="6" t="s">
        <v>97</v>
      </c>
      <c r="AO514" s="6" t="s">
        <v>98</v>
      </c>
      <c r="AP514" s="6">
        <v>0</v>
      </c>
      <c r="AU514" s="6" t="s">
        <v>28</v>
      </c>
      <c r="AV514" s="6" t="s">
        <v>28</v>
      </c>
    </row>
    <row r="515" spans="1:48" x14ac:dyDescent="0.3">
      <c r="A515" s="6" t="s">
        <v>3617</v>
      </c>
      <c r="B515" s="6" t="s">
        <v>34</v>
      </c>
      <c r="D515" s="6" t="s">
        <v>142</v>
      </c>
      <c r="E515" s="6" t="s">
        <v>3618</v>
      </c>
      <c r="F515" s="6" t="s">
        <v>88</v>
      </c>
      <c r="G515" s="6">
        <v>530</v>
      </c>
      <c r="H515" s="6">
        <v>0</v>
      </c>
      <c r="I515" s="6">
        <v>0</v>
      </c>
      <c r="J515" s="6">
        <v>530</v>
      </c>
      <c r="L515" s="6">
        <v>0</v>
      </c>
      <c r="M515" s="6">
        <v>473.21</v>
      </c>
      <c r="N515" s="6" t="s">
        <v>7</v>
      </c>
      <c r="O515" s="6" t="s">
        <v>3619</v>
      </c>
      <c r="P515" s="6">
        <v>1</v>
      </c>
      <c r="Q515" s="6" t="s">
        <v>11</v>
      </c>
      <c r="R515" s="6">
        <v>530</v>
      </c>
      <c r="S515" s="6">
        <v>590</v>
      </c>
      <c r="T515" s="6" t="s">
        <v>11</v>
      </c>
      <c r="U515" s="6" t="b">
        <v>1</v>
      </c>
      <c r="V515" s="6" t="b">
        <v>1</v>
      </c>
      <c r="W515" s="6" t="s">
        <v>142</v>
      </c>
      <c r="X515" s="6" t="s">
        <v>2104</v>
      </c>
      <c r="Y515" s="6" t="s">
        <v>236</v>
      </c>
      <c r="Z515" s="6" t="s">
        <v>92</v>
      </c>
      <c r="AA515" s="6" t="s">
        <v>3620</v>
      </c>
      <c r="AB515" s="6" t="s">
        <v>3621</v>
      </c>
      <c r="AD515" s="6" t="s">
        <v>2104</v>
      </c>
      <c r="AE515" s="6" t="s">
        <v>442</v>
      </c>
      <c r="AF515" s="6" t="s">
        <v>236</v>
      </c>
      <c r="AG515" s="6" t="s">
        <v>92</v>
      </c>
      <c r="AH515" s="6" t="s">
        <v>3</v>
      </c>
      <c r="AJ515" s="6">
        <v>0</v>
      </c>
      <c r="AK515" s="6" t="s">
        <v>36</v>
      </c>
      <c r="AL515" s="8">
        <v>4870000000000</v>
      </c>
      <c r="AM515" s="6" t="s">
        <v>96</v>
      </c>
      <c r="AN515" s="6" t="s">
        <v>97</v>
      </c>
      <c r="AO515" s="6" t="s">
        <v>98</v>
      </c>
      <c r="AP515" s="6">
        <v>0</v>
      </c>
      <c r="AU515" s="6" t="s">
        <v>30</v>
      </c>
      <c r="AV515" s="6" t="s">
        <v>30</v>
      </c>
    </row>
    <row r="516" spans="1:48" x14ac:dyDescent="0.3">
      <c r="A516" s="6" t="s">
        <v>3622</v>
      </c>
      <c r="B516" s="6" t="s">
        <v>34</v>
      </c>
      <c r="D516" s="6" t="s">
        <v>142</v>
      </c>
      <c r="E516" s="6" t="s">
        <v>3623</v>
      </c>
      <c r="F516" s="6" t="s">
        <v>88</v>
      </c>
      <c r="G516" s="6">
        <v>717</v>
      </c>
      <c r="H516" s="6">
        <v>0</v>
      </c>
      <c r="I516" s="6">
        <v>0</v>
      </c>
      <c r="J516" s="6">
        <v>717</v>
      </c>
      <c r="L516" s="6">
        <v>0</v>
      </c>
      <c r="M516" s="6">
        <v>640.17999999999995</v>
      </c>
      <c r="N516" s="6" t="s">
        <v>7</v>
      </c>
      <c r="O516" s="6" t="s">
        <v>3624</v>
      </c>
      <c r="P516" s="6">
        <v>1</v>
      </c>
      <c r="Q516" s="6" t="s">
        <v>112</v>
      </c>
      <c r="R516" s="6">
        <v>228</v>
      </c>
      <c r="S516" s="6">
        <v>240</v>
      </c>
      <c r="T516" s="6" t="s">
        <v>113</v>
      </c>
      <c r="U516" s="6" t="b">
        <v>1</v>
      </c>
      <c r="V516" s="6" t="b">
        <v>1</v>
      </c>
      <c r="W516" s="6" t="s">
        <v>142</v>
      </c>
      <c r="X516" s="6" t="s">
        <v>16</v>
      </c>
      <c r="Y516" s="6" t="s">
        <v>104</v>
      </c>
      <c r="Z516" s="6" t="s">
        <v>92</v>
      </c>
      <c r="AA516" s="6" t="s">
        <v>3625</v>
      </c>
      <c r="AB516" s="6" t="s">
        <v>3626</v>
      </c>
      <c r="AD516" s="6" t="s">
        <v>16</v>
      </c>
      <c r="AE516" s="6" t="s">
        <v>3627</v>
      </c>
      <c r="AF516" s="6" t="s">
        <v>104</v>
      </c>
      <c r="AG516" s="6" t="s">
        <v>92</v>
      </c>
      <c r="AH516" s="6" t="s">
        <v>3</v>
      </c>
      <c r="AJ516" s="6">
        <v>0</v>
      </c>
      <c r="AK516" s="6" t="s">
        <v>37</v>
      </c>
      <c r="AL516" s="8">
        <v>4870000000000</v>
      </c>
      <c r="AM516" s="6" t="s">
        <v>160</v>
      </c>
      <c r="AN516" s="6" t="s">
        <v>97</v>
      </c>
      <c r="AO516" s="6" t="s">
        <v>98</v>
      </c>
      <c r="AP516" s="6">
        <v>0</v>
      </c>
      <c r="AU516" s="6" t="s">
        <v>27</v>
      </c>
      <c r="AV516" s="6" t="s">
        <v>27</v>
      </c>
    </row>
    <row r="517" spans="1:48" x14ac:dyDescent="0.3">
      <c r="A517" s="6" t="s">
        <v>3628</v>
      </c>
      <c r="B517" s="6" t="s">
        <v>34</v>
      </c>
      <c r="D517" s="6" t="s">
        <v>142</v>
      </c>
      <c r="E517" s="6" t="s">
        <v>3629</v>
      </c>
      <c r="F517" s="6" t="s">
        <v>88</v>
      </c>
      <c r="G517" s="6">
        <v>541</v>
      </c>
      <c r="H517" s="6">
        <v>0</v>
      </c>
      <c r="I517" s="6">
        <v>0</v>
      </c>
      <c r="J517" s="6">
        <v>541</v>
      </c>
      <c r="L517" s="6">
        <v>0</v>
      </c>
      <c r="M517" s="6">
        <v>483.04</v>
      </c>
      <c r="N517" s="6" t="s">
        <v>7</v>
      </c>
      <c r="O517" s="6" t="s">
        <v>3630</v>
      </c>
      <c r="P517" s="6">
        <v>1</v>
      </c>
      <c r="Q517" s="6" t="s">
        <v>133</v>
      </c>
      <c r="R517" s="6">
        <v>313</v>
      </c>
      <c r="S517" s="6">
        <v>330</v>
      </c>
      <c r="T517" s="6" t="s">
        <v>133</v>
      </c>
      <c r="U517" s="6" t="b">
        <v>1</v>
      </c>
      <c r="V517" s="6" t="b">
        <v>1</v>
      </c>
      <c r="W517" s="6" t="s">
        <v>142</v>
      </c>
      <c r="X517" s="6" t="s">
        <v>16</v>
      </c>
      <c r="Y517" s="6" t="s">
        <v>104</v>
      </c>
      <c r="Z517" s="6" t="s">
        <v>92</v>
      </c>
      <c r="AA517" s="6" t="s">
        <v>3625</v>
      </c>
      <c r="AB517" s="6" t="s">
        <v>3626</v>
      </c>
      <c r="AD517" s="6" t="s">
        <v>16</v>
      </c>
      <c r="AE517" s="6" t="s">
        <v>3627</v>
      </c>
      <c r="AF517" s="6" t="s">
        <v>104</v>
      </c>
      <c r="AG517" s="6" t="s">
        <v>92</v>
      </c>
      <c r="AH517" s="6" t="s">
        <v>3</v>
      </c>
      <c r="AJ517" s="6">
        <v>0</v>
      </c>
      <c r="AK517" s="6" t="s">
        <v>36</v>
      </c>
      <c r="AL517" s="8">
        <v>4870000000000</v>
      </c>
      <c r="AM517" s="6" t="s">
        <v>160</v>
      </c>
      <c r="AN517" s="6" t="s">
        <v>97</v>
      </c>
      <c r="AO517" s="6" t="s">
        <v>98</v>
      </c>
      <c r="AP517" s="6">
        <v>0</v>
      </c>
      <c r="AU517" s="6" t="s">
        <v>27</v>
      </c>
      <c r="AV517" s="6" t="s">
        <v>27</v>
      </c>
    </row>
    <row r="518" spans="1:48" x14ac:dyDescent="0.3">
      <c r="A518" s="6" t="s">
        <v>3631</v>
      </c>
      <c r="B518" s="6" t="s">
        <v>34</v>
      </c>
      <c r="D518" s="6" t="s">
        <v>142</v>
      </c>
      <c r="E518" s="6" t="s">
        <v>3632</v>
      </c>
      <c r="F518" s="6" t="s">
        <v>88</v>
      </c>
      <c r="G518" s="6">
        <v>786.25</v>
      </c>
      <c r="H518" s="6">
        <v>0</v>
      </c>
      <c r="I518" s="6">
        <v>0</v>
      </c>
      <c r="J518" s="6">
        <v>786.25</v>
      </c>
      <c r="K518" s="6" t="s">
        <v>571</v>
      </c>
      <c r="L518" s="6">
        <v>138.75</v>
      </c>
      <c r="M518" s="6">
        <v>702.01</v>
      </c>
      <c r="N518" s="6" t="s">
        <v>7</v>
      </c>
      <c r="O518" s="6" t="s">
        <v>3633</v>
      </c>
      <c r="P518" s="6">
        <v>1</v>
      </c>
      <c r="Q518" s="6" t="s">
        <v>563</v>
      </c>
      <c r="R518" s="6">
        <v>630</v>
      </c>
      <c r="S518" s="6">
        <v>700</v>
      </c>
      <c r="T518" s="6" t="s">
        <v>563</v>
      </c>
      <c r="U518" s="6" t="b">
        <v>1</v>
      </c>
      <c r="V518" s="6" t="b">
        <v>1</v>
      </c>
      <c r="W518" s="6" t="s">
        <v>142</v>
      </c>
      <c r="X518" s="6" t="s">
        <v>3634</v>
      </c>
      <c r="Y518" s="6" t="s">
        <v>1878</v>
      </c>
      <c r="Z518" s="6" t="s">
        <v>92</v>
      </c>
      <c r="AA518" s="6" t="s">
        <v>3635</v>
      </c>
      <c r="AB518" s="6" t="s">
        <v>3636</v>
      </c>
      <c r="AD518" s="6" t="s">
        <v>3634</v>
      </c>
      <c r="AE518" s="6" t="s">
        <v>3637</v>
      </c>
      <c r="AF518" s="6" t="s">
        <v>1878</v>
      </c>
      <c r="AG518" s="6" t="s">
        <v>92</v>
      </c>
      <c r="AH518" s="6" t="s">
        <v>3</v>
      </c>
      <c r="AJ518" s="6">
        <v>0</v>
      </c>
      <c r="AK518" s="6" t="s">
        <v>36</v>
      </c>
      <c r="AL518" s="8">
        <v>4870000000000</v>
      </c>
      <c r="AM518" s="6" t="s">
        <v>160</v>
      </c>
      <c r="AN518" s="6" t="s">
        <v>97</v>
      </c>
      <c r="AO518" s="6" t="s">
        <v>98</v>
      </c>
      <c r="AP518" s="6">
        <v>0</v>
      </c>
      <c r="AU518" s="6" t="s">
        <v>1882</v>
      </c>
      <c r="AV518" s="6" t="s">
        <v>1882</v>
      </c>
    </row>
    <row r="519" spans="1:48" x14ac:dyDescent="0.3">
      <c r="A519" s="6" t="s">
        <v>3638</v>
      </c>
      <c r="B519" s="6" t="s">
        <v>34</v>
      </c>
      <c r="D519" s="6" t="s">
        <v>142</v>
      </c>
      <c r="E519" s="6" t="s">
        <v>3639</v>
      </c>
      <c r="F519" s="6" t="s">
        <v>88</v>
      </c>
      <c r="G519" s="6">
        <v>450.5</v>
      </c>
      <c r="H519" s="6">
        <v>0</v>
      </c>
      <c r="I519" s="6">
        <v>0</v>
      </c>
      <c r="J519" s="6">
        <v>450.5</v>
      </c>
      <c r="K519" s="6" t="s">
        <v>571</v>
      </c>
      <c r="L519" s="6">
        <v>79.5</v>
      </c>
      <c r="M519" s="6">
        <v>402.23</v>
      </c>
      <c r="N519" s="6" t="s">
        <v>7</v>
      </c>
      <c r="O519" s="6" t="s">
        <v>3640</v>
      </c>
      <c r="P519" s="6">
        <v>1</v>
      </c>
      <c r="Q519" s="6" t="s">
        <v>11</v>
      </c>
      <c r="R519" s="6">
        <v>530</v>
      </c>
      <c r="S519" s="6">
        <v>590</v>
      </c>
      <c r="T519" s="6" t="s">
        <v>11</v>
      </c>
      <c r="U519" s="6" t="b">
        <v>1</v>
      </c>
      <c r="V519" s="6" t="b">
        <v>1</v>
      </c>
      <c r="W519" s="6" t="s">
        <v>142</v>
      </c>
      <c r="X519" s="6" t="s">
        <v>18</v>
      </c>
      <c r="Y519" s="6" t="s">
        <v>198</v>
      </c>
      <c r="Z519" s="6" t="s">
        <v>92</v>
      </c>
      <c r="AA519" s="6" t="s">
        <v>3641</v>
      </c>
      <c r="AB519" s="6" t="s">
        <v>3642</v>
      </c>
      <c r="AD519" s="6" t="s">
        <v>18</v>
      </c>
      <c r="AE519" s="6" t="s">
        <v>3643</v>
      </c>
      <c r="AF519" s="6" t="s">
        <v>198</v>
      </c>
      <c r="AG519" s="6" t="s">
        <v>92</v>
      </c>
      <c r="AH519" s="6" t="s">
        <v>3</v>
      </c>
      <c r="AJ519" s="6">
        <v>0</v>
      </c>
      <c r="AK519" s="6" t="s">
        <v>36</v>
      </c>
      <c r="AL519" s="8">
        <v>4870000000000</v>
      </c>
      <c r="AM519" s="6" t="s">
        <v>160</v>
      </c>
      <c r="AN519" s="6" t="s">
        <v>97</v>
      </c>
      <c r="AO519" s="6" t="s">
        <v>98</v>
      </c>
      <c r="AP519" s="6">
        <v>0</v>
      </c>
      <c r="AU519" s="6" t="s">
        <v>28</v>
      </c>
      <c r="AV519" s="6" t="s">
        <v>28</v>
      </c>
    </row>
    <row r="520" spans="1:48" x14ac:dyDescent="0.3">
      <c r="A520" s="6" t="s">
        <v>3644</v>
      </c>
      <c r="B520" s="6" t="s">
        <v>34</v>
      </c>
      <c r="D520" s="6" t="s">
        <v>142</v>
      </c>
      <c r="E520" s="6" t="s">
        <v>3645</v>
      </c>
      <c r="F520" s="6" t="s">
        <v>88</v>
      </c>
      <c r="G520" s="6">
        <v>609.45000000000005</v>
      </c>
      <c r="H520" s="6">
        <v>0</v>
      </c>
      <c r="I520" s="6">
        <v>0</v>
      </c>
      <c r="J520" s="6">
        <v>609.45000000000005</v>
      </c>
      <c r="K520" s="6" t="s">
        <v>571</v>
      </c>
      <c r="L520" s="6">
        <v>107.55</v>
      </c>
      <c r="M520" s="6">
        <v>544.15</v>
      </c>
      <c r="N520" s="6" t="s">
        <v>7</v>
      </c>
      <c r="O520" s="6" t="s">
        <v>3646</v>
      </c>
      <c r="P520" s="6">
        <v>1</v>
      </c>
      <c r="Q520" s="6" t="s">
        <v>788</v>
      </c>
      <c r="R520" s="6">
        <v>228</v>
      </c>
      <c r="S520" s="6">
        <v>240</v>
      </c>
      <c r="T520" s="6">
        <v>99</v>
      </c>
      <c r="U520" s="6" t="b">
        <v>1</v>
      </c>
      <c r="V520" s="6" t="b">
        <v>1</v>
      </c>
      <c r="W520" s="6" t="s">
        <v>142</v>
      </c>
      <c r="X520" s="6" t="s">
        <v>19</v>
      </c>
      <c r="Y520" s="6" t="s">
        <v>126</v>
      </c>
      <c r="Z520" s="6" t="s">
        <v>92</v>
      </c>
      <c r="AA520" s="6" t="s">
        <v>3647</v>
      </c>
      <c r="AB520" s="6" t="s">
        <v>3648</v>
      </c>
      <c r="AD520" s="6" t="s">
        <v>19</v>
      </c>
      <c r="AE520" s="6" t="s">
        <v>364</v>
      </c>
      <c r="AF520" s="6" t="s">
        <v>126</v>
      </c>
      <c r="AG520" s="6" t="s">
        <v>92</v>
      </c>
      <c r="AH520" s="6" t="s">
        <v>3</v>
      </c>
      <c r="AJ520" s="6">
        <v>0</v>
      </c>
      <c r="AK520" s="6" t="s">
        <v>36</v>
      </c>
      <c r="AL520" s="8">
        <v>4870000000000</v>
      </c>
      <c r="AM520" s="6" t="s">
        <v>160</v>
      </c>
      <c r="AN520" s="6" t="s">
        <v>97</v>
      </c>
      <c r="AO520" s="6" t="s">
        <v>98</v>
      </c>
      <c r="AP520" s="6">
        <v>0</v>
      </c>
      <c r="AU520" s="6" t="s">
        <v>29</v>
      </c>
      <c r="AV520" s="6" t="s">
        <v>29</v>
      </c>
    </row>
    <row r="521" spans="1:48" x14ac:dyDescent="0.3">
      <c r="A521" s="6" t="s">
        <v>3649</v>
      </c>
      <c r="B521" s="6" t="s">
        <v>34</v>
      </c>
      <c r="D521" s="6" t="s">
        <v>142</v>
      </c>
      <c r="E521" s="6" t="s">
        <v>3650</v>
      </c>
      <c r="F521" s="6" t="s">
        <v>88</v>
      </c>
      <c r="G521" s="6">
        <v>578</v>
      </c>
      <c r="H521" s="6">
        <v>50</v>
      </c>
      <c r="I521" s="6">
        <v>0</v>
      </c>
      <c r="J521" s="6">
        <v>628</v>
      </c>
      <c r="K521" s="6" t="s">
        <v>571</v>
      </c>
      <c r="L521" s="6">
        <v>102</v>
      </c>
      <c r="M521" s="6">
        <v>560.71</v>
      </c>
      <c r="N521" s="6" t="s">
        <v>9</v>
      </c>
      <c r="O521" s="6" t="s">
        <v>3651</v>
      </c>
      <c r="P521" s="6">
        <v>1</v>
      </c>
      <c r="Q521" s="6" t="s">
        <v>1458</v>
      </c>
      <c r="R521" s="6">
        <v>680</v>
      </c>
      <c r="T521" s="8">
        <v>7520000000000</v>
      </c>
      <c r="U521" s="6" t="b">
        <v>1</v>
      </c>
      <c r="V521" s="6" t="b">
        <v>1</v>
      </c>
      <c r="W521" s="6" t="s">
        <v>142</v>
      </c>
      <c r="X521" s="6" t="s">
        <v>19</v>
      </c>
      <c r="Y521" s="6" t="s">
        <v>126</v>
      </c>
      <c r="Z521" s="6" t="s">
        <v>92</v>
      </c>
      <c r="AA521" s="6" t="s">
        <v>3647</v>
      </c>
      <c r="AB521" s="6" t="s">
        <v>3648</v>
      </c>
      <c r="AD521" s="6" t="s">
        <v>19</v>
      </c>
      <c r="AE521" s="6" t="s">
        <v>364</v>
      </c>
      <c r="AF521" s="6" t="s">
        <v>126</v>
      </c>
      <c r="AG521" s="6" t="s">
        <v>92</v>
      </c>
      <c r="AH521" s="6" t="s">
        <v>3</v>
      </c>
      <c r="AJ521" s="6">
        <v>0</v>
      </c>
      <c r="AK521" s="6" t="s">
        <v>36</v>
      </c>
      <c r="AL521" s="8">
        <v>4870000000000</v>
      </c>
      <c r="AM521" s="6" t="s">
        <v>160</v>
      </c>
      <c r="AN521" s="6" t="s">
        <v>97</v>
      </c>
      <c r="AO521" s="6" t="s">
        <v>98</v>
      </c>
      <c r="AP521" s="6">
        <v>0</v>
      </c>
      <c r="AU521" s="6" t="s">
        <v>29</v>
      </c>
      <c r="AV521" s="6" t="s">
        <v>29</v>
      </c>
    </row>
    <row r="522" spans="1:48" x14ac:dyDescent="0.3">
      <c r="A522" s="6" t="s">
        <v>3652</v>
      </c>
      <c r="B522" s="6" t="s">
        <v>33</v>
      </c>
      <c r="C522" s="6" t="s">
        <v>3653</v>
      </c>
      <c r="D522" s="6" t="s">
        <v>142</v>
      </c>
      <c r="E522" s="6" t="s">
        <v>3654</v>
      </c>
      <c r="F522" s="6" t="s">
        <v>88</v>
      </c>
      <c r="G522" s="6">
        <v>1331.95</v>
      </c>
      <c r="H522" s="6">
        <v>0</v>
      </c>
      <c r="I522" s="6">
        <v>0</v>
      </c>
      <c r="J522" s="6">
        <v>1331.95</v>
      </c>
      <c r="K522" s="6" t="s">
        <v>571</v>
      </c>
      <c r="L522" s="6">
        <v>235.05</v>
      </c>
      <c r="M522" s="6">
        <v>1189.24</v>
      </c>
      <c r="N522" s="6" t="s">
        <v>7</v>
      </c>
      <c r="O522" s="6" t="s">
        <v>3655</v>
      </c>
      <c r="P522" s="6">
        <v>1</v>
      </c>
      <c r="Q522" s="6" t="s">
        <v>392</v>
      </c>
      <c r="R522" s="6">
        <v>228</v>
      </c>
      <c r="S522" s="6">
        <v>240</v>
      </c>
      <c r="T522" s="6" t="s">
        <v>393</v>
      </c>
      <c r="U522" s="6" t="b">
        <v>1</v>
      </c>
      <c r="V522" s="6" t="b">
        <v>1</v>
      </c>
      <c r="W522" s="6" t="s">
        <v>142</v>
      </c>
      <c r="X522" s="6" t="s">
        <v>3656</v>
      </c>
      <c r="Y522" s="6" t="s">
        <v>2041</v>
      </c>
      <c r="Z522" s="6" t="s">
        <v>92</v>
      </c>
      <c r="AA522" s="6" t="s">
        <v>3657</v>
      </c>
      <c r="AB522" s="6" t="s">
        <v>3658</v>
      </c>
      <c r="AD522" s="6" t="s">
        <v>3656</v>
      </c>
      <c r="AE522" s="6" t="s">
        <v>3659</v>
      </c>
      <c r="AF522" s="6" t="s">
        <v>2041</v>
      </c>
      <c r="AG522" s="6" t="s">
        <v>92</v>
      </c>
      <c r="AH522" s="6" t="s">
        <v>4</v>
      </c>
      <c r="AI522" s="6" t="s">
        <v>3660</v>
      </c>
      <c r="AJ522" s="6">
        <v>0</v>
      </c>
      <c r="AK522" s="6" t="s">
        <v>37</v>
      </c>
      <c r="AL522" s="8">
        <v>4870000000000</v>
      </c>
      <c r="AM522" s="6" t="s">
        <v>160</v>
      </c>
      <c r="AN522" s="6" t="s">
        <v>97</v>
      </c>
      <c r="AO522" s="6" t="s">
        <v>98</v>
      </c>
      <c r="AP522" s="6">
        <v>0</v>
      </c>
      <c r="AU522" s="6" t="s">
        <v>2045</v>
      </c>
      <c r="AV522" s="6" t="s">
        <v>2045</v>
      </c>
    </row>
    <row r="523" spans="1:48" x14ac:dyDescent="0.3">
      <c r="A523" s="6" t="s">
        <v>3661</v>
      </c>
      <c r="B523" s="6" t="s">
        <v>33</v>
      </c>
      <c r="C523" s="6" t="s">
        <v>3662</v>
      </c>
      <c r="D523" s="6" t="s">
        <v>142</v>
      </c>
      <c r="E523" s="6" t="s">
        <v>3663</v>
      </c>
      <c r="F523" s="6" t="s">
        <v>88</v>
      </c>
      <c r="G523" s="6">
        <v>914.6</v>
      </c>
      <c r="H523" s="6">
        <v>0</v>
      </c>
      <c r="I523" s="6">
        <v>0</v>
      </c>
      <c r="J523" s="6">
        <v>914.6</v>
      </c>
      <c r="K523" s="6" t="s">
        <v>571</v>
      </c>
      <c r="L523" s="6">
        <v>161.4</v>
      </c>
      <c r="M523" s="6">
        <v>816.61</v>
      </c>
      <c r="N523" s="6" t="s">
        <v>7</v>
      </c>
      <c r="O523" s="6" t="s">
        <v>3664</v>
      </c>
      <c r="P523" s="6">
        <v>1</v>
      </c>
      <c r="Q523" s="6" t="s">
        <v>545</v>
      </c>
      <c r="R523" s="6">
        <v>365</v>
      </c>
      <c r="S523" s="6">
        <v>385</v>
      </c>
      <c r="T523" s="6" t="s">
        <v>546</v>
      </c>
      <c r="U523" s="6" t="b">
        <v>1</v>
      </c>
      <c r="V523" s="6" t="b">
        <v>1</v>
      </c>
      <c r="W523" s="6" t="s">
        <v>142</v>
      </c>
      <c r="X523" s="6" t="s">
        <v>1209</v>
      </c>
      <c r="Y523" s="6" t="s">
        <v>323</v>
      </c>
      <c r="Z523" s="6" t="s">
        <v>92</v>
      </c>
      <c r="AA523" s="6" t="s">
        <v>3665</v>
      </c>
      <c r="AB523" s="6">
        <v>16</v>
      </c>
      <c r="AD523" s="6" t="s">
        <v>1209</v>
      </c>
      <c r="AE523" s="6" t="s">
        <v>3666</v>
      </c>
      <c r="AF523" s="6" t="s">
        <v>323</v>
      </c>
      <c r="AG523" s="6" t="s">
        <v>92</v>
      </c>
      <c r="AH523" s="6" t="s">
        <v>4</v>
      </c>
      <c r="AI523" s="6" t="s">
        <v>3667</v>
      </c>
      <c r="AJ523" s="6">
        <v>0</v>
      </c>
      <c r="AK523" s="6" t="s">
        <v>36</v>
      </c>
      <c r="AL523" s="8">
        <v>4870000000000</v>
      </c>
      <c r="AM523" s="6" t="s">
        <v>160</v>
      </c>
      <c r="AN523" s="6" t="s">
        <v>97</v>
      </c>
      <c r="AO523" s="6" t="s">
        <v>98</v>
      </c>
      <c r="AP523" s="6">
        <v>0</v>
      </c>
      <c r="AU523" s="6" t="s">
        <v>327</v>
      </c>
      <c r="AV523" s="6" t="s">
        <v>327</v>
      </c>
    </row>
    <row r="524" spans="1:48" x14ac:dyDescent="0.3">
      <c r="A524" s="6" t="s">
        <v>3668</v>
      </c>
      <c r="B524" s="6" t="s">
        <v>34</v>
      </c>
      <c r="D524" s="6" t="s">
        <v>142</v>
      </c>
      <c r="E524" s="6" t="s">
        <v>2248</v>
      </c>
      <c r="F524" s="6" t="s">
        <v>88</v>
      </c>
      <c r="G524" s="6">
        <v>450.5</v>
      </c>
      <c r="H524" s="6">
        <v>0</v>
      </c>
      <c r="I524" s="6">
        <v>0</v>
      </c>
      <c r="J524" s="6">
        <v>450.5</v>
      </c>
      <c r="K524" s="6" t="s">
        <v>571</v>
      </c>
      <c r="L524" s="6">
        <v>79.5</v>
      </c>
      <c r="M524" s="6">
        <v>402.23</v>
      </c>
      <c r="N524" s="6" t="s">
        <v>7</v>
      </c>
      <c r="O524" s="6" t="s">
        <v>3669</v>
      </c>
      <c r="P524" s="6">
        <v>1</v>
      </c>
      <c r="Q524" s="6" t="s">
        <v>11</v>
      </c>
      <c r="R524" s="6">
        <v>530</v>
      </c>
      <c r="S524" s="6">
        <v>590</v>
      </c>
      <c r="T524" s="6" t="s">
        <v>11</v>
      </c>
      <c r="U524" s="6" t="b">
        <v>1</v>
      </c>
      <c r="V524" s="6" t="b">
        <v>1</v>
      </c>
      <c r="W524" s="6" t="s">
        <v>142</v>
      </c>
      <c r="X524" s="6" t="s">
        <v>3670</v>
      </c>
      <c r="Y524" s="6" t="s">
        <v>167</v>
      </c>
      <c r="Z524" s="6" t="s">
        <v>92</v>
      </c>
      <c r="AA524" s="6" t="s">
        <v>3671</v>
      </c>
      <c r="AB524" s="6">
        <v>8</v>
      </c>
      <c r="AD524" s="6" t="s">
        <v>3670</v>
      </c>
      <c r="AE524" s="6" t="s">
        <v>3672</v>
      </c>
      <c r="AF524" s="6" t="s">
        <v>167</v>
      </c>
      <c r="AG524" s="6" t="s">
        <v>92</v>
      </c>
      <c r="AH524" s="6" t="s">
        <v>3</v>
      </c>
      <c r="AJ524" s="6">
        <v>0</v>
      </c>
      <c r="AK524" s="6" t="s">
        <v>36</v>
      </c>
      <c r="AL524" s="8">
        <v>4870000000000</v>
      </c>
      <c r="AM524" s="6" t="s">
        <v>160</v>
      </c>
      <c r="AN524" s="6" t="s">
        <v>97</v>
      </c>
      <c r="AO524" s="6" t="s">
        <v>98</v>
      </c>
      <c r="AP524" s="6">
        <v>0</v>
      </c>
      <c r="AU524" s="6" t="s">
        <v>31</v>
      </c>
      <c r="AV524" s="6" t="s">
        <v>31</v>
      </c>
    </row>
    <row r="525" spans="1:48" x14ac:dyDescent="0.3">
      <c r="A525" s="6" t="s">
        <v>3673</v>
      </c>
      <c r="B525" s="6" t="s">
        <v>34</v>
      </c>
      <c r="D525" s="6" t="s">
        <v>142</v>
      </c>
      <c r="E525" s="6" t="s">
        <v>3674</v>
      </c>
      <c r="F525" s="6" t="s">
        <v>88</v>
      </c>
      <c r="G525" s="6">
        <v>633</v>
      </c>
      <c r="H525" s="6">
        <v>0</v>
      </c>
      <c r="I525" s="6">
        <v>0</v>
      </c>
      <c r="J525" s="6">
        <v>633</v>
      </c>
      <c r="K525" s="6" t="s">
        <v>3675</v>
      </c>
      <c r="L525" s="6">
        <v>211</v>
      </c>
      <c r="M525" s="6">
        <v>565.17999999999995</v>
      </c>
      <c r="N525" s="6" t="s">
        <v>7</v>
      </c>
      <c r="O525" s="6" t="s">
        <v>3676</v>
      </c>
      <c r="P525" s="6">
        <v>1</v>
      </c>
      <c r="Q525" s="6" t="s">
        <v>11</v>
      </c>
      <c r="R525" s="6">
        <v>530</v>
      </c>
      <c r="S525" s="6">
        <v>590</v>
      </c>
      <c r="T525" s="6" t="s">
        <v>11</v>
      </c>
      <c r="U525" s="6" t="b">
        <v>1</v>
      </c>
      <c r="V525" s="6" t="b">
        <v>1</v>
      </c>
      <c r="W525" s="6" t="s">
        <v>142</v>
      </c>
      <c r="X525" s="6" t="s">
        <v>3677</v>
      </c>
      <c r="Y525" s="6" t="s">
        <v>167</v>
      </c>
      <c r="Z525" s="6" t="s">
        <v>92</v>
      </c>
      <c r="AA525" s="6" t="s">
        <v>3678</v>
      </c>
      <c r="AB525" s="6" t="s">
        <v>3679</v>
      </c>
      <c r="AC525" s="6" t="s">
        <v>3680</v>
      </c>
      <c r="AD525" s="6" t="s">
        <v>3677</v>
      </c>
      <c r="AE525" s="6" t="s">
        <v>3681</v>
      </c>
      <c r="AF525" s="6" t="s">
        <v>167</v>
      </c>
      <c r="AG525" s="6" t="s">
        <v>92</v>
      </c>
      <c r="AH525" s="6" t="s">
        <v>3</v>
      </c>
      <c r="AJ525" s="6">
        <v>0</v>
      </c>
      <c r="AK525" s="6" t="s">
        <v>36</v>
      </c>
      <c r="AL525" s="8">
        <v>4870000000000</v>
      </c>
      <c r="AM525" s="6" t="s">
        <v>160</v>
      </c>
      <c r="AN525" s="6" t="s">
        <v>97</v>
      </c>
      <c r="AO525" s="6" t="s">
        <v>98</v>
      </c>
      <c r="AP525" s="6">
        <v>0</v>
      </c>
      <c r="AR525" s="8">
        <v>920000000000</v>
      </c>
      <c r="AU525" s="6" t="s">
        <v>31</v>
      </c>
      <c r="AV525" s="6" t="s">
        <v>31</v>
      </c>
    </row>
    <row r="526" spans="1:48" x14ac:dyDescent="0.3">
      <c r="A526" s="6" t="s">
        <v>3682</v>
      </c>
      <c r="B526" s="6" t="s">
        <v>34</v>
      </c>
      <c r="D526" s="6" t="s">
        <v>142</v>
      </c>
      <c r="E526" s="6" t="s">
        <v>3683</v>
      </c>
      <c r="F526" s="6" t="s">
        <v>88</v>
      </c>
      <c r="G526" s="6">
        <v>1006</v>
      </c>
      <c r="H526" s="6">
        <v>50</v>
      </c>
      <c r="I526" s="6">
        <v>0</v>
      </c>
      <c r="J526" s="6">
        <v>1056</v>
      </c>
      <c r="L526" s="6">
        <v>0</v>
      </c>
      <c r="M526" s="6">
        <v>942.86</v>
      </c>
      <c r="N526" s="6" t="s">
        <v>9</v>
      </c>
      <c r="O526" s="6" t="s">
        <v>3684</v>
      </c>
      <c r="P526" s="6">
        <v>1</v>
      </c>
      <c r="Q526" s="6" t="s">
        <v>12</v>
      </c>
      <c r="R526" s="6">
        <v>295</v>
      </c>
      <c r="T526" s="6" t="s">
        <v>12</v>
      </c>
      <c r="U526" s="6" t="b">
        <v>1</v>
      </c>
      <c r="V526" s="6" t="b">
        <v>1</v>
      </c>
      <c r="W526" s="6" t="s">
        <v>142</v>
      </c>
      <c r="X526" s="6" t="s">
        <v>537</v>
      </c>
      <c r="Y526" s="6" t="s">
        <v>104</v>
      </c>
      <c r="Z526" s="6" t="s">
        <v>92</v>
      </c>
      <c r="AA526" s="6" t="s">
        <v>3685</v>
      </c>
      <c r="AB526" s="6" t="s">
        <v>3686</v>
      </c>
      <c r="AD526" s="6" t="s">
        <v>537</v>
      </c>
      <c r="AE526" s="6" t="s">
        <v>3687</v>
      </c>
      <c r="AF526" s="6" t="s">
        <v>104</v>
      </c>
      <c r="AG526" s="6" t="s">
        <v>92</v>
      </c>
      <c r="AH526" s="6" t="s">
        <v>3</v>
      </c>
      <c r="AJ526" s="6">
        <v>0</v>
      </c>
      <c r="AK526" s="6" t="s">
        <v>36</v>
      </c>
      <c r="AL526" s="8">
        <v>4870000000000</v>
      </c>
      <c r="AM526" s="6" t="s">
        <v>96</v>
      </c>
      <c r="AN526" s="6" t="s">
        <v>97</v>
      </c>
      <c r="AO526" s="6" t="s">
        <v>98</v>
      </c>
      <c r="AP526" s="6">
        <v>0</v>
      </c>
      <c r="AU526" s="6" t="s">
        <v>27</v>
      </c>
      <c r="AV526" s="6" t="s">
        <v>27</v>
      </c>
    </row>
    <row r="527" spans="1:48" x14ac:dyDescent="0.3">
      <c r="A527" s="6" t="s">
        <v>3688</v>
      </c>
      <c r="B527" s="6" t="s">
        <v>33</v>
      </c>
      <c r="C527" s="6" t="s">
        <v>3689</v>
      </c>
      <c r="D527" s="6" t="s">
        <v>142</v>
      </c>
      <c r="E527" s="6" t="s">
        <v>3690</v>
      </c>
      <c r="F527" s="6" t="s">
        <v>88</v>
      </c>
      <c r="G527" s="6">
        <v>530</v>
      </c>
      <c r="H527" s="6">
        <v>0</v>
      </c>
      <c r="I527" s="6">
        <v>0</v>
      </c>
      <c r="J527" s="6">
        <v>530</v>
      </c>
      <c r="L527" s="6">
        <v>0</v>
      </c>
      <c r="M527" s="6">
        <v>473.21</v>
      </c>
      <c r="N527" s="6" t="s">
        <v>7</v>
      </c>
      <c r="O527" s="6" t="s">
        <v>3691</v>
      </c>
      <c r="P527" s="6">
        <v>1</v>
      </c>
      <c r="Q527" s="6" t="s">
        <v>11</v>
      </c>
      <c r="R527" s="6">
        <v>530</v>
      </c>
      <c r="S527" s="6">
        <v>590</v>
      </c>
      <c r="T527" s="6" t="s">
        <v>11</v>
      </c>
      <c r="U527" s="6" t="b">
        <v>1</v>
      </c>
      <c r="V527" s="6" t="b">
        <v>1</v>
      </c>
      <c r="W527" s="6" t="s">
        <v>142</v>
      </c>
      <c r="X527" s="6" t="s">
        <v>3692</v>
      </c>
      <c r="Y527" s="6" t="s">
        <v>126</v>
      </c>
      <c r="Z527" s="6" t="s">
        <v>92</v>
      </c>
      <c r="AA527" s="6" t="s">
        <v>3693</v>
      </c>
      <c r="AB527" s="6" t="s">
        <v>3694</v>
      </c>
      <c r="AD527" s="6" t="s">
        <v>3692</v>
      </c>
      <c r="AE527" s="6" t="s">
        <v>3695</v>
      </c>
      <c r="AF527" s="6" t="s">
        <v>126</v>
      </c>
      <c r="AG527" s="6" t="s">
        <v>92</v>
      </c>
      <c r="AH527" s="6" t="s">
        <v>4</v>
      </c>
      <c r="AI527" s="6" t="s">
        <v>3696</v>
      </c>
      <c r="AJ527" s="6">
        <v>0</v>
      </c>
      <c r="AK527" s="6" t="s">
        <v>36</v>
      </c>
      <c r="AL527" s="8">
        <v>4870000000000</v>
      </c>
      <c r="AM527" s="6" t="s">
        <v>160</v>
      </c>
      <c r="AN527" s="6" t="s">
        <v>97</v>
      </c>
      <c r="AO527" s="6" t="s">
        <v>98</v>
      </c>
      <c r="AP527" s="6">
        <v>0</v>
      </c>
      <c r="AU527" s="6" t="s">
        <v>29</v>
      </c>
      <c r="AV527" s="6" t="s">
        <v>29</v>
      </c>
    </row>
    <row r="528" spans="1:48" x14ac:dyDescent="0.3">
      <c r="A528" s="6" t="s">
        <v>3697</v>
      </c>
      <c r="B528" s="6" t="s">
        <v>33</v>
      </c>
      <c r="C528" s="6" t="s">
        <v>3698</v>
      </c>
      <c r="D528" s="6" t="s">
        <v>142</v>
      </c>
      <c r="E528" s="6" t="s">
        <v>3699</v>
      </c>
      <c r="F528" s="6" t="s">
        <v>88</v>
      </c>
      <c r="G528" s="6">
        <v>546</v>
      </c>
      <c r="H528" s="6">
        <v>0</v>
      </c>
      <c r="I528" s="6">
        <v>0</v>
      </c>
      <c r="J528" s="6">
        <v>546</v>
      </c>
      <c r="L528" s="6">
        <v>0</v>
      </c>
      <c r="M528" s="6">
        <v>487.5</v>
      </c>
      <c r="N528" s="6" t="s">
        <v>7</v>
      </c>
      <c r="O528" s="6" t="s">
        <v>3700</v>
      </c>
      <c r="P528" s="6">
        <v>1</v>
      </c>
      <c r="Q528" s="6" t="s">
        <v>215</v>
      </c>
      <c r="R528" s="6">
        <v>546</v>
      </c>
      <c r="S528" s="6">
        <v>575</v>
      </c>
      <c r="T528" s="8">
        <v>7520000000000</v>
      </c>
      <c r="U528" s="6" t="b">
        <v>1</v>
      </c>
      <c r="V528" s="6" t="b">
        <v>1</v>
      </c>
      <c r="W528" s="6" t="s">
        <v>142</v>
      </c>
      <c r="X528" s="6" t="s">
        <v>564</v>
      </c>
      <c r="Y528" s="6" t="s">
        <v>167</v>
      </c>
      <c r="Z528" s="6" t="s">
        <v>92</v>
      </c>
      <c r="AA528" s="6" t="s">
        <v>3701</v>
      </c>
      <c r="AB528" s="6" t="s">
        <v>3702</v>
      </c>
      <c r="AD528" s="6" t="s">
        <v>564</v>
      </c>
      <c r="AE528" s="6" t="s">
        <v>1823</v>
      </c>
      <c r="AF528" s="6" t="s">
        <v>167</v>
      </c>
      <c r="AG528" s="6" t="s">
        <v>92</v>
      </c>
      <c r="AH528" s="6" t="s">
        <v>4</v>
      </c>
      <c r="AI528" s="6" t="s">
        <v>3703</v>
      </c>
      <c r="AJ528" s="6">
        <v>0</v>
      </c>
      <c r="AK528" s="6" t="s">
        <v>36</v>
      </c>
      <c r="AL528" s="8">
        <v>4870000000000</v>
      </c>
      <c r="AM528" s="6" t="s">
        <v>96</v>
      </c>
      <c r="AN528" s="6" t="s">
        <v>97</v>
      </c>
      <c r="AO528" s="6" t="s">
        <v>98</v>
      </c>
      <c r="AP528" s="6">
        <v>0</v>
      </c>
      <c r="AU528" s="6" t="s">
        <v>31</v>
      </c>
      <c r="AV528" s="6" t="s">
        <v>31</v>
      </c>
    </row>
    <row r="529" spans="1:48" x14ac:dyDescent="0.3">
      <c r="A529" s="6" t="s">
        <v>3704</v>
      </c>
      <c r="B529" s="6" t="s">
        <v>34</v>
      </c>
      <c r="D529" s="6" t="s">
        <v>142</v>
      </c>
      <c r="E529" s="6" t="s">
        <v>3705</v>
      </c>
      <c r="F529" s="6" t="s">
        <v>88</v>
      </c>
      <c r="G529" s="6">
        <v>522</v>
      </c>
      <c r="H529" s="6">
        <v>0</v>
      </c>
      <c r="I529" s="6">
        <v>0</v>
      </c>
      <c r="J529" s="6">
        <v>522</v>
      </c>
      <c r="L529" s="6">
        <v>0</v>
      </c>
      <c r="M529" s="6">
        <v>466.07</v>
      </c>
      <c r="N529" s="6" t="s">
        <v>7</v>
      </c>
      <c r="O529" s="6" t="s">
        <v>3706</v>
      </c>
      <c r="P529" s="6">
        <v>1</v>
      </c>
      <c r="Q529" s="6" t="s">
        <v>1239</v>
      </c>
      <c r="R529" s="6">
        <v>522</v>
      </c>
      <c r="S529" s="6">
        <v>550</v>
      </c>
      <c r="T529" s="8">
        <v>7520000000000</v>
      </c>
      <c r="U529" s="6" t="b">
        <v>1</v>
      </c>
      <c r="V529" s="6" t="b">
        <v>1</v>
      </c>
      <c r="W529" s="6" t="s">
        <v>142</v>
      </c>
      <c r="X529" s="6" t="s">
        <v>17</v>
      </c>
      <c r="Y529" s="6" t="s">
        <v>225</v>
      </c>
      <c r="Z529" s="6" t="s">
        <v>92</v>
      </c>
      <c r="AA529" s="6" t="s">
        <v>3707</v>
      </c>
      <c r="AB529" s="6" t="s">
        <v>441</v>
      </c>
      <c r="AD529" s="6" t="s">
        <v>17</v>
      </c>
      <c r="AE529" s="6" t="s">
        <v>990</v>
      </c>
      <c r="AF529" s="6" t="s">
        <v>225</v>
      </c>
      <c r="AG529" s="6" t="s">
        <v>92</v>
      </c>
      <c r="AH529" s="6" t="s">
        <v>3</v>
      </c>
      <c r="AJ529" s="6">
        <v>0</v>
      </c>
      <c r="AK529" s="6" t="s">
        <v>36</v>
      </c>
      <c r="AL529" s="8">
        <v>4870000000000</v>
      </c>
      <c r="AM529" s="6" t="s">
        <v>96</v>
      </c>
      <c r="AN529" s="6" t="s">
        <v>97</v>
      </c>
      <c r="AO529" s="6" t="s">
        <v>98</v>
      </c>
      <c r="AP529" s="6">
        <v>0</v>
      </c>
      <c r="AU529" s="6" t="s">
        <v>20</v>
      </c>
      <c r="AV529" s="6" t="s">
        <v>20</v>
      </c>
    </row>
    <row r="530" spans="1:48" x14ac:dyDescent="0.3">
      <c r="A530" s="6" t="s">
        <v>3708</v>
      </c>
      <c r="B530" s="6" t="s">
        <v>34</v>
      </c>
      <c r="D530" s="6" t="s">
        <v>87</v>
      </c>
      <c r="F530" s="6" t="s">
        <v>88</v>
      </c>
      <c r="G530" s="6">
        <v>530</v>
      </c>
      <c r="H530" s="6">
        <v>0</v>
      </c>
      <c r="I530" s="6">
        <v>0</v>
      </c>
      <c r="J530" s="6">
        <v>530</v>
      </c>
      <c r="L530" s="6">
        <v>0</v>
      </c>
      <c r="M530" s="6">
        <v>473.21</v>
      </c>
      <c r="N530" s="6" t="s">
        <v>7</v>
      </c>
      <c r="O530" s="6" t="s">
        <v>3709</v>
      </c>
      <c r="P530" s="6">
        <v>1</v>
      </c>
      <c r="Q530" s="6" t="s">
        <v>11</v>
      </c>
      <c r="R530" s="6">
        <v>530</v>
      </c>
      <c r="S530" s="6">
        <v>590</v>
      </c>
      <c r="T530" s="6" t="s">
        <v>11</v>
      </c>
      <c r="U530" s="6" t="b">
        <v>1</v>
      </c>
      <c r="V530" s="6" t="b">
        <v>1</v>
      </c>
      <c r="W530" s="6" t="s">
        <v>34</v>
      </c>
      <c r="X530" s="6" t="s">
        <v>3710</v>
      </c>
      <c r="Y530" s="6" t="s">
        <v>1141</v>
      </c>
      <c r="Z530" s="6" t="s">
        <v>92</v>
      </c>
      <c r="AA530" s="6" t="s">
        <v>3711</v>
      </c>
      <c r="AB530" s="6" t="s">
        <v>3712</v>
      </c>
      <c r="AD530" s="6" t="s">
        <v>3710</v>
      </c>
      <c r="AE530" s="6" t="s">
        <v>3713</v>
      </c>
      <c r="AF530" s="6" t="s">
        <v>1141</v>
      </c>
      <c r="AG530" s="6" t="s">
        <v>92</v>
      </c>
      <c r="AH530" s="6" t="s">
        <v>3</v>
      </c>
      <c r="AJ530" s="6">
        <v>0</v>
      </c>
      <c r="AK530" s="6" t="s">
        <v>36</v>
      </c>
      <c r="AL530" s="8">
        <v>4870000000000</v>
      </c>
      <c r="AM530" s="6" t="s">
        <v>96</v>
      </c>
      <c r="AN530" s="6" t="s">
        <v>97</v>
      </c>
      <c r="AO530" s="6" t="s">
        <v>98</v>
      </c>
      <c r="AP530" s="6">
        <v>0</v>
      </c>
      <c r="AU530" s="6" t="s">
        <v>1145</v>
      </c>
      <c r="AV530" s="6" t="s">
        <v>1145</v>
      </c>
    </row>
    <row r="531" spans="1:48" x14ac:dyDescent="0.3">
      <c r="A531" s="6" t="s">
        <v>3714</v>
      </c>
      <c r="B531" s="6" t="s">
        <v>33</v>
      </c>
      <c r="C531" s="6" t="s">
        <v>3715</v>
      </c>
      <c r="D531" s="6" t="s">
        <v>142</v>
      </c>
      <c r="E531" s="6" t="s">
        <v>2236</v>
      </c>
      <c r="F531" s="6" t="s">
        <v>88</v>
      </c>
      <c r="G531" s="6">
        <v>2760</v>
      </c>
      <c r="H531" s="6">
        <v>0</v>
      </c>
      <c r="I531" s="6">
        <v>0</v>
      </c>
      <c r="J531" s="6">
        <v>2760</v>
      </c>
      <c r="K531" s="6" t="s">
        <v>3675</v>
      </c>
      <c r="L531" s="6">
        <v>920</v>
      </c>
      <c r="M531" s="6">
        <v>2464.29</v>
      </c>
      <c r="N531" s="6" t="s">
        <v>7</v>
      </c>
      <c r="O531" s="6" t="s">
        <v>3716</v>
      </c>
      <c r="P531" s="6">
        <v>1</v>
      </c>
      <c r="Q531" s="6" t="s">
        <v>145</v>
      </c>
      <c r="R531" s="6">
        <v>200</v>
      </c>
      <c r="S531" s="6">
        <v>210</v>
      </c>
      <c r="T531" s="6" t="s">
        <v>146</v>
      </c>
      <c r="U531" s="6" t="b">
        <v>1</v>
      </c>
      <c r="V531" s="6" t="b">
        <v>1</v>
      </c>
      <c r="W531" s="6" t="s">
        <v>142</v>
      </c>
      <c r="X531" s="6" t="s">
        <v>23</v>
      </c>
      <c r="Y531" s="6" t="s">
        <v>198</v>
      </c>
      <c r="Z531" s="6" t="s">
        <v>92</v>
      </c>
      <c r="AA531" s="6" t="s">
        <v>3717</v>
      </c>
      <c r="AB531" s="6" t="s">
        <v>3718</v>
      </c>
      <c r="AD531" s="6" t="s">
        <v>23</v>
      </c>
      <c r="AE531" s="6" t="s">
        <v>612</v>
      </c>
      <c r="AF531" s="6" t="s">
        <v>198</v>
      </c>
      <c r="AG531" s="6" t="s">
        <v>92</v>
      </c>
      <c r="AH531" s="6" t="s">
        <v>4</v>
      </c>
      <c r="AI531" s="6" t="s">
        <v>3719</v>
      </c>
      <c r="AJ531" s="6">
        <v>0</v>
      </c>
      <c r="AK531" s="6" t="s">
        <v>37</v>
      </c>
      <c r="AL531" s="8">
        <v>4870000000000</v>
      </c>
      <c r="AM531" s="6" t="s">
        <v>160</v>
      </c>
      <c r="AN531" s="6" t="s">
        <v>97</v>
      </c>
      <c r="AO531" s="6" t="s">
        <v>98</v>
      </c>
      <c r="AP531" s="6">
        <v>0</v>
      </c>
      <c r="AU531" s="6" t="s">
        <v>28</v>
      </c>
      <c r="AV531" s="6" t="s">
        <v>28</v>
      </c>
    </row>
    <row r="532" spans="1:48" x14ac:dyDescent="0.3">
      <c r="A532" s="6" t="s">
        <v>3720</v>
      </c>
      <c r="B532" s="6" t="s">
        <v>34</v>
      </c>
      <c r="D532" s="6" t="s">
        <v>142</v>
      </c>
      <c r="E532" s="6" t="s">
        <v>3721</v>
      </c>
      <c r="F532" s="6" t="s">
        <v>88</v>
      </c>
      <c r="G532" s="6">
        <v>295</v>
      </c>
      <c r="H532" s="6">
        <v>50</v>
      </c>
      <c r="I532" s="6">
        <v>0</v>
      </c>
      <c r="J532" s="6">
        <v>345</v>
      </c>
      <c r="L532" s="6">
        <v>0</v>
      </c>
      <c r="M532" s="6">
        <v>308.04000000000002</v>
      </c>
      <c r="N532" s="6" t="s">
        <v>9</v>
      </c>
      <c r="O532" s="6" t="s">
        <v>3722</v>
      </c>
      <c r="P532" s="6">
        <v>1</v>
      </c>
      <c r="Q532" s="6" t="s">
        <v>12</v>
      </c>
      <c r="R532" s="6">
        <v>295</v>
      </c>
      <c r="T532" s="6" t="s">
        <v>12</v>
      </c>
      <c r="U532" s="6" t="b">
        <v>1</v>
      </c>
      <c r="V532" s="6" t="b">
        <v>1</v>
      </c>
      <c r="W532" s="6" t="s">
        <v>142</v>
      </c>
      <c r="X532" s="6" t="s">
        <v>812</v>
      </c>
      <c r="Y532" s="6" t="s">
        <v>104</v>
      </c>
      <c r="Z532" s="6" t="s">
        <v>92</v>
      </c>
      <c r="AA532" s="6" t="s">
        <v>3723</v>
      </c>
      <c r="AB532" s="6" t="s">
        <v>3724</v>
      </c>
      <c r="AD532" s="6" t="s">
        <v>812</v>
      </c>
      <c r="AE532" s="6" t="s">
        <v>3725</v>
      </c>
      <c r="AF532" s="6" t="s">
        <v>104</v>
      </c>
      <c r="AG532" s="6" t="s">
        <v>92</v>
      </c>
      <c r="AH532" s="6" t="s">
        <v>3</v>
      </c>
      <c r="AJ532" s="6">
        <v>0</v>
      </c>
      <c r="AK532" s="6" t="s">
        <v>36</v>
      </c>
      <c r="AL532" s="8">
        <v>4870000000000</v>
      </c>
      <c r="AM532" s="6" t="s">
        <v>160</v>
      </c>
      <c r="AN532" s="6" t="s">
        <v>97</v>
      </c>
      <c r="AO532" s="6" t="s">
        <v>98</v>
      </c>
      <c r="AP532" s="6">
        <v>0</v>
      </c>
      <c r="AU532" s="6" t="s">
        <v>27</v>
      </c>
      <c r="AV532" s="6" t="s">
        <v>27</v>
      </c>
    </row>
    <row r="533" spans="1:48" x14ac:dyDescent="0.3">
      <c r="A533" s="6" t="s">
        <v>3726</v>
      </c>
      <c r="B533" s="6" t="s">
        <v>34</v>
      </c>
      <c r="D533" s="6" t="s">
        <v>142</v>
      </c>
      <c r="E533" s="6" t="s">
        <v>3727</v>
      </c>
      <c r="F533" s="6" t="s">
        <v>88</v>
      </c>
      <c r="G533" s="6">
        <v>530</v>
      </c>
      <c r="H533" s="6">
        <v>0</v>
      </c>
      <c r="I533" s="6">
        <v>0</v>
      </c>
      <c r="J533" s="6">
        <v>530</v>
      </c>
      <c r="L533" s="6">
        <v>0</v>
      </c>
      <c r="M533" s="6">
        <v>473.21</v>
      </c>
      <c r="N533" s="6" t="s">
        <v>7</v>
      </c>
      <c r="O533" s="6" t="s">
        <v>3728</v>
      </c>
      <c r="P533" s="6">
        <v>1</v>
      </c>
      <c r="Q533" s="6" t="s">
        <v>11</v>
      </c>
      <c r="R533" s="6">
        <v>530</v>
      </c>
      <c r="S533" s="6">
        <v>590</v>
      </c>
      <c r="T533" s="6" t="s">
        <v>11</v>
      </c>
      <c r="U533" s="6" t="b">
        <v>1</v>
      </c>
      <c r="V533" s="6" t="b">
        <v>1</v>
      </c>
      <c r="W533" s="6" t="s">
        <v>142</v>
      </c>
      <c r="X533" s="6" t="s">
        <v>3729</v>
      </c>
      <c r="Y533" s="6" t="s">
        <v>981</v>
      </c>
      <c r="Z533" s="6" t="s">
        <v>92</v>
      </c>
      <c r="AA533" s="6" t="s">
        <v>3730</v>
      </c>
      <c r="AB533" s="6">
        <v>30</v>
      </c>
      <c r="AD533" s="6" t="s">
        <v>3729</v>
      </c>
      <c r="AE533" s="6" t="s">
        <v>3731</v>
      </c>
      <c r="AF533" s="6" t="s">
        <v>981</v>
      </c>
      <c r="AG533" s="6" t="s">
        <v>92</v>
      </c>
      <c r="AH533" s="6" t="s">
        <v>3</v>
      </c>
      <c r="AJ533" s="6">
        <v>0</v>
      </c>
      <c r="AK533" s="6" t="s">
        <v>36</v>
      </c>
      <c r="AL533" s="8">
        <v>4870000000000</v>
      </c>
      <c r="AM533" s="6" t="s">
        <v>160</v>
      </c>
      <c r="AN533" s="6" t="s">
        <v>97</v>
      </c>
      <c r="AO533" s="6" t="s">
        <v>98</v>
      </c>
      <c r="AP533" s="6">
        <v>0</v>
      </c>
      <c r="AU533" s="6" t="s">
        <v>985</v>
      </c>
      <c r="AV533" s="6" t="s">
        <v>985</v>
      </c>
    </row>
    <row r="534" spans="1:48" x14ac:dyDescent="0.3">
      <c r="A534" s="6" t="s">
        <v>3732</v>
      </c>
      <c r="B534" s="6" t="s">
        <v>34</v>
      </c>
      <c r="D534" s="6" t="s">
        <v>142</v>
      </c>
      <c r="E534" s="6" t="s">
        <v>3733</v>
      </c>
      <c r="F534" s="6" t="s">
        <v>88</v>
      </c>
      <c r="G534" s="6">
        <v>228</v>
      </c>
      <c r="H534" s="6">
        <v>50</v>
      </c>
      <c r="I534" s="6">
        <v>0</v>
      </c>
      <c r="J534" s="6">
        <v>278</v>
      </c>
      <c r="L534" s="6">
        <v>0</v>
      </c>
      <c r="M534" s="6">
        <v>248.21</v>
      </c>
      <c r="N534" s="6" t="s">
        <v>9</v>
      </c>
      <c r="O534" s="6" t="s">
        <v>3734</v>
      </c>
      <c r="P534" s="6">
        <v>1</v>
      </c>
      <c r="Q534" s="6" t="s">
        <v>298</v>
      </c>
      <c r="R534" s="6">
        <v>228</v>
      </c>
      <c r="S534" s="6">
        <v>240</v>
      </c>
      <c r="T534" s="6" t="s">
        <v>299</v>
      </c>
      <c r="U534" s="6" t="b">
        <v>1</v>
      </c>
      <c r="V534" s="6" t="b">
        <v>1</v>
      </c>
      <c r="W534" s="6" t="s">
        <v>142</v>
      </c>
      <c r="X534" s="6" t="s">
        <v>17</v>
      </c>
      <c r="Y534" s="6" t="s">
        <v>225</v>
      </c>
      <c r="Z534" s="6" t="s">
        <v>92</v>
      </c>
      <c r="AA534" s="6" t="s">
        <v>3735</v>
      </c>
      <c r="AB534" s="6" t="s">
        <v>3736</v>
      </c>
      <c r="AD534" s="6" t="s">
        <v>17</v>
      </c>
      <c r="AE534" s="6" t="s">
        <v>1294</v>
      </c>
      <c r="AF534" s="6" t="s">
        <v>225</v>
      </c>
      <c r="AG534" s="6" t="s">
        <v>92</v>
      </c>
      <c r="AH534" s="6" t="s">
        <v>3</v>
      </c>
      <c r="AJ534" s="6">
        <v>0</v>
      </c>
      <c r="AK534" s="6" t="s">
        <v>37</v>
      </c>
      <c r="AL534" s="8">
        <v>4870000000000</v>
      </c>
      <c r="AM534" s="6" t="s">
        <v>96</v>
      </c>
      <c r="AN534" s="6" t="s">
        <v>97</v>
      </c>
      <c r="AO534" s="6" t="s">
        <v>98</v>
      </c>
      <c r="AP534" s="6">
        <v>0</v>
      </c>
      <c r="AR534" s="8">
        <v>920000000000</v>
      </c>
      <c r="AU534" s="6" t="s">
        <v>20</v>
      </c>
      <c r="AV534" s="6" t="s">
        <v>20</v>
      </c>
    </row>
    <row r="535" spans="1:48" x14ac:dyDescent="0.3">
      <c r="A535" s="6" t="s">
        <v>3737</v>
      </c>
      <c r="B535" s="6" t="s">
        <v>34</v>
      </c>
      <c r="D535" s="6" t="s">
        <v>142</v>
      </c>
      <c r="E535" s="6" t="s">
        <v>3738</v>
      </c>
      <c r="F535" s="6" t="s">
        <v>88</v>
      </c>
      <c r="G535" s="6">
        <v>816.8</v>
      </c>
      <c r="H535" s="6">
        <v>0</v>
      </c>
      <c r="I535" s="6">
        <v>0</v>
      </c>
      <c r="J535" s="6">
        <v>816.8</v>
      </c>
      <c r="K535" s="6" t="s">
        <v>2138</v>
      </c>
      <c r="L535" s="6">
        <v>204.2</v>
      </c>
      <c r="M535" s="6">
        <v>729.29</v>
      </c>
      <c r="N535" s="6" t="s">
        <v>7</v>
      </c>
      <c r="O535" s="6" t="s">
        <v>3739</v>
      </c>
      <c r="P535" s="6">
        <v>1</v>
      </c>
      <c r="Q535" s="6" t="s">
        <v>253</v>
      </c>
      <c r="R535" s="6">
        <v>261</v>
      </c>
      <c r="S535" s="6">
        <v>275</v>
      </c>
      <c r="T535" s="6" t="s">
        <v>254</v>
      </c>
      <c r="U535" s="6" t="b">
        <v>1</v>
      </c>
      <c r="V535" s="6" t="b">
        <v>1</v>
      </c>
      <c r="W535" s="6" t="s">
        <v>142</v>
      </c>
      <c r="X535" s="6" t="s">
        <v>16</v>
      </c>
      <c r="Y535" s="6" t="s">
        <v>104</v>
      </c>
      <c r="Z535" s="6" t="s">
        <v>92</v>
      </c>
      <c r="AA535" s="6" t="s">
        <v>3740</v>
      </c>
      <c r="AB535" s="6" t="s">
        <v>3741</v>
      </c>
      <c r="AD535" s="6" t="s">
        <v>16</v>
      </c>
      <c r="AE535" s="6" t="s">
        <v>1411</v>
      </c>
      <c r="AF535" s="6" t="s">
        <v>104</v>
      </c>
      <c r="AG535" s="6" t="s">
        <v>92</v>
      </c>
      <c r="AH535" s="6" t="s">
        <v>3</v>
      </c>
      <c r="AJ535" s="6">
        <v>0</v>
      </c>
      <c r="AK535" s="6" t="s">
        <v>37</v>
      </c>
      <c r="AL535" s="8">
        <v>4870000000000</v>
      </c>
      <c r="AM535" s="6" t="s">
        <v>160</v>
      </c>
      <c r="AN535" s="6" t="s">
        <v>97</v>
      </c>
      <c r="AO535" s="6" t="s">
        <v>98</v>
      </c>
      <c r="AP535" s="6">
        <v>0</v>
      </c>
      <c r="AU535" s="6" t="s">
        <v>27</v>
      </c>
      <c r="AV535" s="6" t="s">
        <v>27</v>
      </c>
    </row>
    <row r="536" spans="1:48" x14ac:dyDescent="0.3">
      <c r="A536" s="6" t="s">
        <v>3742</v>
      </c>
      <c r="B536" s="6" t="s">
        <v>34</v>
      </c>
      <c r="D536" s="6" t="s">
        <v>142</v>
      </c>
      <c r="E536" s="6" t="s">
        <v>3743</v>
      </c>
      <c r="F536" s="6" t="s">
        <v>88</v>
      </c>
      <c r="G536" s="6">
        <v>295</v>
      </c>
      <c r="H536" s="6">
        <v>50</v>
      </c>
      <c r="I536" s="6">
        <v>0</v>
      </c>
      <c r="J536" s="6">
        <v>345</v>
      </c>
      <c r="L536" s="6">
        <v>0</v>
      </c>
      <c r="M536" s="6">
        <v>308.04000000000002</v>
      </c>
      <c r="N536" s="6" t="s">
        <v>9</v>
      </c>
      <c r="O536" s="6" t="s">
        <v>3744</v>
      </c>
      <c r="P536" s="6">
        <v>1</v>
      </c>
      <c r="Q536" s="6" t="s">
        <v>14</v>
      </c>
      <c r="R536" s="6">
        <v>295</v>
      </c>
      <c r="T536" s="6" t="s">
        <v>14</v>
      </c>
      <c r="U536" s="6" t="b">
        <v>1</v>
      </c>
      <c r="V536" s="6" t="b">
        <v>1</v>
      </c>
      <c r="W536" s="6" t="s">
        <v>142</v>
      </c>
      <c r="X536" s="6" t="s">
        <v>3745</v>
      </c>
      <c r="Y536" s="6" t="s">
        <v>183</v>
      </c>
      <c r="Z536" s="6" t="s">
        <v>92</v>
      </c>
      <c r="AA536" s="6" t="s">
        <v>3746</v>
      </c>
      <c r="AB536" s="6" t="s">
        <v>3747</v>
      </c>
      <c r="AD536" s="6" t="s">
        <v>3745</v>
      </c>
      <c r="AE536" s="6" t="s">
        <v>3748</v>
      </c>
      <c r="AF536" s="6" t="s">
        <v>183</v>
      </c>
      <c r="AG536" s="6" t="s">
        <v>92</v>
      </c>
      <c r="AH536" s="6" t="s">
        <v>3</v>
      </c>
      <c r="AJ536" s="6">
        <v>0</v>
      </c>
      <c r="AK536" s="6" t="s">
        <v>36</v>
      </c>
      <c r="AL536" s="8">
        <v>4870000000000</v>
      </c>
      <c r="AM536" s="6" t="s">
        <v>160</v>
      </c>
      <c r="AN536" s="6" t="s">
        <v>97</v>
      </c>
      <c r="AO536" s="6" t="s">
        <v>98</v>
      </c>
      <c r="AP536" s="6">
        <v>0</v>
      </c>
      <c r="AU536" s="6" t="s">
        <v>187</v>
      </c>
      <c r="AV536" s="6" t="s">
        <v>187</v>
      </c>
    </row>
    <row r="537" spans="1:48" x14ac:dyDescent="0.3">
      <c r="A537" s="6" t="s">
        <v>3749</v>
      </c>
      <c r="B537" s="6" t="s">
        <v>33</v>
      </c>
      <c r="C537" s="6" t="s">
        <v>3750</v>
      </c>
      <c r="D537" s="6" t="s">
        <v>142</v>
      </c>
      <c r="E537" s="6" t="s">
        <v>3751</v>
      </c>
      <c r="F537" s="6" t="s">
        <v>88</v>
      </c>
      <c r="G537" s="6">
        <v>627.29999999999995</v>
      </c>
      <c r="H537" s="6">
        <v>0</v>
      </c>
      <c r="I537" s="6">
        <v>0</v>
      </c>
      <c r="J537" s="6">
        <v>627.29999999999995</v>
      </c>
      <c r="K537" s="6" t="s">
        <v>571</v>
      </c>
      <c r="L537" s="6">
        <v>110.7</v>
      </c>
      <c r="M537" s="6">
        <v>560.09</v>
      </c>
      <c r="N537" s="6" t="s">
        <v>7</v>
      </c>
      <c r="O537" s="6" t="s">
        <v>3752</v>
      </c>
      <c r="P537" s="6">
        <v>1</v>
      </c>
      <c r="Q537" s="6" t="s">
        <v>504</v>
      </c>
      <c r="R537" s="6">
        <v>738</v>
      </c>
      <c r="S537" s="6">
        <v>820</v>
      </c>
      <c r="T537" s="6" t="s">
        <v>505</v>
      </c>
      <c r="U537" s="6" t="b">
        <v>1</v>
      </c>
      <c r="V537" s="6" t="b">
        <v>1</v>
      </c>
      <c r="W537" s="6" t="s">
        <v>142</v>
      </c>
      <c r="X537" s="6" t="s">
        <v>18</v>
      </c>
      <c r="Y537" s="6" t="s">
        <v>198</v>
      </c>
      <c r="Z537" s="6" t="s">
        <v>92</v>
      </c>
      <c r="AA537" s="6" t="s">
        <v>3753</v>
      </c>
      <c r="AB537" s="6" t="s">
        <v>3754</v>
      </c>
      <c r="AD537" s="6" t="s">
        <v>18</v>
      </c>
      <c r="AE537" s="6" t="s">
        <v>1830</v>
      </c>
      <c r="AF537" s="6" t="s">
        <v>198</v>
      </c>
      <c r="AG537" s="6" t="s">
        <v>92</v>
      </c>
      <c r="AH537" s="6" t="s">
        <v>4</v>
      </c>
      <c r="AI537" s="6" t="s">
        <v>3755</v>
      </c>
      <c r="AJ537" s="6">
        <v>0</v>
      </c>
      <c r="AK537" s="6" t="s">
        <v>36</v>
      </c>
      <c r="AL537" s="8">
        <v>4870000000000</v>
      </c>
      <c r="AM537" s="6" t="s">
        <v>160</v>
      </c>
      <c r="AN537" s="6" t="s">
        <v>97</v>
      </c>
      <c r="AO537" s="6" t="s">
        <v>98</v>
      </c>
      <c r="AP537" s="6">
        <v>0</v>
      </c>
      <c r="AU537" s="6" t="s">
        <v>28</v>
      </c>
      <c r="AV537" s="6" t="s">
        <v>28</v>
      </c>
    </row>
    <row r="538" spans="1:48" x14ac:dyDescent="0.3">
      <c r="A538" s="6" t="s">
        <v>3756</v>
      </c>
      <c r="B538" s="6" t="s">
        <v>33</v>
      </c>
      <c r="C538" s="6" t="s">
        <v>3757</v>
      </c>
      <c r="D538" s="6" t="s">
        <v>142</v>
      </c>
      <c r="E538" s="6" t="s">
        <v>3758</v>
      </c>
      <c r="F538" s="6" t="s">
        <v>88</v>
      </c>
      <c r="G538" s="6">
        <v>450.5</v>
      </c>
      <c r="H538" s="6">
        <v>0</v>
      </c>
      <c r="I538" s="6">
        <v>0</v>
      </c>
      <c r="J538" s="6">
        <v>450.5</v>
      </c>
      <c r="K538" s="6" t="s">
        <v>571</v>
      </c>
      <c r="L538" s="6">
        <v>79.5</v>
      </c>
      <c r="M538" s="6">
        <v>402.23</v>
      </c>
      <c r="N538" s="6" t="s">
        <v>7</v>
      </c>
      <c r="O538" s="6" t="s">
        <v>3759</v>
      </c>
      <c r="P538" s="6">
        <v>1</v>
      </c>
      <c r="Q538" s="6" t="s">
        <v>11</v>
      </c>
      <c r="R538" s="6">
        <v>530</v>
      </c>
      <c r="S538" s="6">
        <v>590</v>
      </c>
      <c r="T538" s="6" t="s">
        <v>11</v>
      </c>
      <c r="U538" s="6" t="b">
        <v>1</v>
      </c>
      <c r="V538" s="6" t="b">
        <v>1</v>
      </c>
      <c r="W538" s="6" t="s">
        <v>142</v>
      </c>
      <c r="X538" s="6" t="s">
        <v>1133</v>
      </c>
      <c r="Y538" s="6" t="s">
        <v>198</v>
      </c>
      <c r="Z538" s="6" t="s">
        <v>92</v>
      </c>
      <c r="AA538" s="6" t="s">
        <v>3760</v>
      </c>
      <c r="AB538" s="6" t="s">
        <v>3761</v>
      </c>
      <c r="AD538" s="6" t="s">
        <v>1133</v>
      </c>
      <c r="AE538" s="6" t="s">
        <v>3762</v>
      </c>
      <c r="AF538" s="6" t="s">
        <v>198</v>
      </c>
      <c r="AG538" s="6" t="s">
        <v>92</v>
      </c>
      <c r="AH538" s="6" t="s">
        <v>4</v>
      </c>
      <c r="AI538" s="6" t="s">
        <v>3763</v>
      </c>
      <c r="AJ538" s="6">
        <v>0</v>
      </c>
      <c r="AK538" s="6" t="s">
        <v>36</v>
      </c>
      <c r="AL538" s="8">
        <v>4870000000000</v>
      </c>
      <c r="AM538" s="6" t="s">
        <v>160</v>
      </c>
      <c r="AN538" s="6" t="s">
        <v>97</v>
      </c>
      <c r="AO538" s="6" t="s">
        <v>98</v>
      </c>
      <c r="AP538" s="6">
        <v>0</v>
      </c>
      <c r="AU538" s="6" t="s">
        <v>28</v>
      </c>
      <c r="AV538" s="6" t="s">
        <v>28</v>
      </c>
    </row>
    <row r="539" spans="1:48" x14ac:dyDescent="0.3">
      <c r="A539" s="6" t="s">
        <v>3764</v>
      </c>
      <c r="B539" s="6" t="s">
        <v>34</v>
      </c>
      <c r="D539" s="6" t="s">
        <v>142</v>
      </c>
      <c r="E539" s="6" t="s">
        <v>3765</v>
      </c>
      <c r="F539" s="6" t="s">
        <v>88</v>
      </c>
      <c r="G539" s="6">
        <v>295</v>
      </c>
      <c r="H539" s="6">
        <v>50</v>
      </c>
      <c r="I539" s="6">
        <v>0</v>
      </c>
      <c r="J539" s="6">
        <v>345</v>
      </c>
      <c r="L539" s="6">
        <v>0</v>
      </c>
      <c r="M539" s="6">
        <v>308.04000000000002</v>
      </c>
      <c r="N539" s="6" t="s">
        <v>9</v>
      </c>
      <c r="O539" s="6" t="s">
        <v>3766</v>
      </c>
      <c r="P539" s="6">
        <v>1</v>
      </c>
      <c r="Q539" s="6" t="s">
        <v>12</v>
      </c>
      <c r="R539" s="6">
        <v>295</v>
      </c>
      <c r="T539" s="6" t="s">
        <v>12</v>
      </c>
      <c r="U539" s="6" t="b">
        <v>1</v>
      </c>
      <c r="V539" s="6" t="b">
        <v>1</v>
      </c>
      <c r="W539" s="6" t="s">
        <v>142</v>
      </c>
      <c r="X539" s="6" t="s">
        <v>3767</v>
      </c>
      <c r="Y539" s="6" t="s">
        <v>384</v>
      </c>
      <c r="Z539" s="6" t="s">
        <v>92</v>
      </c>
      <c r="AA539" s="6" t="s">
        <v>3768</v>
      </c>
      <c r="AB539" s="6" t="s">
        <v>3769</v>
      </c>
      <c r="AD539" s="6" t="s">
        <v>3767</v>
      </c>
      <c r="AE539" s="6" t="s">
        <v>3770</v>
      </c>
      <c r="AF539" s="6" t="s">
        <v>384</v>
      </c>
      <c r="AG539" s="6" t="s">
        <v>92</v>
      </c>
      <c r="AH539" s="6" t="s">
        <v>3</v>
      </c>
      <c r="AJ539" s="6">
        <v>0</v>
      </c>
      <c r="AK539" s="6" t="s">
        <v>36</v>
      </c>
      <c r="AL539" s="8">
        <v>4870000000000</v>
      </c>
      <c r="AM539" s="6" t="s">
        <v>160</v>
      </c>
      <c r="AN539" s="6" t="s">
        <v>97</v>
      </c>
      <c r="AO539" s="6" t="s">
        <v>98</v>
      </c>
      <c r="AP539" s="6">
        <v>0</v>
      </c>
      <c r="AU539" s="6" t="s">
        <v>388</v>
      </c>
      <c r="AV539" s="6" t="s">
        <v>388</v>
      </c>
    </row>
    <row r="540" spans="1:48" x14ac:dyDescent="0.3">
      <c r="A540" s="6" t="s">
        <v>3771</v>
      </c>
      <c r="B540" s="6" t="s">
        <v>34</v>
      </c>
      <c r="D540" s="6" t="s">
        <v>87</v>
      </c>
      <c r="F540" s="6" t="s">
        <v>88</v>
      </c>
      <c r="G540" s="6">
        <v>530</v>
      </c>
      <c r="H540" s="6">
        <v>0</v>
      </c>
      <c r="I540" s="6">
        <v>0</v>
      </c>
      <c r="J540" s="6">
        <v>530</v>
      </c>
      <c r="L540" s="6">
        <v>0</v>
      </c>
      <c r="M540" s="6">
        <v>473.21</v>
      </c>
      <c r="N540" s="6" t="s">
        <v>7</v>
      </c>
      <c r="O540" s="6" t="s">
        <v>3772</v>
      </c>
      <c r="P540" s="6">
        <v>1</v>
      </c>
      <c r="Q540" s="6" t="s">
        <v>11</v>
      </c>
      <c r="R540" s="6">
        <v>530</v>
      </c>
      <c r="S540" s="6">
        <v>590</v>
      </c>
      <c r="T540" s="6" t="s">
        <v>11</v>
      </c>
      <c r="U540" s="6" t="b">
        <v>1</v>
      </c>
      <c r="V540" s="6" t="b">
        <v>1</v>
      </c>
      <c r="W540" s="6" t="s">
        <v>34</v>
      </c>
      <c r="X540" s="6" t="s">
        <v>3773</v>
      </c>
      <c r="Y540" s="6" t="s">
        <v>981</v>
      </c>
      <c r="Z540" s="6" t="s">
        <v>92</v>
      </c>
      <c r="AA540" s="6" t="s">
        <v>3774</v>
      </c>
      <c r="AB540" s="6" t="s">
        <v>3775</v>
      </c>
      <c r="AD540" s="6" t="s">
        <v>3773</v>
      </c>
      <c r="AE540" s="6" t="s">
        <v>3776</v>
      </c>
      <c r="AF540" s="6" t="s">
        <v>981</v>
      </c>
      <c r="AG540" s="6" t="s">
        <v>92</v>
      </c>
      <c r="AH540" s="6" t="s">
        <v>3</v>
      </c>
      <c r="AJ540" s="6">
        <v>0</v>
      </c>
      <c r="AK540" s="6" t="s">
        <v>36</v>
      </c>
      <c r="AL540" s="8">
        <v>4870000000000</v>
      </c>
      <c r="AM540" s="6" t="s">
        <v>96</v>
      </c>
      <c r="AN540" s="6" t="s">
        <v>97</v>
      </c>
      <c r="AO540" s="6" t="s">
        <v>98</v>
      </c>
      <c r="AP540" s="6">
        <v>0</v>
      </c>
      <c r="AR540" s="8">
        <v>920000000000</v>
      </c>
      <c r="AU540" s="6" t="s">
        <v>985</v>
      </c>
      <c r="AV540" s="6" t="s">
        <v>985</v>
      </c>
    </row>
    <row r="541" spans="1:48" x14ac:dyDescent="0.3">
      <c r="A541" s="6" t="s">
        <v>3777</v>
      </c>
      <c r="B541" s="6" t="s">
        <v>34</v>
      </c>
      <c r="D541" s="6" t="s">
        <v>142</v>
      </c>
      <c r="E541" s="6" t="s">
        <v>3778</v>
      </c>
      <c r="F541" s="6" t="s">
        <v>88</v>
      </c>
      <c r="G541" s="6">
        <v>295</v>
      </c>
      <c r="H541" s="6">
        <v>50</v>
      </c>
      <c r="I541" s="6">
        <v>0</v>
      </c>
      <c r="J541" s="6">
        <v>345</v>
      </c>
      <c r="L541" s="6">
        <v>0</v>
      </c>
      <c r="M541" s="6">
        <v>308.04000000000002</v>
      </c>
      <c r="N541" s="6" t="s">
        <v>9</v>
      </c>
      <c r="O541" s="6" t="s">
        <v>3779</v>
      </c>
      <c r="P541" s="6">
        <v>1</v>
      </c>
      <c r="Q541" s="6" t="s">
        <v>12</v>
      </c>
      <c r="R541" s="6">
        <v>295</v>
      </c>
      <c r="T541" s="6" t="s">
        <v>12</v>
      </c>
      <c r="U541" s="6" t="b">
        <v>1</v>
      </c>
      <c r="V541" s="6" t="b">
        <v>1</v>
      </c>
      <c r="W541" s="6" t="s">
        <v>142</v>
      </c>
      <c r="X541" s="6" t="s">
        <v>913</v>
      </c>
      <c r="Y541" s="6" t="s">
        <v>914</v>
      </c>
      <c r="Z541" s="6" t="s">
        <v>92</v>
      </c>
      <c r="AA541" s="6" t="s">
        <v>3780</v>
      </c>
      <c r="AB541" s="6" t="s">
        <v>3781</v>
      </c>
      <c r="AD541" s="6" t="s">
        <v>913</v>
      </c>
      <c r="AE541" s="6" t="s">
        <v>917</v>
      </c>
      <c r="AF541" s="6" t="s">
        <v>914</v>
      </c>
      <c r="AG541" s="6" t="s">
        <v>92</v>
      </c>
      <c r="AH541" s="6" t="s">
        <v>3</v>
      </c>
      <c r="AJ541" s="6">
        <v>0</v>
      </c>
      <c r="AK541" s="6" t="s">
        <v>36</v>
      </c>
      <c r="AL541" s="8">
        <v>4870000000000</v>
      </c>
      <c r="AM541" s="6" t="s">
        <v>160</v>
      </c>
      <c r="AN541" s="6" t="s">
        <v>97</v>
      </c>
      <c r="AO541" s="6" t="s">
        <v>98</v>
      </c>
      <c r="AP541" s="6">
        <v>0</v>
      </c>
      <c r="AU541" s="6" t="s">
        <v>918</v>
      </c>
      <c r="AV541" s="6" t="s">
        <v>918</v>
      </c>
    </row>
    <row r="542" spans="1:48" x14ac:dyDescent="0.3">
      <c r="A542" s="6" t="s">
        <v>3782</v>
      </c>
      <c r="B542" s="6" t="s">
        <v>33</v>
      </c>
      <c r="C542" s="6" t="s">
        <v>3783</v>
      </c>
      <c r="D542" s="6" t="s">
        <v>142</v>
      </c>
      <c r="E542" s="6" t="s">
        <v>3784</v>
      </c>
      <c r="F542" s="6" t="s">
        <v>88</v>
      </c>
      <c r="G542" s="6">
        <v>860.8</v>
      </c>
      <c r="H542" s="6">
        <v>0</v>
      </c>
      <c r="I542" s="6">
        <v>0</v>
      </c>
      <c r="J542" s="6">
        <v>860.8</v>
      </c>
      <c r="K542" s="6" t="s">
        <v>2138</v>
      </c>
      <c r="L542" s="6">
        <v>215.2</v>
      </c>
      <c r="M542" s="6">
        <v>768.57</v>
      </c>
      <c r="N542" s="6" t="s">
        <v>7</v>
      </c>
      <c r="O542" s="6" t="s">
        <v>3785</v>
      </c>
      <c r="P542" s="6">
        <v>1</v>
      </c>
      <c r="Q542" s="6" t="s">
        <v>215</v>
      </c>
      <c r="R542" s="6">
        <v>546</v>
      </c>
      <c r="S542" s="6">
        <v>575</v>
      </c>
      <c r="T542" s="8">
        <v>7520000000000</v>
      </c>
      <c r="U542" s="6" t="b">
        <v>1</v>
      </c>
      <c r="V542" s="6" t="b">
        <v>1</v>
      </c>
      <c r="W542" s="6" t="s">
        <v>142</v>
      </c>
      <c r="X542" s="6" t="s">
        <v>3786</v>
      </c>
      <c r="Y542" s="6" t="s">
        <v>2118</v>
      </c>
      <c r="Z542" s="6" t="s">
        <v>92</v>
      </c>
      <c r="AA542" s="6" t="s">
        <v>3787</v>
      </c>
      <c r="AB542" s="6" t="s">
        <v>3788</v>
      </c>
      <c r="AD542" s="6" t="s">
        <v>3786</v>
      </c>
      <c r="AE542" s="6" t="s">
        <v>3789</v>
      </c>
      <c r="AF542" s="6" t="s">
        <v>2118</v>
      </c>
      <c r="AG542" s="6" t="s">
        <v>92</v>
      </c>
      <c r="AH542" s="6" t="s">
        <v>4</v>
      </c>
      <c r="AI542" s="6" t="s">
        <v>3790</v>
      </c>
      <c r="AJ542" s="6">
        <v>0</v>
      </c>
      <c r="AK542" s="6" t="s">
        <v>36</v>
      </c>
      <c r="AL542" s="8">
        <v>4860000000000</v>
      </c>
      <c r="AM542" s="6" t="s">
        <v>160</v>
      </c>
      <c r="AN542" s="6" t="s">
        <v>97</v>
      </c>
      <c r="AO542" s="6" t="s">
        <v>98</v>
      </c>
      <c r="AP542" s="6">
        <v>0</v>
      </c>
      <c r="AU542" s="6" t="s">
        <v>2122</v>
      </c>
      <c r="AV542" s="6" t="s">
        <v>2122</v>
      </c>
    </row>
    <row r="543" spans="1:48" x14ac:dyDescent="0.3">
      <c r="A543" s="6" t="s">
        <v>3791</v>
      </c>
      <c r="B543" s="6" t="s">
        <v>34</v>
      </c>
      <c r="D543" s="6" t="s">
        <v>142</v>
      </c>
      <c r="E543" s="6" t="s">
        <v>3792</v>
      </c>
      <c r="F543" s="6" t="s">
        <v>88</v>
      </c>
      <c r="G543" s="6">
        <v>295</v>
      </c>
      <c r="H543" s="6">
        <v>50</v>
      </c>
      <c r="I543" s="6">
        <v>0</v>
      </c>
      <c r="J543" s="6">
        <v>345</v>
      </c>
      <c r="L543" s="6">
        <v>0</v>
      </c>
      <c r="M543" s="6">
        <v>308.04000000000002</v>
      </c>
      <c r="N543" s="6" t="s">
        <v>9</v>
      </c>
      <c r="O543" s="6" t="s">
        <v>3793</v>
      </c>
      <c r="P543" s="6">
        <v>1</v>
      </c>
      <c r="Q543" s="6" t="s">
        <v>12</v>
      </c>
      <c r="R543" s="6">
        <v>295</v>
      </c>
      <c r="T543" s="6" t="s">
        <v>12</v>
      </c>
      <c r="U543" s="6" t="b">
        <v>1</v>
      </c>
      <c r="V543" s="6" t="b">
        <v>1</v>
      </c>
      <c r="W543" s="6" t="s">
        <v>142</v>
      </c>
      <c r="X543" s="6" t="s">
        <v>3794</v>
      </c>
      <c r="Y543" s="6" t="s">
        <v>1141</v>
      </c>
      <c r="Z543" s="6" t="s">
        <v>92</v>
      </c>
      <c r="AA543" s="6" t="s">
        <v>3795</v>
      </c>
      <c r="AB543" s="6" t="s">
        <v>3796</v>
      </c>
      <c r="AD543" s="6" t="s">
        <v>3794</v>
      </c>
      <c r="AE543" s="6" t="s">
        <v>2194</v>
      </c>
      <c r="AF543" s="6" t="s">
        <v>1141</v>
      </c>
      <c r="AG543" s="6" t="s">
        <v>92</v>
      </c>
      <c r="AH543" s="6" t="s">
        <v>3</v>
      </c>
      <c r="AJ543" s="6">
        <v>0</v>
      </c>
      <c r="AK543" s="6" t="s">
        <v>36</v>
      </c>
      <c r="AL543" s="8">
        <v>4860000000000</v>
      </c>
      <c r="AM543" s="6" t="s">
        <v>2506</v>
      </c>
      <c r="AN543" s="6" t="s">
        <v>838</v>
      </c>
      <c r="AO543" s="6" t="s">
        <v>98</v>
      </c>
      <c r="AP543" s="6">
        <v>0</v>
      </c>
      <c r="AR543" s="8">
        <v>918000000000</v>
      </c>
      <c r="AU543" s="6" t="s">
        <v>1145</v>
      </c>
      <c r="AV543" s="6" t="s">
        <v>1145</v>
      </c>
    </row>
    <row r="544" spans="1:48" x14ac:dyDescent="0.3">
      <c r="A544" s="6" t="s">
        <v>3797</v>
      </c>
      <c r="B544" s="6" t="s">
        <v>34</v>
      </c>
      <c r="D544" s="6" t="s">
        <v>142</v>
      </c>
      <c r="E544" s="6" t="s">
        <v>3798</v>
      </c>
      <c r="F544" s="6" t="s">
        <v>88</v>
      </c>
      <c r="G544" s="6">
        <v>295</v>
      </c>
      <c r="H544" s="6">
        <v>50</v>
      </c>
      <c r="I544" s="6">
        <v>0</v>
      </c>
      <c r="J544" s="6">
        <v>345</v>
      </c>
      <c r="L544" s="6">
        <v>0</v>
      </c>
      <c r="M544" s="6">
        <v>308.04000000000002</v>
      </c>
      <c r="N544" s="6" t="s">
        <v>9</v>
      </c>
      <c r="O544" s="6" t="s">
        <v>3799</v>
      </c>
      <c r="P544" s="6">
        <v>1</v>
      </c>
      <c r="Q544" s="6" t="s">
        <v>12</v>
      </c>
      <c r="R544" s="6">
        <v>295</v>
      </c>
      <c r="T544" s="6" t="s">
        <v>12</v>
      </c>
      <c r="U544" s="6" t="b">
        <v>1</v>
      </c>
      <c r="V544" s="6" t="b">
        <v>1</v>
      </c>
      <c r="W544" s="6" t="s">
        <v>142</v>
      </c>
      <c r="X544" s="6" t="s">
        <v>3800</v>
      </c>
      <c r="Y544" s="6" t="s">
        <v>384</v>
      </c>
      <c r="Z544" s="6" t="s">
        <v>92</v>
      </c>
      <c r="AA544" s="6" t="s">
        <v>3801</v>
      </c>
      <c r="AB544" s="6">
        <v>504</v>
      </c>
      <c r="AD544" s="6" t="s">
        <v>3800</v>
      </c>
      <c r="AE544" s="6" t="s">
        <v>3802</v>
      </c>
      <c r="AF544" s="6" t="s">
        <v>384</v>
      </c>
      <c r="AG544" s="6" t="s">
        <v>92</v>
      </c>
      <c r="AH544" s="6" t="s">
        <v>3</v>
      </c>
      <c r="AJ544" s="6">
        <v>0</v>
      </c>
      <c r="AK544" s="6" t="s">
        <v>36</v>
      </c>
      <c r="AL544" s="8">
        <v>4860000000000</v>
      </c>
      <c r="AM544" s="6" t="s">
        <v>160</v>
      </c>
      <c r="AN544" s="6" t="s">
        <v>97</v>
      </c>
      <c r="AO544" s="6" t="s">
        <v>98</v>
      </c>
      <c r="AP544" s="6">
        <v>0</v>
      </c>
      <c r="AU544" s="6" t="s">
        <v>388</v>
      </c>
      <c r="AV544" s="6" t="s">
        <v>388</v>
      </c>
    </row>
    <row r="545" spans="1:48" x14ac:dyDescent="0.3">
      <c r="A545" s="6" t="s">
        <v>3803</v>
      </c>
      <c r="B545" s="6" t="s">
        <v>34</v>
      </c>
      <c r="D545" s="6" t="s">
        <v>142</v>
      </c>
      <c r="E545" s="6" t="s">
        <v>3804</v>
      </c>
      <c r="F545" s="6" t="s">
        <v>88</v>
      </c>
      <c r="G545" s="6">
        <v>295</v>
      </c>
      <c r="H545" s="6">
        <v>50</v>
      </c>
      <c r="I545" s="6">
        <v>0</v>
      </c>
      <c r="J545" s="6">
        <v>345</v>
      </c>
      <c r="L545" s="6">
        <v>0</v>
      </c>
      <c r="M545" s="6">
        <v>308.04000000000002</v>
      </c>
      <c r="N545" s="6" t="s">
        <v>9</v>
      </c>
      <c r="O545" s="6" t="s">
        <v>3805</v>
      </c>
      <c r="P545" s="6">
        <v>1</v>
      </c>
      <c r="Q545" s="6" t="s">
        <v>12</v>
      </c>
      <c r="R545" s="6">
        <v>295</v>
      </c>
      <c r="T545" s="6" t="s">
        <v>12</v>
      </c>
      <c r="U545" s="6" t="b">
        <v>1</v>
      </c>
      <c r="V545" s="6" t="b">
        <v>1</v>
      </c>
      <c r="W545" s="6" t="s">
        <v>142</v>
      </c>
      <c r="X545" s="6" t="s">
        <v>19</v>
      </c>
      <c r="Y545" s="6" t="s">
        <v>126</v>
      </c>
      <c r="Z545" s="6" t="s">
        <v>92</v>
      </c>
      <c r="AA545" s="6" t="s">
        <v>3806</v>
      </c>
      <c r="AB545" s="6" t="s">
        <v>3807</v>
      </c>
      <c r="AD545" s="6" t="s">
        <v>19</v>
      </c>
      <c r="AE545" s="6" t="s">
        <v>3808</v>
      </c>
      <c r="AF545" s="6" t="s">
        <v>126</v>
      </c>
      <c r="AG545" s="6" t="s">
        <v>92</v>
      </c>
      <c r="AH545" s="6" t="s">
        <v>3</v>
      </c>
      <c r="AJ545" s="6">
        <v>0</v>
      </c>
      <c r="AK545" s="6" t="s">
        <v>36</v>
      </c>
      <c r="AL545" s="8">
        <v>4860000000000</v>
      </c>
      <c r="AM545" s="6" t="s">
        <v>160</v>
      </c>
      <c r="AN545" s="6" t="s">
        <v>97</v>
      </c>
      <c r="AO545" s="6" t="s">
        <v>98</v>
      </c>
      <c r="AP545" s="6">
        <v>0</v>
      </c>
      <c r="AU545" s="6" t="s">
        <v>29</v>
      </c>
      <c r="AV545" s="6" t="s">
        <v>29</v>
      </c>
    </row>
    <row r="546" spans="1:48" x14ac:dyDescent="0.3">
      <c r="A546" s="6" t="s">
        <v>3809</v>
      </c>
      <c r="B546" s="6" t="s">
        <v>34</v>
      </c>
      <c r="D546" s="6" t="s">
        <v>142</v>
      </c>
      <c r="E546" s="6" t="s">
        <v>3810</v>
      </c>
      <c r="F546" s="6" t="s">
        <v>88</v>
      </c>
      <c r="G546" s="6">
        <v>295</v>
      </c>
      <c r="H546" s="6">
        <v>50</v>
      </c>
      <c r="I546" s="6">
        <v>0</v>
      </c>
      <c r="J546" s="6">
        <v>345</v>
      </c>
      <c r="L546" s="6">
        <v>0</v>
      </c>
      <c r="M546" s="6">
        <v>308.04000000000002</v>
      </c>
      <c r="N546" s="6" t="s">
        <v>9</v>
      </c>
      <c r="O546" s="6" t="s">
        <v>3811</v>
      </c>
      <c r="P546" s="6">
        <v>1</v>
      </c>
      <c r="Q546" s="6" t="s">
        <v>12</v>
      </c>
      <c r="R546" s="6">
        <v>295</v>
      </c>
      <c r="T546" s="6" t="s">
        <v>12</v>
      </c>
      <c r="U546" s="6" t="b">
        <v>1</v>
      </c>
      <c r="V546" s="6" t="b">
        <v>1</v>
      </c>
      <c r="W546" s="6" t="s">
        <v>142</v>
      </c>
      <c r="X546" s="6" t="s">
        <v>1886</v>
      </c>
      <c r="Y546" s="6" t="s">
        <v>167</v>
      </c>
      <c r="Z546" s="6" t="s">
        <v>92</v>
      </c>
      <c r="AA546" s="6" t="s">
        <v>3812</v>
      </c>
      <c r="AB546" s="6" t="s">
        <v>3813</v>
      </c>
      <c r="AD546" s="6" t="s">
        <v>1886</v>
      </c>
      <c r="AE546" s="6" t="s">
        <v>170</v>
      </c>
      <c r="AF546" s="6" t="s">
        <v>167</v>
      </c>
      <c r="AG546" s="6" t="s">
        <v>92</v>
      </c>
      <c r="AH546" s="6" t="s">
        <v>3</v>
      </c>
      <c r="AJ546" s="6">
        <v>0</v>
      </c>
      <c r="AK546" s="6" t="s">
        <v>36</v>
      </c>
      <c r="AL546" s="8">
        <v>4860000000000</v>
      </c>
      <c r="AM546" s="6" t="s">
        <v>96</v>
      </c>
      <c r="AN546" s="6" t="s">
        <v>97</v>
      </c>
      <c r="AO546" s="6" t="s">
        <v>98</v>
      </c>
      <c r="AP546" s="6">
        <v>0</v>
      </c>
      <c r="AR546" s="8">
        <v>919000000000</v>
      </c>
      <c r="AU546" s="6" t="s">
        <v>31</v>
      </c>
      <c r="AV546" s="6" t="s">
        <v>31</v>
      </c>
    </row>
    <row r="547" spans="1:48" x14ac:dyDescent="0.3">
      <c r="A547" s="6" t="s">
        <v>3814</v>
      </c>
      <c r="B547" s="6" t="s">
        <v>33</v>
      </c>
      <c r="C547" s="6" t="s">
        <v>3815</v>
      </c>
      <c r="D547" s="6" t="s">
        <v>142</v>
      </c>
      <c r="E547" s="6" t="s">
        <v>3816</v>
      </c>
      <c r="F547" s="6" t="s">
        <v>88</v>
      </c>
      <c r="G547" s="6">
        <v>556</v>
      </c>
      <c r="H547" s="6">
        <v>0</v>
      </c>
      <c r="I547" s="6">
        <v>0</v>
      </c>
      <c r="J547" s="6">
        <v>556</v>
      </c>
      <c r="L547" s="6">
        <v>0</v>
      </c>
      <c r="M547" s="6">
        <v>496.43</v>
      </c>
      <c r="N547" s="6" t="s">
        <v>7</v>
      </c>
      <c r="O547" s="6" t="s">
        <v>3817</v>
      </c>
      <c r="P547" s="6">
        <v>1</v>
      </c>
      <c r="Q547" s="6" t="s">
        <v>253</v>
      </c>
      <c r="R547" s="6">
        <v>261</v>
      </c>
      <c r="S547" s="6">
        <v>275</v>
      </c>
      <c r="T547" s="6" t="s">
        <v>254</v>
      </c>
      <c r="U547" s="6" t="b">
        <v>1</v>
      </c>
      <c r="V547" s="6" t="b">
        <v>1</v>
      </c>
      <c r="W547" s="6" t="s">
        <v>142</v>
      </c>
      <c r="X547" s="6" t="s">
        <v>3818</v>
      </c>
      <c r="Y547" s="6" t="s">
        <v>126</v>
      </c>
      <c r="Z547" s="6" t="s">
        <v>92</v>
      </c>
      <c r="AA547" s="6" t="s">
        <v>3819</v>
      </c>
      <c r="AB547" s="6" t="s">
        <v>3820</v>
      </c>
      <c r="AD547" s="6" t="s">
        <v>3818</v>
      </c>
      <c r="AE547" s="6" t="s">
        <v>3821</v>
      </c>
      <c r="AF547" s="6" t="s">
        <v>126</v>
      </c>
      <c r="AG547" s="6" t="s">
        <v>92</v>
      </c>
      <c r="AH547" s="6" t="s">
        <v>4</v>
      </c>
      <c r="AI547" s="6" t="s">
        <v>3822</v>
      </c>
      <c r="AJ547" s="6">
        <v>0</v>
      </c>
      <c r="AK547" s="6" t="s">
        <v>37</v>
      </c>
      <c r="AL547" s="8">
        <v>4860000000000</v>
      </c>
      <c r="AM547" s="6" t="s">
        <v>96</v>
      </c>
      <c r="AN547" s="6" t="s">
        <v>97</v>
      </c>
      <c r="AO547" s="6" t="s">
        <v>98</v>
      </c>
      <c r="AP547" s="6">
        <v>0</v>
      </c>
      <c r="AU547" s="6" t="s">
        <v>29</v>
      </c>
      <c r="AV547" s="6" t="s">
        <v>29</v>
      </c>
    </row>
    <row r="548" spans="1:48" x14ac:dyDescent="0.3">
      <c r="A548" s="6" t="s">
        <v>3823</v>
      </c>
      <c r="B548" s="6" t="s">
        <v>33</v>
      </c>
      <c r="C548" s="6" t="s">
        <v>3824</v>
      </c>
      <c r="D548" s="6" t="s">
        <v>142</v>
      </c>
      <c r="E548" s="6" t="s">
        <v>3825</v>
      </c>
      <c r="F548" s="6" t="s">
        <v>88</v>
      </c>
      <c r="G548" s="6">
        <v>1146.5999999999999</v>
      </c>
      <c r="H548" s="6">
        <v>0</v>
      </c>
      <c r="I548" s="6">
        <v>0</v>
      </c>
      <c r="J548" s="6">
        <v>1146.5999999999999</v>
      </c>
      <c r="K548" s="6" t="s">
        <v>3826</v>
      </c>
      <c r="L548" s="6">
        <v>764.4</v>
      </c>
      <c r="M548" s="6">
        <v>1023.75</v>
      </c>
      <c r="N548" s="6" t="s">
        <v>7</v>
      </c>
      <c r="O548" s="6" t="s">
        <v>3827</v>
      </c>
      <c r="P548" s="6">
        <v>1</v>
      </c>
      <c r="Q548" s="6" t="s">
        <v>11</v>
      </c>
      <c r="R548" s="6">
        <v>530</v>
      </c>
      <c r="S548" s="6">
        <v>590</v>
      </c>
      <c r="T548" s="6" t="s">
        <v>11</v>
      </c>
      <c r="U548" s="6" t="b">
        <v>1</v>
      </c>
      <c r="V548" s="6" t="b">
        <v>1</v>
      </c>
      <c r="W548" s="6" t="s">
        <v>142</v>
      </c>
      <c r="X548" s="6" t="s">
        <v>25</v>
      </c>
      <c r="Y548" s="6" t="s">
        <v>91</v>
      </c>
      <c r="Z548" s="6" t="s">
        <v>92</v>
      </c>
      <c r="AA548" s="6" t="s">
        <v>3828</v>
      </c>
      <c r="AB548" s="6" t="s">
        <v>3829</v>
      </c>
      <c r="AD548" s="6" t="s">
        <v>25</v>
      </c>
      <c r="AE548" s="6" t="s">
        <v>95</v>
      </c>
      <c r="AF548" s="6" t="s">
        <v>91</v>
      </c>
      <c r="AG548" s="6" t="s">
        <v>92</v>
      </c>
      <c r="AH548" s="6" t="s">
        <v>4</v>
      </c>
      <c r="AI548" s="6" t="s">
        <v>3830</v>
      </c>
      <c r="AJ548" s="6">
        <v>0</v>
      </c>
      <c r="AK548" s="6" t="s">
        <v>36</v>
      </c>
      <c r="AL548" s="8">
        <v>4860000000000</v>
      </c>
      <c r="AM548" s="6" t="s">
        <v>96</v>
      </c>
      <c r="AN548" s="6" t="s">
        <v>97</v>
      </c>
      <c r="AO548" s="6" t="s">
        <v>98</v>
      </c>
      <c r="AP548" s="6">
        <v>0</v>
      </c>
      <c r="AU548" s="6" t="s">
        <v>99</v>
      </c>
      <c r="AV548" s="6" t="s">
        <v>99</v>
      </c>
    </row>
    <row r="549" spans="1:48" x14ac:dyDescent="0.3">
      <c r="A549" s="6" t="s">
        <v>3831</v>
      </c>
      <c r="B549" s="6" t="s">
        <v>34</v>
      </c>
      <c r="D549" s="6" t="s">
        <v>142</v>
      </c>
      <c r="E549" s="6" t="s">
        <v>3407</v>
      </c>
      <c r="F549" s="6" t="s">
        <v>88</v>
      </c>
      <c r="G549" s="6">
        <v>295</v>
      </c>
      <c r="H549" s="6">
        <v>50</v>
      </c>
      <c r="I549" s="6">
        <v>0</v>
      </c>
      <c r="J549" s="6">
        <v>345</v>
      </c>
      <c r="L549" s="6">
        <v>0</v>
      </c>
      <c r="M549" s="6">
        <v>308.04000000000002</v>
      </c>
      <c r="N549" s="6" t="s">
        <v>9</v>
      </c>
      <c r="O549" s="6" t="s">
        <v>3832</v>
      </c>
      <c r="P549" s="6">
        <v>1</v>
      </c>
      <c r="Q549" s="6" t="s">
        <v>14</v>
      </c>
      <c r="R549" s="6">
        <v>295</v>
      </c>
      <c r="T549" s="6" t="s">
        <v>14</v>
      </c>
      <c r="U549" s="6" t="b">
        <v>1</v>
      </c>
      <c r="V549" s="6" t="b">
        <v>1</v>
      </c>
      <c r="W549" s="6" t="s">
        <v>142</v>
      </c>
      <c r="X549" s="6" t="s">
        <v>3833</v>
      </c>
      <c r="Y549" s="6" t="s">
        <v>384</v>
      </c>
      <c r="Z549" s="6" t="s">
        <v>92</v>
      </c>
      <c r="AA549" s="6" t="s">
        <v>3834</v>
      </c>
      <c r="AB549" s="6" t="s">
        <v>3835</v>
      </c>
      <c r="AC549" s="6" t="s">
        <v>3836</v>
      </c>
      <c r="AD549" s="6" t="s">
        <v>3833</v>
      </c>
      <c r="AE549" s="6" t="s">
        <v>3837</v>
      </c>
      <c r="AF549" s="6" t="s">
        <v>384</v>
      </c>
      <c r="AG549" s="6" t="s">
        <v>92</v>
      </c>
      <c r="AH549" s="6" t="s">
        <v>3</v>
      </c>
      <c r="AJ549" s="6">
        <v>0</v>
      </c>
      <c r="AK549" s="6" t="s">
        <v>36</v>
      </c>
      <c r="AL549" s="8">
        <v>4860000000000</v>
      </c>
      <c r="AM549" s="6" t="s">
        <v>160</v>
      </c>
      <c r="AN549" s="6" t="s">
        <v>97</v>
      </c>
      <c r="AO549" s="6" t="s">
        <v>98</v>
      </c>
      <c r="AP549" s="6">
        <v>0</v>
      </c>
      <c r="AU549" s="6" t="s">
        <v>388</v>
      </c>
      <c r="AV549" s="6" t="s">
        <v>388</v>
      </c>
    </row>
    <row r="550" spans="1:48" x14ac:dyDescent="0.3">
      <c r="A550" s="6" t="s">
        <v>3838</v>
      </c>
      <c r="B550" s="6" t="s">
        <v>33</v>
      </c>
      <c r="C550" s="6" t="s">
        <v>3839</v>
      </c>
      <c r="D550" s="6" t="s">
        <v>142</v>
      </c>
      <c r="E550" s="6" t="s">
        <v>3840</v>
      </c>
      <c r="F550" s="6" t="s">
        <v>88</v>
      </c>
      <c r="G550" s="6">
        <v>1057.7</v>
      </c>
      <c r="H550" s="6">
        <v>0</v>
      </c>
      <c r="I550" s="6">
        <v>0</v>
      </c>
      <c r="J550" s="6">
        <v>1057.7</v>
      </c>
      <c r="K550" s="6" t="s">
        <v>3841</v>
      </c>
      <c r="L550" s="6">
        <v>453.3</v>
      </c>
      <c r="M550" s="6">
        <v>944.38</v>
      </c>
      <c r="N550" s="6" t="s">
        <v>7</v>
      </c>
      <c r="O550" s="6" t="s">
        <v>3842</v>
      </c>
      <c r="P550" s="6">
        <v>1</v>
      </c>
      <c r="Q550" s="6" t="s">
        <v>640</v>
      </c>
      <c r="R550" s="6">
        <v>616</v>
      </c>
      <c r="S550" s="6">
        <v>685</v>
      </c>
      <c r="T550" s="6" t="s">
        <v>640</v>
      </c>
      <c r="U550" s="6" t="b">
        <v>1</v>
      </c>
      <c r="V550" s="6" t="b">
        <v>1</v>
      </c>
      <c r="W550" s="6" t="s">
        <v>142</v>
      </c>
      <c r="X550" s="6" t="s">
        <v>18</v>
      </c>
      <c r="Y550" s="6" t="s">
        <v>198</v>
      </c>
      <c r="Z550" s="6" t="s">
        <v>92</v>
      </c>
      <c r="AA550" s="6" t="s">
        <v>3843</v>
      </c>
      <c r="AB550" s="6" t="s">
        <v>3844</v>
      </c>
      <c r="AD550" s="6" t="s">
        <v>18</v>
      </c>
      <c r="AE550" s="6" t="s">
        <v>1533</v>
      </c>
      <c r="AF550" s="6" t="s">
        <v>198</v>
      </c>
      <c r="AG550" s="6" t="s">
        <v>92</v>
      </c>
      <c r="AH550" s="6" t="s">
        <v>4</v>
      </c>
      <c r="AI550" s="6" t="s">
        <v>3845</v>
      </c>
      <c r="AJ550" s="6">
        <v>0</v>
      </c>
      <c r="AK550" s="6" t="s">
        <v>36</v>
      </c>
      <c r="AL550" s="8">
        <v>4860000000000</v>
      </c>
      <c r="AM550" s="6" t="s">
        <v>160</v>
      </c>
      <c r="AN550" s="6" t="s">
        <v>97</v>
      </c>
      <c r="AO550" s="6" t="s">
        <v>98</v>
      </c>
      <c r="AP550" s="6">
        <v>0</v>
      </c>
      <c r="AU550" s="6" t="s">
        <v>28</v>
      </c>
      <c r="AV550" s="6" t="s">
        <v>28</v>
      </c>
    </row>
    <row r="551" spans="1:48" x14ac:dyDescent="0.3">
      <c r="A551" s="6" t="s">
        <v>3846</v>
      </c>
      <c r="B551" s="6" t="s">
        <v>34</v>
      </c>
      <c r="D551" s="6" t="s">
        <v>142</v>
      </c>
      <c r="E551" s="6" t="s">
        <v>3847</v>
      </c>
      <c r="F551" s="6" t="s">
        <v>88</v>
      </c>
      <c r="G551" s="6">
        <v>295</v>
      </c>
      <c r="H551" s="6">
        <v>50</v>
      </c>
      <c r="I551" s="6">
        <v>0</v>
      </c>
      <c r="J551" s="6">
        <v>345</v>
      </c>
      <c r="L551" s="6">
        <v>0</v>
      </c>
      <c r="M551" s="6">
        <v>308.04000000000002</v>
      </c>
      <c r="N551" s="6" t="s">
        <v>9</v>
      </c>
      <c r="O551" s="6" t="s">
        <v>3848</v>
      </c>
      <c r="P551" s="6">
        <v>1</v>
      </c>
      <c r="Q551" s="6" t="s">
        <v>14</v>
      </c>
      <c r="R551" s="6">
        <v>295</v>
      </c>
      <c r="T551" s="6" t="s">
        <v>14</v>
      </c>
      <c r="U551" s="6" t="b">
        <v>1</v>
      </c>
      <c r="V551" s="6" t="b">
        <v>1</v>
      </c>
      <c r="W551" s="6" t="s">
        <v>142</v>
      </c>
      <c r="X551" s="6" t="s">
        <v>19</v>
      </c>
      <c r="Y551" s="6" t="s">
        <v>126</v>
      </c>
      <c r="Z551" s="6" t="s">
        <v>92</v>
      </c>
      <c r="AA551" s="6" t="s">
        <v>3849</v>
      </c>
      <c r="AB551" s="6" t="s">
        <v>3850</v>
      </c>
      <c r="AD551" s="6" t="s">
        <v>19</v>
      </c>
      <c r="AE551" s="6" t="s">
        <v>3851</v>
      </c>
      <c r="AF551" s="6" t="s">
        <v>126</v>
      </c>
      <c r="AG551" s="6" t="s">
        <v>92</v>
      </c>
      <c r="AH551" s="6" t="s">
        <v>3</v>
      </c>
      <c r="AJ551" s="6">
        <v>0</v>
      </c>
      <c r="AK551" s="6" t="s">
        <v>36</v>
      </c>
      <c r="AL551" s="8">
        <v>4860000000000</v>
      </c>
      <c r="AM551" s="6" t="s">
        <v>160</v>
      </c>
      <c r="AN551" s="6" t="s">
        <v>97</v>
      </c>
      <c r="AO551" s="6" t="s">
        <v>98</v>
      </c>
      <c r="AP551" s="6">
        <v>0</v>
      </c>
      <c r="AR551" s="8">
        <v>920000000000</v>
      </c>
      <c r="AU551" s="6" t="s">
        <v>29</v>
      </c>
      <c r="AV551" s="6" t="s">
        <v>29</v>
      </c>
    </row>
    <row r="552" spans="1:48" x14ac:dyDescent="0.3">
      <c r="A552" s="6" t="s">
        <v>3852</v>
      </c>
      <c r="B552" s="6" t="s">
        <v>34</v>
      </c>
      <c r="D552" s="6" t="s">
        <v>142</v>
      </c>
      <c r="E552" s="6" t="s">
        <v>3853</v>
      </c>
      <c r="F552" s="6" t="s">
        <v>88</v>
      </c>
      <c r="G552" s="6">
        <v>530</v>
      </c>
      <c r="H552" s="6">
        <v>0</v>
      </c>
      <c r="I552" s="6">
        <v>0</v>
      </c>
      <c r="J552" s="6">
        <v>530</v>
      </c>
      <c r="L552" s="6">
        <v>0</v>
      </c>
      <c r="M552" s="6">
        <v>473.21</v>
      </c>
      <c r="N552" s="6" t="s">
        <v>7</v>
      </c>
      <c r="O552" s="6" t="s">
        <v>3854</v>
      </c>
      <c r="P552" s="6">
        <v>1</v>
      </c>
      <c r="Q552" s="6" t="s">
        <v>11</v>
      </c>
      <c r="R552" s="6">
        <v>530</v>
      </c>
      <c r="S552" s="6">
        <v>590</v>
      </c>
      <c r="T552" s="6" t="s">
        <v>11</v>
      </c>
      <c r="U552" s="6" t="b">
        <v>1</v>
      </c>
      <c r="V552" s="6" t="b">
        <v>1</v>
      </c>
      <c r="W552" s="6" t="s">
        <v>142</v>
      </c>
      <c r="X552" s="6" t="s">
        <v>25</v>
      </c>
      <c r="Y552" s="6" t="s">
        <v>91</v>
      </c>
      <c r="Z552" s="6" t="s">
        <v>92</v>
      </c>
      <c r="AA552" s="6" t="s">
        <v>3855</v>
      </c>
      <c r="AB552" s="6" t="s">
        <v>3856</v>
      </c>
      <c r="AD552" s="6" t="s">
        <v>25</v>
      </c>
      <c r="AE552" s="6" t="s">
        <v>1263</v>
      </c>
      <c r="AF552" s="6" t="s">
        <v>91</v>
      </c>
      <c r="AG552" s="6" t="s">
        <v>92</v>
      </c>
      <c r="AH552" s="6" t="s">
        <v>3</v>
      </c>
      <c r="AJ552" s="6">
        <v>0</v>
      </c>
      <c r="AK552" s="6" t="s">
        <v>36</v>
      </c>
      <c r="AL552" s="8">
        <v>4860000000000</v>
      </c>
      <c r="AM552" s="6" t="s">
        <v>160</v>
      </c>
      <c r="AN552" s="6" t="s">
        <v>97</v>
      </c>
      <c r="AO552" s="6" t="s">
        <v>98</v>
      </c>
      <c r="AP552" s="6">
        <v>0</v>
      </c>
      <c r="AU552" s="6" t="s">
        <v>99</v>
      </c>
      <c r="AV552" s="6" t="s">
        <v>99</v>
      </c>
    </row>
    <row r="553" spans="1:48" x14ac:dyDescent="0.3">
      <c r="A553" s="6" t="s">
        <v>3857</v>
      </c>
      <c r="B553" s="6" t="s">
        <v>33</v>
      </c>
      <c r="C553" s="6" t="s">
        <v>3858</v>
      </c>
      <c r="D553" s="6" t="s">
        <v>142</v>
      </c>
      <c r="E553" s="6" t="s">
        <v>3859</v>
      </c>
      <c r="F553" s="6" t="s">
        <v>88</v>
      </c>
      <c r="G553" s="6">
        <v>450.5</v>
      </c>
      <c r="H553" s="6">
        <v>0</v>
      </c>
      <c r="I553" s="6">
        <v>0</v>
      </c>
      <c r="J553" s="6">
        <v>450.5</v>
      </c>
      <c r="K553" s="6" t="s">
        <v>780</v>
      </c>
      <c r="L553" s="6">
        <v>79.5</v>
      </c>
      <c r="M553" s="6">
        <v>402.23</v>
      </c>
      <c r="N553" s="6" t="s">
        <v>7</v>
      </c>
      <c r="O553" s="6" t="s">
        <v>3860</v>
      </c>
      <c r="P553" s="6">
        <v>1</v>
      </c>
      <c r="Q553" s="6" t="s">
        <v>11</v>
      </c>
      <c r="R553" s="6">
        <v>530</v>
      </c>
      <c r="S553" s="6">
        <v>590</v>
      </c>
      <c r="T553" s="6" t="s">
        <v>11</v>
      </c>
      <c r="U553" s="6" t="b">
        <v>1</v>
      </c>
      <c r="V553" s="6" t="b">
        <v>1</v>
      </c>
      <c r="W553" s="6" t="s">
        <v>142</v>
      </c>
      <c r="X553" s="6" t="s">
        <v>1284</v>
      </c>
      <c r="Y553" s="6" t="s">
        <v>323</v>
      </c>
      <c r="Z553" s="6" t="s">
        <v>92</v>
      </c>
      <c r="AA553" s="6" t="s">
        <v>3861</v>
      </c>
      <c r="AB553" s="6" t="s">
        <v>3862</v>
      </c>
      <c r="AD553" s="6" t="s">
        <v>1284</v>
      </c>
      <c r="AE553" s="6" t="s">
        <v>3863</v>
      </c>
      <c r="AF553" s="6" t="s">
        <v>323</v>
      </c>
      <c r="AG553" s="6" t="s">
        <v>92</v>
      </c>
      <c r="AH553" s="6" t="s">
        <v>4</v>
      </c>
      <c r="AI553" s="6" t="s">
        <v>3864</v>
      </c>
      <c r="AJ553" s="6">
        <v>0</v>
      </c>
      <c r="AK553" s="6" t="s">
        <v>36</v>
      </c>
      <c r="AL553" s="8">
        <v>4860000000000</v>
      </c>
      <c r="AM553" s="6" t="s">
        <v>160</v>
      </c>
      <c r="AN553" s="6" t="s">
        <v>97</v>
      </c>
      <c r="AO553" s="6" t="s">
        <v>98</v>
      </c>
      <c r="AP553" s="6">
        <v>0</v>
      </c>
      <c r="AR553" s="8">
        <v>918000000000</v>
      </c>
      <c r="AU553" s="6" t="s">
        <v>327</v>
      </c>
      <c r="AV553" s="6" t="s">
        <v>327</v>
      </c>
    </row>
    <row r="554" spans="1:48" x14ac:dyDescent="0.3">
      <c r="A554" s="6" t="s">
        <v>3865</v>
      </c>
      <c r="B554" s="6" t="s">
        <v>34</v>
      </c>
      <c r="D554" s="6" t="s">
        <v>142</v>
      </c>
      <c r="E554" s="6" t="s">
        <v>3866</v>
      </c>
      <c r="F554" s="6" t="s">
        <v>88</v>
      </c>
      <c r="G554" s="6">
        <v>530</v>
      </c>
      <c r="H554" s="6">
        <v>0</v>
      </c>
      <c r="I554" s="6">
        <v>0</v>
      </c>
      <c r="J554" s="6">
        <v>530</v>
      </c>
      <c r="L554" s="6">
        <v>0</v>
      </c>
      <c r="M554" s="6">
        <v>473.21</v>
      </c>
      <c r="N554" s="6" t="s">
        <v>7</v>
      </c>
      <c r="O554" s="6" t="s">
        <v>3867</v>
      </c>
      <c r="P554" s="6">
        <v>1</v>
      </c>
      <c r="Q554" s="6" t="s">
        <v>11</v>
      </c>
      <c r="R554" s="6">
        <v>530</v>
      </c>
      <c r="S554" s="6">
        <v>590</v>
      </c>
      <c r="T554" s="6" t="s">
        <v>11</v>
      </c>
      <c r="U554" s="6" t="b">
        <v>1</v>
      </c>
      <c r="V554" s="6" t="b">
        <v>1</v>
      </c>
      <c r="W554" s="6" t="s">
        <v>142</v>
      </c>
      <c r="X554" s="6" t="s">
        <v>3868</v>
      </c>
      <c r="Y554" s="6" t="s">
        <v>135</v>
      </c>
      <c r="Z554" s="6" t="s">
        <v>92</v>
      </c>
      <c r="AA554" s="6" t="s">
        <v>3869</v>
      </c>
      <c r="AB554" s="6" t="s">
        <v>3870</v>
      </c>
      <c r="AD554" s="6" t="s">
        <v>3868</v>
      </c>
      <c r="AE554" s="6" t="s">
        <v>3871</v>
      </c>
      <c r="AF554" s="6" t="s">
        <v>135</v>
      </c>
      <c r="AG554" s="6" t="s">
        <v>92</v>
      </c>
      <c r="AH554" s="6" t="s">
        <v>3</v>
      </c>
      <c r="AJ554" s="6">
        <v>0</v>
      </c>
      <c r="AK554" s="6" t="s">
        <v>36</v>
      </c>
      <c r="AL554" s="8">
        <v>4860000000000</v>
      </c>
      <c r="AM554" s="6" t="s">
        <v>160</v>
      </c>
      <c r="AN554" s="6" t="s">
        <v>97</v>
      </c>
      <c r="AO554" s="6" t="s">
        <v>98</v>
      </c>
      <c r="AP554" s="6">
        <v>0</v>
      </c>
      <c r="AR554" s="8">
        <v>918000000000</v>
      </c>
      <c r="AU554" s="6" t="s">
        <v>139</v>
      </c>
      <c r="AV554" s="6" t="s">
        <v>139</v>
      </c>
    </row>
    <row r="555" spans="1:48" x14ac:dyDescent="0.3">
      <c r="A555" s="6" t="s">
        <v>3872</v>
      </c>
      <c r="B555" s="6" t="s">
        <v>33</v>
      </c>
      <c r="C555" s="6" t="s">
        <v>3873</v>
      </c>
      <c r="D555" s="6" t="s">
        <v>142</v>
      </c>
      <c r="E555" s="6" t="s">
        <v>3874</v>
      </c>
      <c r="F555" s="6" t="s">
        <v>88</v>
      </c>
      <c r="G555" s="6">
        <v>444.55</v>
      </c>
      <c r="H555" s="6">
        <v>50</v>
      </c>
      <c r="I555" s="6">
        <v>0</v>
      </c>
      <c r="J555" s="6">
        <v>494.55</v>
      </c>
      <c r="K555" s="6" t="s">
        <v>571</v>
      </c>
      <c r="L555" s="6">
        <v>78.45</v>
      </c>
      <c r="M555" s="6">
        <v>441.56</v>
      </c>
      <c r="N555" s="6" t="s">
        <v>9</v>
      </c>
      <c r="O555" s="6" t="s">
        <v>3875</v>
      </c>
      <c r="P555" s="6">
        <v>1</v>
      </c>
      <c r="Q555" s="6" t="s">
        <v>12</v>
      </c>
      <c r="R555" s="6">
        <v>295</v>
      </c>
      <c r="T555" s="6" t="s">
        <v>12</v>
      </c>
      <c r="U555" s="6" t="b">
        <v>1</v>
      </c>
      <c r="V555" s="6" t="b">
        <v>1</v>
      </c>
      <c r="W555" s="6" t="s">
        <v>142</v>
      </c>
      <c r="X555" s="6" t="s">
        <v>17</v>
      </c>
      <c r="Y555" s="6" t="s">
        <v>225</v>
      </c>
      <c r="Z555" s="6" t="s">
        <v>92</v>
      </c>
      <c r="AA555" s="6" t="s">
        <v>3876</v>
      </c>
      <c r="AB555" s="6" t="s">
        <v>3877</v>
      </c>
      <c r="AD555" s="6" t="s">
        <v>17</v>
      </c>
      <c r="AE555" s="6" t="s">
        <v>228</v>
      </c>
      <c r="AF555" s="6" t="s">
        <v>225</v>
      </c>
      <c r="AG555" s="6" t="s">
        <v>92</v>
      </c>
      <c r="AH555" s="6" t="s">
        <v>4</v>
      </c>
      <c r="AI555" s="6" t="s">
        <v>3878</v>
      </c>
      <c r="AJ555" s="6">
        <v>0</v>
      </c>
      <c r="AK555" s="6" t="s">
        <v>36</v>
      </c>
      <c r="AL555" s="8">
        <v>4860000000000</v>
      </c>
      <c r="AM555" s="6" t="s">
        <v>96</v>
      </c>
      <c r="AN555" s="6" t="s">
        <v>97</v>
      </c>
      <c r="AO555" s="6" t="s">
        <v>98</v>
      </c>
      <c r="AP555" s="6">
        <v>0</v>
      </c>
      <c r="AU555" s="6" t="s">
        <v>20</v>
      </c>
      <c r="AV555" s="6" t="s">
        <v>20</v>
      </c>
    </row>
    <row r="556" spans="1:48" x14ac:dyDescent="0.3">
      <c r="A556" s="6" t="s">
        <v>3879</v>
      </c>
      <c r="B556" s="6" t="s">
        <v>34</v>
      </c>
      <c r="D556" s="6" t="s">
        <v>87</v>
      </c>
      <c r="F556" s="6" t="s">
        <v>88</v>
      </c>
      <c r="G556" s="6">
        <v>530</v>
      </c>
      <c r="H556" s="6">
        <v>0</v>
      </c>
      <c r="I556" s="6">
        <v>0</v>
      </c>
      <c r="J556" s="6">
        <v>530</v>
      </c>
      <c r="L556" s="6">
        <v>0</v>
      </c>
      <c r="M556" s="6">
        <v>473.21</v>
      </c>
      <c r="N556" s="6" t="s">
        <v>7</v>
      </c>
      <c r="O556" s="6" t="s">
        <v>3880</v>
      </c>
      <c r="P556" s="6">
        <v>1</v>
      </c>
      <c r="Q556" s="6" t="s">
        <v>11</v>
      </c>
      <c r="R556" s="6">
        <v>530</v>
      </c>
      <c r="S556" s="6">
        <v>590</v>
      </c>
      <c r="T556" s="6" t="s">
        <v>11</v>
      </c>
      <c r="U556" s="6" t="b">
        <v>1</v>
      </c>
      <c r="V556" s="6" t="b">
        <v>1</v>
      </c>
      <c r="W556" s="6" t="s">
        <v>34</v>
      </c>
      <c r="X556" s="6" t="s">
        <v>3881</v>
      </c>
      <c r="Y556" s="6" t="s">
        <v>183</v>
      </c>
      <c r="Z556" s="6" t="s">
        <v>92</v>
      </c>
      <c r="AA556" s="6" t="s">
        <v>3882</v>
      </c>
      <c r="AB556" s="6" t="s">
        <v>3883</v>
      </c>
      <c r="AD556" s="6" t="s">
        <v>3881</v>
      </c>
      <c r="AE556" s="6" t="s">
        <v>3884</v>
      </c>
      <c r="AF556" s="6" t="s">
        <v>183</v>
      </c>
      <c r="AG556" s="6" t="s">
        <v>92</v>
      </c>
      <c r="AH556" s="6" t="s">
        <v>3</v>
      </c>
      <c r="AJ556" s="6">
        <v>0</v>
      </c>
      <c r="AK556" s="6" t="s">
        <v>36</v>
      </c>
      <c r="AL556" s="8">
        <v>4860000000000</v>
      </c>
      <c r="AM556" s="6" t="s">
        <v>96</v>
      </c>
      <c r="AN556" s="6" t="s">
        <v>97</v>
      </c>
      <c r="AO556" s="6" t="s">
        <v>98</v>
      </c>
      <c r="AP556" s="6">
        <v>0</v>
      </c>
      <c r="AR556" s="8">
        <v>919000000000</v>
      </c>
      <c r="AU556" s="6" t="s">
        <v>187</v>
      </c>
      <c r="AV556" s="6" t="s">
        <v>187</v>
      </c>
    </row>
    <row r="557" spans="1:48" x14ac:dyDescent="0.3">
      <c r="A557" s="6" t="s">
        <v>3885</v>
      </c>
      <c r="B557" s="6" t="s">
        <v>33</v>
      </c>
      <c r="C557" s="6" t="s">
        <v>3886</v>
      </c>
      <c r="D557" s="6" t="s">
        <v>142</v>
      </c>
      <c r="E557" s="6" t="s">
        <v>3887</v>
      </c>
      <c r="F557" s="6" t="s">
        <v>88</v>
      </c>
      <c r="G557" s="6">
        <v>775.2</v>
      </c>
      <c r="H557" s="6">
        <v>0</v>
      </c>
      <c r="I557" s="6">
        <v>0</v>
      </c>
      <c r="J557" s="6">
        <v>775.2</v>
      </c>
      <c r="K557" s="6" t="s">
        <v>571</v>
      </c>
      <c r="L557" s="6">
        <v>136.80000000000001</v>
      </c>
      <c r="M557" s="6">
        <v>692.14</v>
      </c>
      <c r="N557" s="6" t="s">
        <v>7</v>
      </c>
      <c r="O557" s="6" t="s">
        <v>3886</v>
      </c>
      <c r="P557" s="6">
        <v>1</v>
      </c>
      <c r="Q557" s="6" t="s">
        <v>392</v>
      </c>
      <c r="R557" s="6">
        <v>228</v>
      </c>
      <c r="S557" s="6">
        <v>240</v>
      </c>
      <c r="T557" s="6" t="s">
        <v>393</v>
      </c>
      <c r="U557" s="6" t="b">
        <v>1</v>
      </c>
      <c r="V557" s="6" t="b">
        <v>1</v>
      </c>
      <c r="W557" s="6" t="s">
        <v>142</v>
      </c>
      <c r="X557" s="6" t="s">
        <v>17</v>
      </c>
      <c r="Y557" s="6" t="s">
        <v>225</v>
      </c>
      <c r="Z557" s="6" t="s">
        <v>92</v>
      </c>
      <c r="AA557" s="6" t="s">
        <v>3888</v>
      </c>
      <c r="AB557" s="6" t="s">
        <v>3889</v>
      </c>
      <c r="AD557" s="6" t="s">
        <v>17</v>
      </c>
      <c r="AE557" s="6" t="s">
        <v>2709</v>
      </c>
      <c r="AF557" s="6" t="s">
        <v>225</v>
      </c>
      <c r="AG557" s="6" t="s">
        <v>92</v>
      </c>
      <c r="AH557" s="6" t="s">
        <v>4</v>
      </c>
      <c r="AI557" s="6" t="s">
        <v>3890</v>
      </c>
      <c r="AJ557" s="6">
        <v>0</v>
      </c>
      <c r="AK557" s="6" t="s">
        <v>37</v>
      </c>
      <c r="AL557" s="8">
        <v>4860000000000</v>
      </c>
      <c r="AM557" s="6" t="s">
        <v>96</v>
      </c>
      <c r="AN557" s="6" t="s">
        <v>97</v>
      </c>
      <c r="AO557" s="6" t="s">
        <v>98</v>
      </c>
      <c r="AP557" s="6">
        <v>0</v>
      </c>
      <c r="AU557" s="6" t="s">
        <v>20</v>
      </c>
      <c r="AV557" s="6" t="s">
        <v>20</v>
      </c>
    </row>
    <row r="558" spans="1:48" x14ac:dyDescent="0.3">
      <c r="A558" s="6" t="s">
        <v>3891</v>
      </c>
      <c r="B558" s="6" t="s">
        <v>34</v>
      </c>
      <c r="D558" s="6" t="s">
        <v>142</v>
      </c>
      <c r="E558" s="6" t="s">
        <v>3892</v>
      </c>
      <c r="F558" s="6" t="s">
        <v>88</v>
      </c>
      <c r="G558" s="6">
        <v>530</v>
      </c>
      <c r="H558" s="6">
        <v>0</v>
      </c>
      <c r="I558" s="6">
        <v>0</v>
      </c>
      <c r="J558" s="6">
        <v>530</v>
      </c>
      <c r="L558" s="6">
        <v>0</v>
      </c>
      <c r="M558" s="6">
        <v>473.21</v>
      </c>
      <c r="N558" s="6" t="s">
        <v>7</v>
      </c>
      <c r="O558" s="6" t="s">
        <v>3893</v>
      </c>
      <c r="P558" s="6">
        <v>1</v>
      </c>
      <c r="Q558" s="6" t="s">
        <v>11</v>
      </c>
      <c r="R558" s="6">
        <v>530</v>
      </c>
      <c r="S558" s="6">
        <v>590</v>
      </c>
      <c r="T558" s="6" t="s">
        <v>11</v>
      </c>
      <c r="U558" s="6" t="b">
        <v>1</v>
      </c>
      <c r="V558" s="6" t="b">
        <v>1</v>
      </c>
      <c r="W558" s="6" t="s">
        <v>142</v>
      </c>
      <c r="X558" s="6" t="s">
        <v>17</v>
      </c>
      <c r="Y558" s="6" t="s">
        <v>225</v>
      </c>
      <c r="Z558" s="6" t="s">
        <v>92</v>
      </c>
      <c r="AA558" s="6" t="s">
        <v>2874</v>
      </c>
      <c r="AB558" s="6" t="s">
        <v>3894</v>
      </c>
      <c r="AD558" s="6" t="s">
        <v>17</v>
      </c>
      <c r="AE558" s="6" t="s">
        <v>3895</v>
      </c>
      <c r="AF558" s="6" t="s">
        <v>225</v>
      </c>
      <c r="AG558" s="6" t="s">
        <v>92</v>
      </c>
      <c r="AH558" s="6" t="s">
        <v>3</v>
      </c>
      <c r="AJ558" s="6">
        <v>0</v>
      </c>
      <c r="AK558" s="6" t="s">
        <v>36</v>
      </c>
      <c r="AL558" s="8">
        <v>4860000000000</v>
      </c>
      <c r="AM558" s="6" t="s">
        <v>160</v>
      </c>
      <c r="AN558" s="6" t="s">
        <v>97</v>
      </c>
      <c r="AO558" s="6" t="s">
        <v>98</v>
      </c>
      <c r="AP558" s="6">
        <v>0</v>
      </c>
      <c r="AU558" s="6" t="s">
        <v>20</v>
      </c>
      <c r="AV558" s="6" t="s">
        <v>20</v>
      </c>
    </row>
    <row r="559" spans="1:48" x14ac:dyDescent="0.3">
      <c r="A559" s="6" t="s">
        <v>3896</v>
      </c>
      <c r="B559" s="6" t="s">
        <v>34</v>
      </c>
      <c r="D559" s="6" t="s">
        <v>142</v>
      </c>
      <c r="E559" s="6" t="s">
        <v>3897</v>
      </c>
      <c r="F559" s="6" t="s">
        <v>88</v>
      </c>
      <c r="G559" s="6">
        <v>295</v>
      </c>
      <c r="H559" s="6">
        <v>50</v>
      </c>
      <c r="I559" s="6">
        <v>0</v>
      </c>
      <c r="J559" s="6">
        <v>345</v>
      </c>
      <c r="L559" s="6">
        <v>0</v>
      </c>
      <c r="M559" s="6">
        <v>308.04000000000002</v>
      </c>
      <c r="N559" s="6" t="s">
        <v>9</v>
      </c>
      <c r="O559" s="6" t="s">
        <v>3898</v>
      </c>
      <c r="P559" s="6">
        <v>1</v>
      </c>
      <c r="Q559" s="6" t="s">
        <v>14</v>
      </c>
      <c r="R559" s="6">
        <v>295</v>
      </c>
      <c r="T559" s="6" t="s">
        <v>14</v>
      </c>
      <c r="U559" s="6" t="b">
        <v>1</v>
      </c>
      <c r="V559" s="6" t="b">
        <v>1</v>
      </c>
      <c r="W559" s="6" t="s">
        <v>142</v>
      </c>
      <c r="X559" s="6" t="s">
        <v>17</v>
      </c>
      <c r="Y559" s="6" t="s">
        <v>225</v>
      </c>
      <c r="Z559" s="6" t="s">
        <v>92</v>
      </c>
      <c r="AA559" s="6" t="s">
        <v>3899</v>
      </c>
      <c r="AB559" s="6" t="s">
        <v>3900</v>
      </c>
      <c r="AD559" s="6" t="s">
        <v>17</v>
      </c>
      <c r="AE559" s="6" t="s">
        <v>3901</v>
      </c>
      <c r="AF559" s="6" t="s">
        <v>225</v>
      </c>
      <c r="AG559" s="6" t="s">
        <v>92</v>
      </c>
      <c r="AH559" s="6" t="s">
        <v>3</v>
      </c>
      <c r="AJ559" s="6">
        <v>0</v>
      </c>
      <c r="AK559" s="6" t="s">
        <v>36</v>
      </c>
      <c r="AL559" s="8">
        <v>4860000000000</v>
      </c>
      <c r="AM559" s="6" t="s">
        <v>96</v>
      </c>
      <c r="AN559" s="6" t="s">
        <v>97</v>
      </c>
      <c r="AO559" s="6" t="s">
        <v>98</v>
      </c>
      <c r="AP559" s="6">
        <v>0</v>
      </c>
      <c r="AU559" s="6" t="s">
        <v>20</v>
      </c>
      <c r="AV559" s="6" t="s">
        <v>20</v>
      </c>
    </row>
    <row r="560" spans="1:48" x14ac:dyDescent="0.3">
      <c r="A560" s="6" t="s">
        <v>3902</v>
      </c>
      <c r="B560" s="6" t="s">
        <v>34</v>
      </c>
      <c r="D560" s="6" t="s">
        <v>142</v>
      </c>
      <c r="E560" s="6" t="s">
        <v>3903</v>
      </c>
      <c r="F560" s="6" t="s">
        <v>88</v>
      </c>
      <c r="G560" s="6">
        <v>530</v>
      </c>
      <c r="H560" s="6">
        <v>0</v>
      </c>
      <c r="I560" s="6">
        <v>0</v>
      </c>
      <c r="J560" s="6">
        <v>530</v>
      </c>
      <c r="L560" s="6">
        <v>0</v>
      </c>
      <c r="M560" s="6">
        <v>473.21</v>
      </c>
      <c r="N560" s="6" t="s">
        <v>7</v>
      </c>
      <c r="O560" s="6" t="s">
        <v>3904</v>
      </c>
      <c r="P560" s="6">
        <v>1</v>
      </c>
      <c r="Q560" s="6" t="s">
        <v>11</v>
      </c>
      <c r="R560" s="6">
        <v>530</v>
      </c>
      <c r="S560" s="6">
        <v>590</v>
      </c>
      <c r="T560" s="6" t="s">
        <v>11</v>
      </c>
      <c r="U560" s="6" t="b">
        <v>1</v>
      </c>
      <c r="V560" s="6" t="b">
        <v>1</v>
      </c>
      <c r="W560" s="6" t="s">
        <v>142</v>
      </c>
      <c r="X560" s="6" t="s">
        <v>3905</v>
      </c>
      <c r="Y560" s="6" t="s">
        <v>1796</v>
      </c>
      <c r="Z560" s="6" t="s">
        <v>92</v>
      </c>
      <c r="AA560" s="6" t="s">
        <v>3906</v>
      </c>
      <c r="AB560" s="6" t="s">
        <v>3907</v>
      </c>
      <c r="AD560" s="6" t="s">
        <v>3905</v>
      </c>
      <c r="AE560" s="6" t="s">
        <v>2747</v>
      </c>
      <c r="AF560" s="6" t="s">
        <v>1796</v>
      </c>
      <c r="AG560" s="6" t="s">
        <v>92</v>
      </c>
      <c r="AH560" s="6" t="s">
        <v>3</v>
      </c>
      <c r="AJ560" s="6">
        <v>0</v>
      </c>
      <c r="AK560" s="6" t="s">
        <v>36</v>
      </c>
      <c r="AL560" s="8">
        <v>4860000000000</v>
      </c>
      <c r="AM560" s="6" t="s">
        <v>160</v>
      </c>
      <c r="AN560" s="6" t="s">
        <v>97</v>
      </c>
      <c r="AO560" s="6" t="s">
        <v>98</v>
      </c>
      <c r="AP560" s="6">
        <v>0</v>
      </c>
      <c r="AU560" s="6" t="s">
        <v>1800</v>
      </c>
      <c r="AV560" s="6" t="s">
        <v>1800</v>
      </c>
    </row>
    <row r="561" spans="1:48" x14ac:dyDescent="0.3">
      <c r="A561" s="6" t="s">
        <v>3908</v>
      </c>
      <c r="B561" s="6" t="s">
        <v>34</v>
      </c>
      <c r="D561" s="6" t="s">
        <v>142</v>
      </c>
      <c r="E561" s="6" t="s">
        <v>3909</v>
      </c>
      <c r="F561" s="6" t="s">
        <v>88</v>
      </c>
      <c r="G561" s="6">
        <v>368.05</v>
      </c>
      <c r="H561" s="6">
        <v>50</v>
      </c>
      <c r="I561" s="6">
        <v>0</v>
      </c>
      <c r="J561" s="6">
        <v>418.05</v>
      </c>
      <c r="K561" s="6" t="s">
        <v>571</v>
      </c>
      <c r="L561" s="6">
        <v>64.95</v>
      </c>
      <c r="M561" s="6">
        <v>373.26</v>
      </c>
      <c r="N561" s="6" t="s">
        <v>9</v>
      </c>
      <c r="O561" s="6" t="s">
        <v>3910</v>
      </c>
      <c r="P561" s="6">
        <v>1</v>
      </c>
      <c r="Q561" s="6" t="s">
        <v>12</v>
      </c>
      <c r="R561" s="6">
        <v>295</v>
      </c>
      <c r="T561" s="6" t="s">
        <v>12</v>
      </c>
      <c r="U561" s="6" t="b">
        <v>1</v>
      </c>
      <c r="V561" s="6" t="b">
        <v>1</v>
      </c>
      <c r="W561" s="6" t="s">
        <v>142</v>
      </c>
      <c r="X561" s="6" t="s">
        <v>922</v>
      </c>
      <c r="Y561" s="6" t="s">
        <v>104</v>
      </c>
      <c r="Z561" s="6" t="s">
        <v>92</v>
      </c>
      <c r="AA561" s="6" t="s">
        <v>3911</v>
      </c>
      <c r="AB561" s="6" t="s">
        <v>3912</v>
      </c>
      <c r="AD561" s="6" t="s">
        <v>922</v>
      </c>
      <c r="AE561" s="6" t="s">
        <v>1779</v>
      </c>
      <c r="AF561" s="6" t="s">
        <v>104</v>
      </c>
      <c r="AG561" s="6" t="s">
        <v>92</v>
      </c>
      <c r="AH561" s="6" t="s">
        <v>3</v>
      </c>
      <c r="AJ561" s="6">
        <v>0</v>
      </c>
      <c r="AK561" s="6" t="s">
        <v>36</v>
      </c>
      <c r="AL561" s="8">
        <v>4860000000000</v>
      </c>
      <c r="AM561" s="6" t="s">
        <v>160</v>
      </c>
      <c r="AN561" s="6" t="s">
        <v>97</v>
      </c>
      <c r="AO561" s="6" t="s">
        <v>98</v>
      </c>
      <c r="AP561" s="6">
        <v>0</v>
      </c>
      <c r="AU561" s="6" t="s">
        <v>27</v>
      </c>
      <c r="AV561" s="6" t="s">
        <v>27</v>
      </c>
    </row>
    <row r="562" spans="1:48" x14ac:dyDescent="0.3">
      <c r="A562" s="6" t="s">
        <v>3913</v>
      </c>
      <c r="B562" s="6" t="s">
        <v>34</v>
      </c>
      <c r="D562" s="6" t="s">
        <v>142</v>
      </c>
      <c r="E562" s="6" t="s">
        <v>3914</v>
      </c>
      <c r="F562" s="6" t="s">
        <v>88</v>
      </c>
      <c r="G562" s="6">
        <v>803.25</v>
      </c>
      <c r="H562" s="6">
        <v>0</v>
      </c>
      <c r="I562" s="6">
        <v>0</v>
      </c>
      <c r="J562" s="6">
        <v>803.25</v>
      </c>
      <c r="K562" s="6" t="s">
        <v>571</v>
      </c>
      <c r="L562" s="6">
        <v>141.75</v>
      </c>
      <c r="M562" s="6">
        <v>717.19</v>
      </c>
      <c r="N562" s="6" t="s">
        <v>7</v>
      </c>
      <c r="O562" s="6" t="s">
        <v>3915</v>
      </c>
      <c r="P562" s="6">
        <v>1</v>
      </c>
      <c r="Q562" s="6" t="s">
        <v>788</v>
      </c>
      <c r="R562" s="6">
        <v>228</v>
      </c>
      <c r="S562" s="6">
        <v>240</v>
      </c>
      <c r="T562" s="6">
        <v>99</v>
      </c>
      <c r="U562" s="6" t="b">
        <v>1</v>
      </c>
      <c r="V562" s="6" t="b">
        <v>1</v>
      </c>
      <c r="W562" s="6" t="s">
        <v>142</v>
      </c>
      <c r="X562" s="6" t="s">
        <v>16</v>
      </c>
      <c r="Y562" s="6" t="s">
        <v>104</v>
      </c>
      <c r="Z562" s="6" t="s">
        <v>92</v>
      </c>
      <c r="AA562" s="6" t="s">
        <v>3916</v>
      </c>
      <c r="AB562" s="6" t="s">
        <v>3917</v>
      </c>
      <c r="AD562" s="6" t="s">
        <v>16</v>
      </c>
      <c r="AE562" s="6" t="s">
        <v>1375</v>
      </c>
      <c r="AF562" s="6" t="s">
        <v>104</v>
      </c>
      <c r="AG562" s="6" t="s">
        <v>92</v>
      </c>
      <c r="AH562" s="6" t="s">
        <v>3</v>
      </c>
      <c r="AJ562" s="6">
        <v>0</v>
      </c>
      <c r="AK562" s="6" t="s">
        <v>36</v>
      </c>
      <c r="AL562" s="8">
        <v>4860000000000</v>
      </c>
      <c r="AM562" s="6" t="s">
        <v>160</v>
      </c>
      <c r="AN562" s="6" t="s">
        <v>97</v>
      </c>
      <c r="AO562" s="6" t="s">
        <v>98</v>
      </c>
      <c r="AP562" s="6">
        <v>0</v>
      </c>
      <c r="AU562" s="6" t="s">
        <v>27</v>
      </c>
      <c r="AV562" s="6" t="s">
        <v>27</v>
      </c>
    </row>
    <row r="563" spans="1:48" x14ac:dyDescent="0.3">
      <c r="A563" s="6" t="s">
        <v>3918</v>
      </c>
      <c r="B563" s="6" t="s">
        <v>33</v>
      </c>
      <c r="C563" s="6" t="s">
        <v>3919</v>
      </c>
      <c r="D563" s="6" t="s">
        <v>142</v>
      </c>
      <c r="E563" s="6" t="s">
        <v>3920</v>
      </c>
      <c r="F563" s="6" t="s">
        <v>88</v>
      </c>
      <c r="G563" s="6">
        <v>472.6</v>
      </c>
      <c r="H563" s="6">
        <v>0</v>
      </c>
      <c r="I563" s="6">
        <v>0</v>
      </c>
      <c r="J563" s="6">
        <v>472.6</v>
      </c>
      <c r="K563" s="6" t="s">
        <v>571</v>
      </c>
      <c r="L563" s="6">
        <v>83.4</v>
      </c>
      <c r="M563" s="6">
        <v>421.96</v>
      </c>
      <c r="N563" s="6" t="s">
        <v>7</v>
      </c>
      <c r="O563" s="6" t="s">
        <v>3921</v>
      </c>
      <c r="P563" s="6">
        <v>1</v>
      </c>
      <c r="Q563" s="6" t="s">
        <v>175</v>
      </c>
      <c r="R563" s="6">
        <v>261</v>
      </c>
      <c r="S563" s="6">
        <v>275</v>
      </c>
      <c r="T563" s="8">
        <v>42300000000000</v>
      </c>
      <c r="U563" s="6" t="b">
        <v>1</v>
      </c>
      <c r="V563" s="6" t="b">
        <v>1</v>
      </c>
      <c r="W563" s="6" t="s">
        <v>142</v>
      </c>
      <c r="X563" s="6" t="s">
        <v>16</v>
      </c>
      <c r="Y563" s="6" t="s">
        <v>104</v>
      </c>
      <c r="Z563" s="6" t="s">
        <v>92</v>
      </c>
      <c r="AA563" s="6" t="s">
        <v>3922</v>
      </c>
      <c r="AB563" s="6" t="s">
        <v>3923</v>
      </c>
      <c r="AD563" s="6" t="s">
        <v>16</v>
      </c>
      <c r="AE563" s="6" t="s">
        <v>432</v>
      </c>
      <c r="AF563" s="6" t="s">
        <v>104</v>
      </c>
      <c r="AG563" s="6" t="s">
        <v>92</v>
      </c>
      <c r="AH563" s="6" t="s">
        <v>4</v>
      </c>
      <c r="AI563" s="6" t="s">
        <v>3924</v>
      </c>
      <c r="AJ563" s="6">
        <v>0</v>
      </c>
      <c r="AK563" s="6" t="s">
        <v>36</v>
      </c>
      <c r="AL563" s="8">
        <v>4860000000000</v>
      </c>
      <c r="AM563" s="6" t="s">
        <v>160</v>
      </c>
      <c r="AN563" s="6" t="s">
        <v>97</v>
      </c>
      <c r="AO563" s="6" t="s">
        <v>98</v>
      </c>
      <c r="AP563" s="6">
        <v>0</v>
      </c>
      <c r="AU563" s="6" t="s">
        <v>27</v>
      </c>
      <c r="AV563" s="6" t="s">
        <v>27</v>
      </c>
    </row>
    <row r="564" spans="1:48" x14ac:dyDescent="0.3">
      <c r="A564" s="6" t="s">
        <v>3925</v>
      </c>
      <c r="B564" s="6" t="s">
        <v>34</v>
      </c>
      <c r="D564" s="6" t="s">
        <v>142</v>
      </c>
      <c r="E564" s="6" t="s">
        <v>3926</v>
      </c>
      <c r="F564" s="6" t="s">
        <v>88</v>
      </c>
      <c r="G564" s="6">
        <v>295</v>
      </c>
      <c r="H564" s="6">
        <v>50</v>
      </c>
      <c r="I564" s="6">
        <v>0</v>
      </c>
      <c r="J564" s="6">
        <v>345</v>
      </c>
      <c r="L564" s="6">
        <v>0</v>
      </c>
      <c r="M564" s="6">
        <v>308.04000000000002</v>
      </c>
      <c r="N564" s="6" t="s">
        <v>9</v>
      </c>
      <c r="O564" s="6" t="s">
        <v>3927</v>
      </c>
      <c r="P564" s="6">
        <v>1</v>
      </c>
      <c r="Q564" s="6" t="s">
        <v>14</v>
      </c>
      <c r="R564" s="6">
        <v>295</v>
      </c>
      <c r="T564" s="6" t="s">
        <v>14</v>
      </c>
      <c r="U564" s="6" t="b">
        <v>1</v>
      </c>
      <c r="V564" s="6" t="b">
        <v>1</v>
      </c>
      <c r="W564" s="6" t="s">
        <v>142</v>
      </c>
      <c r="X564" s="6" t="s">
        <v>3729</v>
      </c>
      <c r="Y564" s="6" t="s">
        <v>981</v>
      </c>
      <c r="Z564" s="6" t="s">
        <v>92</v>
      </c>
      <c r="AA564" s="6" t="s">
        <v>3928</v>
      </c>
      <c r="AB564" s="6" t="s">
        <v>3929</v>
      </c>
      <c r="AD564" s="6" t="s">
        <v>3729</v>
      </c>
      <c r="AE564" s="6" t="s">
        <v>984</v>
      </c>
      <c r="AF564" s="6" t="s">
        <v>981</v>
      </c>
      <c r="AG564" s="6" t="s">
        <v>92</v>
      </c>
      <c r="AH564" s="6" t="s">
        <v>3</v>
      </c>
      <c r="AJ564" s="6">
        <v>0</v>
      </c>
      <c r="AK564" s="6" t="s">
        <v>36</v>
      </c>
      <c r="AL564" s="8">
        <v>4860000000000</v>
      </c>
      <c r="AM564" s="6" t="s">
        <v>160</v>
      </c>
      <c r="AN564" s="6" t="s">
        <v>97</v>
      </c>
      <c r="AO564" s="6" t="s">
        <v>98</v>
      </c>
      <c r="AP564" s="6">
        <v>0</v>
      </c>
      <c r="AR564" s="8">
        <v>919000000000</v>
      </c>
      <c r="AU564" s="6" t="s">
        <v>985</v>
      </c>
      <c r="AV564" s="6" t="s">
        <v>985</v>
      </c>
    </row>
    <row r="565" spans="1:48" x14ac:dyDescent="0.3">
      <c r="A565" s="6" t="s">
        <v>3930</v>
      </c>
      <c r="B565" s="6" t="s">
        <v>34</v>
      </c>
      <c r="D565" s="6" t="s">
        <v>142</v>
      </c>
      <c r="E565" s="6" t="s">
        <v>3931</v>
      </c>
      <c r="F565" s="6" t="s">
        <v>88</v>
      </c>
      <c r="G565" s="6">
        <v>1315</v>
      </c>
      <c r="H565" s="6">
        <v>0</v>
      </c>
      <c r="I565" s="6">
        <v>0</v>
      </c>
      <c r="J565" s="6">
        <v>1315</v>
      </c>
      <c r="L565" s="6">
        <v>0</v>
      </c>
      <c r="M565" s="6">
        <v>1174.1099999999999</v>
      </c>
      <c r="N565" s="6" t="s">
        <v>7</v>
      </c>
      <c r="O565" s="6" t="s">
        <v>3932</v>
      </c>
      <c r="P565" s="6">
        <v>2</v>
      </c>
      <c r="Q565" s="6" t="s">
        <v>155</v>
      </c>
      <c r="R565" s="6">
        <v>200</v>
      </c>
      <c r="S565" s="6">
        <v>210</v>
      </c>
      <c r="T565" s="6" t="s">
        <v>156</v>
      </c>
      <c r="U565" s="6" t="b">
        <v>1</v>
      </c>
      <c r="V565" s="6" t="b">
        <v>1</v>
      </c>
      <c r="W565" s="6" t="s">
        <v>142</v>
      </c>
      <c r="X565" s="6" t="s">
        <v>2230</v>
      </c>
      <c r="Y565" s="6" t="s">
        <v>104</v>
      </c>
      <c r="Z565" s="6" t="s">
        <v>92</v>
      </c>
      <c r="AA565" s="6" t="s">
        <v>3933</v>
      </c>
      <c r="AB565" s="6" t="s">
        <v>3934</v>
      </c>
      <c r="AD565" s="6" t="s">
        <v>2230</v>
      </c>
      <c r="AE565" s="6" t="s">
        <v>1329</v>
      </c>
      <c r="AF565" s="6" t="s">
        <v>104</v>
      </c>
      <c r="AG565" s="6" t="s">
        <v>92</v>
      </c>
      <c r="AH565" s="6" t="s">
        <v>3</v>
      </c>
      <c r="AJ565" s="6">
        <v>0</v>
      </c>
      <c r="AK565" s="6" t="s">
        <v>36</v>
      </c>
      <c r="AL565" s="8">
        <v>4860000000000</v>
      </c>
      <c r="AM565" s="6" t="s">
        <v>96</v>
      </c>
      <c r="AN565" s="6" t="s">
        <v>97</v>
      </c>
      <c r="AO565" s="6" t="s">
        <v>98</v>
      </c>
      <c r="AP565" s="6">
        <v>0</v>
      </c>
      <c r="AU565" s="6" t="s">
        <v>27</v>
      </c>
      <c r="AV565" s="6" t="s">
        <v>27</v>
      </c>
    </row>
    <row r="566" spans="1:48" x14ac:dyDescent="0.3">
      <c r="A566" s="6" t="s">
        <v>3935</v>
      </c>
      <c r="B566" s="6" t="s">
        <v>34</v>
      </c>
      <c r="D566" s="6" t="s">
        <v>142</v>
      </c>
      <c r="E566" s="6" t="s">
        <v>3936</v>
      </c>
      <c r="F566" s="6" t="s">
        <v>88</v>
      </c>
      <c r="G566" s="6">
        <v>530</v>
      </c>
      <c r="H566" s="6">
        <v>50</v>
      </c>
      <c r="I566" s="6">
        <v>0</v>
      </c>
      <c r="J566" s="6">
        <v>580</v>
      </c>
      <c r="L566" s="6">
        <v>0</v>
      </c>
      <c r="M566" s="6">
        <v>517.86</v>
      </c>
      <c r="N566" s="6" t="s">
        <v>9</v>
      </c>
      <c r="O566" s="6" t="s">
        <v>3937</v>
      </c>
      <c r="P566" s="6">
        <v>1</v>
      </c>
      <c r="Q566" s="6" t="s">
        <v>11</v>
      </c>
      <c r="R566" s="6">
        <v>530</v>
      </c>
      <c r="S566" s="6">
        <v>590</v>
      </c>
      <c r="T566" s="6" t="s">
        <v>11</v>
      </c>
      <c r="U566" s="6" t="b">
        <v>1</v>
      </c>
      <c r="V566" s="6" t="b">
        <v>1</v>
      </c>
      <c r="W566" s="6" t="s">
        <v>142</v>
      </c>
      <c r="X566" s="6" t="s">
        <v>3938</v>
      </c>
      <c r="Y566" s="6" t="s">
        <v>3939</v>
      </c>
      <c r="Z566" s="6" t="s">
        <v>92</v>
      </c>
      <c r="AA566" s="6" t="s">
        <v>3940</v>
      </c>
      <c r="AB566" s="6" t="s">
        <v>3941</v>
      </c>
      <c r="AC566" s="6" t="s">
        <v>3942</v>
      </c>
      <c r="AD566" s="6" t="s">
        <v>3938</v>
      </c>
      <c r="AE566" s="6" t="s">
        <v>3943</v>
      </c>
      <c r="AF566" s="6" t="s">
        <v>3939</v>
      </c>
      <c r="AG566" s="6" t="s">
        <v>92</v>
      </c>
      <c r="AH566" s="6" t="s">
        <v>3</v>
      </c>
      <c r="AJ566" s="6">
        <v>0</v>
      </c>
      <c r="AK566" s="6" t="s">
        <v>36</v>
      </c>
      <c r="AL566" s="8">
        <v>4860000000000</v>
      </c>
      <c r="AM566" s="6" t="s">
        <v>160</v>
      </c>
      <c r="AN566" s="6" t="s">
        <v>97</v>
      </c>
      <c r="AO566" s="6" t="s">
        <v>98</v>
      </c>
      <c r="AP566" s="6">
        <v>0</v>
      </c>
      <c r="AU566" s="6" t="s">
        <v>3944</v>
      </c>
      <c r="AV566" s="6" t="s">
        <v>3944</v>
      </c>
    </row>
    <row r="567" spans="1:48" x14ac:dyDescent="0.3">
      <c r="A567" s="6" t="s">
        <v>3945</v>
      </c>
      <c r="B567" s="6" t="s">
        <v>33</v>
      </c>
      <c r="C567" s="6" t="s">
        <v>3946</v>
      </c>
      <c r="D567" s="6" t="s">
        <v>142</v>
      </c>
      <c r="E567" s="6" t="s">
        <v>3947</v>
      </c>
      <c r="F567" s="6" t="s">
        <v>88</v>
      </c>
      <c r="G567" s="6">
        <v>988</v>
      </c>
      <c r="H567" s="6">
        <v>0</v>
      </c>
      <c r="I567" s="6">
        <v>0</v>
      </c>
      <c r="J567" s="6">
        <v>988</v>
      </c>
      <c r="L567" s="6">
        <v>0</v>
      </c>
      <c r="M567" s="6">
        <v>882.14</v>
      </c>
      <c r="N567" s="6" t="s">
        <v>7</v>
      </c>
      <c r="O567" s="6" t="s">
        <v>3948</v>
      </c>
      <c r="P567" s="6">
        <v>2</v>
      </c>
      <c r="Q567" s="6" t="s">
        <v>417</v>
      </c>
      <c r="R567" s="6">
        <v>228</v>
      </c>
      <c r="S567" s="6">
        <v>240</v>
      </c>
      <c r="T567" s="6" t="s">
        <v>13</v>
      </c>
      <c r="U567" s="6" t="b">
        <v>1</v>
      </c>
      <c r="V567" s="6" t="b">
        <v>1</v>
      </c>
      <c r="W567" s="6" t="s">
        <v>142</v>
      </c>
      <c r="X567" s="6" t="s">
        <v>3949</v>
      </c>
      <c r="Y567" s="6" t="s">
        <v>313</v>
      </c>
      <c r="Z567" s="6" t="s">
        <v>92</v>
      </c>
      <c r="AA567" s="6" t="s">
        <v>3950</v>
      </c>
      <c r="AB567" s="6" t="s">
        <v>3951</v>
      </c>
      <c r="AD567" s="6" t="s">
        <v>3949</v>
      </c>
      <c r="AE567" s="6" t="s">
        <v>3952</v>
      </c>
      <c r="AF567" s="6" t="s">
        <v>313</v>
      </c>
      <c r="AG567" s="6" t="s">
        <v>92</v>
      </c>
      <c r="AH567" s="6" t="s">
        <v>4</v>
      </c>
      <c r="AI567" s="6" t="s">
        <v>3953</v>
      </c>
      <c r="AJ567" s="6">
        <v>0</v>
      </c>
      <c r="AK567" s="6" t="s">
        <v>36</v>
      </c>
      <c r="AL567" s="8">
        <v>4860000000000</v>
      </c>
      <c r="AM567" s="6" t="s">
        <v>96</v>
      </c>
      <c r="AN567" s="6" t="s">
        <v>97</v>
      </c>
      <c r="AO567" s="6" t="s">
        <v>98</v>
      </c>
      <c r="AP567" s="6">
        <v>0</v>
      </c>
      <c r="AU567" s="6" t="s">
        <v>317</v>
      </c>
      <c r="AV567" s="6" t="s">
        <v>317</v>
      </c>
    </row>
    <row r="568" spans="1:48" x14ac:dyDescent="0.3">
      <c r="A568" s="6" t="s">
        <v>3954</v>
      </c>
      <c r="B568" s="6" t="s">
        <v>34</v>
      </c>
      <c r="D568" s="6" t="s">
        <v>142</v>
      </c>
      <c r="E568" s="6" t="s">
        <v>3955</v>
      </c>
      <c r="F568" s="6" t="s">
        <v>88</v>
      </c>
      <c r="G568" s="6">
        <v>530</v>
      </c>
      <c r="H568" s="6">
        <v>0</v>
      </c>
      <c r="I568" s="6">
        <v>0</v>
      </c>
      <c r="J568" s="6">
        <v>530</v>
      </c>
      <c r="L568" s="6">
        <v>0</v>
      </c>
      <c r="M568" s="6">
        <v>473.21</v>
      </c>
      <c r="N568" s="6" t="s">
        <v>7</v>
      </c>
      <c r="O568" s="6" t="s">
        <v>3956</v>
      </c>
      <c r="P568" s="6">
        <v>1</v>
      </c>
      <c r="Q568" s="6" t="s">
        <v>11</v>
      </c>
      <c r="R568" s="6">
        <v>530</v>
      </c>
      <c r="S568" s="6">
        <v>590</v>
      </c>
      <c r="T568" s="6" t="s">
        <v>11</v>
      </c>
      <c r="U568" s="6" t="b">
        <v>1</v>
      </c>
      <c r="V568" s="6" t="b">
        <v>1</v>
      </c>
      <c r="W568" s="6" t="s">
        <v>142</v>
      </c>
      <c r="X568" s="6" t="s">
        <v>3957</v>
      </c>
      <c r="Y568" s="6" t="s">
        <v>225</v>
      </c>
      <c r="Z568" s="6" t="s">
        <v>92</v>
      </c>
      <c r="AA568" s="6" t="s">
        <v>3958</v>
      </c>
      <c r="AB568" s="6" t="s">
        <v>3959</v>
      </c>
      <c r="AD568" s="6" t="s">
        <v>3957</v>
      </c>
      <c r="AE568" s="6" t="s">
        <v>3960</v>
      </c>
      <c r="AF568" s="6" t="s">
        <v>225</v>
      </c>
      <c r="AG568" s="6" t="s">
        <v>92</v>
      </c>
      <c r="AH568" s="6" t="s">
        <v>3</v>
      </c>
      <c r="AJ568" s="6">
        <v>0</v>
      </c>
      <c r="AK568" s="6" t="s">
        <v>36</v>
      </c>
      <c r="AL568" s="8">
        <v>4860000000000</v>
      </c>
      <c r="AM568" s="6" t="s">
        <v>96</v>
      </c>
      <c r="AN568" s="6" t="s">
        <v>97</v>
      </c>
      <c r="AO568" s="6" t="s">
        <v>98</v>
      </c>
      <c r="AP568" s="6">
        <v>0</v>
      </c>
      <c r="AR568" s="8">
        <v>920000000000</v>
      </c>
      <c r="AU568" s="6" t="s">
        <v>20</v>
      </c>
      <c r="AV568" s="6" t="s">
        <v>20</v>
      </c>
    </row>
    <row r="569" spans="1:48" x14ac:dyDescent="0.3">
      <c r="A569" s="6" t="s">
        <v>3961</v>
      </c>
      <c r="B569" s="6" t="s">
        <v>34</v>
      </c>
      <c r="D569" s="6" t="s">
        <v>142</v>
      </c>
      <c r="E569" s="6" t="s">
        <v>3962</v>
      </c>
      <c r="F569" s="6" t="s">
        <v>88</v>
      </c>
      <c r="G569" s="6">
        <v>530</v>
      </c>
      <c r="H569" s="6">
        <v>0</v>
      </c>
      <c r="I569" s="6">
        <v>0</v>
      </c>
      <c r="J569" s="6">
        <v>530</v>
      </c>
      <c r="L569" s="6">
        <v>0</v>
      </c>
      <c r="M569" s="6">
        <v>473.21</v>
      </c>
      <c r="N569" s="6" t="s">
        <v>7</v>
      </c>
      <c r="O569" s="6" t="s">
        <v>3963</v>
      </c>
      <c r="P569" s="6">
        <v>1</v>
      </c>
      <c r="Q569" s="6" t="s">
        <v>11</v>
      </c>
      <c r="R569" s="6">
        <v>530</v>
      </c>
      <c r="S569" s="6">
        <v>590</v>
      </c>
      <c r="T569" s="6" t="s">
        <v>11</v>
      </c>
      <c r="U569" s="6" t="b">
        <v>1</v>
      </c>
      <c r="V569" s="6" t="b">
        <v>1</v>
      </c>
      <c r="W569" s="6" t="s">
        <v>142</v>
      </c>
      <c r="X569" s="6" t="s">
        <v>3964</v>
      </c>
      <c r="Y569" s="6" t="s">
        <v>126</v>
      </c>
      <c r="Z569" s="6" t="s">
        <v>92</v>
      </c>
      <c r="AA569" s="6" t="s">
        <v>3965</v>
      </c>
      <c r="AB569" s="6" t="s">
        <v>3966</v>
      </c>
      <c r="AD569" s="6" t="s">
        <v>3964</v>
      </c>
      <c r="AE569" s="6" t="s">
        <v>3967</v>
      </c>
      <c r="AF569" s="6" t="s">
        <v>126</v>
      </c>
      <c r="AG569" s="6" t="s">
        <v>92</v>
      </c>
      <c r="AH569" s="6" t="s">
        <v>3</v>
      </c>
      <c r="AJ569" s="6">
        <v>0</v>
      </c>
      <c r="AK569" s="6" t="s">
        <v>36</v>
      </c>
      <c r="AL569" s="8">
        <v>4860000000000</v>
      </c>
      <c r="AM569" s="6" t="s">
        <v>160</v>
      </c>
      <c r="AN569" s="6" t="s">
        <v>97</v>
      </c>
      <c r="AO569" s="6" t="s">
        <v>98</v>
      </c>
      <c r="AP569" s="6">
        <v>0</v>
      </c>
      <c r="AU569" s="6" t="s">
        <v>29</v>
      </c>
      <c r="AV569" s="6" t="s">
        <v>29</v>
      </c>
    </row>
    <row r="570" spans="1:48" x14ac:dyDescent="0.3">
      <c r="A570" s="6" t="s">
        <v>3968</v>
      </c>
      <c r="B570" s="6" t="s">
        <v>34</v>
      </c>
      <c r="D570" s="6" t="s">
        <v>142</v>
      </c>
      <c r="E570" s="6" t="s">
        <v>3969</v>
      </c>
      <c r="F570" s="6" t="s">
        <v>88</v>
      </c>
      <c r="G570" s="6">
        <v>295</v>
      </c>
      <c r="H570" s="6">
        <v>50</v>
      </c>
      <c r="I570" s="6">
        <v>0</v>
      </c>
      <c r="J570" s="6">
        <v>345</v>
      </c>
      <c r="L570" s="6">
        <v>0</v>
      </c>
      <c r="M570" s="6">
        <v>308.04000000000002</v>
      </c>
      <c r="N570" s="6" t="s">
        <v>9</v>
      </c>
      <c r="O570" s="6" t="s">
        <v>3970</v>
      </c>
      <c r="P570" s="6">
        <v>1</v>
      </c>
      <c r="Q570" s="6" t="s">
        <v>12</v>
      </c>
      <c r="R570" s="6">
        <v>295</v>
      </c>
      <c r="T570" s="6" t="s">
        <v>12</v>
      </c>
      <c r="U570" s="6" t="b">
        <v>1</v>
      </c>
      <c r="V570" s="6" t="b">
        <v>1</v>
      </c>
      <c r="W570" s="6" t="s">
        <v>142</v>
      </c>
      <c r="X570" s="6" t="s">
        <v>3971</v>
      </c>
      <c r="Y570" s="6" t="s">
        <v>2118</v>
      </c>
      <c r="Z570" s="6" t="s">
        <v>92</v>
      </c>
      <c r="AA570" s="6" t="s">
        <v>3972</v>
      </c>
      <c r="AB570" s="6" t="s">
        <v>3973</v>
      </c>
      <c r="AD570" s="6" t="s">
        <v>3971</v>
      </c>
      <c r="AE570" s="6" t="s">
        <v>3974</v>
      </c>
      <c r="AF570" s="6" t="s">
        <v>2118</v>
      </c>
      <c r="AG570" s="6" t="s">
        <v>92</v>
      </c>
      <c r="AH570" s="6" t="s">
        <v>3</v>
      </c>
      <c r="AJ570" s="6">
        <v>0</v>
      </c>
      <c r="AK570" s="6" t="s">
        <v>36</v>
      </c>
      <c r="AL570" s="8">
        <v>4860000000000</v>
      </c>
      <c r="AM570" s="6" t="s">
        <v>160</v>
      </c>
      <c r="AN570" s="6" t="s">
        <v>97</v>
      </c>
      <c r="AO570" s="6" t="s">
        <v>98</v>
      </c>
      <c r="AP570" s="6">
        <v>0</v>
      </c>
      <c r="AU570" s="6" t="s">
        <v>2122</v>
      </c>
      <c r="AV570" s="6" t="s">
        <v>2122</v>
      </c>
    </row>
    <row r="571" spans="1:48" x14ac:dyDescent="0.3">
      <c r="A571" s="6" t="s">
        <v>3975</v>
      </c>
      <c r="B571" s="6" t="s">
        <v>33</v>
      </c>
      <c r="C571" s="6" t="s">
        <v>3976</v>
      </c>
      <c r="D571" s="6" t="s">
        <v>142</v>
      </c>
      <c r="E571" s="6" t="s">
        <v>3977</v>
      </c>
      <c r="F571" s="6" t="s">
        <v>88</v>
      </c>
      <c r="G571" s="6">
        <v>952</v>
      </c>
      <c r="H571" s="6">
        <v>0</v>
      </c>
      <c r="I571" s="6">
        <v>0</v>
      </c>
      <c r="J571" s="6">
        <v>952</v>
      </c>
      <c r="K571" s="6" t="s">
        <v>2138</v>
      </c>
      <c r="L571" s="6">
        <v>238</v>
      </c>
      <c r="M571" s="6">
        <v>850</v>
      </c>
      <c r="N571" s="6" t="s">
        <v>7</v>
      </c>
      <c r="O571" s="6" t="s">
        <v>3976</v>
      </c>
      <c r="P571" s="6">
        <v>1</v>
      </c>
      <c r="Q571" s="6" t="s">
        <v>1253</v>
      </c>
      <c r="R571" s="6">
        <v>895</v>
      </c>
      <c r="S571" s="6">
        <v>995</v>
      </c>
      <c r="T571" s="6" t="s">
        <v>1253</v>
      </c>
      <c r="U571" s="6" t="b">
        <v>1</v>
      </c>
      <c r="V571" s="6" t="b">
        <v>1</v>
      </c>
      <c r="W571" s="6" t="s">
        <v>142</v>
      </c>
      <c r="X571" s="6" t="s">
        <v>3978</v>
      </c>
      <c r="Y571" s="6" t="s">
        <v>198</v>
      </c>
      <c r="Z571" s="6" t="s">
        <v>92</v>
      </c>
      <c r="AA571" s="6" t="s">
        <v>3979</v>
      </c>
      <c r="AB571" s="6" t="s">
        <v>3980</v>
      </c>
      <c r="AD571" s="6" t="s">
        <v>3978</v>
      </c>
      <c r="AE571" s="6" t="s">
        <v>3981</v>
      </c>
      <c r="AF571" s="6" t="s">
        <v>198</v>
      </c>
      <c r="AG571" s="6" t="s">
        <v>92</v>
      </c>
      <c r="AH571" s="6" t="s">
        <v>4</v>
      </c>
      <c r="AI571" s="6" t="s">
        <v>3982</v>
      </c>
      <c r="AJ571" s="6">
        <v>0</v>
      </c>
      <c r="AK571" s="6" t="s">
        <v>36</v>
      </c>
      <c r="AL571" s="8">
        <v>4860000000000</v>
      </c>
      <c r="AM571" s="6" t="s">
        <v>160</v>
      </c>
      <c r="AN571" s="6" t="s">
        <v>97</v>
      </c>
      <c r="AO571" s="6" t="s">
        <v>98</v>
      </c>
      <c r="AP571" s="6">
        <v>0</v>
      </c>
      <c r="AU571" s="6" t="s">
        <v>28</v>
      </c>
      <c r="AV571" s="6" t="s">
        <v>28</v>
      </c>
    </row>
    <row r="572" spans="1:48" x14ac:dyDescent="0.3">
      <c r="A572" s="6" t="s">
        <v>3983</v>
      </c>
      <c r="B572" s="6" t="s">
        <v>34</v>
      </c>
      <c r="D572" s="6" t="s">
        <v>142</v>
      </c>
      <c r="E572" s="6" t="s">
        <v>3984</v>
      </c>
      <c r="F572" s="6" t="s">
        <v>88</v>
      </c>
      <c r="G572" s="6">
        <v>894.2</v>
      </c>
      <c r="H572" s="6">
        <v>0</v>
      </c>
      <c r="I572" s="6">
        <v>0</v>
      </c>
      <c r="J572" s="6">
        <v>894.2</v>
      </c>
      <c r="K572" s="6" t="s">
        <v>571</v>
      </c>
      <c r="L572" s="6">
        <v>157.80000000000001</v>
      </c>
      <c r="M572" s="6">
        <v>798.39</v>
      </c>
      <c r="N572" s="6" t="s">
        <v>7</v>
      </c>
      <c r="O572" s="6" t="s">
        <v>3985</v>
      </c>
      <c r="P572" s="6">
        <v>1</v>
      </c>
      <c r="Q572" s="6" t="s">
        <v>1239</v>
      </c>
      <c r="R572" s="6">
        <v>522</v>
      </c>
      <c r="S572" s="6">
        <v>550</v>
      </c>
      <c r="T572" s="8">
        <v>7520000000000</v>
      </c>
      <c r="U572" s="6" t="b">
        <v>1</v>
      </c>
      <c r="V572" s="6" t="b">
        <v>1</v>
      </c>
      <c r="W572" s="6" t="s">
        <v>142</v>
      </c>
      <c r="X572" s="6" t="s">
        <v>695</v>
      </c>
      <c r="Y572" s="6" t="s">
        <v>601</v>
      </c>
      <c r="Z572" s="6" t="s">
        <v>92</v>
      </c>
      <c r="AA572" s="6" t="s">
        <v>3986</v>
      </c>
      <c r="AB572" s="6" t="s">
        <v>3987</v>
      </c>
      <c r="AD572" s="6" t="s">
        <v>695</v>
      </c>
      <c r="AE572" s="6" t="s">
        <v>3988</v>
      </c>
      <c r="AF572" s="6" t="s">
        <v>601</v>
      </c>
      <c r="AG572" s="6" t="s">
        <v>92</v>
      </c>
      <c r="AH572" s="6" t="s">
        <v>3</v>
      </c>
      <c r="AJ572" s="6">
        <v>0</v>
      </c>
      <c r="AK572" s="6" t="s">
        <v>36</v>
      </c>
      <c r="AL572" s="8">
        <v>4860000000000</v>
      </c>
      <c r="AM572" s="6" t="s">
        <v>160</v>
      </c>
      <c r="AN572" s="6" t="s">
        <v>97</v>
      </c>
      <c r="AO572" s="6" t="s">
        <v>98</v>
      </c>
      <c r="AP572" s="6">
        <v>0</v>
      </c>
      <c r="AR572" s="8">
        <v>918000000000</v>
      </c>
      <c r="AU572" s="6" t="s">
        <v>605</v>
      </c>
      <c r="AV572" s="6" t="s">
        <v>605</v>
      </c>
    </row>
    <row r="573" spans="1:48" x14ac:dyDescent="0.3">
      <c r="A573" s="6" t="s">
        <v>3989</v>
      </c>
      <c r="B573" s="6" t="s">
        <v>34</v>
      </c>
      <c r="D573" s="6" t="s">
        <v>142</v>
      </c>
      <c r="E573" s="6" t="s">
        <v>3990</v>
      </c>
      <c r="F573" s="6" t="s">
        <v>88</v>
      </c>
      <c r="G573" s="6">
        <v>716</v>
      </c>
      <c r="H573" s="6">
        <v>0</v>
      </c>
      <c r="I573" s="6">
        <v>0</v>
      </c>
      <c r="J573" s="6">
        <v>716</v>
      </c>
      <c r="K573" s="6" t="s">
        <v>2138</v>
      </c>
      <c r="L573" s="6">
        <v>179</v>
      </c>
      <c r="M573" s="6">
        <v>639.29</v>
      </c>
      <c r="N573" s="6" t="s">
        <v>7</v>
      </c>
      <c r="O573" s="6" t="s">
        <v>3991</v>
      </c>
      <c r="P573" s="6">
        <v>1</v>
      </c>
      <c r="Q573" s="6" t="s">
        <v>1253</v>
      </c>
      <c r="R573" s="6">
        <v>895</v>
      </c>
      <c r="S573" s="6">
        <v>995</v>
      </c>
      <c r="T573" s="6" t="s">
        <v>1253</v>
      </c>
      <c r="U573" s="6" t="b">
        <v>1</v>
      </c>
      <c r="V573" s="6" t="b">
        <v>1</v>
      </c>
      <c r="W573" s="6" t="s">
        <v>142</v>
      </c>
      <c r="X573" s="6" t="s">
        <v>22</v>
      </c>
      <c r="Y573" s="6" t="s">
        <v>114</v>
      </c>
      <c r="Z573" s="6" t="s">
        <v>92</v>
      </c>
      <c r="AA573" s="6" t="s">
        <v>3992</v>
      </c>
      <c r="AB573" s="6" t="s">
        <v>3993</v>
      </c>
      <c r="AD573" s="6" t="s">
        <v>22</v>
      </c>
      <c r="AE573" s="6" t="s">
        <v>3994</v>
      </c>
      <c r="AF573" s="6" t="s">
        <v>114</v>
      </c>
      <c r="AG573" s="6" t="s">
        <v>92</v>
      </c>
      <c r="AH573" s="6" t="s">
        <v>3</v>
      </c>
      <c r="AJ573" s="6">
        <v>0</v>
      </c>
      <c r="AK573" s="6" t="s">
        <v>36</v>
      </c>
      <c r="AL573" s="8">
        <v>4860000000000</v>
      </c>
      <c r="AM573" s="6" t="s">
        <v>160</v>
      </c>
      <c r="AN573" s="6" t="s">
        <v>97</v>
      </c>
      <c r="AO573" s="6" t="s">
        <v>98</v>
      </c>
      <c r="AP573" s="6">
        <v>0</v>
      </c>
      <c r="AU573" s="6" t="s">
        <v>119</v>
      </c>
      <c r="AV573" s="6" t="s">
        <v>119</v>
      </c>
    </row>
    <row r="574" spans="1:48" x14ac:dyDescent="0.3">
      <c r="A574" s="6" t="s">
        <v>3995</v>
      </c>
      <c r="B574" s="6" t="s">
        <v>34</v>
      </c>
      <c r="D574" s="6" t="s">
        <v>142</v>
      </c>
      <c r="E574" s="6" t="s">
        <v>3996</v>
      </c>
      <c r="F574" s="6" t="s">
        <v>88</v>
      </c>
      <c r="G574" s="6">
        <v>634.95000000000005</v>
      </c>
      <c r="H574" s="6">
        <v>0</v>
      </c>
      <c r="I574" s="6">
        <v>0</v>
      </c>
      <c r="J574" s="6">
        <v>634.95000000000005</v>
      </c>
      <c r="K574" s="6" t="s">
        <v>571</v>
      </c>
      <c r="L574" s="6">
        <v>112.05</v>
      </c>
      <c r="M574" s="6">
        <v>566.91999999999996</v>
      </c>
      <c r="N574" s="6" t="s">
        <v>7</v>
      </c>
      <c r="O574" s="6" t="s">
        <v>3997</v>
      </c>
      <c r="P574" s="6">
        <v>1</v>
      </c>
      <c r="Q574" s="6" t="s">
        <v>123</v>
      </c>
      <c r="R574" s="6">
        <v>157</v>
      </c>
      <c r="S574" s="6">
        <v>165</v>
      </c>
      <c r="T574" s="6" t="s">
        <v>124</v>
      </c>
      <c r="U574" s="6" t="b">
        <v>1</v>
      </c>
      <c r="V574" s="6" t="b">
        <v>1</v>
      </c>
      <c r="W574" s="6" t="s">
        <v>142</v>
      </c>
      <c r="X574" s="6" t="s">
        <v>2104</v>
      </c>
      <c r="Y574" s="6" t="s">
        <v>236</v>
      </c>
      <c r="Z574" s="6" t="s">
        <v>92</v>
      </c>
      <c r="AA574" s="6" t="s">
        <v>3998</v>
      </c>
      <c r="AB574" s="6" t="s">
        <v>3999</v>
      </c>
      <c r="AD574" s="6" t="s">
        <v>2104</v>
      </c>
      <c r="AE574" s="6" t="s">
        <v>4000</v>
      </c>
      <c r="AF574" s="6" t="s">
        <v>236</v>
      </c>
      <c r="AG574" s="6" t="s">
        <v>92</v>
      </c>
      <c r="AH574" s="6" t="s">
        <v>3</v>
      </c>
      <c r="AJ574" s="6">
        <v>0</v>
      </c>
      <c r="AK574" s="6" t="s">
        <v>37</v>
      </c>
      <c r="AL574" s="8">
        <v>4860000000000</v>
      </c>
      <c r="AM574" s="6" t="s">
        <v>160</v>
      </c>
      <c r="AN574" s="6" t="s">
        <v>97</v>
      </c>
      <c r="AO574" s="6" t="s">
        <v>98</v>
      </c>
      <c r="AP574" s="6">
        <v>0</v>
      </c>
      <c r="AU574" s="6" t="s">
        <v>30</v>
      </c>
      <c r="AV574" s="6" t="s">
        <v>30</v>
      </c>
    </row>
    <row r="575" spans="1:48" x14ac:dyDescent="0.3">
      <c r="A575" s="6" t="s">
        <v>4001</v>
      </c>
      <c r="B575" s="6" t="s">
        <v>34</v>
      </c>
      <c r="D575" s="6" t="s">
        <v>142</v>
      </c>
      <c r="E575" s="6" t="s">
        <v>4002</v>
      </c>
      <c r="F575" s="6" t="s">
        <v>88</v>
      </c>
      <c r="G575" s="6">
        <v>530</v>
      </c>
      <c r="H575" s="6">
        <v>0</v>
      </c>
      <c r="I575" s="6">
        <v>0</v>
      </c>
      <c r="J575" s="6">
        <v>530</v>
      </c>
      <c r="L575" s="6">
        <v>0</v>
      </c>
      <c r="M575" s="6">
        <v>473.21</v>
      </c>
      <c r="N575" s="6" t="s">
        <v>7</v>
      </c>
      <c r="O575" s="6" t="s">
        <v>4003</v>
      </c>
      <c r="P575" s="6">
        <v>1</v>
      </c>
      <c r="Q575" s="6" t="s">
        <v>11</v>
      </c>
      <c r="R575" s="6">
        <v>530</v>
      </c>
      <c r="S575" s="6">
        <v>590</v>
      </c>
      <c r="T575" s="6" t="s">
        <v>11</v>
      </c>
      <c r="U575" s="6" t="b">
        <v>1</v>
      </c>
      <c r="V575" s="6" t="b">
        <v>1</v>
      </c>
      <c r="W575" s="6" t="s">
        <v>142</v>
      </c>
      <c r="X575" s="6" t="s">
        <v>4004</v>
      </c>
      <c r="Y575" s="6" t="s">
        <v>384</v>
      </c>
      <c r="Z575" s="6" t="s">
        <v>92</v>
      </c>
      <c r="AA575" s="6" t="s">
        <v>4005</v>
      </c>
      <c r="AB575" s="6" t="s">
        <v>4006</v>
      </c>
      <c r="AC575" s="6" t="s">
        <v>4007</v>
      </c>
      <c r="AD575" s="6" t="s">
        <v>4004</v>
      </c>
      <c r="AE575" s="6" t="s">
        <v>4008</v>
      </c>
      <c r="AF575" s="6" t="s">
        <v>384</v>
      </c>
      <c r="AG575" s="6" t="s">
        <v>92</v>
      </c>
      <c r="AH575" s="6" t="s">
        <v>3</v>
      </c>
      <c r="AJ575" s="6">
        <v>0</v>
      </c>
      <c r="AK575" s="6" t="s">
        <v>36</v>
      </c>
      <c r="AL575" s="8">
        <v>4860000000000</v>
      </c>
      <c r="AM575" s="6" t="s">
        <v>160</v>
      </c>
      <c r="AN575" s="6" t="s">
        <v>97</v>
      </c>
      <c r="AO575" s="6" t="s">
        <v>98</v>
      </c>
      <c r="AP575" s="6">
        <v>0</v>
      </c>
      <c r="AU575" s="6" t="s">
        <v>388</v>
      </c>
      <c r="AV575" s="6" t="s">
        <v>388</v>
      </c>
    </row>
    <row r="576" spans="1:48" x14ac:dyDescent="0.3">
      <c r="A576" s="6" t="s">
        <v>4009</v>
      </c>
      <c r="B576" s="6" t="s">
        <v>34</v>
      </c>
      <c r="D576" s="6" t="s">
        <v>142</v>
      </c>
      <c r="E576" s="6" t="s">
        <v>3915</v>
      </c>
      <c r="F576" s="6" t="s">
        <v>88</v>
      </c>
      <c r="G576" s="6">
        <v>432</v>
      </c>
      <c r="H576" s="6">
        <v>50</v>
      </c>
      <c r="I576" s="6">
        <v>0</v>
      </c>
      <c r="J576" s="6">
        <v>482</v>
      </c>
      <c r="L576" s="6">
        <v>0</v>
      </c>
      <c r="M576" s="6">
        <v>430.36</v>
      </c>
      <c r="N576" s="6" t="s">
        <v>9</v>
      </c>
      <c r="O576" s="6" t="s">
        <v>4010</v>
      </c>
      <c r="P576" s="6">
        <v>1</v>
      </c>
      <c r="Q576" s="6" t="s">
        <v>361</v>
      </c>
      <c r="R576" s="6">
        <v>432</v>
      </c>
      <c r="S576" s="6">
        <v>540</v>
      </c>
      <c r="T576" s="6" t="s">
        <v>361</v>
      </c>
      <c r="U576" s="6" t="b">
        <v>1</v>
      </c>
      <c r="V576" s="6" t="b">
        <v>1</v>
      </c>
      <c r="W576" s="6" t="s">
        <v>142</v>
      </c>
      <c r="X576" s="6" t="s">
        <v>25</v>
      </c>
      <c r="Y576" s="6" t="s">
        <v>91</v>
      </c>
      <c r="Z576" s="6" t="s">
        <v>92</v>
      </c>
      <c r="AA576" s="6" t="s">
        <v>4011</v>
      </c>
      <c r="AB576" s="6">
        <v>101</v>
      </c>
      <c r="AD576" s="6" t="s">
        <v>25</v>
      </c>
      <c r="AE576" s="6" t="s">
        <v>4012</v>
      </c>
      <c r="AF576" s="6" t="s">
        <v>91</v>
      </c>
      <c r="AG576" s="6" t="s">
        <v>92</v>
      </c>
      <c r="AH576" s="6" t="s">
        <v>3</v>
      </c>
      <c r="AJ576" s="6">
        <v>0</v>
      </c>
      <c r="AK576" s="6" t="s">
        <v>36</v>
      </c>
      <c r="AL576" s="8">
        <v>4860000000000</v>
      </c>
      <c r="AM576" s="6" t="s">
        <v>160</v>
      </c>
      <c r="AN576" s="6" t="s">
        <v>97</v>
      </c>
      <c r="AO576" s="6" t="s">
        <v>98</v>
      </c>
      <c r="AP576" s="6">
        <v>0</v>
      </c>
      <c r="AU576" s="6" t="s">
        <v>99</v>
      </c>
      <c r="AV576" s="6" t="s">
        <v>99</v>
      </c>
    </row>
    <row r="577" spans="1:48" x14ac:dyDescent="0.3">
      <c r="A577" s="6" t="s">
        <v>4013</v>
      </c>
      <c r="B577" s="6" t="s">
        <v>33</v>
      </c>
      <c r="C577" s="6" t="s">
        <v>4014</v>
      </c>
      <c r="D577" s="6" t="s">
        <v>142</v>
      </c>
      <c r="E577" s="6" t="s">
        <v>4015</v>
      </c>
      <c r="F577" s="6" t="s">
        <v>88</v>
      </c>
      <c r="G577" s="6">
        <v>733.6</v>
      </c>
      <c r="H577" s="6">
        <v>0</v>
      </c>
      <c r="I577" s="6">
        <v>0</v>
      </c>
      <c r="J577" s="6">
        <v>733.6</v>
      </c>
      <c r="K577" s="6" t="s">
        <v>4016</v>
      </c>
      <c r="L577" s="6">
        <v>314.39999999999998</v>
      </c>
      <c r="M577" s="6">
        <v>655</v>
      </c>
      <c r="N577" s="6" t="s">
        <v>7</v>
      </c>
      <c r="O577" s="6" t="s">
        <v>4017</v>
      </c>
      <c r="P577" s="6">
        <v>1</v>
      </c>
      <c r="Q577" s="6" t="s">
        <v>640</v>
      </c>
      <c r="R577" s="6">
        <v>616</v>
      </c>
      <c r="S577" s="6">
        <v>685</v>
      </c>
      <c r="T577" s="6" t="s">
        <v>640</v>
      </c>
      <c r="U577" s="6" t="b">
        <v>1</v>
      </c>
      <c r="V577" s="6" t="b">
        <v>1</v>
      </c>
      <c r="W577" s="6" t="s">
        <v>142</v>
      </c>
      <c r="X577" s="6" t="s">
        <v>20</v>
      </c>
      <c r="Y577" s="6" t="s">
        <v>225</v>
      </c>
      <c r="Z577" s="6" t="s">
        <v>92</v>
      </c>
      <c r="AA577" s="6" t="s">
        <v>4018</v>
      </c>
      <c r="AB577" s="6" t="s">
        <v>209</v>
      </c>
      <c r="AD577" s="6" t="s">
        <v>20</v>
      </c>
      <c r="AE577" s="6" t="s">
        <v>4019</v>
      </c>
      <c r="AF577" s="6" t="s">
        <v>225</v>
      </c>
      <c r="AG577" s="6" t="s">
        <v>92</v>
      </c>
      <c r="AH577" s="6" t="s">
        <v>4</v>
      </c>
      <c r="AI577" s="6" t="s">
        <v>4020</v>
      </c>
      <c r="AJ577" s="6">
        <v>0</v>
      </c>
      <c r="AK577" s="6" t="s">
        <v>36</v>
      </c>
      <c r="AL577" s="8">
        <v>4860000000000</v>
      </c>
      <c r="AM577" s="6" t="s">
        <v>96</v>
      </c>
      <c r="AN577" s="6" t="s">
        <v>97</v>
      </c>
      <c r="AO577" s="6" t="s">
        <v>98</v>
      </c>
      <c r="AP577" s="6">
        <v>0</v>
      </c>
      <c r="AU577" s="6" t="s">
        <v>20</v>
      </c>
      <c r="AV577" s="6" t="s">
        <v>20</v>
      </c>
    </row>
    <row r="578" spans="1:48" x14ac:dyDescent="0.3">
      <c r="A578" s="6" t="s">
        <v>4021</v>
      </c>
      <c r="B578" s="6" t="s">
        <v>34</v>
      </c>
      <c r="D578" s="6" t="s">
        <v>142</v>
      </c>
      <c r="E578" s="6" t="s">
        <v>4022</v>
      </c>
      <c r="F578" s="6" t="s">
        <v>88</v>
      </c>
      <c r="G578" s="6">
        <v>313.60000000000002</v>
      </c>
      <c r="H578" s="6">
        <v>50</v>
      </c>
      <c r="I578" s="6">
        <v>0</v>
      </c>
      <c r="J578" s="6">
        <v>363.6</v>
      </c>
      <c r="K578" s="6" t="s">
        <v>4023</v>
      </c>
      <c r="L578" s="6">
        <v>78.400000000000006</v>
      </c>
      <c r="M578" s="6">
        <v>324.64</v>
      </c>
      <c r="N578" s="6" t="s">
        <v>9</v>
      </c>
      <c r="O578" s="6" t="s">
        <v>4024</v>
      </c>
      <c r="P578" s="6">
        <v>1</v>
      </c>
      <c r="Q578" s="6" t="s">
        <v>535</v>
      </c>
      <c r="R578" s="6">
        <v>392</v>
      </c>
      <c r="S578" s="6">
        <v>435</v>
      </c>
      <c r="T578" s="6" t="s">
        <v>694</v>
      </c>
      <c r="U578" s="6" t="b">
        <v>1</v>
      </c>
      <c r="V578" s="6" t="b">
        <v>1</v>
      </c>
      <c r="W578" s="6" t="s">
        <v>142</v>
      </c>
      <c r="X578" s="6" t="s">
        <v>17</v>
      </c>
      <c r="Y578" s="6" t="s">
        <v>225</v>
      </c>
      <c r="Z578" s="6" t="s">
        <v>92</v>
      </c>
      <c r="AA578" s="6" t="s">
        <v>4025</v>
      </c>
      <c r="AB578" s="6" t="s">
        <v>4026</v>
      </c>
      <c r="AC578" s="6" t="s">
        <v>4027</v>
      </c>
      <c r="AD578" s="6" t="s">
        <v>17</v>
      </c>
      <c r="AE578" s="6" t="s">
        <v>784</v>
      </c>
      <c r="AF578" s="6" t="s">
        <v>225</v>
      </c>
      <c r="AG578" s="6" t="s">
        <v>92</v>
      </c>
      <c r="AH578" s="6" t="s">
        <v>3</v>
      </c>
      <c r="AJ578" s="6">
        <v>0</v>
      </c>
      <c r="AK578" s="6" t="s">
        <v>36</v>
      </c>
      <c r="AL578" s="8">
        <v>4860000000000</v>
      </c>
      <c r="AM578" s="6" t="s">
        <v>160</v>
      </c>
      <c r="AN578" s="6" t="s">
        <v>97</v>
      </c>
      <c r="AO578" s="6" t="s">
        <v>98</v>
      </c>
      <c r="AP578" s="6">
        <v>0</v>
      </c>
      <c r="AR578" s="8">
        <v>920000000000</v>
      </c>
      <c r="AU578" s="6" t="s">
        <v>20</v>
      </c>
      <c r="AV578" s="6" t="s">
        <v>20</v>
      </c>
    </row>
    <row r="579" spans="1:48" x14ac:dyDescent="0.3">
      <c r="A579" s="6" t="s">
        <v>4028</v>
      </c>
      <c r="B579" s="6" t="s">
        <v>34</v>
      </c>
      <c r="D579" s="6" t="s">
        <v>87</v>
      </c>
      <c r="F579" s="6" t="s">
        <v>88</v>
      </c>
      <c r="G579" s="6">
        <v>530</v>
      </c>
      <c r="H579" s="6">
        <v>0</v>
      </c>
      <c r="I579" s="6">
        <v>0</v>
      </c>
      <c r="J579" s="6">
        <v>530</v>
      </c>
      <c r="L579" s="6">
        <v>0</v>
      </c>
      <c r="M579" s="6">
        <v>473.21</v>
      </c>
      <c r="N579" s="6" t="s">
        <v>7</v>
      </c>
      <c r="O579" s="6" t="s">
        <v>4029</v>
      </c>
      <c r="P579" s="6">
        <v>1</v>
      </c>
      <c r="Q579" s="6" t="s">
        <v>11</v>
      </c>
      <c r="R579" s="6">
        <v>530</v>
      </c>
      <c r="S579" s="6">
        <v>590</v>
      </c>
      <c r="T579" s="6" t="s">
        <v>11</v>
      </c>
      <c r="U579" s="6" t="b">
        <v>1</v>
      </c>
      <c r="V579" s="6" t="b">
        <v>1</v>
      </c>
      <c r="W579" s="6" t="s">
        <v>34</v>
      </c>
      <c r="X579" s="6" t="s">
        <v>3729</v>
      </c>
      <c r="Y579" s="6" t="s">
        <v>981</v>
      </c>
      <c r="Z579" s="6" t="s">
        <v>92</v>
      </c>
      <c r="AA579" s="6" t="s">
        <v>4030</v>
      </c>
      <c r="AB579" s="6">
        <v>1</v>
      </c>
      <c r="AD579" s="6" t="s">
        <v>3729</v>
      </c>
      <c r="AE579" s="6" t="s">
        <v>4031</v>
      </c>
      <c r="AF579" s="6" t="s">
        <v>981</v>
      </c>
      <c r="AG579" s="6" t="s">
        <v>92</v>
      </c>
      <c r="AH579" s="6" t="s">
        <v>3</v>
      </c>
      <c r="AJ579" s="6">
        <v>0</v>
      </c>
      <c r="AK579" s="6" t="s">
        <v>36</v>
      </c>
      <c r="AL579" s="8">
        <v>4860000000000</v>
      </c>
      <c r="AM579" s="6" t="s">
        <v>96</v>
      </c>
      <c r="AN579" s="6" t="s">
        <v>97</v>
      </c>
      <c r="AO579" s="6" t="s">
        <v>98</v>
      </c>
      <c r="AP579" s="6">
        <v>0</v>
      </c>
      <c r="AU579" s="6" t="s">
        <v>985</v>
      </c>
      <c r="AV579" s="6" t="s">
        <v>985</v>
      </c>
    </row>
    <row r="580" spans="1:48" x14ac:dyDescent="0.3">
      <c r="A580" s="6" t="s">
        <v>4032</v>
      </c>
      <c r="B580" s="6" t="s">
        <v>34</v>
      </c>
      <c r="D580" s="6" t="s">
        <v>142</v>
      </c>
      <c r="E580" s="6" t="s">
        <v>4033</v>
      </c>
      <c r="F580" s="6" t="s">
        <v>88</v>
      </c>
      <c r="G580" s="6">
        <v>895</v>
      </c>
      <c r="H580" s="6">
        <v>0</v>
      </c>
      <c r="I580" s="6">
        <v>0</v>
      </c>
      <c r="J580" s="6">
        <v>895</v>
      </c>
      <c r="L580" s="6">
        <v>0</v>
      </c>
      <c r="M580" s="6">
        <v>799.11</v>
      </c>
      <c r="N580" s="6" t="s">
        <v>7</v>
      </c>
      <c r="O580" s="6" t="s">
        <v>4034</v>
      </c>
      <c r="P580" s="6">
        <v>1</v>
      </c>
      <c r="Q580" s="6" t="s">
        <v>1253</v>
      </c>
      <c r="R580" s="6">
        <v>895</v>
      </c>
      <c r="S580" s="6">
        <v>995</v>
      </c>
      <c r="T580" s="6" t="s">
        <v>1253</v>
      </c>
      <c r="U580" s="6" t="b">
        <v>1</v>
      </c>
      <c r="V580" s="6" t="b">
        <v>1</v>
      </c>
      <c r="W580" s="6" t="s">
        <v>142</v>
      </c>
      <c r="X580" s="6" t="s">
        <v>4035</v>
      </c>
      <c r="Y580" s="6" t="s">
        <v>1878</v>
      </c>
      <c r="Z580" s="6" t="s">
        <v>92</v>
      </c>
      <c r="AA580" s="6" t="s">
        <v>4036</v>
      </c>
      <c r="AB580" s="6" t="s">
        <v>4037</v>
      </c>
      <c r="AD580" s="6" t="s">
        <v>4035</v>
      </c>
      <c r="AE580" s="6" t="s">
        <v>4038</v>
      </c>
      <c r="AF580" s="6" t="s">
        <v>1878</v>
      </c>
      <c r="AG580" s="6" t="s">
        <v>92</v>
      </c>
      <c r="AH580" s="6" t="s">
        <v>3</v>
      </c>
      <c r="AJ580" s="6">
        <v>0</v>
      </c>
      <c r="AK580" s="6" t="s">
        <v>36</v>
      </c>
      <c r="AL580" s="8">
        <v>4860000000000</v>
      </c>
      <c r="AM580" s="6" t="s">
        <v>160</v>
      </c>
      <c r="AN580" s="6" t="s">
        <v>97</v>
      </c>
      <c r="AO580" s="6" t="s">
        <v>98</v>
      </c>
      <c r="AP580" s="6">
        <v>0</v>
      </c>
      <c r="AU580" s="6" t="s">
        <v>1882</v>
      </c>
      <c r="AV580" s="6" t="s">
        <v>1882</v>
      </c>
    </row>
    <row r="581" spans="1:48" x14ac:dyDescent="0.3">
      <c r="A581" s="6" t="s">
        <v>4039</v>
      </c>
      <c r="B581" s="6" t="s">
        <v>34</v>
      </c>
      <c r="D581" s="6" t="s">
        <v>142</v>
      </c>
      <c r="E581" s="6" t="s">
        <v>4040</v>
      </c>
      <c r="F581" s="6" t="s">
        <v>88</v>
      </c>
      <c r="G581" s="6">
        <v>250.75</v>
      </c>
      <c r="H581" s="6">
        <v>50</v>
      </c>
      <c r="I581" s="6">
        <v>0</v>
      </c>
      <c r="J581" s="6">
        <v>300.75</v>
      </c>
      <c r="K581" s="6" t="s">
        <v>571</v>
      </c>
      <c r="L581" s="6">
        <v>44.25</v>
      </c>
      <c r="M581" s="6">
        <v>268.52999999999997</v>
      </c>
      <c r="N581" s="6" t="s">
        <v>9</v>
      </c>
      <c r="O581" s="6" t="s">
        <v>4041</v>
      </c>
      <c r="P581" s="6">
        <v>1</v>
      </c>
      <c r="Q581" s="6" t="s">
        <v>12</v>
      </c>
      <c r="R581" s="6">
        <v>295</v>
      </c>
      <c r="T581" s="6" t="s">
        <v>12</v>
      </c>
      <c r="U581" s="6" t="b">
        <v>1</v>
      </c>
      <c r="V581" s="6" t="b">
        <v>1</v>
      </c>
      <c r="W581" s="6" t="s">
        <v>142</v>
      </c>
      <c r="X581" s="6" t="s">
        <v>1248</v>
      </c>
      <c r="Y581" s="6" t="s">
        <v>1045</v>
      </c>
      <c r="Z581" s="6" t="s">
        <v>92</v>
      </c>
      <c r="AA581" s="6" t="s">
        <v>4042</v>
      </c>
      <c r="AB581" s="6">
        <v>685</v>
      </c>
      <c r="AD581" s="6" t="s">
        <v>1248</v>
      </c>
      <c r="AE581" s="6" t="s">
        <v>3072</v>
      </c>
      <c r="AF581" s="6" t="s">
        <v>1045</v>
      </c>
      <c r="AG581" s="6" t="s">
        <v>92</v>
      </c>
      <c r="AH581" s="6" t="s">
        <v>3</v>
      </c>
      <c r="AJ581" s="6">
        <v>0</v>
      </c>
      <c r="AK581" s="6" t="s">
        <v>36</v>
      </c>
      <c r="AL581" s="8">
        <v>4860000000000</v>
      </c>
      <c r="AM581" s="6" t="s">
        <v>160</v>
      </c>
      <c r="AN581" s="6" t="s">
        <v>97</v>
      </c>
      <c r="AO581" s="6" t="s">
        <v>98</v>
      </c>
      <c r="AP581" s="6">
        <v>0</v>
      </c>
      <c r="AU581" s="6" t="s">
        <v>1048</v>
      </c>
      <c r="AV581" s="6" t="s">
        <v>1048</v>
      </c>
    </row>
    <row r="582" spans="1:48" x14ac:dyDescent="0.3">
      <c r="A582" s="6" t="s">
        <v>4043</v>
      </c>
      <c r="B582" s="6" t="s">
        <v>34</v>
      </c>
      <c r="D582" s="6" t="s">
        <v>142</v>
      </c>
      <c r="E582" s="6" t="s">
        <v>4044</v>
      </c>
      <c r="F582" s="6" t="s">
        <v>88</v>
      </c>
      <c r="G582" s="6">
        <v>295</v>
      </c>
      <c r="H582" s="6">
        <v>50</v>
      </c>
      <c r="I582" s="6">
        <v>0</v>
      </c>
      <c r="J582" s="6">
        <v>345</v>
      </c>
      <c r="L582" s="6">
        <v>0</v>
      </c>
      <c r="M582" s="6">
        <v>308.04000000000002</v>
      </c>
      <c r="N582" s="6" t="s">
        <v>9</v>
      </c>
      <c r="O582" s="6" t="s">
        <v>4045</v>
      </c>
      <c r="P582" s="6">
        <v>1</v>
      </c>
      <c r="Q582" s="6" t="s">
        <v>14</v>
      </c>
      <c r="R582" s="6">
        <v>295</v>
      </c>
      <c r="T582" s="6" t="s">
        <v>14</v>
      </c>
      <c r="U582" s="6" t="b">
        <v>1</v>
      </c>
      <c r="V582" s="6" t="b">
        <v>1</v>
      </c>
      <c r="W582" s="6" t="s">
        <v>142</v>
      </c>
      <c r="X582" s="6" t="s">
        <v>125</v>
      </c>
      <c r="Y582" s="6" t="s">
        <v>126</v>
      </c>
      <c r="Z582" s="6" t="s">
        <v>92</v>
      </c>
      <c r="AA582" s="6" t="s">
        <v>4046</v>
      </c>
      <c r="AB582" s="6" t="s">
        <v>4047</v>
      </c>
      <c r="AC582" s="6" t="s">
        <v>4048</v>
      </c>
      <c r="AD582" s="6" t="s">
        <v>125</v>
      </c>
      <c r="AE582" s="6" t="s">
        <v>3464</v>
      </c>
      <c r="AF582" s="6" t="s">
        <v>126</v>
      </c>
      <c r="AG582" s="6" t="s">
        <v>92</v>
      </c>
      <c r="AH582" s="6" t="s">
        <v>3</v>
      </c>
      <c r="AJ582" s="6">
        <v>0</v>
      </c>
      <c r="AK582" s="6" t="s">
        <v>36</v>
      </c>
      <c r="AL582" s="8">
        <v>4860000000000</v>
      </c>
      <c r="AM582" s="6" t="s">
        <v>160</v>
      </c>
      <c r="AN582" s="6" t="s">
        <v>97</v>
      </c>
      <c r="AO582" s="6" t="s">
        <v>98</v>
      </c>
      <c r="AP582" s="6">
        <v>0</v>
      </c>
      <c r="AU582" s="6" t="s">
        <v>29</v>
      </c>
      <c r="AV582" s="6" t="s">
        <v>29</v>
      </c>
    </row>
    <row r="583" spans="1:48" x14ac:dyDescent="0.3">
      <c r="A583" s="6" t="s">
        <v>4049</v>
      </c>
      <c r="B583" s="6" t="s">
        <v>34</v>
      </c>
      <c r="D583" s="6" t="s">
        <v>142</v>
      </c>
      <c r="E583" s="6" t="s">
        <v>4050</v>
      </c>
      <c r="F583" s="6" t="s">
        <v>88</v>
      </c>
      <c r="G583" s="6">
        <v>450.5</v>
      </c>
      <c r="H583" s="6">
        <v>0</v>
      </c>
      <c r="I583" s="6">
        <v>0</v>
      </c>
      <c r="J583" s="6">
        <v>450.5</v>
      </c>
      <c r="K583" s="6" t="s">
        <v>571</v>
      </c>
      <c r="L583" s="6">
        <v>79.5</v>
      </c>
      <c r="M583" s="6">
        <v>402.23</v>
      </c>
      <c r="N583" s="6" t="s">
        <v>7</v>
      </c>
      <c r="O583" s="6" t="s">
        <v>4051</v>
      </c>
      <c r="P583" s="6">
        <v>1</v>
      </c>
      <c r="Q583" s="6" t="s">
        <v>11</v>
      </c>
      <c r="R583" s="6">
        <v>530</v>
      </c>
      <c r="S583" s="6">
        <v>590</v>
      </c>
      <c r="T583" s="6" t="s">
        <v>11</v>
      </c>
      <c r="U583" s="6" t="b">
        <v>1</v>
      </c>
      <c r="V583" s="6" t="b">
        <v>1</v>
      </c>
      <c r="W583" s="6" t="s">
        <v>142</v>
      </c>
      <c r="X583" s="6" t="s">
        <v>4052</v>
      </c>
      <c r="Y583" s="6" t="s">
        <v>126</v>
      </c>
      <c r="Z583" s="6" t="s">
        <v>92</v>
      </c>
      <c r="AA583" s="6" t="s">
        <v>4053</v>
      </c>
      <c r="AB583" s="6" t="s">
        <v>4054</v>
      </c>
      <c r="AD583" s="6" t="s">
        <v>4052</v>
      </c>
      <c r="AE583" s="6" t="s">
        <v>4055</v>
      </c>
      <c r="AF583" s="6" t="s">
        <v>126</v>
      </c>
      <c r="AG583" s="6" t="s">
        <v>92</v>
      </c>
      <c r="AH583" s="6" t="s">
        <v>3</v>
      </c>
      <c r="AJ583" s="6">
        <v>0</v>
      </c>
      <c r="AK583" s="6" t="s">
        <v>36</v>
      </c>
      <c r="AL583" s="8">
        <v>4860000000000</v>
      </c>
      <c r="AM583" s="6" t="s">
        <v>160</v>
      </c>
      <c r="AN583" s="6" t="s">
        <v>97</v>
      </c>
      <c r="AO583" s="6" t="s">
        <v>98</v>
      </c>
      <c r="AP583" s="6">
        <v>0</v>
      </c>
      <c r="AR583" s="8">
        <v>920000000000</v>
      </c>
      <c r="AU583" s="6" t="s">
        <v>29</v>
      </c>
      <c r="AV583" s="6" t="s">
        <v>29</v>
      </c>
    </row>
    <row r="584" spans="1:48" x14ac:dyDescent="0.3">
      <c r="A584" s="6" t="s">
        <v>4056</v>
      </c>
      <c r="B584" s="6" t="s">
        <v>33</v>
      </c>
      <c r="C584" s="6" t="s">
        <v>4057</v>
      </c>
      <c r="D584" s="6" t="s">
        <v>142</v>
      </c>
      <c r="E584" s="6" t="s">
        <v>4058</v>
      </c>
      <c r="F584" s="6" t="s">
        <v>88</v>
      </c>
      <c r="G584" s="6">
        <v>250.75</v>
      </c>
      <c r="H584" s="6">
        <v>50</v>
      </c>
      <c r="I584" s="6">
        <v>0</v>
      </c>
      <c r="J584" s="6">
        <v>300.75</v>
      </c>
      <c r="K584" s="6" t="s">
        <v>571</v>
      </c>
      <c r="L584" s="6">
        <v>44.25</v>
      </c>
      <c r="M584" s="6">
        <v>268.52999999999997</v>
      </c>
      <c r="N584" s="6" t="s">
        <v>9</v>
      </c>
      <c r="O584" s="6" t="s">
        <v>4057</v>
      </c>
      <c r="P584" s="6">
        <v>1</v>
      </c>
      <c r="Q584" s="6" t="s">
        <v>12</v>
      </c>
      <c r="R584" s="6">
        <v>295</v>
      </c>
      <c r="T584" s="6" t="s">
        <v>12</v>
      </c>
      <c r="U584" s="6" t="b">
        <v>1</v>
      </c>
      <c r="V584" s="6" t="b">
        <v>1</v>
      </c>
      <c r="W584" s="6" t="s">
        <v>142</v>
      </c>
      <c r="X584" s="6" t="s">
        <v>22</v>
      </c>
      <c r="Y584" s="6" t="s">
        <v>114</v>
      </c>
      <c r="Z584" s="6" t="s">
        <v>92</v>
      </c>
      <c r="AA584" s="6" t="s">
        <v>4059</v>
      </c>
      <c r="AB584" s="6" t="s">
        <v>4060</v>
      </c>
      <c r="AD584" s="6" t="s">
        <v>22</v>
      </c>
      <c r="AE584" s="6" t="s">
        <v>4061</v>
      </c>
      <c r="AF584" s="6" t="s">
        <v>114</v>
      </c>
      <c r="AG584" s="6" t="s">
        <v>92</v>
      </c>
      <c r="AH584" s="6" t="s">
        <v>4</v>
      </c>
      <c r="AI584" s="6" t="s">
        <v>4062</v>
      </c>
      <c r="AJ584" s="6">
        <v>0</v>
      </c>
      <c r="AK584" s="6" t="s">
        <v>36</v>
      </c>
      <c r="AL584" s="8">
        <v>4860000000000</v>
      </c>
      <c r="AM584" s="6" t="s">
        <v>160</v>
      </c>
      <c r="AN584" s="6" t="s">
        <v>97</v>
      </c>
      <c r="AO584" s="6" t="s">
        <v>98</v>
      </c>
      <c r="AP584" s="6">
        <v>0</v>
      </c>
      <c r="AU584" s="6" t="s">
        <v>119</v>
      </c>
      <c r="AV584" s="6" t="s">
        <v>119</v>
      </c>
    </row>
    <row r="585" spans="1:48" x14ac:dyDescent="0.3">
      <c r="A585" s="6" t="s">
        <v>4063</v>
      </c>
      <c r="B585" s="6" t="s">
        <v>34</v>
      </c>
      <c r="D585" s="6" t="s">
        <v>87</v>
      </c>
      <c r="F585" s="6" t="s">
        <v>88</v>
      </c>
      <c r="G585" s="6">
        <v>530</v>
      </c>
      <c r="H585" s="6">
        <v>0</v>
      </c>
      <c r="I585" s="6">
        <v>0</v>
      </c>
      <c r="J585" s="6">
        <v>530</v>
      </c>
      <c r="L585" s="6">
        <v>0</v>
      </c>
      <c r="M585" s="6">
        <v>473.21</v>
      </c>
      <c r="N585" s="6" t="s">
        <v>7</v>
      </c>
      <c r="O585" s="6" t="s">
        <v>4064</v>
      </c>
      <c r="P585" s="6">
        <v>1</v>
      </c>
      <c r="Q585" s="6" t="s">
        <v>11</v>
      </c>
      <c r="R585" s="6">
        <v>530</v>
      </c>
      <c r="S585" s="6">
        <v>590</v>
      </c>
      <c r="T585" s="6" t="s">
        <v>11</v>
      </c>
      <c r="U585" s="6" t="b">
        <v>1</v>
      </c>
      <c r="V585" s="6" t="b">
        <v>1</v>
      </c>
      <c r="W585" s="6" t="s">
        <v>34</v>
      </c>
      <c r="X585" s="6" t="s">
        <v>4065</v>
      </c>
      <c r="Y585" s="6" t="s">
        <v>914</v>
      </c>
      <c r="Z585" s="6" t="s">
        <v>92</v>
      </c>
      <c r="AA585" s="6" t="s">
        <v>4066</v>
      </c>
      <c r="AB585" s="6" t="s">
        <v>4067</v>
      </c>
      <c r="AD585" s="6" t="s">
        <v>4065</v>
      </c>
      <c r="AE585" s="6" t="s">
        <v>4068</v>
      </c>
      <c r="AF585" s="6" t="s">
        <v>914</v>
      </c>
      <c r="AG585" s="6" t="s">
        <v>92</v>
      </c>
      <c r="AH585" s="6" t="s">
        <v>3</v>
      </c>
      <c r="AJ585" s="6">
        <v>0</v>
      </c>
      <c r="AK585" s="6" t="s">
        <v>36</v>
      </c>
      <c r="AL585" s="8">
        <v>4860000000000</v>
      </c>
      <c r="AM585" s="6" t="s">
        <v>96</v>
      </c>
      <c r="AN585" s="6" t="s">
        <v>97</v>
      </c>
      <c r="AO585" s="6" t="s">
        <v>98</v>
      </c>
      <c r="AP585" s="6">
        <v>0</v>
      </c>
      <c r="AR585" s="8">
        <v>919000000000</v>
      </c>
      <c r="AU585" s="6" t="s">
        <v>918</v>
      </c>
      <c r="AV585" s="6" t="s">
        <v>918</v>
      </c>
    </row>
    <row r="586" spans="1:48" x14ac:dyDescent="0.3">
      <c r="A586" s="6" t="s">
        <v>4069</v>
      </c>
      <c r="B586" s="6" t="s">
        <v>34</v>
      </c>
      <c r="D586" s="6" t="s">
        <v>142</v>
      </c>
      <c r="E586" s="6" t="s">
        <v>4070</v>
      </c>
      <c r="F586" s="6" t="s">
        <v>88</v>
      </c>
      <c r="G586" s="6">
        <v>295</v>
      </c>
      <c r="H586" s="6">
        <v>50</v>
      </c>
      <c r="I586" s="6">
        <v>0</v>
      </c>
      <c r="J586" s="6">
        <v>345</v>
      </c>
      <c r="L586" s="6">
        <v>0</v>
      </c>
      <c r="M586" s="6">
        <v>308.04000000000002</v>
      </c>
      <c r="N586" s="6" t="s">
        <v>9</v>
      </c>
      <c r="O586" s="6" t="s">
        <v>4071</v>
      </c>
      <c r="P586" s="6">
        <v>1</v>
      </c>
      <c r="Q586" s="6" t="s">
        <v>12</v>
      </c>
      <c r="R586" s="6">
        <v>295</v>
      </c>
      <c r="T586" s="6" t="s">
        <v>12</v>
      </c>
      <c r="U586" s="6" t="b">
        <v>1</v>
      </c>
      <c r="V586" s="6" t="b">
        <v>1</v>
      </c>
      <c r="W586" s="6" t="s">
        <v>142</v>
      </c>
      <c r="X586" s="6" t="s">
        <v>564</v>
      </c>
      <c r="Y586" s="6" t="s">
        <v>167</v>
      </c>
      <c r="Z586" s="6" t="s">
        <v>92</v>
      </c>
      <c r="AA586" s="6" t="s">
        <v>4072</v>
      </c>
      <c r="AB586" s="6" t="s">
        <v>4073</v>
      </c>
      <c r="AD586" s="6" t="s">
        <v>564</v>
      </c>
      <c r="AE586" s="6" t="s">
        <v>903</v>
      </c>
      <c r="AF586" s="6" t="s">
        <v>167</v>
      </c>
      <c r="AG586" s="6" t="s">
        <v>92</v>
      </c>
      <c r="AH586" s="6" t="s">
        <v>3</v>
      </c>
      <c r="AJ586" s="6">
        <v>0</v>
      </c>
      <c r="AK586" s="6" t="s">
        <v>36</v>
      </c>
      <c r="AL586" s="8">
        <v>4860000000000</v>
      </c>
      <c r="AM586" s="6" t="s">
        <v>96</v>
      </c>
      <c r="AN586" s="6" t="s">
        <v>97</v>
      </c>
      <c r="AO586" s="6" t="s">
        <v>98</v>
      </c>
      <c r="AP586" s="6">
        <v>0</v>
      </c>
      <c r="AU586" s="6" t="s">
        <v>31</v>
      </c>
      <c r="AV586" s="6" t="s">
        <v>31</v>
      </c>
    </row>
    <row r="587" spans="1:48" x14ac:dyDescent="0.3">
      <c r="A587" s="6" t="s">
        <v>4074</v>
      </c>
      <c r="B587" s="6" t="s">
        <v>34</v>
      </c>
      <c r="D587" s="6" t="s">
        <v>142</v>
      </c>
      <c r="E587" s="6" t="s">
        <v>4075</v>
      </c>
      <c r="F587" s="6" t="s">
        <v>88</v>
      </c>
      <c r="G587" s="6">
        <v>228</v>
      </c>
      <c r="H587" s="6">
        <v>50</v>
      </c>
      <c r="I587" s="6">
        <v>0</v>
      </c>
      <c r="J587" s="6">
        <v>278</v>
      </c>
      <c r="L587" s="6">
        <v>0</v>
      </c>
      <c r="M587" s="6">
        <v>248.21</v>
      </c>
      <c r="N587" s="6" t="s">
        <v>9</v>
      </c>
      <c r="O587" s="6" t="s">
        <v>4076</v>
      </c>
      <c r="P587" s="6">
        <v>1</v>
      </c>
      <c r="Q587" s="6" t="s">
        <v>112</v>
      </c>
      <c r="R587" s="6">
        <v>228</v>
      </c>
      <c r="S587" s="6">
        <v>240</v>
      </c>
      <c r="T587" s="6" t="s">
        <v>113</v>
      </c>
      <c r="U587" s="6" t="b">
        <v>1</v>
      </c>
      <c r="V587" s="6" t="b">
        <v>1</v>
      </c>
      <c r="W587" s="6" t="s">
        <v>142</v>
      </c>
      <c r="X587" s="6" t="s">
        <v>3020</v>
      </c>
      <c r="Y587" s="6" t="s">
        <v>1196</v>
      </c>
      <c r="Z587" s="6" t="s">
        <v>92</v>
      </c>
      <c r="AA587" s="6" t="s">
        <v>3021</v>
      </c>
      <c r="AB587" s="6" t="s">
        <v>3022</v>
      </c>
      <c r="AD587" s="6" t="s">
        <v>3020</v>
      </c>
      <c r="AE587" s="6" t="s">
        <v>3023</v>
      </c>
      <c r="AF587" s="6" t="s">
        <v>1196</v>
      </c>
      <c r="AG587" s="6" t="s">
        <v>92</v>
      </c>
      <c r="AH587" s="6" t="s">
        <v>3</v>
      </c>
      <c r="AJ587" s="6">
        <v>0</v>
      </c>
      <c r="AK587" s="6" t="s">
        <v>37</v>
      </c>
      <c r="AL587" s="8">
        <v>4860000000000</v>
      </c>
      <c r="AM587" s="6" t="s">
        <v>160</v>
      </c>
      <c r="AN587" s="6" t="s">
        <v>97</v>
      </c>
      <c r="AO587" s="6" t="s">
        <v>98</v>
      </c>
      <c r="AP587" s="6">
        <v>0</v>
      </c>
      <c r="AU587" s="6" t="s">
        <v>1201</v>
      </c>
      <c r="AV587" s="6" t="s">
        <v>1201</v>
      </c>
    </row>
    <row r="588" spans="1:48" x14ac:dyDescent="0.3">
      <c r="A588" s="6" t="s">
        <v>4077</v>
      </c>
      <c r="B588" s="6" t="s">
        <v>34</v>
      </c>
      <c r="D588" s="6" t="s">
        <v>87</v>
      </c>
      <c r="F588" s="6" t="s">
        <v>88</v>
      </c>
      <c r="G588" s="6">
        <v>530</v>
      </c>
      <c r="H588" s="6">
        <v>0</v>
      </c>
      <c r="I588" s="6">
        <v>0</v>
      </c>
      <c r="J588" s="6">
        <v>530</v>
      </c>
      <c r="L588" s="6">
        <v>0</v>
      </c>
      <c r="M588" s="6">
        <v>473.21</v>
      </c>
      <c r="N588" s="6" t="s">
        <v>7</v>
      </c>
      <c r="O588" s="6" t="s">
        <v>4078</v>
      </c>
      <c r="P588" s="6">
        <v>1</v>
      </c>
      <c r="Q588" s="6" t="s">
        <v>11</v>
      </c>
      <c r="R588" s="6">
        <v>530</v>
      </c>
      <c r="S588" s="6">
        <v>590</v>
      </c>
      <c r="T588" s="6" t="s">
        <v>11</v>
      </c>
      <c r="U588" s="6" t="b">
        <v>1</v>
      </c>
      <c r="V588" s="6" t="b">
        <v>1</v>
      </c>
      <c r="W588" s="6" t="s">
        <v>34</v>
      </c>
      <c r="X588" s="6" t="s">
        <v>4079</v>
      </c>
      <c r="Y588" s="6" t="s">
        <v>3939</v>
      </c>
      <c r="Z588" s="6" t="s">
        <v>92</v>
      </c>
      <c r="AA588" s="6" t="s">
        <v>4079</v>
      </c>
      <c r="AB588" s="6" t="s">
        <v>4080</v>
      </c>
      <c r="AD588" s="6" t="s">
        <v>4079</v>
      </c>
      <c r="AE588" s="6" t="s">
        <v>4081</v>
      </c>
      <c r="AF588" s="6" t="s">
        <v>3939</v>
      </c>
      <c r="AG588" s="6" t="s">
        <v>92</v>
      </c>
      <c r="AH588" s="6" t="s">
        <v>3</v>
      </c>
      <c r="AJ588" s="6">
        <v>0</v>
      </c>
      <c r="AK588" s="6" t="s">
        <v>36</v>
      </c>
      <c r="AL588" s="8">
        <v>4860000000000</v>
      </c>
      <c r="AM588" s="6" t="s">
        <v>96</v>
      </c>
      <c r="AN588" s="6" t="s">
        <v>97</v>
      </c>
      <c r="AO588" s="6" t="s">
        <v>98</v>
      </c>
      <c r="AP588" s="6">
        <v>0</v>
      </c>
      <c r="AU588" s="6" t="s">
        <v>3944</v>
      </c>
      <c r="AV588" s="6" t="s">
        <v>3944</v>
      </c>
    </row>
    <row r="589" spans="1:48" x14ac:dyDescent="0.3">
      <c r="A589" s="6" t="s">
        <v>4082</v>
      </c>
      <c r="B589" s="6" t="s">
        <v>34</v>
      </c>
      <c r="D589" s="6" t="s">
        <v>142</v>
      </c>
      <c r="E589" s="6" t="s">
        <v>4083</v>
      </c>
      <c r="F589" s="6" t="s">
        <v>88</v>
      </c>
      <c r="G589" s="6">
        <v>522</v>
      </c>
      <c r="H589" s="6">
        <v>0</v>
      </c>
      <c r="I589" s="6">
        <v>0</v>
      </c>
      <c r="J589" s="6">
        <v>522</v>
      </c>
      <c r="L589" s="6">
        <v>0</v>
      </c>
      <c r="M589" s="6">
        <v>466.07</v>
      </c>
      <c r="N589" s="6" t="s">
        <v>7</v>
      </c>
      <c r="O589" s="6" t="s">
        <v>4084</v>
      </c>
      <c r="P589" s="6">
        <v>1</v>
      </c>
      <c r="Q589" s="6" t="s">
        <v>1314</v>
      </c>
      <c r="R589" s="6">
        <v>522</v>
      </c>
      <c r="S589" s="6">
        <v>550</v>
      </c>
      <c r="T589" s="6" t="s">
        <v>1314</v>
      </c>
      <c r="U589" s="6" t="b">
        <v>1</v>
      </c>
      <c r="V589" s="6" t="b">
        <v>1</v>
      </c>
      <c r="W589" s="6" t="s">
        <v>142</v>
      </c>
      <c r="X589" s="6" t="s">
        <v>3020</v>
      </c>
      <c r="Y589" s="6" t="s">
        <v>1196</v>
      </c>
      <c r="Z589" s="6" t="s">
        <v>92</v>
      </c>
      <c r="AA589" s="6" t="s">
        <v>3021</v>
      </c>
      <c r="AB589" s="6" t="s">
        <v>3022</v>
      </c>
      <c r="AD589" s="6" t="s">
        <v>3020</v>
      </c>
      <c r="AE589" s="6" t="s">
        <v>3023</v>
      </c>
      <c r="AF589" s="6" t="s">
        <v>1196</v>
      </c>
      <c r="AG589" s="6" t="s">
        <v>92</v>
      </c>
      <c r="AH589" s="6" t="s">
        <v>3</v>
      </c>
      <c r="AJ589" s="6">
        <v>0</v>
      </c>
      <c r="AK589" s="6" t="s">
        <v>36</v>
      </c>
      <c r="AL589" s="8">
        <v>4860000000000</v>
      </c>
      <c r="AM589" s="6" t="s">
        <v>160</v>
      </c>
      <c r="AN589" s="6" t="s">
        <v>97</v>
      </c>
      <c r="AO589" s="6" t="s">
        <v>98</v>
      </c>
      <c r="AP589" s="6">
        <v>0</v>
      </c>
      <c r="AU589" s="6" t="s">
        <v>1201</v>
      </c>
      <c r="AV589" s="6" t="s">
        <v>1201</v>
      </c>
    </row>
    <row r="590" spans="1:48" x14ac:dyDescent="0.3">
      <c r="A590" s="6" t="s">
        <v>4085</v>
      </c>
      <c r="B590" s="6" t="s">
        <v>34</v>
      </c>
      <c r="D590" s="6" t="s">
        <v>142</v>
      </c>
      <c r="E590" s="6" t="s">
        <v>4086</v>
      </c>
      <c r="F590" s="6" t="s">
        <v>88</v>
      </c>
      <c r="G590" s="6">
        <v>504</v>
      </c>
      <c r="H590" s="6">
        <v>0</v>
      </c>
      <c r="I590" s="6">
        <v>0</v>
      </c>
      <c r="J590" s="6">
        <v>504</v>
      </c>
      <c r="K590" s="6" t="s">
        <v>2138</v>
      </c>
      <c r="L590" s="6">
        <v>126</v>
      </c>
      <c r="M590" s="6">
        <v>450</v>
      </c>
      <c r="N590" s="6" t="s">
        <v>7</v>
      </c>
      <c r="O590" s="6" t="s">
        <v>4087</v>
      </c>
      <c r="P590" s="6">
        <v>1</v>
      </c>
      <c r="Q590" s="6" t="s">
        <v>90</v>
      </c>
      <c r="R590" s="6">
        <v>630</v>
      </c>
      <c r="S590" s="6">
        <v>700</v>
      </c>
      <c r="T590" s="6" t="s">
        <v>90</v>
      </c>
      <c r="U590" s="6" t="b">
        <v>1</v>
      </c>
      <c r="V590" s="6" t="b">
        <v>1</v>
      </c>
      <c r="W590" s="6" t="s">
        <v>142</v>
      </c>
      <c r="X590" s="6" t="s">
        <v>4088</v>
      </c>
      <c r="Y590" s="6" t="s">
        <v>1045</v>
      </c>
      <c r="Z590" s="6" t="s">
        <v>92</v>
      </c>
      <c r="AA590" s="6" t="s">
        <v>4089</v>
      </c>
      <c r="AB590" s="6">
        <v>49</v>
      </c>
      <c r="AD590" s="6" t="s">
        <v>4088</v>
      </c>
      <c r="AE590" s="6" t="s">
        <v>4090</v>
      </c>
      <c r="AF590" s="6" t="s">
        <v>1045</v>
      </c>
      <c r="AG590" s="6" t="s">
        <v>92</v>
      </c>
      <c r="AH590" s="6" t="s">
        <v>3</v>
      </c>
      <c r="AJ590" s="6">
        <v>0</v>
      </c>
      <c r="AK590" s="6" t="s">
        <v>36</v>
      </c>
      <c r="AL590" s="8">
        <v>4860000000000</v>
      </c>
      <c r="AM590" s="6" t="s">
        <v>160</v>
      </c>
      <c r="AN590" s="6" t="s">
        <v>97</v>
      </c>
      <c r="AO590" s="6" t="s">
        <v>98</v>
      </c>
      <c r="AP590" s="6">
        <v>0</v>
      </c>
      <c r="AU590" s="6" t="s">
        <v>1048</v>
      </c>
      <c r="AV590" s="6" t="s">
        <v>1048</v>
      </c>
    </row>
    <row r="591" spans="1:48" x14ac:dyDescent="0.3">
      <c r="A591" s="6" t="s">
        <v>4091</v>
      </c>
      <c r="B591" s="6" t="s">
        <v>33</v>
      </c>
      <c r="C591" s="6" t="s">
        <v>4092</v>
      </c>
      <c r="D591" s="6" t="s">
        <v>142</v>
      </c>
      <c r="E591" s="6" t="s">
        <v>4093</v>
      </c>
      <c r="F591" s="6" t="s">
        <v>88</v>
      </c>
      <c r="G591" s="6">
        <v>450.5</v>
      </c>
      <c r="H591" s="6">
        <v>0</v>
      </c>
      <c r="I591" s="6">
        <v>0</v>
      </c>
      <c r="J591" s="6">
        <v>450.5</v>
      </c>
      <c r="K591" s="6" t="s">
        <v>571</v>
      </c>
      <c r="L591" s="6">
        <v>79.5</v>
      </c>
      <c r="M591" s="6">
        <v>402.23</v>
      </c>
      <c r="N591" s="6" t="s">
        <v>7</v>
      </c>
      <c r="O591" s="6" t="s">
        <v>4094</v>
      </c>
      <c r="P591" s="6">
        <v>1</v>
      </c>
      <c r="Q591" s="6" t="s">
        <v>11</v>
      </c>
      <c r="R591" s="6">
        <v>530</v>
      </c>
      <c r="S591" s="6">
        <v>590</v>
      </c>
      <c r="T591" s="6" t="s">
        <v>11</v>
      </c>
      <c r="U591" s="6" t="b">
        <v>1</v>
      </c>
      <c r="V591" s="6" t="b">
        <v>1</v>
      </c>
      <c r="W591" s="6" t="s">
        <v>142</v>
      </c>
      <c r="X591" s="6" t="s">
        <v>16</v>
      </c>
      <c r="Y591" s="6" t="s">
        <v>104</v>
      </c>
      <c r="Z591" s="6" t="s">
        <v>92</v>
      </c>
      <c r="AA591" s="6" t="s">
        <v>4095</v>
      </c>
      <c r="AB591" s="6">
        <v>12</v>
      </c>
      <c r="AD591" s="6" t="s">
        <v>16</v>
      </c>
      <c r="AE591" s="6" t="s">
        <v>689</v>
      </c>
      <c r="AF591" s="6" t="s">
        <v>104</v>
      </c>
      <c r="AG591" s="6" t="s">
        <v>92</v>
      </c>
      <c r="AH591" s="6" t="s">
        <v>4</v>
      </c>
      <c r="AI591" s="6" t="s">
        <v>4096</v>
      </c>
      <c r="AJ591" s="6">
        <v>0</v>
      </c>
      <c r="AK591" s="6" t="s">
        <v>36</v>
      </c>
      <c r="AL591" s="8">
        <v>4860000000000</v>
      </c>
      <c r="AM591" s="6" t="s">
        <v>160</v>
      </c>
      <c r="AN591" s="6" t="s">
        <v>97</v>
      </c>
      <c r="AO591" s="6" t="s">
        <v>98</v>
      </c>
      <c r="AP591" s="6">
        <v>0</v>
      </c>
      <c r="AU591" s="6" t="s">
        <v>27</v>
      </c>
      <c r="AV591" s="6" t="s">
        <v>27</v>
      </c>
    </row>
    <row r="592" spans="1:48" x14ac:dyDescent="0.3">
      <c r="A592" s="6" t="s">
        <v>4097</v>
      </c>
      <c r="B592" s="6" t="s">
        <v>34</v>
      </c>
      <c r="D592" s="6" t="s">
        <v>142</v>
      </c>
      <c r="E592" s="6" t="s">
        <v>4098</v>
      </c>
      <c r="F592" s="6" t="s">
        <v>88</v>
      </c>
      <c r="G592" s="6">
        <v>2009.6</v>
      </c>
      <c r="H592" s="6">
        <v>0</v>
      </c>
      <c r="I592" s="6">
        <v>0</v>
      </c>
      <c r="J592" s="6">
        <v>2009.6</v>
      </c>
      <c r="K592" s="6" t="s">
        <v>2138</v>
      </c>
      <c r="L592" s="6">
        <v>502.4</v>
      </c>
      <c r="M592" s="6">
        <v>1794.29</v>
      </c>
      <c r="N592" s="6" t="s">
        <v>7</v>
      </c>
      <c r="O592" s="6" t="s">
        <v>4099</v>
      </c>
      <c r="P592" s="6">
        <v>1</v>
      </c>
      <c r="Q592" s="6" t="s">
        <v>1253</v>
      </c>
      <c r="R592" s="6">
        <v>895</v>
      </c>
      <c r="S592" s="6">
        <v>995</v>
      </c>
      <c r="T592" s="6" t="s">
        <v>1253</v>
      </c>
      <c r="U592" s="6" t="b">
        <v>1</v>
      </c>
      <c r="V592" s="6" t="b">
        <v>1</v>
      </c>
      <c r="W592" s="6" t="s">
        <v>142</v>
      </c>
      <c r="X592" s="6" t="s">
        <v>21</v>
      </c>
      <c r="Y592" s="6" t="s">
        <v>104</v>
      </c>
      <c r="Z592" s="6" t="s">
        <v>92</v>
      </c>
      <c r="AA592" s="6" t="s">
        <v>4100</v>
      </c>
      <c r="AB592" s="6" t="s">
        <v>4101</v>
      </c>
      <c r="AD592" s="6" t="s">
        <v>21</v>
      </c>
      <c r="AE592" s="6" t="s">
        <v>1300</v>
      </c>
      <c r="AF592" s="6" t="s">
        <v>104</v>
      </c>
      <c r="AG592" s="6" t="s">
        <v>92</v>
      </c>
      <c r="AH592" s="6" t="s">
        <v>3</v>
      </c>
      <c r="AJ592" s="6">
        <v>0</v>
      </c>
      <c r="AK592" s="6" t="s">
        <v>36</v>
      </c>
      <c r="AL592" s="8">
        <v>4860000000000</v>
      </c>
      <c r="AM592" s="6" t="s">
        <v>160</v>
      </c>
      <c r="AN592" s="6" t="s">
        <v>97</v>
      </c>
      <c r="AO592" s="6" t="s">
        <v>98</v>
      </c>
      <c r="AP592" s="6">
        <v>0</v>
      </c>
      <c r="AU592" s="6" t="s">
        <v>27</v>
      </c>
      <c r="AV592" s="6" t="s">
        <v>27</v>
      </c>
    </row>
    <row r="593" spans="1:48" x14ac:dyDescent="0.3">
      <c r="A593" s="6" t="s">
        <v>4102</v>
      </c>
      <c r="B593" s="6" t="s">
        <v>34</v>
      </c>
      <c r="D593" s="6" t="s">
        <v>142</v>
      </c>
      <c r="E593" s="6" t="s">
        <v>4103</v>
      </c>
      <c r="F593" s="6" t="s">
        <v>88</v>
      </c>
      <c r="G593" s="6">
        <v>295</v>
      </c>
      <c r="H593" s="6">
        <v>50</v>
      </c>
      <c r="I593" s="6">
        <v>0</v>
      </c>
      <c r="J593" s="6">
        <v>345</v>
      </c>
      <c r="L593" s="6">
        <v>0</v>
      </c>
      <c r="M593" s="6">
        <v>308.04000000000002</v>
      </c>
      <c r="N593" s="6" t="s">
        <v>9</v>
      </c>
      <c r="O593" s="6" t="s">
        <v>4104</v>
      </c>
      <c r="P593" s="6">
        <v>1</v>
      </c>
      <c r="Q593" s="6" t="s">
        <v>14</v>
      </c>
      <c r="R593" s="6">
        <v>295</v>
      </c>
      <c r="T593" s="6" t="s">
        <v>14</v>
      </c>
      <c r="U593" s="6" t="b">
        <v>1</v>
      </c>
      <c r="V593" s="6" t="b">
        <v>1</v>
      </c>
      <c r="W593" s="6" t="s">
        <v>142</v>
      </c>
      <c r="X593" s="6" t="s">
        <v>4105</v>
      </c>
      <c r="Y593" s="6" t="s">
        <v>981</v>
      </c>
      <c r="Z593" s="6" t="s">
        <v>92</v>
      </c>
      <c r="AA593" s="6" t="s">
        <v>4106</v>
      </c>
      <c r="AB593" s="6" t="s">
        <v>4107</v>
      </c>
      <c r="AC593" s="6" t="s">
        <v>4108</v>
      </c>
      <c r="AD593" s="6" t="s">
        <v>4105</v>
      </c>
      <c r="AE593" s="6" t="s">
        <v>984</v>
      </c>
      <c r="AF593" s="6" t="s">
        <v>981</v>
      </c>
      <c r="AG593" s="6" t="s">
        <v>92</v>
      </c>
      <c r="AH593" s="6" t="s">
        <v>3</v>
      </c>
      <c r="AJ593" s="6">
        <v>0</v>
      </c>
      <c r="AK593" s="6" t="s">
        <v>36</v>
      </c>
      <c r="AL593" s="8">
        <v>4860000000000</v>
      </c>
      <c r="AM593" s="6" t="s">
        <v>160</v>
      </c>
      <c r="AN593" s="6" t="s">
        <v>97</v>
      </c>
      <c r="AO593" s="6" t="s">
        <v>98</v>
      </c>
      <c r="AP593" s="6">
        <v>0</v>
      </c>
      <c r="AU593" s="6" t="s">
        <v>985</v>
      </c>
      <c r="AV593" s="6" t="s">
        <v>985</v>
      </c>
    </row>
    <row r="594" spans="1:48" x14ac:dyDescent="0.3">
      <c r="A594" s="6" t="s">
        <v>4109</v>
      </c>
      <c r="B594" s="6" t="s">
        <v>34</v>
      </c>
      <c r="D594" s="6" t="s">
        <v>142</v>
      </c>
      <c r="E594" s="6" t="s">
        <v>4110</v>
      </c>
      <c r="F594" s="6" t="s">
        <v>88</v>
      </c>
      <c r="G594" s="6">
        <v>530</v>
      </c>
      <c r="H594" s="6">
        <v>0</v>
      </c>
      <c r="I594" s="6">
        <v>0</v>
      </c>
      <c r="J594" s="6">
        <v>530</v>
      </c>
      <c r="L594" s="6">
        <v>0</v>
      </c>
      <c r="M594" s="6">
        <v>473.21</v>
      </c>
      <c r="N594" s="6" t="s">
        <v>7</v>
      </c>
      <c r="O594" s="6" t="s">
        <v>4111</v>
      </c>
      <c r="P594" s="6">
        <v>1</v>
      </c>
      <c r="Q594" s="6" t="s">
        <v>11</v>
      </c>
      <c r="R594" s="6">
        <v>530</v>
      </c>
      <c r="S594" s="6">
        <v>590</v>
      </c>
      <c r="T594" s="6" t="s">
        <v>11</v>
      </c>
      <c r="U594" s="6" t="b">
        <v>1</v>
      </c>
      <c r="V594" s="6" t="b">
        <v>1</v>
      </c>
      <c r="W594" s="6" t="s">
        <v>142</v>
      </c>
      <c r="X594" s="6" t="s">
        <v>19</v>
      </c>
      <c r="Y594" s="6" t="s">
        <v>126</v>
      </c>
      <c r="Z594" s="6" t="s">
        <v>92</v>
      </c>
      <c r="AA594" s="6" t="s">
        <v>4112</v>
      </c>
      <c r="AB594" s="6" t="s">
        <v>4113</v>
      </c>
      <c r="AD594" s="6" t="s">
        <v>19</v>
      </c>
      <c r="AE594" s="6" t="s">
        <v>364</v>
      </c>
      <c r="AF594" s="6" t="s">
        <v>126</v>
      </c>
      <c r="AG594" s="6" t="s">
        <v>92</v>
      </c>
      <c r="AH594" s="6" t="s">
        <v>3</v>
      </c>
      <c r="AJ594" s="6">
        <v>0</v>
      </c>
      <c r="AK594" s="6" t="s">
        <v>36</v>
      </c>
      <c r="AL594" s="8">
        <v>4860000000000</v>
      </c>
      <c r="AM594" s="6" t="s">
        <v>160</v>
      </c>
      <c r="AN594" s="6" t="s">
        <v>97</v>
      </c>
      <c r="AO594" s="6" t="s">
        <v>98</v>
      </c>
      <c r="AP594" s="6">
        <v>0</v>
      </c>
      <c r="AU594" s="6" t="s">
        <v>29</v>
      </c>
      <c r="AV594" s="6" t="s">
        <v>29</v>
      </c>
    </row>
    <row r="595" spans="1:48" x14ac:dyDescent="0.3">
      <c r="A595" s="6" t="s">
        <v>4114</v>
      </c>
      <c r="B595" s="6" t="s">
        <v>33</v>
      </c>
      <c r="C595" s="6" t="s">
        <v>4115</v>
      </c>
      <c r="D595" s="6" t="s">
        <v>142</v>
      </c>
      <c r="E595" s="6" t="s">
        <v>4116</v>
      </c>
      <c r="F595" s="6" t="s">
        <v>88</v>
      </c>
      <c r="G595" s="6">
        <v>672.35</v>
      </c>
      <c r="H595" s="6">
        <v>0</v>
      </c>
      <c r="I595" s="6">
        <v>0</v>
      </c>
      <c r="J595" s="6">
        <v>672.35</v>
      </c>
      <c r="K595" s="6" t="s">
        <v>571</v>
      </c>
      <c r="L595" s="6">
        <v>118.65</v>
      </c>
      <c r="M595" s="6">
        <v>600.30999999999995</v>
      </c>
      <c r="N595" s="6" t="s">
        <v>7</v>
      </c>
      <c r="O595" s="6" t="s">
        <v>4117</v>
      </c>
      <c r="P595" s="6">
        <v>1</v>
      </c>
      <c r="Q595" s="6" t="s">
        <v>11</v>
      </c>
      <c r="R595" s="6">
        <v>530</v>
      </c>
      <c r="S595" s="6">
        <v>590</v>
      </c>
      <c r="T595" s="6" t="s">
        <v>11</v>
      </c>
      <c r="U595" s="6" t="b">
        <v>1</v>
      </c>
      <c r="V595" s="6" t="b">
        <v>1</v>
      </c>
      <c r="W595" s="6" t="s">
        <v>142</v>
      </c>
      <c r="X595" s="6" t="s">
        <v>18</v>
      </c>
      <c r="Y595" s="6" t="s">
        <v>198</v>
      </c>
      <c r="Z595" s="6" t="s">
        <v>92</v>
      </c>
      <c r="AA595" s="6" t="s">
        <v>4118</v>
      </c>
      <c r="AB595" s="6" t="s">
        <v>4119</v>
      </c>
      <c r="AD595" s="6" t="s">
        <v>18</v>
      </c>
      <c r="AE595" s="6" t="s">
        <v>4120</v>
      </c>
      <c r="AF595" s="6" t="s">
        <v>198</v>
      </c>
      <c r="AG595" s="6" t="s">
        <v>92</v>
      </c>
      <c r="AH595" s="6" t="s">
        <v>4</v>
      </c>
      <c r="AI595" s="6" t="s">
        <v>4121</v>
      </c>
      <c r="AJ595" s="6">
        <v>0</v>
      </c>
      <c r="AK595" s="6" t="s">
        <v>36</v>
      </c>
      <c r="AL595" s="8">
        <v>4860000000000</v>
      </c>
      <c r="AM595" s="6" t="s">
        <v>160</v>
      </c>
      <c r="AN595" s="6" t="s">
        <v>97</v>
      </c>
      <c r="AO595" s="6" t="s">
        <v>98</v>
      </c>
      <c r="AP595" s="6">
        <v>0</v>
      </c>
      <c r="AU595" s="6" t="s">
        <v>28</v>
      </c>
      <c r="AV595" s="6" t="s">
        <v>28</v>
      </c>
    </row>
    <row r="596" spans="1:48" x14ac:dyDescent="0.3">
      <c r="A596" s="6" t="s">
        <v>4122</v>
      </c>
      <c r="B596" s="6" t="s">
        <v>34</v>
      </c>
      <c r="D596" s="6" t="s">
        <v>142</v>
      </c>
      <c r="E596" s="6" t="s">
        <v>4123</v>
      </c>
      <c r="F596" s="6" t="s">
        <v>88</v>
      </c>
      <c r="G596" s="6">
        <v>363.8</v>
      </c>
      <c r="H596" s="6">
        <v>50</v>
      </c>
      <c r="I596" s="6">
        <v>0</v>
      </c>
      <c r="J596" s="6">
        <v>413.8</v>
      </c>
      <c r="K596" s="6" t="s">
        <v>571</v>
      </c>
      <c r="L596" s="6">
        <v>64.2</v>
      </c>
      <c r="M596" s="6">
        <v>369.46</v>
      </c>
      <c r="N596" s="6" t="s">
        <v>9</v>
      </c>
      <c r="O596" s="6" t="s">
        <v>4124</v>
      </c>
      <c r="P596" s="6">
        <v>1</v>
      </c>
      <c r="Q596" s="6" t="s">
        <v>155</v>
      </c>
      <c r="R596" s="6">
        <v>200</v>
      </c>
      <c r="S596" s="6">
        <v>210</v>
      </c>
      <c r="T596" s="6" t="s">
        <v>156</v>
      </c>
      <c r="U596" s="6" t="b">
        <v>1</v>
      </c>
      <c r="V596" s="6" t="b">
        <v>1</v>
      </c>
      <c r="W596" s="6" t="s">
        <v>142</v>
      </c>
      <c r="X596" s="6" t="s">
        <v>24</v>
      </c>
      <c r="Y596" s="6" t="s">
        <v>236</v>
      </c>
      <c r="Z596" s="6" t="s">
        <v>92</v>
      </c>
      <c r="AA596" s="6" t="s">
        <v>4125</v>
      </c>
      <c r="AB596" s="6" t="s">
        <v>4126</v>
      </c>
      <c r="AD596" s="6" t="s">
        <v>24</v>
      </c>
      <c r="AE596" s="6" t="s">
        <v>3411</v>
      </c>
      <c r="AF596" s="6" t="s">
        <v>236</v>
      </c>
      <c r="AG596" s="6" t="s">
        <v>92</v>
      </c>
      <c r="AH596" s="6" t="s">
        <v>3</v>
      </c>
      <c r="AJ596" s="6">
        <v>0</v>
      </c>
      <c r="AK596" s="6" t="s">
        <v>36</v>
      </c>
      <c r="AL596" s="8">
        <v>4860000000000</v>
      </c>
      <c r="AM596" s="6" t="s">
        <v>96</v>
      </c>
      <c r="AN596" s="6" t="s">
        <v>97</v>
      </c>
      <c r="AO596" s="6" t="s">
        <v>98</v>
      </c>
      <c r="AP596" s="6">
        <v>0</v>
      </c>
      <c r="AU596" s="6" t="s">
        <v>30</v>
      </c>
      <c r="AV596" s="6" t="s">
        <v>30</v>
      </c>
    </row>
    <row r="597" spans="1:48" x14ac:dyDescent="0.3">
      <c r="A597" s="6" t="s">
        <v>4127</v>
      </c>
      <c r="B597" s="6" t="s">
        <v>34</v>
      </c>
      <c r="D597" s="6" t="s">
        <v>142</v>
      </c>
      <c r="E597" s="6" t="s">
        <v>4128</v>
      </c>
      <c r="F597" s="6" t="s">
        <v>88</v>
      </c>
      <c r="G597" s="6">
        <v>295</v>
      </c>
      <c r="H597" s="6">
        <v>50</v>
      </c>
      <c r="I597" s="6">
        <v>0</v>
      </c>
      <c r="J597" s="6">
        <v>345</v>
      </c>
      <c r="L597" s="6">
        <v>0</v>
      </c>
      <c r="M597" s="6">
        <v>308.04000000000002</v>
      </c>
      <c r="N597" s="6" t="s">
        <v>9</v>
      </c>
      <c r="O597" s="6" t="s">
        <v>4129</v>
      </c>
      <c r="P597" s="6">
        <v>1</v>
      </c>
      <c r="Q597" s="6" t="s">
        <v>12</v>
      </c>
      <c r="R597" s="6">
        <v>295</v>
      </c>
      <c r="T597" s="6" t="s">
        <v>12</v>
      </c>
      <c r="U597" s="6" t="b">
        <v>1</v>
      </c>
      <c r="V597" s="6" t="b">
        <v>1</v>
      </c>
      <c r="W597" s="6" t="s">
        <v>142</v>
      </c>
      <c r="X597" s="6" t="s">
        <v>19</v>
      </c>
      <c r="Y597" s="6" t="s">
        <v>126</v>
      </c>
      <c r="Z597" s="6" t="s">
        <v>92</v>
      </c>
      <c r="AA597" s="6" t="s">
        <v>4130</v>
      </c>
      <c r="AB597" s="10">
        <v>44946</v>
      </c>
      <c r="AD597" s="6" t="s">
        <v>19</v>
      </c>
      <c r="AE597" s="6" t="s">
        <v>508</v>
      </c>
      <c r="AF597" s="6" t="s">
        <v>126</v>
      </c>
      <c r="AG597" s="6" t="s">
        <v>92</v>
      </c>
      <c r="AH597" s="6" t="s">
        <v>3</v>
      </c>
      <c r="AJ597" s="6">
        <v>0</v>
      </c>
      <c r="AK597" s="6" t="s">
        <v>36</v>
      </c>
      <c r="AL597" s="8">
        <v>4860000000000</v>
      </c>
      <c r="AM597" s="6" t="s">
        <v>160</v>
      </c>
      <c r="AN597" s="6" t="s">
        <v>97</v>
      </c>
      <c r="AO597" s="6" t="s">
        <v>98</v>
      </c>
      <c r="AP597" s="6">
        <v>0</v>
      </c>
      <c r="AU597" s="6" t="s">
        <v>29</v>
      </c>
      <c r="AV597" s="6" t="s">
        <v>29</v>
      </c>
    </row>
    <row r="598" spans="1:48" x14ac:dyDescent="0.3">
      <c r="A598" s="6" t="s">
        <v>4131</v>
      </c>
      <c r="B598" s="6" t="s">
        <v>33</v>
      </c>
      <c r="C598" s="6" t="s">
        <v>4132</v>
      </c>
      <c r="D598" s="6" t="s">
        <v>142</v>
      </c>
      <c r="E598" s="6" t="s">
        <v>4133</v>
      </c>
      <c r="F598" s="6" t="s">
        <v>88</v>
      </c>
      <c r="G598" s="6">
        <v>295</v>
      </c>
      <c r="H598" s="6">
        <v>50</v>
      </c>
      <c r="I598" s="6">
        <v>0</v>
      </c>
      <c r="J598" s="6">
        <v>345</v>
      </c>
      <c r="L598" s="6">
        <v>0</v>
      </c>
      <c r="M598" s="6">
        <v>308.04000000000002</v>
      </c>
      <c r="N598" s="6" t="s">
        <v>9</v>
      </c>
      <c r="O598" s="6" t="s">
        <v>4134</v>
      </c>
      <c r="P598" s="6">
        <v>1</v>
      </c>
      <c r="Q598" s="6" t="s">
        <v>14</v>
      </c>
      <c r="R598" s="6">
        <v>295</v>
      </c>
      <c r="T598" s="6" t="s">
        <v>14</v>
      </c>
      <c r="U598" s="6" t="b">
        <v>1</v>
      </c>
      <c r="V598" s="6" t="b">
        <v>1</v>
      </c>
      <c r="W598" s="6" t="s">
        <v>142</v>
      </c>
      <c r="X598" s="6" t="s">
        <v>19</v>
      </c>
      <c r="Y598" s="6" t="s">
        <v>126</v>
      </c>
      <c r="Z598" s="6" t="s">
        <v>92</v>
      </c>
      <c r="AA598" s="6" t="s">
        <v>4135</v>
      </c>
      <c r="AB598" s="6" t="s">
        <v>4136</v>
      </c>
      <c r="AD598" s="6" t="s">
        <v>19</v>
      </c>
      <c r="AE598" s="6" t="s">
        <v>2357</v>
      </c>
      <c r="AF598" s="6" t="s">
        <v>126</v>
      </c>
      <c r="AG598" s="6" t="s">
        <v>92</v>
      </c>
      <c r="AH598" s="6" t="s">
        <v>4</v>
      </c>
      <c r="AI598" s="6" t="s">
        <v>4137</v>
      </c>
      <c r="AJ598" s="6">
        <v>0</v>
      </c>
      <c r="AK598" s="6" t="s">
        <v>36</v>
      </c>
      <c r="AL598" s="8">
        <v>4860000000000</v>
      </c>
      <c r="AM598" s="6" t="s">
        <v>160</v>
      </c>
      <c r="AN598" s="6" t="s">
        <v>97</v>
      </c>
      <c r="AO598" s="6" t="s">
        <v>98</v>
      </c>
      <c r="AP598" s="6">
        <v>0</v>
      </c>
      <c r="AR598" s="8">
        <v>920000000000</v>
      </c>
      <c r="AU598" s="6" t="s">
        <v>29</v>
      </c>
      <c r="AV598" s="6" t="s">
        <v>29</v>
      </c>
    </row>
    <row r="599" spans="1:48" x14ac:dyDescent="0.3">
      <c r="A599" s="6" t="s">
        <v>4138</v>
      </c>
      <c r="B599" s="6" t="s">
        <v>33</v>
      </c>
      <c r="C599" s="6" t="s">
        <v>4139</v>
      </c>
      <c r="D599" s="6" t="s">
        <v>142</v>
      </c>
      <c r="E599" s="6" t="s">
        <v>4140</v>
      </c>
      <c r="F599" s="6" t="s">
        <v>88</v>
      </c>
      <c r="G599" s="6">
        <v>327.25</v>
      </c>
      <c r="H599" s="6">
        <v>50</v>
      </c>
      <c r="I599" s="6">
        <v>0</v>
      </c>
      <c r="J599" s="6">
        <v>377.25</v>
      </c>
      <c r="K599" s="6" t="s">
        <v>571</v>
      </c>
      <c r="L599" s="6">
        <v>57.75</v>
      </c>
      <c r="M599" s="6">
        <v>336.83</v>
      </c>
      <c r="N599" s="6" t="s">
        <v>9</v>
      </c>
      <c r="O599" s="6" t="s">
        <v>4141</v>
      </c>
      <c r="P599" s="6">
        <v>1</v>
      </c>
      <c r="Q599" s="6" t="s">
        <v>788</v>
      </c>
      <c r="R599" s="6">
        <v>228</v>
      </c>
      <c r="S599" s="6">
        <v>240</v>
      </c>
      <c r="T599" s="6">
        <v>99</v>
      </c>
      <c r="U599" s="6" t="b">
        <v>1</v>
      </c>
      <c r="V599" s="6" t="b">
        <v>1</v>
      </c>
      <c r="W599" s="6" t="s">
        <v>142</v>
      </c>
      <c r="X599" s="6" t="s">
        <v>4142</v>
      </c>
      <c r="Y599" s="6" t="s">
        <v>313</v>
      </c>
      <c r="Z599" s="6" t="s">
        <v>92</v>
      </c>
      <c r="AA599" s="6" t="s">
        <v>4143</v>
      </c>
      <c r="AB599" s="6" t="s">
        <v>4144</v>
      </c>
      <c r="AD599" s="6" t="s">
        <v>4142</v>
      </c>
      <c r="AE599" s="6" t="s">
        <v>4145</v>
      </c>
      <c r="AF599" s="6" t="s">
        <v>313</v>
      </c>
      <c r="AG599" s="6" t="s">
        <v>92</v>
      </c>
      <c r="AH599" s="6" t="s">
        <v>4</v>
      </c>
      <c r="AI599" s="6" t="s">
        <v>4146</v>
      </c>
      <c r="AJ599" s="6">
        <v>0</v>
      </c>
      <c r="AK599" s="6" t="s">
        <v>36</v>
      </c>
      <c r="AL599" s="8">
        <v>4860000000000</v>
      </c>
      <c r="AM599" s="6" t="s">
        <v>160</v>
      </c>
      <c r="AN599" s="6" t="s">
        <v>97</v>
      </c>
      <c r="AO599" s="6" t="s">
        <v>98</v>
      </c>
      <c r="AP599" s="6">
        <v>0</v>
      </c>
      <c r="AU599" s="6" t="s">
        <v>317</v>
      </c>
      <c r="AV599" s="6" t="s">
        <v>317</v>
      </c>
    </row>
    <row r="600" spans="1:48" x14ac:dyDescent="0.3">
      <c r="A600" s="6" t="s">
        <v>4147</v>
      </c>
      <c r="B600" s="6" t="s">
        <v>34</v>
      </c>
      <c r="D600" s="6" t="s">
        <v>142</v>
      </c>
      <c r="E600" s="6" t="s">
        <v>4148</v>
      </c>
      <c r="F600" s="6" t="s">
        <v>88</v>
      </c>
      <c r="G600" s="6">
        <v>530</v>
      </c>
      <c r="H600" s="6">
        <v>50</v>
      </c>
      <c r="I600" s="6">
        <v>0</v>
      </c>
      <c r="J600" s="6">
        <v>580</v>
      </c>
      <c r="L600" s="6">
        <v>0</v>
      </c>
      <c r="M600" s="6">
        <v>517.86</v>
      </c>
      <c r="N600" s="6" t="s">
        <v>9</v>
      </c>
      <c r="O600" s="6" t="s">
        <v>4149</v>
      </c>
      <c r="P600" s="6">
        <v>1</v>
      </c>
      <c r="Q600" s="6" t="s">
        <v>11</v>
      </c>
      <c r="R600" s="6">
        <v>530</v>
      </c>
      <c r="S600" s="6">
        <v>590</v>
      </c>
      <c r="T600" s="6" t="s">
        <v>11</v>
      </c>
      <c r="U600" s="6" t="b">
        <v>1</v>
      </c>
      <c r="V600" s="6" t="b">
        <v>1</v>
      </c>
      <c r="W600" s="6" t="s">
        <v>142</v>
      </c>
      <c r="X600" s="6" t="s">
        <v>850</v>
      </c>
      <c r="Y600" s="6" t="s">
        <v>225</v>
      </c>
      <c r="Z600" s="6" t="s">
        <v>92</v>
      </c>
      <c r="AA600" s="6" t="s">
        <v>4150</v>
      </c>
      <c r="AB600" s="6" t="s">
        <v>3899</v>
      </c>
      <c r="AD600" s="6" t="s">
        <v>850</v>
      </c>
      <c r="AE600" s="6" t="s">
        <v>4151</v>
      </c>
      <c r="AF600" s="6" t="s">
        <v>225</v>
      </c>
      <c r="AG600" s="6" t="s">
        <v>92</v>
      </c>
      <c r="AH600" s="6" t="s">
        <v>3</v>
      </c>
      <c r="AJ600" s="6">
        <v>0</v>
      </c>
      <c r="AK600" s="6" t="s">
        <v>36</v>
      </c>
      <c r="AL600" s="8">
        <v>4860000000000</v>
      </c>
      <c r="AM600" s="6" t="s">
        <v>160</v>
      </c>
      <c r="AN600" s="6" t="s">
        <v>97</v>
      </c>
      <c r="AO600" s="6" t="s">
        <v>98</v>
      </c>
      <c r="AP600" s="6">
        <v>0</v>
      </c>
      <c r="AU600" s="6" t="s">
        <v>20</v>
      </c>
      <c r="AV600" s="6" t="s">
        <v>20</v>
      </c>
    </row>
    <row r="601" spans="1:48" x14ac:dyDescent="0.3">
      <c r="A601" s="6" t="s">
        <v>4152</v>
      </c>
      <c r="B601" s="6" t="s">
        <v>34</v>
      </c>
      <c r="D601" s="6" t="s">
        <v>142</v>
      </c>
      <c r="E601" s="6" t="s">
        <v>4153</v>
      </c>
      <c r="F601" s="6" t="s">
        <v>88</v>
      </c>
      <c r="G601" s="6">
        <v>804.8</v>
      </c>
      <c r="H601" s="6">
        <v>0</v>
      </c>
      <c r="I601" s="6">
        <v>0</v>
      </c>
      <c r="J601" s="6">
        <v>804.8</v>
      </c>
      <c r="K601" s="6" t="s">
        <v>2138</v>
      </c>
      <c r="L601" s="6">
        <v>201.2</v>
      </c>
      <c r="M601" s="6">
        <v>718.57</v>
      </c>
      <c r="N601" s="6" t="s">
        <v>7</v>
      </c>
      <c r="O601" s="6" t="s">
        <v>4154</v>
      </c>
      <c r="P601" s="6">
        <v>1</v>
      </c>
      <c r="Q601" s="6" t="s">
        <v>1007</v>
      </c>
      <c r="R601" s="6">
        <v>711</v>
      </c>
      <c r="S601" s="6">
        <v>790</v>
      </c>
      <c r="T601" s="6" t="s">
        <v>1008</v>
      </c>
      <c r="U601" s="6" t="b">
        <v>1</v>
      </c>
      <c r="V601" s="6" t="b">
        <v>1</v>
      </c>
      <c r="W601" s="6" t="s">
        <v>142</v>
      </c>
      <c r="X601" s="6" t="s">
        <v>929</v>
      </c>
      <c r="Y601" s="6" t="s">
        <v>384</v>
      </c>
      <c r="Z601" s="6" t="s">
        <v>92</v>
      </c>
      <c r="AA601" s="6" t="s">
        <v>4155</v>
      </c>
      <c r="AB601" s="6" t="s">
        <v>4156</v>
      </c>
      <c r="AD601" s="6" t="s">
        <v>929</v>
      </c>
      <c r="AE601" s="6" t="s">
        <v>4157</v>
      </c>
      <c r="AF601" s="6" t="s">
        <v>384</v>
      </c>
      <c r="AG601" s="6" t="s">
        <v>92</v>
      </c>
      <c r="AH601" s="6" t="s">
        <v>3</v>
      </c>
      <c r="AJ601" s="6">
        <v>0</v>
      </c>
      <c r="AK601" s="6" t="s">
        <v>36</v>
      </c>
      <c r="AL601" s="8">
        <v>4860000000000</v>
      </c>
      <c r="AM601" s="6" t="s">
        <v>96</v>
      </c>
      <c r="AN601" s="6" t="s">
        <v>97</v>
      </c>
      <c r="AO601" s="6" t="s">
        <v>98</v>
      </c>
      <c r="AP601" s="6">
        <v>0</v>
      </c>
      <c r="AU601" s="6" t="s">
        <v>388</v>
      </c>
      <c r="AV601" s="6" t="s">
        <v>388</v>
      </c>
    </row>
    <row r="602" spans="1:48" x14ac:dyDescent="0.3">
      <c r="A602" s="6" t="s">
        <v>4158</v>
      </c>
      <c r="B602" s="6" t="s">
        <v>34</v>
      </c>
      <c r="D602" s="6" t="s">
        <v>142</v>
      </c>
      <c r="E602" s="6" t="s">
        <v>4159</v>
      </c>
      <c r="F602" s="6" t="s">
        <v>88</v>
      </c>
      <c r="G602" s="6">
        <v>530</v>
      </c>
      <c r="H602" s="6">
        <v>0</v>
      </c>
      <c r="I602" s="6">
        <v>0</v>
      </c>
      <c r="J602" s="6">
        <v>530</v>
      </c>
      <c r="L602" s="6">
        <v>0</v>
      </c>
      <c r="M602" s="6">
        <v>473.21</v>
      </c>
      <c r="N602" s="6" t="s">
        <v>7</v>
      </c>
      <c r="O602" s="6" t="s">
        <v>4160</v>
      </c>
      <c r="P602" s="6">
        <v>1</v>
      </c>
      <c r="Q602" s="6" t="s">
        <v>11</v>
      </c>
      <c r="R602" s="6">
        <v>530</v>
      </c>
      <c r="S602" s="6">
        <v>590</v>
      </c>
      <c r="T602" s="6" t="s">
        <v>11</v>
      </c>
      <c r="U602" s="6" t="b">
        <v>1</v>
      </c>
      <c r="V602" s="6" t="b">
        <v>1</v>
      </c>
      <c r="W602" s="6" t="s">
        <v>142</v>
      </c>
      <c r="X602" s="6" t="s">
        <v>21</v>
      </c>
      <c r="Y602" s="6" t="s">
        <v>104</v>
      </c>
      <c r="Z602" s="6" t="s">
        <v>92</v>
      </c>
      <c r="AA602" s="6" t="s">
        <v>4161</v>
      </c>
      <c r="AB602" s="6" t="s">
        <v>4162</v>
      </c>
      <c r="AC602" s="6" t="s">
        <v>4163</v>
      </c>
      <c r="AD602" s="6" t="s">
        <v>21</v>
      </c>
      <c r="AE602" s="6" t="s">
        <v>3367</v>
      </c>
      <c r="AF602" s="6" t="s">
        <v>104</v>
      </c>
      <c r="AG602" s="6" t="s">
        <v>92</v>
      </c>
      <c r="AH602" s="6" t="s">
        <v>3</v>
      </c>
      <c r="AJ602" s="6">
        <v>0</v>
      </c>
      <c r="AK602" s="6" t="s">
        <v>36</v>
      </c>
      <c r="AL602" s="8">
        <v>4860000000000</v>
      </c>
      <c r="AM602" s="6" t="s">
        <v>160</v>
      </c>
      <c r="AN602" s="6" t="s">
        <v>97</v>
      </c>
      <c r="AO602" s="6" t="s">
        <v>98</v>
      </c>
      <c r="AP602" s="6">
        <v>0</v>
      </c>
      <c r="AU602" s="6" t="s">
        <v>27</v>
      </c>
      <c r="AV602" s="6" t="s">
        <v>27</v>
      </c>
    </row>
    <row r="603" spans="1:48" x14ac:dyDescent="0.3">
      <c r="A603" s="6" t="s">
        <v>4164</v>
      </c>
      <c r="B603" s="6" t="s">
        <v>33</v>
      </c>
      <c r="C603" s="6" t="s">
        <v>4165</v>
      </c>
      <c r="D603" s="6" t="s">
        <v>142</v>
      </c>
      <c r="E603" s="6" t="s">
        <v>4166</v>
      </c>
      <c r="F603" s="6" t="s">
        <v>88</v>
      </c>
      <c r="G603" s="6">
        <v>295</v>
      </c>
      <c r="H603" s="6">
        <v>50</v>
      </c>
      <c r="I603" s="6">
        <v>0</v>
      </c>
      <c r="J603" s="6">
        <v>345</v>
      </c>
      <c r="L603" s="6">
        <v>0</v>
      </c>
      <c r="M603" s="6">
        <v>308.04000000000002</v>
      </c>
      <c r="N603" s="6" t="s">
        <v>9</v>
      </c>
      <c r="O603" s="6" t="s">
        <v>4167</v>
      </c>
      <c r="P603" s="6">
        <v>1</v>
      </c>
      <c r="Q603" s="6" t="s">
        <v>12</v>
      </c>
      <c r="R603" s="6">
        <v>295</v>
      </c>
      <c r="T603" s="6" t="s">
        <v>12</v>
      </c>
      <c r="U603" s="6" t="b">
        <v>1</v>
      </c>
      <c r="V603" s="6" t="b">
        <v>1</v>
      </c>
      <c r="W603" s="6" t="s">
        <v>142</v>
      </c>
      <c r="X603" s="6" t="s">
        <v>4168</v>
      </c>
      <c r="Y603" s="6" t="s">
        <v>236</v>
      </c>
      <c r="Z603" s="6" t="s">
        <v>92</v>
      </c>
      <c r="AA603" s="6" t="s">
        <v>4169</v>
      </c>
      <c r="AB603" s="6">
        <v>275</v>
      </c>
      <c r="AD603" s="6" t="s">
        <v>4168</v>
      </c>
      <c r="AE603" s="6" t="s">
        <v>4170</v>
      </c>
      <c r="AF603" s="6" t="s">
        <v>236</v>
      </c>
      <c r="AG603" s="6" t="s">
        <v>92</v>
      </c>
      <c r="AH603" s="6" t="s">
        <v>4</v>
      </c>
      <c r="AI603" s="6" t="s">
        <v>4171</v>
      </c>
      <c r="AJ603" s="6">
        <v>0</v>
      </c>
      <c r="AK603" s="6" t="s">
        <v>36</v>
      </c>
      <c r="AL603" s="8">
        <v>4860000000000</v>
      </c>
      <c r="AM603" s="6" t="s">
        <v>160</v>
      </c>
      <c r="AN603" s="6" t="s">
        <v>97</v>
      </c>
      <c r="AO603" s="6" t="s">
        <v>98</v>
      </c>
      <c r="AP603" s="6">
        <v>0</v>
      </c>
      <c r="AU603" s="6" t="s">
        <v>30</v>
      </c>
      <c r="AV603" s="6" t="s">
        <v>30</v>
      </c>
    </row>
    <row r="604" spans="1:48" x14ac:dyDescent="0.3">
      <c r="A604" s="6" t="s">
        <v>4172</v>
      </c>
      <c r="B604" s="6" t="s">
        <v>33</v>
      </c>
      <c r="C604" s="6" t="s">
        <v>4173</v>
      </c>
      <c r="D604" s="6" t="s">
        <v>142</v>
      </c>
      <c r="E604" s="6" t="s">
        <v>4174</v>
      </c>
      <c r="F604" s="6" t="s">
        <v>88</v>
      </c>
      <c r="G604" s="6">
        <v>604.35</v>
      </c>
      <c r="H604" s="6">
        <v>0</v>
      </c>
      <c r="I604" s="6">
        <v>0</v>
      </c>
      <c r="J604" s="6">
        <v>604.35</v>
      </c>
      <c r="K604" s="6" t="s">
        <v>571</v>
      </c>
      <c r="L604" s="6">
        <v>106.65</v>
      </c>
      <c r="M604" s="6">
        <v>539.6</v>
      </c>
      <c r="N604" s="6" t="s">
        <v>7</v>
      </c>
      <c r="O604" s="6" t="s">
        <v>4175</v>
      </c>
      <c r="P604" s="6">
        <v>1</v>
      </c>
      <c r="Q604" s="6" t="s">
        <v>1007</v>
      </c>
      <c r="R604" s="6">
        <v>711</v>
      </c>
      <c r="S604" s="6">
        <v>790</v>
      </c>
      <c r="T604" s="6" t="s">
        <v>1008</v>
      </c>
      <c r="U604" s="6" t="b">
        <v>1</v>
      </c>
      <c r="V604" s="6" t="b">
        <v>1</v>
      </c>
      <c r="W604" s="6" t="s">
        <v>142</v>
      </c>
      <c r="X604" s="6" t="s">
        <v>322</v>
      </c>
      <c r="Y604" s="6" t="s">
        <v>323</v>
      </c>
      <c r="Z604" s="6" t="s">
        <v>92</v>
      </c>
      <c r="AA604" s="6" t="s">
        <v>4176</v>
      </c>
      <c r="AB604" s="6" t="s">
        <v>4177</v>
      </c>
      <c r="AD604" s="6" t="s">
        <v>322</v>
      </c>
      <c r="AE604" s="6" t="s">
        <v>326</v>
      </c>
      <c r="AF604" s="6" t="s">
        <v>323</v>
      </c>
      <c r="AG604" s="6" t="s">
        <v>92</v>
      </c>
      <c r="AH604" s="6" t="s">
        <v>4</v>
      </c>
      <c r="AI604" s="6" t="s">
        <v>4178</v>
      </c>
      <c r="AJ604" s="6">
        <v>0</v>
      </c>
      <c r="AK604" s="6" t="s">
        <v>36</v>
      </c>
      <c r="AL604" s="8">
        <v>4860000000000</v>
      </c>
      <c r="AM604" s="6" t="s">
        <v>160</v>
      </c>
      <c r="AN604" s="6" t="s">
        <v>97</v>
      </c>
      <c r="AO604" s="6" t="s">
        <v>98</v>
      </c>
      <c r="AP604" s="6">
        <v>0</v>
      </c>
      <c r="AR604" s="8">
        <v>920000000000</v>
      </c>
      <c r="AU604" s="6" t="s">
        <v>327</v>
      </c>
      <c r="AV604" s="6" t="s">
        <v>327</v>
      </c>
    </row>
    <row r="605" spans="1:48" x14ac:dyDescent="0.3">
      <c r="A605" s="6" t="s">
        <v>4179</v>
      </c>
      <c r="B605" s="6" t="s">
        <v>33</v>
      </c>
      <c r="C605" s="6" t="s">
        <v>4180</v>
      </c>
      <c r="D605" s="6" t="s">
        <v>142</v>
      </c>
      <c r="E605" s="6" t="s">
        <v>4181</v>
      </c>
      <c r="F605" s="6" t="s">
        <v>88</v>
      </c>
      <c r="G605" s="6">
        <v>516.79999999999995</v>
      </c>
      <c r="H605" s="6">
        <v>0</v>
      </c>
      <c r="I605" s="6">
        <v>0</v>
      </c>
      <c r="J605" s="6">
        <v>516.79999999999995</v>
      </c>
      <c r="K605" s="6" t="s">
        <v>571</v>
      </c>
      <c r="L605" s="6">
        <v>91.2</v>
      </c>
      <c r="M605" s="6">
        <v>461.43</v>
      </c>
      <c r="N605" s="6" t="s">
        <v>7</v>
      </c>
      <c r="O605" s="6" t="s">
        <v>4182</v>
      </c>
      <c r="P605" s="6">
        <v>1</v>
      </c>
      <c r="Q605" s="6" t="s">
        <v>133</v>
      </c>
      <c r="R605" s="6">
        <v>313</v>
      </c>
      <c r="S605" s="6">
        <v>330</v>
      </c>
      <c r="T605" s="6" t="s">
        <v>133</v>
      </c>
      <c r="U605" s="6" t="b">
        <v>1</v>
      </c>
      <c r="V605" s="6" t="b">
        <v>1</v>
      </c>
      <c r="W605" s="6" t="s">
        <v>142</v>
      </c>
      <c r="X605" s="6" t="s">
        <v>4183</v>
      </c>
      <c r="Y605" s="6" t="s">
        <v>104</v>
      </c>
      <c r="Z605" s="6" t="s">
        <v>92</v>
      </c>
      <c r="AA605" s="6" t="s">
        <v>4184</v>
      </c>
      <c r="AB605" s="6" t="s">
        <v>4185</v>
      </c>
      <c r="AD605" s="6" t="s">
        <v>4183</v>
      </c>
      <c r="AE605" s="6" t="s">
        <v>4186</v>
      </c>
      <c r="AF605" s="6" t="s">
        <v>104</v>
      </c>
      <c r="AG605" s="6" t="s">
        <v>92</v>
      </c>
      <c r="AH605" s="6" t="s">
        <v>4</v>
      </c>
      <c r="AI605" s="6" t="s">
        <v>4187</v>
      </c>
      <c r="AJ605" s="6">
        <v>0</v>
      </c>
      <c r="AK605" s="6" t="s">
        <v>36</v>
      </c>
      <c r="AL605" s="8">
        <v>4860000000000</v>
      </c>
      <c r="AM605" s="6" t="s">
        <v>160</v>
      </c>
      <c r="AN605" s="6" t="s">
        <v>97</v>
      </c>
      <c r="AO605" s="6" t="s">
        <v>98</v>
      </c>
      <c r="AP605" s="6">
        <v>0</v>
      </c>
      <c r="AU605" s="6" t="s">
        <v>27</v>
      </c>
      <c r="AV605" s="6" t="s">
        <v>27</v>
      </c>
    </row>
    <row r="606" spans="1:48" x14ac:dyDescent="0.3">
      <c r="A606" s="6" t="s">
        <v>4188</v>
      </c>
      <c r="B606" s="6" t="s">
        <v>34</v>
      </c>
      <c r="D606" s="6" t="s">
        <v>142</v>
      </c>
      <c r="E606" s="6" t="s">
        <v>4189</v>
      </c>
      <c r="F606" s="6" t="s">
        <v>88</v>
      </c>
      <c r="G606" s="6">
        <v>295</v>
      </c>
      <c r="H606" s="6">
        <v>50</v>
      </c>
      <c r="I606" s="6">
        <v>0</v>
      </c>
      <c r="J606" s="6">
        <v>345</v>
      </c>
      <c r="L606" s="6">
        <v>0</v>
      </c>
      <c r="M606" s="6">
        <v>308.04000000000002</v>
      </c>
      <c r="N606" s="6" t="s">
        <v>9</v>
      </c>
      <c r="O606" s="6" t="s">
        <v>4190</v>
      </c>
      <c r="P606" s="6">
        <v>1</v>
      </c>
      <c r="Q606" s="6" t="s">
        <v>14</v>
      </c>
      <c r="R606" s="6">
        <v>295</v>
      </c>
      <c r="T606" s="6" t="s">
        <v>14</v>
      </c>
      <c r="U606" s="6" t="b">
        <v>1</v>
      </c>
      <c r="V606" s="6" t="b">
        <v>1</v>
      </c>
      <c r="W606" s="6" t="s">
        <v>142</v>
      </c>
      <c r="X606" s="6" t="s">
        <v>3149</v>
      </c>
      <c r="Y606" s="6" t="s">
        <v>1796</v>
      </c>
      <c r="Z606" s="6" t="s">
        <v>92</v>
      </c>
      <c r="AA606" s="6" t="s">
        <v>4191</v>
      </c>
      <c r="AB606" s="6" t="s">
        <v>4192</v>
      </c>
      <c r="AC606" s="6" t="s">
        <v>4193</v>
      </c>
      <c r="AD606" s="6" t="s">
        <v>3149</v>
      </c>
      <c r="AE606" s="6" t="s">
        <v>4194</v>
      </c>
      <c r="AF606" s="6" t="s">
        <v>1796</v>
      </c>
      <c r="AG606" s="6" t="s">
        <v>92</v>
      </c>
      <c r="AH606" s="6" t="s">
        <v>3</v>
      </c>
      <c r="AJ606" s="6">
        <v>0</v>
      </c>
      <c r="AK606" s="6" t="s">
        <v>36</v>
      </c>
      <c r="AL606" s="8">
        <v>4860000000000</v>
      </c>
      <c r="AM606" s="6" t="s">
        <v>160</v>
      </c>
      <c r="AN606" s="6" t="s">
        <v>97</v>
      </c>
      <c r="AO606" s="6" t="s">
        <v>98</v>
      </c>
      <c r="AP606" s="6">
        <v>0</v>
      </c>
      <c r="AU606" s="6" t="s">
        <v>1800</v>
      </c>
      <c r="AV606" s="6" t="s">
        <v>1800</v>
      </c>
    </row>
    <row r="607" spans="1:48" x14ac:dyDescent="0.3">
      <c r="A607" s="6" t="s">
        <v>4195</v>
      </c>
      <c r="B607" s="6" t="s">
        <v>33</v>
      </c>
      <c r="C607" s="6" t="s">
        <v>4196</v>
      </c>
      <c r="D607" s="6" t="s">
        <v>142</v>
      </c>
      <c r="E607" s="6" t="s">
        <v>4197</v>
      </c>
      <c r="F607" s="6" t="s">
        <v>88</v>
      </c>
      <c r="G607" s="6">
        <v>711.2</v>
      </c>
      <c r="H607" s="6">
        <v>0</v>
      </c>
      <c r="I607" s="6">
        <v>0</v>
      </c>
      <c r="J607" s="6">
        <v>711.2</v>
      </c>
      <c r="K607" s="6" t="s">
        <v>2138</v>
      </c>
      <c r="L607" s="6">
        <v>177.8</v>
      </c>
      <c r="M607" s="6">
        <v>635</v>
      </c>
      <c r="N607" s="6" t="s">
        <v>7</v>
      </c>
      <c r="O607" s="6" t="s">
        <v>4198</v>
      </c>
      <c r="P607" s="6">
        <v>1</v>
      </c>
      <c r="Q607" s="6" t="s">
        <v>112</v>
      </c>
      <c r="R607" s="6">
        <v>228</v>
      </c>
      <c r="S607" s="6">
        <v>240</v>
      </c>
      <c r="T607" s="6" t="s">
        <v>113</v>
      </c>
      <c r="U607" s="6" t="b">
        <v>1</v>
      </c>
      <c r="V607" s="6" t="b">
        <v>1</v>
      </c>
      <c r="W607" s="6" t="s">
        <v>142</v>
      </c>
      <c r="X607" s="6" t="s">
        <v>1992</v>
      </c>
      <c r="Y607" s="6" t="s">
        <v>1878</v>
      </c>
      <c r="Z607" s="6" t="s">
        <v>92</v>
      </c>
      <c r="AA607" s="6" t="s">
        <v>4199</v>
      </c>
      <c r="AB607" s="6" t="s">
        <v>4200</v>
      </c>
      <c r="AD607" s="6" t="s">
        <v>1992</v>
      </c>
      <c r="AE607" s="6" t="s">
        <v>4201</v>
      </c>
      <c r="AF607" s="6" t="s">
        <v>1878</v>
      </c>
      <c r="AG607" s="6" t="s">
        <v>92</v>
      </c>
      <c r="AH607" s="6" t="s">
        <v>4</v>
      </c>
      <c r="AI607" s="6" t="s">
        <v>4202</v>
      </c>
      <c r="AJ607" s="6">
        <v>0</v>
      </c>
      <c r="AK607" s="6" t="s">
        <v>37</v>
      </c>
      <c r="AL607" s="8">
        <v>4860000000000</v>
      </c>
      <c r="AM607" s="6" t="s">
        <v>160</v>
      </c>
      <c r="AN607" s="6" t="s">
        <v>97</v>
      </c>
      <c r="AO607" s="6" t="s">
        <v>98</v>
      </c>
      <c r="AP607" s="6">
        <v>0</v>
      </c>
      <c r="AU607" s="6" t="s">
        <v>1882</v>
      </c>
      <c r="AV607" s="6" t="s">
        <v>1882</v>
      </c>
    </row>
    <row r="608" spans="1:48" x14ac:dyDescent="0.3">
      <c r="A608" s="6" t="s">
        <v>4203</v>
      </c>
      <c r="B608" s="6" t="s">
        <v>34</v>
      </c>
      <c r="D608" s="6" t="s">
        <v>142</v>
      </c>
      <c r="E608" s="6" t="s">
        <v>4204</v>
      </c>
      <c r="F608" s="6" t="s">
        <v>88</v>
      </c>
      <c r="G608" s="6">
        <v>516.79999999999995</v>
      </c>
      <c r="H608" s="6">
        <v>0</v>
      </c>
      <c r="I608" s="6">
        <v>0</v>
      </c>
      <c r="J608" s="6">
        <v>516.79999999999995</v>
      </c>
      <c r="K608" s="6" t="s">
        <v>571</v>
      </c>
      <c r="L608" s="6">
        <v>91.2</v>
      </c>
      <c r="M608" s="6">
        <v>461.43</v>
      </c>
      <c r="N608" s="6" t="s">
        <v>7</v>
      </c>
      <c r="O608" s="6" t="s">
        <v>4205</v>
      </c>
      <c r="P608" s="6">
        <v>1</v>
      </c>
      <c r="Q608" s="6" t="s">
        <v>12</v>
      </c>
      <c r="R608" s="6">
        <v>295</v>
      </c>
      <c r="T608" s="6" t="s">
        <v>12</v>
      </c>
      <c r="U608" s="6" t="b">
        <v>1</v>
      </c>
      <c r="V608" s="6" t="b">
        <v>1</v>
      </c>
      <c r="W608" s="6" t="s">
        <v>142</v>
      </c>
      <c r="X608" s="6" t="s">
        <v>1240</v>
      </c>
      <c r="Y608" s="6" t="s">
        <v>104</v>
      </c>
      <c r="Z608" s="6" t="s">
        <v>92</v>
      </c>
      <c r="AA608" s="6" t="s">
        <v>4206</v>
      </c>
      <c r="AB608" s="6" t="s">
        <v>4207</v>
      </c>
      <c r="AD608" s="6" t="s">
        <v>1240</v>
      </c>
      <c r="AE608" s="6" t="s">
        <v>4208</v>
      </c>
      <c r="AF608" s="6" t="s">
        <v>104</v>
      </c>
      <c r="AG608" s="6" t="s">
        <v>92</v>
      </c>
      <c r="AH608" s="6" t="s">
        <v>3</v>
      </c>
      <c r="AJ608" s="6">
        <v>0</v>
      </c>
      <c r="AK608" s="6" t="s">
        <v>36</v>
      </c>
      <c r="AL608" s="8">
        <v>4860000000000</v>
      </c>
      <c r="AM608" s="6" t="s">
        <v>160</v>
      </c>
      <c r="AN608" s="6" t="s">
        <v>97</v>
      </c>
      <c r="AO608" s="6" t="s">
        <v>98</v>
      </c>
      <c r="AP608" s="6">
        <v>0</v>
      </c>
      <c r="AR608" s="8">
        <v>920000000000</v>
      </c>
      <c r="AU608" s="6" t="s">
        <v>27</v>
      </c>
      <c r="AV608" s="6" t="s">
        <v>27</v>
      </c>
    </row>
    <row r="609" spans="1:48" x14ac:dyDescent="0.3">
      <c r="A609" s="6" t="s">
        <v>4209</v>
      </c>
      <c r="B609" s="6" t="s">
        <v>33</v>
      </c>
      <c r="C609" s="6" t="s">
        <v>4210</v>
      </c>
      <c r="D609" s="6" t="s">
        <v>142</v>
      </c>
      <c r="E609" s="6" t="s">
        <v>4211</v>
      </c>
      <c r="F609" s="6" t="s">
        <v>88</v>
      </c>
      <c r="G609" s="6">
        <v>480.25</v>
      </c>
      <c r="H609" s="6">
        <v>0</v>
      </c>
      <c r="I609" s="6">
        <v>0</v>
      </c>
      <c r="J609" s="6">
        <v>480.25</v>
      </c>
      <c r="K609" s="6" t="s">
        <v>571</v>
      </c>
      <c r="L609" s="6">
        <v>84.75</v>
      </c>
      <c r="M609" s="6">
        <v>428.79</v>
      </c>
      <c r="N609" s="6" t="s">
        <v>7</v>
      </c>
      <c r="O609" s="6" t="s">
        <v>4212</v>
      </c>
      <c r="P609" s="6">
        <v>1</v>
      </c>
      <c r="Q609" s="6" t="s">
        <v>234</v>
      </c>
      <c r="R609" s="6">
        <v>304</v>
      </c>
      <c r="S609" s="6">
        <v>320</v>
      </c>
      <c r="T609" s="6" t="s">
        <v>235</v>
      </c>
      <c r="U609" s="6" t="b">
        <v>1</v>
      </c>
      <c r="V609" s="6" t="b">
        <v>1</v>
      </c>
      <c r="W609" s="6" t="s">
        <v>142</v>
      </c>
      <c r="X609" s="6" t="s">
        <v>18</v>
      </c>
      <c r="Y609" s="6" t="s">
        <v>198</v>
      </c>
      <c r="Z609" s="6" t="s">
        <v>92</v>
      </c>
      <c r="AA609" s="6" t="s">
        <v>4213</v>
      </c>
      <c r="AB609" s="6" t="s">
        <v>4214</v>
      </c>
      <c r="AD609" s="6" t="s">
        <v>18</v>
      </c>
      <c r="AE609" s="6" t="s">
        <v>280</v>
      </c>
      <c r="AF609" s="6" t="s">
        <v>198</v>
      </c>
      <c r="AG609" s="6" t="s">
        <v>92</v>
      </c>
      <c r="AH609" s="6" t="s">
        <v>4</v>
      </c>
      <c r="AI609" s="6" t="s">
        <v>4215</v>
      </c>
      <c r="AJ609" s="6">
        <v>0</v>
      </c>
      <c r="AK609" s="6" t="s">
        <v>36</v>
      </c>
      <c r="AL609" s="8">
        <v>4860000000000</v>
      </c>
      <c r="AM609" s="6" t="s">
        <v>160</v>
      </c>
      <c r="AN609" s="6" t="s">
        <v>97</v>
      </c>
      <c r="AO609" s="6" t="s">
        <v>98</v>
      </c>
      <c r="AP609" s="6">
        <v>0</v>
      </c>
      <c r="AU609" s="6" t="s">
        <v>28</v>
      </c>
      <c r="AV609" s="6" t="s">
        <v>28</v>
      </c>
    </row>
    <row r="610" spans="1:48" x14ac:dyDescent="0.3">
      <c r="A610" s="6" t="s">
        <v>4216</v>
      </c>
      <c r="B610" s="6" t="s">
        <v>34</v>
      </c>
      <c r="D610" s="6" t="s">
        <v>142</v>
      </c>
      <c r="E610" s="6" t="s">
        <v>4217</v>
      </c>
      <c r="F610" s="6" t="s">
        <v>88</v>
      </c>
      <c r="G610" s="6">
        <v>504</v>
      </c>
      <c r="H610" s="6">
        <v>0</v>
      </c>
      <c r="I610" s="6">
        <v>0</v>
      </c>
      <c r="J610" s="6">
        <v>504</v>
      </c>
      <c r="K610" s="6" t="s">
        <v>2138</v>
      </c>
      <c r="L610" s="6">
        <v>126</v>
      </c>
      <c r="M610" s="6">
        <v>450</v>
      </c>
      <c r="N610" s="6" t="s">
        <v>7</v>
      </c>
      <c r="O610" s="6" t="s">
        <v>4218</v>
      </c>
      <c r="P610" s="6">
        <v>1</v>
      </c>
      <c r="Q610" s="6" t="s">
        <v>563</v>
      </c>
      <c r="R610" s="6">
        <v>630</v>
      </c>
      <c r="S610" s="6">
        <v>700</v>
      </c>
      <c r="T610" s="6" t="s">
        <v>563</v>
      </c>
      <c r="U610" s="6" t="b">
        <v>1</v>
      </c>
      <c r="V610" s="6" t="b">
        <v>1</v>
      </c>
      <c r="W610" s="6" t="s">
        <v>142</v>
      </c>
      <c r="X610" s="6" t="s">
        <v>2948</v>
      </c>
      <c r="Y610" s="6" t="s">
        <v>126</v>
      </c>
      <c r="Z610" s="6" t="s">
        <v>92</v>
      </c>
      <c r="AA610" s="6" t="s">
        <v>4219</v>
      </c>
      <c r="AB610" s="6" t="s">
        <v>4220</v>
      </c>
      <c r="AD610" s="6" t="s">
        <v>2948</v>
      </c>
      <c r="AE610" s="6" t="s">
        <v>2926</v>
      </c>
      <c r="AF610" s="6" t="s">
        <v>126</v>
      </c>
      <c r="AG610" s="6" t="s">
        <v>92</v>
      </c>
      <c r="AH610" s="6" t="s">
        <v>3</v>
      </c>
      <c r="AJ610" s="6">
        <v>0</v>
      </c>
      <c r="AK610" s="6" t="s">
        <v>36</v>
      </c>
      <c r="AL610" s="8">
        <v>4860000000000</v>
      </c>
      <c r="AM610" s="6" t="s">
        <v>160</v>
      </c>
      <c r="AN610" s="6" t="s">
        <v>97</v>
      </c>
      <c r="AO610" s="6" t="s">
        <v>98</v>
      </c>
      <c r="AP610" s="6">
        <v>0</v>
      </c>
      <c r="AU610" s="6" t="s">
        <v>29</v>
      </c>
      <c r="AV610" s="6" t="s">
        <v>29</v>
      </c>
    </row>
    <row r="611" spans="1:48" x14ac:dyDescent="0.3">
      <c r="A611" s="6" t="s">
        <v>4221</v>
      </c>
      <c r="B611" s="6" t="s">
        <v>34</v>
      </c>
      <c r="D611" s="6" t="s">
        <v>142</v>
      </c>
      <c r="E611" s="6" t="s">
        <v>4222</v>
      </c>
      <c r="F611" s="6" t="s">
        <v>88</v>
      </c>
      <c r="G611" s="6">
        <v>530</v>
      </c>
      <c r="H611" s="6">
        <v>0</v>
      </c>
      <c r="I611" s="6">
        <v>0</v>
      </c>
      <c r="J611" s="6">
        <v>530</v>
      </c>
      <c r="L611" s="6">
        <v>0</v>
      </c>
      <c r="M611" s="6">
        <v>473.21</v>
      </c>
      <c r="N611" s="6" t="s">
        <v>7</v>
      </c>
      <c r="O611" s="6" t="s">
        <v>4223</v>
      </c>
      <c r="P611" s="6">
        <v>1</v>
      </c>
      <c r="Q611" s="6" t="s">
        <v>11</v>
      </c>
      <c r="R611" s="6">
        <v>530</v>
      </c>
      <c r="S611" s="6">
        <v>590</v>
      </c>
      <c r="T611" s="6" t="s">
        <v>11</v>
      </c>
      <c r="U611" s="6" t="b">
        <v>1</v>
      </c>
      <c r="V611" s="6" t="b">
        <v>1</v>
      </c>
      <c r="W611" s="6" t="s">
        <v>142</v>
      </c>
      <c r="X611" s="6" t="s">
        <v>4224</v>
      </c>
      <c r="Y611" s="6" t="s">
        <v>1141</v>
      </c>
      <c r="Z611" s="6" t="s">
        <v>92</v>
      </c>
      <c r="AA611" s="6" t="s">
        <v>4225</v>
      </c>
      <c r="AB611" s="6" t="s">
        <v>4226</v>
      </c>
      <c r="AD611" s="6" t="s">
        <v>4224</v>
      </c>
      <c r="AE611" s="6" t="s">
        <v>2194</v>
      </c>
      <c r="AF611" s="6" t="s">
        <v>1141</v>
      </c>
      <c r="AG611" s="6" t="s">
        <v>92</v>
      </c>
      <c r="AH611" s="6" t="s">
        <v>3</v>
      </c>
      <c r="AJ611" s="6">
        <v>0</v>
      </c>
      <c r="AK611" s="6" t="s">
        <v>36</v>
      </c>
      <c r="AL611" s="8">
        <v>4860000000000</v>
      </c>
      <c r="AM611" s="6" t="s">
        <v>160</v>
      </c>
      <c r="AN611" s="6" t="s">
        <v>97</v>
      </c>
      <c r="AO611" s="6" t="s">
        <v>98</v>
      </c>
      <c r="AP611" s="6">
        <v>0</v>
      </c>
      <c r="AR611" s="8">
        <v>919000000000</v>
      </c>
      <c r="AU611" s="6" t="s">
        <v>1145</v>
      </c>
      <c r="AV611" s="6" t="s">
        <v>1145</v>
      </c>
    </row>
    <row r="612" spans="1:48" x14ac:dyDescent="0.3">
      <c r="A612" s="6" t="s">
        <v>4227</v>
      </c>
      <c r="B612" s="6" t="s">
        <v>34</v>
      </c>
      <c r="D612" s="6" t="s">
        <v>142</v>
      </c>
      <c r="E612" s="6" t="s">
        <v>4228</v>
      </c>
      <c r="F612" s="6" t="s">
        <v>88</v>
      </c>
      <c r="G612" s="6">
        <v>295</v>
      </c>
      <c r="H612" s="6">
        <v>50</v>
      </c>
      <c r="I612" s="6">
        <v>0</v>
      </c>
      <c r="J612" s="6">
        <v>345</v>
      </c>
      <c r="L612" s="6">
        <v>0</v>
      </c>
      <c r="M612" s="6">
        <v>308.04000000000002</v>
      </c>
      <c r="N612" s="6" t="s">
        <v>9</v>
      </c>
      <c r="O612" s="6" t="s">
        <v>4229</v>
      </c>
      <c r="P612" s="6">
        <v>1</v>
      </c>
      <c r="Q612" s="6" t="s">
        <v>14</v>
      </c>
      <c r="R612" s="6">
        <v>295</v>
      </c>
      <c r="T612" s="6" t="s">
        <v>14</v>
      </c>
      <c r="U612" s="6" t="b">
        <v>1</v>
      </c>
      <c r="V612" s="6" t="b">
        <v>1</v>
      </c>
      <c r="W612" s="6" t="s">
        <v>142</v>
      </c>
      <c r="X612" s="6" t="s">
        <v>3729</v>
      </c>
      <c r="Y612" s="6" t="s">
        <v>981</v>
      </c>
      <c r="Z612" s="6" t="s">
        <v>92</v>
      </c>
      <c r="AA612" s="6" t="s">
        <v>4230</v>
      </c>
      <c r="AB612" s="6">
        <v>11</v>
      </c>
      <c r="AD612" s="6" t="s">
        <v>3729</v>
      </c>
      <c r="AE612" s="6" t="s">
        <v>984</v>
      </c>
      <c r="AF612" s="6" t="s">
        <v>981</v>
      </c>
      <c r="AG612" s="6" t="s">
        <v>92</v>
      </c>
      <c r="AH612" s="6" t="s">
        <v>3</v>
      </c>
      <c r="AJ612" s="6">
        <v>0</v>
      </c>
      <c r="AK612" s="6" t="s">
        <v>36</v>
      </c>
      <c r="AL612" s="8">
        <v>4860000000000</v>
      </c>
      <c r="AM612" s="6" t="s">
        <v>160</v>
      </c>
      <c r="AN612" s="6" t="s">
        <v>97</v>
      </c>
      <c r="AO612" s="6" t="s">
        <v>98</v>
      </c>
      <c r="AP612" s="6">
        <v>0</v>
      </c>
      <c r="AU612" s="6" t="s">
        <v>985</v>
      </c>
      <c r="AV612" s="6" t="s">
        <v>985</v>
      </c>
    </row>
    <row r="613" spans="1:48" x14ac:dyDescent="0.3">
      <c r="A613" s="6" t="s">
        <v>4231</v>
      </c>
      <c r="B613" s="6" t="s">
        <v>33</v>
      </c>
      <c r="C613" s="6" t="s">
        <v>4232</v>
      </c>
      <c r="D613" s="6" t="s">
        <v>142</v>
      </c>
      <c r="E613" s="6" t="s">
        <v>4233</v>
      </c>
      <c r="F613" s="6" t="s">
        <v>88</v>
      </c>
      <c r="G613" s="6">
        <v>295</v>
      </c>
      <c r="H613" s="6">
        <v>50</v>
      </c>
      <c r="I613" s="6">
        <v>0</v>
      </c>
      <c r="J613" s="6">
        <v>345</v>
      </c>
      <c r="L613" s="6">
        <v>0</v>
      </c>
      <c r="M613" s="6">
        <v>308.04000000000002</v>
      </c>
      <c r="N613" s="6" t="s">
        <v>9</v>
      </c>
      <c r="O613" s="6" t="s">
        <v>4234</v>
      </c>
      <c r="P613" s="6">
        <v>1</v>
      </c>
      <c r="Q613" s="6" t="s">
        <v>12</v>
      </c>
      <c r="R613" s="6">
        <v>295</v>
      </c>
      <c r="T613" s="6" t="s">
        <v>12</v>
      </c>
      <c r="U613" s="6" t="b">
        <v>1</v>
      </c>
      <c r="V613" s="6" t="b">
        <v>1</v>
      </c>
      <c r="W613" s="6" t="s">
        <v>142</v>
      </c>
      <c r="X613" s="6" t="s">
        <v>4235</v>
      </c>
      <c r="Y613" s="6" t="s">
        <v>104</v>
      </c>
      <c r="Z613" s="6" t="s">
        <v>92</v>
      </c>
      <c r="AA613" s="6" t="s">
        <v>4236</v>
      </c>
      <c r="AB613" s="6" t="s">
        <v>4237</v>
      </c>
      <c r="AD613" s="6" t="s">
        <v>4235</v>
      </c>
      <c r="AE613" s="6" t="s">
        <v>4238</v>
      </c>
      <c r="AF613" s="6" t="s">
        <v>104</v>
      </c>
      <c r="AG613" s="6" t="s">
        <v>92</v>
      </c>
      <c r="AH613" s="6" t="s">
        <v>4</v>
      </c>
      <c r="AI613" s="6" t="s">
        <v>4239</v>
      </c>
      <c r="AJ613" s="6">
        <v>0</v>
      </c>
      <c r="AK613" s="6" t="s">
        <v>36</v>
      </c>
      <c r="AL613" s="8">
        <v>4860000000000</v>
      </c>
      <c r="AM613" s="6" t="s">
        <v>160</v>
      </c>
      <c r="AN613" s="6" t="s">
        <v>97</v>
      </c>
      <c r="AO613" s="6" t="s">
        <v>98</v>
      </c>
      <c r="AP613" s="6">
        <v>0</v>
      </c>
      <c r="AU613" s="6" t="s">
        <v>27</v>
      </c>
      <c r="AV613" s="6" t="s">
        <v>27</v>
      </c>
    </row>
    <row r="614" spans="1:48" x14ac:dyDescent="0.3">
      <c r="A614" s="6" t="s">
        <v>4240</v>
      </c>
      <c r="B614" s="6" t="s">
        <v>34</v>
      </c>
      <c r="D614" s="6" t="s">
        <v>142</v>
      </c>
      <c r="E614" s="6" t="s">
        <v>4241</v>
      </c>
      <c r="F614" s="6" t="s">
        <v>88</v>
      </c>
      <c r="G614" s="6">
        <v>295</v>
      </c>
      <c r="H614" s="6">
        <v>50</v>
      </c>
      <c r="I614" s="6">
        <v>0</v>
      </c>
      <c r="J614" s="6">
        <v>345</v>
      </c>
      <c r="L614" s="6">
        <v>0</v>
      </c>
      <c r="M614" s="6">
        <v>308.04000000000002</v>
      </c>
      <c r="N614" s="6" t="s">
        <v>9</v>
      </c>
      <c r="O614" s="6" t="s">
        <v>4242</v>
      </c>
      <c r="P614" s="6">
        <v>1</v>
      </c>
      <c r="Q614" s="6" t="s">
        <v>14</v>
      </c>
      <c r="R614" s="6">
        <v>295</v>
      </c>
      <c r="T614" s="6" t="s">
        <v>14</v>
      </c>
      <c r="U614" s="6" t="b">
        <v>1</v>
      </c>
      <c r="V614" s="6" t="b">
        <v>1</v>
      </c>
      <c r="W614" s="6" t="s">
        <v>142</v>
      </c>
      <c r="X614" s="6" t="s">
        <v>18</v>
      </c>
      <c r="Y614" s="6" t="s">
        <v>198</v>
      </c>
      <c r="Z614" s="6" t="s">
        <v>92</v>
      </c>
      <c r="AA614" s="6" t="s">
        <v>4243</v>
      </c>
      <c r="AB614" s="6" t="s">
        <v>4244</v>
      </c>
      <c r="AD614" s="6" t="s">
        <v>18</v>
      </c>
      <c r="AE614" s="6" t="s">
        <v>3643</v>
      </c>
      <c r="AF614" s="6" t="s">
        <v>198</v>
      </c>
      <c r="AG614" s="6" t="s">
        <v>92</v>
      </c>
      <c r="AH614" s="6" t="s">
        <v>3</v>
      </c>
      <c r="AJ614" s="6">
        <v>0</v>
      </c>
      <c r="AK614" s="6" t="s">
        <v>36</v>
      </c>
      <c r="AL614" s="8">
        <v>4860000000000</v>
      </c>
      <c r="AM614" s="6" t="s">
        <v>160</v>
      </c>
      <c r="AN614" s="6" t="s">
        <v>97</v>
      </c>
      <c r="AO614" s="6" t="s">
        <v>98</v>
      </c>
      <c r="AP614" s="6">
        <v>0</v>
      </c>
      <c r="AU614" s="6" t="s">
        <v>28</v>
      </c>
      <c r="AV614" s="6" t="s">
        <v>28</v>
      </c>
    </row>
    <row r="615" spans="1:48" x14ac:dyDescent="0.3">
      <c r="A615" s="6" t="s">
        <v>4245</v>
      </c>
      <c r="B615" s="6" t="s">
        <v>34</v>
      </c>
      <c r="D615" s="6" t="s">
        <v>87</v>
      </c>
      <c r="F615" s="6" t="s">
        <v>88</v>
      </c>
      <c r="G615" s="6">
        <v>530</v>
      </c>
      <c r="H615" s="6">
        <v>0</v>
      </c>
      <c r="I615" s="6">
        <v>0</v>
      </c>
      <c r="J615" s="6">
        <v>530</v>
      </c>
      <c r="L615" s="6">
        <v>0</v>
      </c>
      <c r="M615" s="6">
        <v>473.21</v>
      </c>
      <c r="N615" s="6" t="s">
        <v>7</v>
      </c>
      <c r="O615" s="6" t="s">
        <v>4246</v>
      </c>
      <c r="P615" s="6">
        <v>1</v>
      </c>
      <c r="Q615" s="6" t="s">
        <v>11</v>
      </c>
      <c r="R615" s="6">
        <v>530</v>
      </c>
      <c r="S615" s="6">
        <v>590</v>
      </c>
      <c r="T615" s="6" t="s">
        <v>11</v>
      </c>
      <c r="U615" s="6" t="b">
        <v>1</v>
      </c>
      <c r="V615" s="6" t="b">
        <v>1</v>
      </c>
      <c r="W615" s="6" t="s">
        <v>34</v>
      </c>
      <c r="X615" s="6" t="s">
        <v>4247</v>
      </c>
      <c r="Y615" s="6" t="s">
        <v>4248</v>
      </c>
      <c r="Z615" s="6" t="s">
        <v>92</v>
      </c>
      <c r="AA615" s="6" t="s">
        <v>4249</v>
      </c>
      <c r="AB615" s="6" t="s">
        <v>4250</v>
      </c>
      <c r="AD615" s="6" t="s">
        <v>4247</v>
      </c>
      <c r="AE615" s="6" t="s">
        <v>4251</v>
      </c>
      <c r="AF615" s="6" t="s">
        <v>4248</v>
      </c>
      <c r="AG615" s="6" t="s">
        <v>92</v>
      </c>
      <c r="AH615" s="6" t="s">
        <v>3</v>
      </c>
      <c r="AJ615" s="6">
        <v>0</v>
      </c>
      <c r="AK615" s="6" t="s">
        <v>36</v>
      </c>
      <c r="AL615" s="8">
        <v>4860000000000</v>
      </c>
      <c r="AM615" s="6" t="s">
        <v>96</v>
      </c>
      <c r="AN615" s="6" t="s">
        <v>97</v>
      </c>
      <c r="AO615" s="6" t="s">
        <v>98</v>
      </c>
      <c r="AP615" s="6">
        <v>0</v>
      </c>
      <c r="AR615" s="8">
        <v>919000000000</v>
      </c>
      <c r="AU615" s="6" t="s">
        <v>4252</v>
      </c>
      <c r="AV615" s="6" t="s">
        <v>4252</v>
      </c>
    </row>
    <row r="616" spans="1:48" x14ac:dyDescent="0.3">
      <c r="A616" s="6" t="s">
        <v>4253</v>
      </c>
      <c r="B616" s="6" t="s">
        <v>33</v>
      </c>
      <c r="C616" s="6" t="s">
        <v>4254</v>
      </c>
      <c r="D616" s="6" t="s">
        <v>142</v>
      </c>
      <c r="E616" s="6" t="s">
        <v>4255</v>
      </c>
      <c r="F616" s="6" t="s">
        <v>88</v>
      </c>
      <c r="G616" s="6">
        <v>657.9</v>
      </c>
      <c r="H616" s="6">
        <v>0</v>
      </c>
      <c r="I616" s="6">
        <v>0</v>
      </c>
      <c r="J616" s="6">
        <v>657.9</v>
      </c>
      <c r="K616" s="6" t="s">
        <v>571</v>
      </c>
      <c r="L616" s="6">
        <v>116.1</v>
      </c>
      <c r="M616" s="6">
        <v>587.41</v>
      </c>
      <c r="N616" s="6" t="s">
        <v>7</v>
      </c>
      <c r="O616" s="6" t="s">
        <v>4256</v>
      </c>
      <c r="P616" s="6">
        <v>1</v>
      </c>
      <c r="Q616" s="6" t="s">
        <v>215</v>
      </c>
      <c r="R616" s="6">
        <v>546</v>
      </c>
      <c r="S616" s="6">
        <v>575</v>
      </c>
      <c r="T616" s="8">
        <v>7520000000000</v>
      </c>
      <c r="U616" s="6" t="b">
        <v>1</v>
      </c>
      <c r="V616" s="6" t="b">
        <v>1</v>
      </c>
      <c r="W616" s="6" t="s">
        <v>142</v>
      </c>
      <c r="X616" s="6" t="s">
        <v>16</v>
      </c>
      <c r="Y616" s="6" t="s">
        <v>104</v>
      </c>
      <c r="Z616" s="6" t="s">
        <v>92</v>
      </c>
      <c r="AA616" s="6" t="s">
        <v>4257</v>
      </c>
      <c r="AB616" s="6" t="s">
        <v>4258</v>
      </c>
      <c r="AD616" s="6" t="s">
        <v>16</v>
      </c>
      <c r="AE616" s="6" t="s">
        <v>2892</v>
      </c>
      <c r="AF616" s="6" t="s">
        <v>104</v>
      </c>
      <c r="AG616" s="6" t="s">
        <v>92</v>
      </c>
      <c r="AH616" s="6" t="s">
        <v>4</v>
      </c>
      <c r="AI616" s="6" t="s">
        <v>4259</v>
      </c>
      <c r="AJ616" s="6">
        <v>0</v>
      </c>
      <c r="AK616" s="6" t="s">
        <v>36</v>
      </c>
      <c r="AL616" s="8">
        <v>4860000000000</v>
      </c>
      <c r="AM616" s="6" t="s">
        <v>160</v>
      </c>
      <c r="AN616" s="6" t="s">
        <v>97</v>
      </c>
      <c r="AO616" s="6" t="s">
        <v>98</v>
      </c>
      <c r="AP616" s="6">
        <v>0</v>
      </c>
      <c r="AU616" s="6" t="s">
        <v>27</v>
      </c>
      <c r="AV616" s="6" t="s">
        <v>27</v>
      </c>
    </row>
    <row r="617" spans="1:48" x14ac:dyDescent="0.3">
      <c r="A617" s="6" t="s">
        <v>4260</v>
      </c>
      <c r="B617" s="6" t="s">
        <v>34</v>
      </c>
      <c r="D617" s="6" t="s">
        <v>142</v>
      </c>
      <c r="E617" s="6" t="s">
        <v>4261</v>
      </c>
      <c r="F617" s="6" t="s">
        <v>88</v>
      </c>
      <c r="G617" s="6">
        <v>387.6</v>
      </c>
      <c r="H617" s="6">
        <v>50</v>
      </c>
      <c r="I617" s="6">
        <v>0</v>
      </c>
      <c r="J617" s="6">
        <v>437.6</v>
      </c>
      <c r="K617" s="6" t="s">
        <v>571</v>
      </c>
      <c r="L617" s="6">
        <v>68.400000000000006</v>
      </c>
      <c r="M617" s="6">
        <v>390.71</v>
      </c>
      <c r="N617" s="6" t="s">
        <v>9</v>
      </c>
      <c r="O617" s="6" t="s">
        <v>4262</v>
      </c>
      <c r="P617" s="6">
        <v>1</v>
      </c>
      <c r="Q617" s="6" t="s">
        <v>112</v>
      </c>
      <c r="R617" s="6">
        <v>228</v>
      </c>
      <c r="S617" s="6">
        <v>240</v>
      </c>
      <c r="T617" s="6" t="s">
        <v>113</v>
      </c>
      <c r="U617" s="6" t="b">
        <v>1</v>
      </c>
      <c r="V617" s="6" t="b">
        <v>1</v>
      </c>
      <c r="W617" s="6" t="s">
        <v>142</v>
      </c>
      <c r="X617" s="6" t="s">
        <v>21</v>
      </c>
      <c r="Y617" s="6" t="s">
        <v>104</v>
      </c>
      <c r="Z617" s="6" t="s">
        <v>92</v>
      </c>
      <c r="AA617" s="6" t="s">
        <v>4263</v>
      </c>
      <c r="AB617" s="6" t="s">
        <v>4264</v>
      </c>
      <c r="AD617" s="6" t="s">
        <v>21</v>
      </c>
      <c r="AE617" s="6" t="s">
        <v>4265</v>
      </c>
      <c r="AF617" s="6" t="s">
        <v>104</v>
      </c>
      <c r="AG617" s="6" t="s">
        <v>92</v>
      </c>
      <c r="AH617" s="6" t="s">
        <v>3</v>
      </c>
      <c r="AJ617" s="6">
        <v>0</v>
      </c>
      <c r="AK617" s="6" t="s">
        <v>37</v>
      </c>
      <c r="AL617" s="8">
        <v>4860000000000</v>
      </c>
      <c r="AM617" s="6" t="s">
        <v>160</v>
      </c>
      <c r="AN617" s="6" t="s">
        <v>97</v>
      </c>
      <c r="AO617" s="6" t="s">
        <v>98</v>
      </c>
      <c r="AP617" s="6">
        <v>0</v>
      </c>
      <c r="AU617" s="6" t="s">
        <v>27</v>
      </c>
      <c r="AV617" s="6" t="s">
        <v>27</v>
      </c>
    </row>
    <row r="618" spans="1:48" x14ac:dyDescent="0.3">
      <c r="A618" s="6" t="s">
        <v>4266</v>
      </c>
      <c r="B618" s="6" t="s">
        <v>34</v>
      </c>
      <c r="D618" s="6" t="s">
        <v>142</v>
      </c>
      <c r="E618" s="6" t="s">
        <v>4267</v>
      </c>
      <c r="F618" s="6" t="s">
        <v>88</v>
      </c>
      <c r="G618" s="6">
        <v>530</v>
      </c>
      <c r="H618" s="6">
        <v>0</v>
      </c>
      <c r="I618" s="6">
        <v>0</v>
      </c>
      <c r="J618" s="6">
        <v>530</v>
      </c>
      <c r="L618" s="6">
        <v>0</v>
      </c>
      <c r="M618" s="6">
        <v>473.21</v>
      </c>
      <c r="N618" s="6" t="s">
        <v>7</v>
      </c>
      <c r="O618" s="6" t="s">
        <v>4268</v>
      </c>
      <c r="P618" s="6">
        <v>1</v>
      </c>
      <c r="Q618" s="6" t="s">
        <v>11</v>
      </c>
      <c r="R618" s="6">
        <v>530</v>
      </c>
      <c r="S618" s="6">
        <v>590</v>
      </c>
      <c r="T618" s="6" t="s">
        <v>11</v>
      </c>
      <c r="U618" s="6" t="b">
        <v>1</v>
      </c>
      <c r="V618" s="6" t="b">
        <v>1</v>
      </c>
      <c r="W618" s="6" t="s">
        <v>142</v>
      </c>
      <c r="X618" s="6" t="s">
        <v>4269</v>
      </c>
      <c r="Y618" s="6" t="s">
        <v>384</v>
      </c>
      <c r="Z618" s="6" t="s">
        <v>92</v>
      </c>
      <c r="AA618" s="6" t="s">
        <v>4270</v>
      </c>
      <c r="AB618" s="6" t="s">
        <v>4271</v>
      </c>
      <c r="AD618" s="6" t="s">
        <v>4269</v>
      </c>
      <c r="AE618" s="6" t="s">
        <v>4272</v>
      </c>
      <c r="AF618" s="6" t="s">
        <v>384</v>
      </c>
      <c r="AG618" s="6" t="s">
        <v>92</v>
      </c>
      <c r="AH618" s="6" t="s">
        <v>3</v>
      </c>
      <c r="AJ618" s="6">
        <v>0</v>
      </c>
      <c r="AK618" s="6" t="s">
        <v>36</v>
      </c>
      <c r="AL618" s="8">
        <v>4860000000000</v>
      </c>
      <c r="AM618" s="6" t="s">
        <v>160</v>
      </c>
      <c r="AN618" s="6" t="s">
        <v>97</v>
      </c>
      <c r="AO618" s="6" t="s">
        <v>98</v>
      </c>
      <c r="AP618" s="6">
        <v>0</v>
      </c>
      <c r="AU618" s="6" t="s">
        <v>388</v>
      </c>
      <c r="AV618" s="6" t="s">
        <v>388</v>
      </c>
    </row>
    <row r="619" spans="1:48" x14ac:dyDescent="0.3">
      <c r="A619" s="6" t="s">
        <v>4273</v>
      </c>
      <c r="B619" s="6" t="s">
        <v>34</v>
      </c>
      <c r="D619" s="6" t="s">
        <v>142</v>
      </c>
      <c r="E619" s="6" t="s">
        <v>4274</v>
      </c>
      <c r="F619" s="6" t="s">
        <v>88</v>
      </c>
      <c r="G619" s="6">
        <v>295</v>
      </c>
      <c r="H619" s="6">
        <v>50</v>
      </c>
      <c r="I619" s="6">
        <v>0</v>
      </c>
      <c r="J619" s="6">
        <v>345</v>
      </c>
      <c r="L619" s="6">
        <v>0</v>
      </c>
      <c r="M619" s="6">
        <v>308.04000000000002</v>
      </c>
      <c r="N619" s="6" t="s">
        <v>9</v>
      </c>
      <c r="O619" s="6" t="s">
        <v>4275</v>
      </c>
      <c r="P619" s="6">
        <v>1</v>
      </c>
      <c r="Q619" s="6" t="s">
        <v>14</v>
      </c>
      <c r="R619" s="6">
        <v>295</v>
      </c>
      <c r="T619" s="6" t="s">
        <v>14</v>
      </c>
      <c r="U619" s="6" t="b">
        <v>1</v>
      </c>
      <c r="V619" s="6" t="b">
        <v>1</v>
      </c>
      <c r="W619" s="6" t="s">
        <v>142</v>
      </c>
      <c r="X619" s="6" t="s">
        <v>21</v>
      </c>
      <c r="Y619" s="6" t="s">
        <v>104</v>
      </c>
      <c r="Z619" s="6" t="s">
        <v>92</v>
      </c>
      <c r="AA619" s="6" t="s">
        <v>4276</v>
      </c>
      <c r="AB619" s="6" t="s">
        <v>4277</v>
      </c>
      <c r="AD619" s="6" t="s">
        <v>21</v>
      </c>
      <c r="AE619" s="6" t="s">
        <v>4278</v>
      </c>
      <c r="AF619" s="6" t="s">
        <v>104</v>
      </c>
      <c r="AG619" s="6" t="s">
        <v>92</v>
      </c>
      <c r="AH619" s="6" t="s">
        <v>3</v>
      </c>
      <c r="AJ619" s="6">
        <v>0</v>
      </c>
      <c r="AK619" s="6" t="s">
        <v>36</v>
      </c>
      <c r="AL619" s="8">
        <v>4860000000000</v>
      </c>
      <c r="AM619" s="6" t="s">
        <v>160</v>
      </c>
      <c r="AN619" s="6" t="s">
        <v>97</v>
      </c>
      <c r="AO619" s="6" t="s">
        <v>98</v>
      </c>
      <c r="AP619" s="6">
        <v>0</v>
      </c>
      <c r="AU619" s="6" t="s">
        <v>27</v>
      </c>
      <c r="AV619" s="6" t="s">
        <v>27</v>
      </c>
    </row>
    <row r="620" spans="1:48" x14ac:dyDescent="0.3">
      <c r="A620" s="6" t="s">
        <v>4279</v>
      </c>
      <c r="B620" s="6" t="s">
        <v>34</v>
      </c>
      <c r="D620" s="6" t="s">
        <v>142</v>
      </c>
      <c r="E620" s="6" t="s">
        <v>4280</v>
      </c>
      <c r="F620" s="6" t="s">
        <v>88</v>
      </c>
      <c r="G620" s="6">
        <v>530</v>
      </c>
      <c r="H620" s="6">
        <v>0</v>
      </c>
      <c r="I620" s="6">
        <v>0</v>
      </c>
      <c r="J620" s="6">
        <v>530</v>
      </c>
      <c r="L620" s="6">
        <v>0</v>
      </c>
      <c r="M620" s="6">
        <v>473.21</v>
      </c>
      <c r="N620" s="6" t="s">
        <v>7</v>
      </c>
      <c r="O620" s="6" t="s">
        <v>4281</v>
      </c>
      <c r="P620" s="6">
        <v>1</v>
      </c>
      <c r="Q620" s="6" t="s">
        <v>11</v>
      </c>
      <c r="R620" s="6">
        <v>530</v>
      </c>
      <c r="S620" s="6">
        <v>590</v>
      </c>
      <c r="T620" s="6" t="s">
        <v>11</v>
      </c>
      <c r="U620" s="6" t="b">
        <v>1</v>
      </c>
      <c r="V620" s="6" t="b">
        <v>1</v>
      </c>
      <c r="W620" s="6" t="s">
        <v>142</v>
      </c>
      <c r="X620" s="6" t="s">
        <v>537</v>
      </c>
      <c r="Y620" s="6" t="s">
        <v>104</v>
      </c>
      <c r="Z620" s="6" t="s">
        <v>92</v>
      </c>
      <c r="AA620" s="6" t="s">
        <v>4282</v>
      </c>
      <c r="AB620" s="6" t="s">
        <v>4283</v>
      </c>
      <c r="AD620" s="6" t="s">
        <v>537</v>
      </c>
      <c r="AE620" s="6" t="s">
        <v>4284</v>
      </c>
      <c r="AF620" s="6" t="s">
        <v>104</v>
      </c>
      <c r="AG620" s="6" t="s">
        <v>92</v>
      </c>
      <c r="AH620" s="6" t="s">
        <v>3</v>
      </c>
      <c r="AJ620" s="6">
        <v>0</v>
      </c>
      <c r="AK620" s="6" t="s">
        <v>36</v>
      </c>
      <c r="AL620" s="8">
        <v>4860000000000</v>
      </c>
      <c r="AM620" s="6" t="s">
        <v>160</v>
      </c>
      <c r="AN620" s="6" t="s">
        <v>97</v>
      </c>
      <c r="AO620" s="6" t="s">
        <v>98</v>
      </c>
      <c r="AP620" s="6">
        <v>0</v>
      </c>
      <c r="AU620" s="6" t="s">
        <v>27</v>
      </c>
      <c r="AV620" s="6" t="s">
        <v>27</v>
      </c>
    </row>
    <row r="621" spans="1:48" x14ac:dyDescent="0.3">
      <c r="A621" s="6" t="s">
        <v>4285</v>
      </c>
      <c r="B621" s="6" t="s">
        <v>33</v>
      </c>
      <c r="C621" s="6" t="s">
        <v>4286</v>
      </c>
      <c r="D621" s="6" t="s">
        <v>142</v>
      </c>
      <c r="E621" s="6" t="s">
        <v>4287</v>
      </c>
      <c r="F621" s="6" t="s">
        <v>88</v>
      </c>
      <c r="G621" s="6">
        <v>1248.8</v>
      </c>
      <c r="H621" s="6">
        <v>0</v>
      </c>
      <c r="I621" s="6">
        <v>0</v>
      </c>
      <c r="J621" s="6">
        <v>1248.8</v>
      </c>
      <c r="K621" s="6" t="s">
        <v>2138</v>
      </c>
      <c r="L621" s="6">
        <v>312.2</v>
      </c>
      <c r="M621" s="6">
        <v>1115</v>
      </c>
      <c r="N621" s="6" t="s">
        <v>7</v>
      </c>
      <c r="O621" s="6" t="s">
        <v>4288</v>
      </c>
      <c r="P621" s="6">
        <v>1</v>
      </c>
      <c r="Q621" s="6" t="s">
        <v>640</v>
      </c>
      <c r="R621" s="6">
        <v>616</v>
      </c>
      <c r="S621" s="6">
        <v>685</v>
      </c>
      <c r="T621" s="6" t="s">
        <v>640</v>
      </c>
      <c r="U621" s="6" t="b">
        <v>1</v>
      </c>
      <c r="V621" s="6" t="b">
        <v>1</v>
      </c>
      <c r="W621" s="6" t="s">
        <v>142</v>
      </c>
      <c r="X621" s="6" t="s">
        <v>4289</v>
      </c>
      <c r="Y621" s="6" t="s">
        <v>236</v>
      </c>
      <c r="Z621" s="6" t="s">
        <v>92</v>
      </c>
      <c r="AA621" s="6" t="s">
        <v>4290</v>
      </c>
      <c r="AB621" s="6" t="s">
        <v>4291</v>
      </c>
      <c r="AD621" s="6" t="s">
        <v>4289</v>
      </c>
      <c r="AE621" s="6" t="s">
        <v>889</v>
      </c>
      <c r="AF621" s="6" t="s">
        <v>236</v>
      </c>
      <c r="AG621" s="6" t="s">
        <v>92</v>
      </c>
      <c r="AH621" s="6" t="s">
        <v>4</v>
      </c>
      <c r="AI621" s="6" t="s">
        <v>4292</v>
      </c>
      <c r="AJ621" s="6">
        <v>0</v>
      </c>
      <c r="AK621" s="6" t="s">
        <v>36</v>
      </c>
      <c r="AL621" s="8">
        <v>4860000000000</v>
      </c>
      <c r="AM621" s="6" t="s">
        <v>160</v>
      </c>
      <c r="AN621" s="6" t="s">
        <v>97</v>
      </c>
      <c r="AO621" s="6" t="s">
        <v>98</v>
      </c>
      <c r="AP621" s="6">
        <v>0</v>
      </c>
      <c r="AU621" s="6" t="s">
        <v>30</v>
      </c>
      <c r="AV621" s="6" t="s">
        <v>30</v>
      </c>
    </row>
    <row r="622" spans="1:48" x14ac:dyDescent="0.3">
      <c r="A622" s="6" t="s">
        <v>4293</v>
      </c>
      <c r="B622" s="6" t="s">
        <v>34</v>
      </c>
      <c r="D622" s="6" t="s">
        <v>142</v>
      </c>
      <c r="E622" s="6" t="s">
        <v>4294</v>
      </c>
      <c r="F622" s="6" t="s">
        <v>88</v>
      </c>
      <c r="G622" s="6">
        <v>644.29999999999995</v>
      </c>
      <c r="H622" s="6">
        <v>0</v>
      </c>
      <c r="I622" s="6">
        <v>0</v>
      </c>
      <c r="J622" s="6">
        <v>644.29999999999995</v>
      </c>
      <c r="K622" s="6" t="s">
        <v>571</v>
      </c>
      <c r="L622" s="6">
        <v>113.7</v>
      </c>
      <c r="M622" s="6">
        <v>575.27</v>
      </c>
      <c r="N622" s="6" t="s">
        <v>7</v>
      </c>
      <c r="O622" s="6" t="s">
        <v>4295</v>
      </c>
      <c r="P622" s="6">
        <v>1</v>
      </c>
      <c r="Q622" s="6" t="s">
        <v>438</v>
      </c>
      <c r="R622" s="6">
        <v>228</v>
      </c>
      <c r="S622" s="6">
        <v>240</v>
      </c>
      <c r="T622" s="6" t="s">
        <v>15</v>
      </c>
      <c r="U622" s="6" t="b">
        <v>1</v>
      </c>
      <c r="V622" s="6" t="b">
        <v>1</v>
      </c>
      <c r="W622" s="6" t="s">
        <v>142</v>
      </c>
      <c r="X622" s="6" t="s">
        <v>19</v>
      </c>
      <c r="Y622" s="6" t="s">
        <v>126</v>
      </c>
      <c r="Z622" s="6" t="s">
        <v>92</v>
      </c>
      <c r="AA622" s="6" t="s">
        <v>4296</v>
      </c>
      <c r="AB622" s="6" t="s">
        <v>4297</v>
      </c>
      <c r="AD622" s="6" t="s">
        <v>19</v>
      </c>
      <c r="AE622" s="6" t="s">
        <v>4298</v>
      </c>
      <c r="AF622" s="6" t="s">
        <v>126</v>
      </c>
      <c r="AG622" s="6" t="s">
        <v>92</v>
      </c>
      <c r="AH622" s="6" t="s">
        <v>3</v>
      </c>
      <c r="AJ622" s="6">
        <v>0</v>
      </c>
      <c r="AK622" s="6" t="s">
        <v>37</v>
      </c>
      <c r="AL622" s="8">
        <v>4860000000000</v>
      </c>
      <c r="AM622" s="6" t="s">
        <v>160</v>
      </c>
      <c r="AN622" s="6" t="s">
        <v>97</v>
      </c>
      <c r="AO622" s="6" t="s">
        <v>98</v>
      </c>
      <c r="AP622" s="6">
        <v>0</v>
      </c>
      <c r="AU622" s="6" t="s">
        <v>29</v>
      </c>
      <c r="AV622" s="6" t="s">
        <v>29</v>
      </c>
    </row>
    <row r="623" spans="1:48" x14ac:dyDescent="0.3">
      <c r="A623" s="6" t="s">
        <v>4299</v>
      </c>
      <c r="B623" s="6" t="s">
        <v>34</v>
      </c>
      <c r="D623" s="6" t="s">
        <v>142</v>
      </c>
      <c r="E623" s="6" t="s">
        <v>4300</v>
      </c>
      <c r="F623" s="6" t="s">
        <v>88</v>
      </c>
      <c r="G623" s="6">
        <v>654.5</v>
      </c>
      <c r="H623" s="6">
        <v>0</v>
      </c>
      <c r="I623" s="6">
        <v>0</v>
      </c>
      <c r="J623" s="6">
        <v>654.5</v>
      </c>
      <c r="K623" s="6" t="s">
        <v>571</v>
      </c>
      <c r="L623" s="6">
        <v>115.5</v>
      </c>
      <c r="M623" s="6">
        <v>584.38</v>
      </c>
      <c r="N623" s="6" t="s">
        <v>7</v>
      </c>
      <c r="O623" s="6" t="s">
        <v>4301</v>
      </c>
      <c r="P623" s="6">
        <v>1</v>
      </c>
      <c r="Q623" s="6" t="s">
        <v>438</v>
      </c>
      <c r="R623" s="6">
        <v>228</v>
      </c>
      <c r="S623" s="6">
        <v>240</v>
      </c>
      <c r="T623" s="6" t="s">
        <v>15</v>
      </c>
      <c r="U623" s="6" t="b">
        <v>1</v>
      </c>
      <c r="V623" s="6" t="b">
        <v>1</v>
      </c>
      <c r="W623" s="6" t="s">
        <v>142</v>
      </c>
      <c r="X623" s="6" t="s">
        <v>4302</v>
      </c>
      <c r="Y623" s="6" t="s">
        <v>1878</v>
      </c>
      <c r="Z623" s="6" t="s">
        <v>92</v>
      </c>
      <c r="AA623" s="6" t="s">
        <v>4303</v>
      </c>
      <c r="AB623" s="6" t="s">
        <v>4304</v>
      </c>
      <c r="AD623" s="6" t="s">
        <v>4302</v>
      </c>
      <c r="AE623" s="6" t="s">
        <v>4305</v>
      </c>
      <c r="AF623" s="6" t="s">
        <v>1878</v>
      </c>
      <c r="AG623" s="6" t="s">
        <v>92</v>
      </c>
      <c r="AH623" s="6" t="s">
        <v>3</v>
      </c>
      <c r="AJ623" s="6">
        <v>0</v>
      </c>
      <c r="AK623" s="6" t="s">
        <v>37</v>
      </c>
      <c r="AL623" s="8">
        <v>4860000000000</v>
      </c>
      <c r="AM623" s="6" t="s">
        <v>160</v>
      </c>
      <c r="AN623" s="6" t="s">
        <v>97</v>
      </c>
      <c r="AO623" s="6" t="s">
        <v>98</v>
      </c>
      <c r="AP623" s="6">
        <v>0</v>
      </c>
      <c r="AU623" s="6" t="s">
        <v>1882</v>
      </c>
      <c r="AV623" s="6" t="s">
        <v>1882</v>
      </c>
    </row>
    <row r="624" spans="1:48" x14ac:dyDescent="0.3">
      <c r="A624" s="6" t="s">
        <v>4306</v>
      </c>
      <c r="B624" s="6" t="s">
        <v>34</v>
      </c>
      <c r="D624" s="6" t="s">
        <v>142</v>
      </c>
      <c r="E624" s="6" t="s">
        <v>4307</v>
      </c>
      <c r="F624" s="6" t="s">
        <v>88</v>
      </c>
      <c r="G624" s="6">
        <v>841</v>
      </c>
      <c r="H624" s="6">
        <v>0</v>
      </c>
      <c r="I624" s="6">
        <v>0</v>
      </c>
      <c r="J624" s="6">
        <v>841</v>
      </c>
      <c r="L624" s="6">
        <v>0</v>
      </c>
      <c r="M624" s="6">
        <v>750.89</v>
      </c>
      <c r="N624" s="6" t="s">
        <v>7</v>
      </c>
      <c r="O624" s="6" t="s">
        <v>4308</v>
      </c>
      <c r="P624" s="6">
        <v>1</v>
      </c>
      <c r="Q624" s="6" t="s">
        <v>123</v>
      </c>
      <c r="R624" s="6">
        <v>157</v>
      </c>
      <c r="S624" s="6">
        <v>165</v>
      </c>
      <c r="T624" s="6" t="s">
        <v>124</v>
      </c>
      <c r="U624" s="6" t="b">
        <v>1</v>
      </c>
      <c r="V624" s="6" t="b">
        <v>1</v>
      </c>
      <c r="W624" s="6" t="s">
        <v>142</v>
      </c>
      <c r="X624" s="6" t="s">
        <v>1886</v>
      </c>
      <c r="Y624" s="6" t="s">
        <v>167</v>
      </c>
      <c r="Z624" s="6" t="s">
        <v>92</v>
      </c>
      <c r="AA624" s="6" t="s">
        <v>4309</v>
      </c>
      <c r="AB624" s="6" t="s">
        <v>4310</v>
      </c>
      <c r="AD624" s="6" t="s">
        <v>1886</v>
      </c>
      <c r="AE624" s="6" t="s">
        <v>3672</v>
      </c>
      <c r="AF624" s="6" t="s">
        <v>167</v>
      </c>
      <c r="AG624" s="6" t="s">
        <v>92</v>
      </c>
      <c r="AH624" s="6" t="s">
        <v>3</v>
      </c>
      <c r="AJ624" s="6">
        <v>0</v>
      </c>
      <c r="AK624" s="6" t="s">
        <v>37</v>
      </c>
      <c r="AL624" s="8">
        <v>4860000000000</v>
      </c>
      <c r="AM624" s="6" t="s">
        <v>160</v>
      </c>
      <c r="AN624" s="6" t="s">
        <v>97</v>
      </c>
      <c r="AO624" s="6" t="s">
        <v>98</v>
      </c>
      <c r="AP624" s="6">
        <v>0</v>
      </c>
      <c r="AU624" s="6" t="s">
        <v>31</v>
      </c>
      <c r="AV624" s="6" t="s">
        <v>31</v>
      </c>
    </row>
    <row r="625" spans="1:48" x14ac:dyDescent="0.3">
      <c r="A625" s="6" t="s">
        <v>4311</v>
      </c>
      <c r="B625" s="6" t="s">
        <v>33</v>
      </c>
      <c r="C625" s="6" t="s">
        <v>4312</v>
      </c>
      <c r="D625" s="6" t="s">
        <v>142</v>
      </c>
      <c r="E625" s="6" t="s">
        <v>4313</v>
      </c>
      <c r="F625" s="6" t="s">
        <v>88</v>
      </c>
      <c r="G625" s="6">
        <v>472.6</v>
      </c>
      <c r="H625" s="6">
        <v>0</v>
      </c>
      <c r="I625" s="6">
        <v>0</v>
      </c>
      <c r="J625" s="6">
        <v>472.6</v>
      </c>
      <c r="K625" s="6" t="s">
        <v>571</v>
      </c>
      <c r="L625" s="6">
        <v>83.4</v>
      </c>
      <c r="M625" s="6">
        <v>421.96</v>
      </c>
      <c r="N625" s="6" t="s">
        <v>7</v>
      </c>
      <c r="O625" s="6" t="s">
        <v>4312</v>
      </c>
      <c r="P625" s="6">
        <v>1</v>
      </c>
      <c r="Q625" s="6" t="s">
        <v>175</v>
      </c>
      <c r="R625" s="6">
        <v>261</v>
      </c>
      <c r="S625" s="6">
        <v>275</v>
      </c>
      <c r="T625" s="8">
        <v>42300000000000</v>
      </c>
      <c r="U625" s="6" t="b">
        <v>1</v>
      </c>
      <c r="V625" s="6" t="b">
        <v>1</v>
      </c>
      <c r="W625" s="6" t="s">
        <v>142</v>
      </c>
      <c r="X625" s="6" t="s">
        <v>3957</v>
      </c>
      <c r="Y625" s="6" t="s">
        <v>225</v>
      </c>
      <c r="Z625" s="6" t="s">
        <v>92</v>
      </c>
      <c r="AA625" s="6" t="s">
        <v>4314</v>
      </c>
      <c r="AB625" s="6" t="s">
        <v>4315</v>
      </c>
      <c r="AD625" s="6" t="s">
        <v>3957</v>
      </c>
      <c r="AE625" s="6" t="s">
        <v>4316</v>
      </c>
      <c r="AF625" s="6" t="s">
        <v>225</v>
      </c>
      <c r="AG625" s="6" t="s">
        <v>92</v>
      </c>
      <c r="AH625" s="6" t="s">
        <v>4</v>
      </c>
      <c r="AI625" s="6" t="s">
        <v>4317</v>
      </c>
      <c r="AJ625" s="6">
        <v>0</v>
      </c>
      <c r="AK625" s="6" t="s">
        <v>36</v>
      </c>
      <c r="AL625" s="8">
        <v>4860000000000</v>
      </c>
      <c r="AM625" s="6" t="s">
        <v>96</v>
      </c>
      <c r="AN625" s="6" t="s">
        <v>97</v>
      </c>
      <c r="AO625" s="6" t="s">
        <v>98</v>
      </c>
      <c r="AP625" s="6">
        <v>0</v>
      </c>
      <c r="AU625" s="6" t="s">
        <v>20</v>
      </c>
      <c r="AV625" s="6" t="s">
        <v>20</v>
      </c>
    </row>
    <row r="626" spans="1:48" x14ac:dyDescent="0.3">
      <c r="A626" s="6" t="s">
        <v>4318</v>
      </c>
      <c r="B626" s="6" t="s">
        <v>34</v>
      </c>
      <c r="D626" s="6" t="s">
        <v>142</v>
      </c>
      <c r="E626" s="6" t="s">
        <v>4319</v>
      </c>
      <c r="F626" s="6" t="s">
        <v>88</v>
      </c>
      <c r="G626" s="6">
        <v>295</v>
      </c>
      <c r="H626" s="6">
        <v>50</v>
      </c>
      <c r="I626" s="6">
        <v>0</v>
      </c>
      <c r="J626" s="6">
        <v>345</v>
      </c>
      <c r="L626" s="6">
        <v>0</v>
      </c>
      <c r="M626" s="6">
        <v>308.04000000000002</v>
      </c>
      <c r="N626" s="6" t="s">
        <v>9</v>
      </c>
      <c r="O626" s="6" t="s">
        <v>4320</v>
      </c>
      <c r="P626" s="6">
        <v>1</v>
      </c>
      <c r="Q626" s="6" t="s">
        <v>14</v>
      </c>
      <c r="R626" s="6">
        <v>295</v>
      </c>
      <c r="T626" s="6" t="s">
        <v>14</v>
      </c>
      <c r="U626" s="6" t="b">
        <v>1</v>
      </c>
      <c r="V626" s="6" t="b">
        <v>1</v>
      </c>
      <c r="W626" s="6" t="s">
        <v>142</v>
      </c>
      <c r="X626" s="6" t="s">
        <v>4004</v>
      </c>
      <c r="Y626" s="6" t="s">
        <v>384</v>
      </c>
      <c r="Z626" s="6" t="s">
        <v>92</v>
      </c>
      <c r="AA626" s="6" t="s">
        <v>4321</v>
      </c>
      <c r="AB626" s="6">
        <v>4</v>
      </c>
      <c r="AD626" s="6" t="s">
        <v>4004</v>
      </c>
      <c r="AE626" s="6" t="s">
        <v>4008</v>
      </c>
      <c r="AF626" s="6" t="s">
        <v>384</v>
      </c>
      <c r="AG626" s="6" t="s">
        <v>92</v>
      </c>
      <c r="AH626" s="6" t="s">
        <v>3</v>
      </c>
      <c r="AJ626" s="6">
        <v>0</v>
      </c>
      <c r="AK626" s="6" t="s">
        <v>36</v>
      </c>
      <c r="AL626" s="8">
        <v>4860000000000</v>
      </c>
      <c r="AM626" s="6" t="s">
        <v>160</v>
      </c>
      <c r="AN626" s="6" t="s">
        <v>97</v>
      </c>
      <c r="AO626" s="6" t="s">
        <v>98</v>
      </c>
      <c r="AP626" s="6">
        <v>0</v>
      </c>
      <c r="AU626" s="6" t="s">
        <v>388</v>
      </c>
      <c r="AV626" s="6" t="s">
        <v>388</v>
      </c>
    </row>
    <row r="627" spans="1:48" x14ac:dyDescent="0.3">
      <c r="A627" s="6" t="s">
        <v>4322</v>
      </c>
      <c r="B627" s="6" t="s">
        <v>34</v>
      </c>
      <c r="D627" s="6" t="s">
        <v>142</v>
      </c>
      <c r="E627" s="6" t="s">
        <v>4323</v>
      </c>
      <c r="F627" s="6" t="s">
        <v>88</v>
      </c>
      <c r="G627" s="6">
        <v>504.9</v>
      </c>
      <c r="H627" s="6">
        <v>0</v>
      </c>
      <c r="I627" s="6">
        <v>0</v>
      </c>
      <c r="J627" s="6">
        <v>504.9</v>
      </c>
      <c r="K627" s="6" t="s">
        <v>571</v>
      </c>
      <c r="L627" s="6">
        <v>89.1</v>
      </c>
      <c r="M627" s="6">
        <v>450.8</v>
      </c>
      <c r="N627" s="6" t="s">
        <v>7</v>
      </c>
      <c r="O627" s="6" t="s">
        <v>4324</v>
      </c>
      <c r="P627" s="6">
        <v>1</v>
      </c>
      <c r="Q627" s="6" t="s">
        <v>535</v>
      </c>
      <c r="R627" s="6">
        <v>138</v>
      </c>
      <c r="S627" s="6">
        <v>145</v>
      </c>
      <c r="T627" s="6" t="s">
        <v>536</v>
      </c>
      <c r="U627" s="6" t="b">
        <v>1</v>
      </c>
      <c r="V627" s="6" t="b">
        <v>1</v>
      </c>
      <c r="W627" s="6" t="s">
        <v>142</v>
      </c>
      <c r="X627" s="6" t="s">
        <v>922</v>
      </c>
      <c r="Y627" s="6" t="s">
        <v>104</v>
      </c>
      <c r="Z627" s="6" t="s">
        <v>92</v>
      </c>
      <c r="AA627" s="6" t="s">
        <v>4325</v>
      </c>
      <c r="AB627" s="6" t="s">
        <v>4326</v>
      </c>
      <c r="AD627" s="6" t="s">
        <v>922</v>
      </c>
      <c r="AE627" s="6" t="s">
        <v>4327</v>
      </c>
      <c r="AF627" s="6" t="s">
        <v>104</v>
      </c>
      <c r="AG627" s="6" t="s">
        <v>92</v>
      </c>
      <c r="AH627" s="6" t="s">
        <v>3</v>
      </c>
      <c r="AJ627" s="6">
        <v>0</v>
      </c>
      <c r="AK627" s="6" t="s">
        <v>37</v>
      </c>
      <c r="AL627" s="8">
        <v>4860000000000</v>
      </c>
      <c r="AM627" s="6" t="s">
        <v>160</v>
      </c>
      <c r="AN627" s="6" t="s">
        <v>97</v>
      </c>
      <c r="AO627" s="6" t="s">
        <v>98</v>
      </c>
      <c r="AP627" s="6">
        <v>0</v>
      </c>
      <c r="AU627" s="6" t="s">
        <v>27</v>
      </c>
      <c r="AV627" s="6" t="s">
        <v>27</v>
      </c>
    </row>
    <row r="628" spans="1:48" x14ac:dyDescent="0.3">
      <c r="A628" s="6" t="s">
        <v>4328</v>
      </c>
      <c r="B628" s="6" t="s">
        <v>34</v>
      </c>
      <c r="D628" s="6" t="s">
        <v>142</v>
      </c>
      <c r="E628" s="6" t="s">
        <v>4329</v>
      </c>
      <c r="F628" s="6" t="s">
        <v>88</v>
      </c>
      <c r="G628" s="6">
        <v>530</v>
      </c>
      <c r="H628" s="6">
        <v>0</v>
      </c>
      <c r="I628" s="6">
        <v>0</v>
      </c>
      <c r="J628" s="6">
        <v>530</v>
      </c>
      <c r="L628" s="6">
        <v>0</v>
      </c>
      <c r="M628" s="6">
        <v>473.21</v>
      </c>
      <c r="N628" s="6" t="s">
        <v>7</v>
      </c>
      <c r="O628" s="6" t="s">
        <v>4330</v>
      </c>
      <c r="P628" s="6">
        <v>1</v>
      </c>
      <c r="Q628" s="6" t="s">
        <v>11</v>
      </c>
      <c r="R628" s="6">
        <v>530</v>
      </c>
      <c r="S628" s="6">
        <v>590</v>
      </c>
      <c r="T628" s="6" t="s">
        <v>11</v>
      </c>
      <c r="U628" s="6" t="b">
        <v>1</v>
      </c>
      <c r="V628" s="6" t="b">
        <v>1</v>
      </c>
      <c r="W628" s="6" t="s">
        <v>142</v>
      </c>
      <c r="X628" s="6" t="s">
        <v>4331</v>
      </c>
      <c r="Y628" s="6" t="s">
        <v>126</v>
      </c>
      <c r="Z628" s="6" t="s">
        <v>92</v>
      </c>
      <c r="AA628" s="6" t="s">
        <v>4332</v>
      </c>
      <c r="AB628" s="6" t="s">
        <v>4333</v>
      </c>
      <c r="AD628" s="6" t="s">
        <v>4331</v>
      </c>
      <c r="AE628" s="6" t="s">
        <v>4334</v>
      </c>
      <c r="AF628" s="6" t="s">
        <v>126</v>
      </c>
      <c r="AG628" s="6" t="s">
        <v>92</v>
      </c>
      <c r="AH628" s="6" t="s">
        <v>3</v>
      </c>
      <c r="AJ628" s="6">
        <v>0</v>
      </c>
      <c r="AK628" s="6" t="s">
        <v>36</v>
      </c>
      <c r="AL628" s="8">
        <v>4860000000000</v>
      </c>
      <c r="AM628" s="6" t="s">
        <v>160</v>
      </c>
      <c r="AN628" s="6" t="s">
        <v>97</v>
      </c>
      <c r="AO628" s="6" t="s">
        <v>98</v>
      </c>
      <c r="AP628" s="6">
        <v>0</v>
      </c>
      <c r="AU628" s="6" t="s">
        <v>29</v>
      </c>
      <c r="AV628" s="6" t="s">
        <v>29</v>
      </c>
    </row>
    <row r="629" spans="1:48" x14ac:dyDescent="0.3">
      <c r="A629" s="6" t="s">
        <v>4335</v>
      </c>
      <c r="B629" s="6" t="s">
        <v>33</v>
      </c>
      <c r="C629" s="6" t="s">
        <v>4336</v>
      </c>
      <c r="D629" s="6" t="s">
        <v>142</v>
      </c>
      <c r="E629" s="6" t="s">
        <v>4337</v>
      </c>
      <c r="F629" s="6" t="s">
        <v>88</v>
      </c>
      <c r="G629" s="6">
        <v>444.55</v>
      </c>
      <c r="H629" s="6">
        <v>50</v>
      </c>
      <c r="I629" s="6">
        <v>0</v>
      </c>
      <c r="J629" s="6">
        <v>494.55</v>
      </c>
      <c r="K629" s="6" t="s">
        <v>571</v>
      </c>
      <c r="L629" s="6">
        <v>78.45</v>
      </c>
      <c r="M629" s="6">
        <v>441.56</v>
      </c>
      <c r="N629" s="6" t="s">
        <v>9</v>
      </c>
      <c r="O629" s="6" t="s">
        <v>4338</v>
      </c>
      <c r="P629" s="6">
        <v>1</v>
      </c>
      <c r="Q629" s="6" t="s">
        <v>417</v>
      </c>
      <c r="R629" s="6">
        <v>228</v>
      </c>
      <c r="S629" s="6">
        <v>240</v>
      </c>
      <c r="T629" s="6" t="s">
        <v>13</v>
      </c>
      <c r="U629" s="6" t="b">
        <v>1</v>
      </c>
      <c r="V629" s="6" t="b">
        <v>1</v>
      </c>
      <c r="W629" s="6" t="s">
        <v>142</v>
      </c>
      <c r="X629" s="6" t="s">
        <v>16</v>
      </c>
      <c r="Y629" s="6" t="s">
        <v>104</v>
      </c>
      <c r="Z629" s="6" t="s">
        <v>92</v>
      </c>
      <c r="AA629" s="6" t="s">
        <v>4339</v>
      </c>
      <c r="AB629" s="6" t="s">
        <v>4340</v>
      </c>
      <c r="AD629" s="6" t="s">
        <v>16</v>
      </c>
      <c r="AE629" s="6" t="s">
        <v>3627</v>
      </c>
      <c r="AF629" s="6" t="s">
        <v>104</v>
      </c>
      <c r="AG629" s="6" t="s">
        <v>92</v>
      </c>
      <c r="AH629" s="6" t="s">
        <v>4</v>
      </c>
      <c r="AI629" s="6" t="s">
        <v>4341</v>
      </c>
      <c r="AJ629" s="6">
        <v>0</v>
      </c>
      <c r="AK629" s="6" t="s">
        <v>36</v>
      </c>
      <c r="AL629" s="8">
        <v>4860000000000</v>
      </c>
      <c r="AM629" s="6" t="s">
        <v>160</v>
      </c>
      <c r="AN629" s="6" t="s">
        <v>97</v>
      </c>
      <c r="AO629" s="6" t="s">
        <v>98</v>
      </c>
      <c r="AP629" s="6">
        <v>0</v>
      </c>
      <c r="AR629" s="8">
        <v>920000000000</v>
      </c>
      <c r="AU629" s="6" t="s">
        <v>27</v>
      </c>
      <c r="AV629" s="6" t="s">
        <v>27</v>
      </c>
    </row>
    <row r="630" spans="1:48" x14ac:dyDescent="0.3">
      <c r="A630" s="6" t="s">
        <v>4342</v>
      </c>
      <c r="B630" s="6" t="s">
        <v>33</v>
      </c>
      <c r="C630" s="6" t="s">
        <v>4343</v>
      </c>
      <c r="D630" s="6" t="s">
        <v>142</v>
      </c>
      <c r="E630" s="6" t="s">
        <v>4344</v>
      </c>
      <c r="F630" s="6" t="s">
        <v>88</v>
      </c>
      <c r="G630" s="6">
        <v>666</v>
      </c>
      <c r="H630" s="6">
        <v>0</v>
      </c>
      <c r="I630" s="6">
        <v>0</v>
      </c>
      <c r="J630" s="6">
        <v>666</v>
      </c>
      <c r="K630" s="6" t="s">
        <v>3675</v>
      </c>
      <c r="L630" s="6">
        <v>222</v>
      </c>
      <c r="M630" s="6">
        <v>594.64</v>
      </c>
      <c r="N630" s="6" t="s">
        <v>7</v>
      </c>
      <c r="O630" s="6" t="s">
        <v>4343</v>
      </c>
      <c r="P630" s="6">
        <v>1</v>
      </c>
      <c r="Q630" s="6" t="s">
        <v>438</v>
      </c>
      <c r="R630" s="6">
        <v>228</v>
      </c>
      <c r="S630" s="6">
        <v>240</v>
      </c>
      <c r="T630" s="6" t="s">
        <v>15</v>
      </c>
      <c r="U630" s="6" t="b">
        <v>1</v>
      </c>
      <c r="V630" s="6" t="b">
        <v>1</v>
      </c>
      <c r="W630" s="6" t="s">
        <v>142</v>
      </c>
      <c r="X630" s="6" t="s">
        <v>336</v>
      </c>
      <c r="Y630" s="6" t="s">
        <v>337</v>
      </c>
      <c r="Z630" s="6" t="s">
        <v>92</v>
      </c>
      <c r="AA630" s="6" t="s">
        <v>4345</v>
      </c>
      <c r="AB630" s="6" t="s">
        <v>4346</v>
      </c>
      <c r="AD630" s="6" t="s">
        <v>336</v>
      </c>
      <c r="AE630" s="6" t="s">
        <v>2464</v>
      </c>
      <c r="AF630" s="6" t="s">
        <v>337</v>
      </c>
      <c r="AG630" s="6" t="s">
        <v>92</v>
      </c>
      <c r="AH630" s="6" t="s">
        <v>4</v>
      </c>
      <c r="AI630" s="6" t="s">
        <v>4347</v>
      </c>
      <c r="AJ630" s="6">
        <v>0</v>
      </c>
      <c r="AK630" s="6" t="s">
        <v>37</v>
      </c>
      <c r="AL630" s="8">
        <v>4860000000000</v>
      </c>
      <c r="AM630" s="6" t="s">
        <v>160</v>
      </c>
      <c r="AN630" s="6" t="s">
        <v>97</v>
      </c>
      <c r="AO630" s="6" t="s">
        <v>98</v>
      </c>
      <c r="AP630" s="6">
        <v>0</v>
      </c>
      <c r="AU630" s="6" t="s">
        <v>336</v>
      </c>
      <c r="AV630" s="6" t="s">
        <v>336</v>
      </c>
    </row>
    <row r="631" spans="1:48" x14ac:dyDescent="0.3">
      <c r="A631" s="6" t="s">
        <v>4348</v>
      </c>
      <c r="B631" s="6" t="s">
        <v>34</v>
      </c>
      <c r="D631" s="6" t="s">
        <v>142</v>
      </c>
      <c r="E631" s="6" t="s">
        <v>4349</v>
      </c>
      <c r="F631" s="6" t="s">
        <v>88</v>
      </c>
      <c r="G631" s="6">
        <v>727.6</v>
      </c>
      <c r="H631" s="6">
        <v>0</v>
      </c>
      <c r="I631" s="6">
        <v>0</v>
      </c>
      <c r="J631" s="6">
        <v>727.6</v>
      </c>
      <c r="K631" s="6" t="s">
        <v>571</v>
      </c>
      <c r="L631" s="6">
        <v>128.4</v>
      </c>
      <c r="M631" s="6">
        <v>649.64</v>
      </c>
      <c r="N631" s="6" t="s">
        <v>7</v>
      </c>
      <c r="O631" s="6" t="s">
        <v>4350</v>
      </c>
      <c r="P631" s="6">
        <v>1</v>
      </c>
      <c r="Q631" s="6" t="s">
        <v>438</v>
      </c>
      <c r="R631" s="6">
        <v>228</v>
      </c>
      <c r="S631" s="6">
        <v>240</v>
      </c>
      <c r="T631" s="6" t="s">
        <v>15</v>
      </c>
      <c r="U631" s="6" t="b">
        <v>1</v>
      </c>
      <c r="V631" s="6" t="b">
        <v>1</v>
      </c>
      <c r="W631" s="6" t="s">
        <v>142</v>
      </c>
      <c r="X631" s="6" t="s">
        <v>19</v>
      </c>
      <c r="Y631" s="6" t="s">
        <v>126</v>
      </c>
      <c r="Z631" s="6" t="s">
        <v>92</v>
      </c>
      <c r="AA631" s="6" t="s">
        <v>4351</v>
      </c>
      <c r="AB631" s="6" t="s">
        <v>4352</v>
      </c>
      <c r="AD631" s="6" t="s">
        <v>19</v>
      </c>
      <c r="AE631" s="6" t="s">
        <v>508</v>
      </c>
      <c r="AF631" s="6" t="s">
        <v>126</v>
      </c>
      <c r="AG631" s="6" t="s">
        <v>92</v>
      </c>
      <c r="AH631" s="6" t="s">
        <v>3</v>
      </c>
      <c r="AJ631" s="6">
        <v>0</v>
      </c>
      <c r="AK631" s="6" t="s">
        <v>37</v>
      </c>
      <c r="AL631" s="8">
        <v>4860000000000</v>
      </c>
      <c r="AM631" s="6" t="s">
        <v>160</v>
      </c>
      <c r="AN631" s="6" t="s">
        <v>97</v>
      </c>
      <c r="AO631" s="6" t="s">
        <v>98</v>
      </c>
      <c r="AP631" s="6">
        <v>0</v>
      </c>
      <c r="AU631" s="6" t="s">
        <v>29</v>
      </c>
      <c r="AV631" s="6" t="s">
        <v>29</v>
      </c>
    </row>
    <row r="632" spans="1:48" x14ac:dyDescent="0.3">
      <c r="A632" s="6" t="s">
        <v>4353</v>
      </c>
      <c r="B632" s="6" t="s">
        <v>34</v>
      </c>
      <c r="D632" s="6" t="s">
        <v>142</v>
      </c>
      <c r="E632" s="6" t="s">
        <v>4354</v>
      </c>
      <c r="F632" s="6" t="s">
        <v>88</v>
      </c>
      <c r="G632" s="6">
        <v>295</v>
      </c>
      <c r="H632" s="6">
        <v>50</v>
      </c>
      <c r="I632" s="6">
        <v>0</v>
      </c>
      <c r="J632" s="6">
        <v>345</v>
      </c>
      <c r="L632" s="6">
        <v>0</v>
      </c>
      <c r="M632" s="6">
        <v>308.04000000000002</v>
      </c>
      <c r="N632" s="6" t="s">
        <v>9</v>
      </c>
      <c r="O632" s="6" t="s">
        <v>4355</v>
      </c>
      <c r="P632" s="6">
        <v>1</v>
      </c>
      <c r="Q632" s="6" t="s">
        <v>14</v>
      </c>
      <c r="R632" s="6">
        <v>295</v>
      </c>
      <c r="T632" s="6" t="s">
        <v>14</v>
      </c>
      <c r="U632" s="6" t="b">
        <v>1</v>
      </c>
      <c r="V632" s="6" t="b">
        <v>1</v>
      </c>
      <c r="W632" s="6" t="s">
        <v>142</v>
      </c>
      <c r="X632" s="6" t="s">
        <v>4356</v>
      </c>
      <c r="Y632" s="6" t="s">
        <v>217</v>
      </c>
      <c r="Z632" s="6" t="s">
        <v>92</v>
      </c>
      <c r="AA632" s="6" t="s">
        <v>4357</v>
      </c>
      <c r="AB632" s="6">
        <v>36</v>
      </c>
      <c r="AD632" s="6" t="s">
        <v>4356</v>
      </c>
      <c r="AE632" s="6" t="s">
        <v>4358</v>
      </c>
      <c r="AF632" s="6" t="s">
        <v>217</v>
      </c>
      <c r="AG632" s="6" t="s">
        <v>92</v>
      </c>
      <c r="AH632" s="6" t="s">
        <v>3</v>
      </c>
      <c r="AJ632" s="6">
        <v>0</v>
      </c>
      <c r="AK632" s="6" t="s">
        <v>36</v>
      </c>
      <c r="AL632" s="8">
        <v>4860000000000</v>
      </c>
      <c r="AM632" s="6" t="s">
        <v>160</v>
      </c>
      <c r="AN632" s="6" t="s">
        <v>97</v>
      </c>
      <c r="AO632" s="6" t="s">
        <v>98</v>
      </c>
      <c r="AP632" s="6">
        <v>0</v>
      </c>
      <c r="AU632" s="6" t="s">
        <v>221</v>
      </c>
      <c r="AV632" s="6" t="s">
        <v>221</v>
      </c>
    </row>
    <row r="633" spans="1:48" x14ac:dyDescent="0.3">
      <c r="A633" s="6" t="s">
        <v>4359</v>
      </c>
      <c r="B633" s="6" t="s">
        <v>33</v>
      </c>
      <c r="C633" s="6" t="s">
        <v>4360</v>
      </c>
      <c r="D633" s="6" t="s">
        <v>142</v>
      </c>
      <c r="E633" s="6" t="s">
        <v>4361</v>
      </c>
      <c r="F633" s="6" t="s">
        <v>88</v>
      </c>
      <c r="G633" s="6">
        <v>450.5</v>
      </c>
      <c r="H633" s="6">
        <v>0</v>
      </c>
      <c r="I633" s="6">
        <v>0</v>
      </c>
      <c r="J633" s="6">
        <v>450.5</v>
      </c>
      <c r="K633" s="6" t="s">
        <v>571</v>
      </c>
      <c r="L633" s="6">
        <v>79.5</v>
      </c>
      <c r="M633" s="6">
        <v>402.23</v>
      </c>
      <c r="N633" s="6" t="s">
        <v>7</v>
      </c>
      <c r="O633" s="6" t="s">
        <v>4362</v>
      </c>
      <c r="P633" s="6">
        <v>1</v>
      </c>
      <c r="Q633" s="6" t="s">
        <v>11</v>
      </c>
      <c r="R633" s="6">
        <v>530</v>
      </c>
      <c r="S633" s="6">
        <v>590</v>
      </c>
      <c r="T633" s="6" t="s">
        <v>11</v>
      </c>
      <c r="U633" s="6" t="b">
        <v>1</v>
      </c>
      <c r="V633" s="6" t="b">
        <v>1</v>
      </c>
      <c r="W633" s="6" t="s">
        <v>142</v>
      </c>
      <c r="X633" s="6" t="s">
        <v>17</v>
      </c>
      <c r="Y633" s="6" t="s">
        <v>225</v>
      </c>
      <c r="Z633" s="6" t="s">
        <v>92</v>
      </c>
      <c r="AA633" s="6" t="s">
        <v>4363</v>
      </c>
      <c r="AB633" s="6" t="s">
        <v>4364</v>
      </c>
      <c r="AD633" s="6" t="s">
        <v>17</v>
      </c>
      <c r="AE633" s="6" t="s">
        <v>1054</v>
      </c>
      <c r="AF633" s="6" t="s">
        <v>225</v>
      </c>
      <c r="AG633" s="6" t="s">
        <v>92</v>
      </c>
      <c r="AH633" s="6" t="s">
        <v>4</v>
      </c>
      <c r="AI633" s="6" t="s">
        <v>4365</v>
      </c>
      <c r="AJ633" s="6">
        <v>0</v>
      </c>
      <c r="AK633" s="6" t="s">
        <v>36</v>
      </c>
      <c r="AL633" s="8">
        <v>4860000000000</v>
      </c>
      <c r="AM633" s="6" t="s">
        <v>96</v>
      </c>
      <c r="AN633" s="6" t="s">
        <v>97</v>
      </c>
      <c r="AO633" s="6" t="s">
        <v>98</v>
      </c>
      <c r="AP633" s="6">
        <v>0</v>
      </c>
      <c r="AR633" s="8">
        <v>920000000000</v>
      </c>
      <c r="AU633" s="6" t="s">
        <v>20</v>
      </c>
      <c r="AV633" s="6" t="s">
        <v>20</v>
      </c>
    </row>
    <row r="634" spans="1:48" x14ac:dyDescent="0.3">
      <c r="A634" s="6" t="s">
        <v>4366</v>
      </c>
      <c r="B634" s="6" t="s">
        <v>34</v>
      </c>
      <c r="D634" s="6" t="s">
        <v>142</v>
      </c>
      <c r="E634" s="6" t="s">
        <v>4367</v>
      </c>
      <c r="F634" s="6" t="s">
        <v>88</v>
      </c>
      <c r="G634" s="6">
        <v>250.75</v>
      </c>
      <c r="H634" s="6">
        <v>50</v>
      </c>
      <c r="I634" s="6">
        <v>0</v>
      </c>
      <c r="J634" s="6">
        <v>300.75</v>
      </c>
      <c r="K634" s="6" t="s">
        <v>571</v>
      </c>
      <c r="L634" s="6">
        <v>44.25</v>
      </c>
      <c r="M634" s="6">
        <v>268.52999999999997</v>
      </c>
      <c r="N634" s="6" t="s">
        <v>9</v>
      </c>
      <c r="O634" s="6" t="s">
        <v>4368</v>
      </c>
      <c r="P634" s="6">
        <v>1</v>
      </c>
      <c r="Q634" s="6" t="s">
        <v>14</v>
      </c>
      <c r="R634" s="6">
        <v>295</v>
      </c>
      <c r="T634" s="6" t="s">
        <v>14</v>
      </c>
      <c r="U634" s="6" t="b">
        <v>1</v>
      </c>
      <c r="V634" s="6" t="b">
        <v>1</v>
      </c>
      <c r="W634" s="6" t="s">
        <v>142</v>
      </c>
      <c r="X634" s="6" t="s">
        <v>16</v>
      </c>
      <c r="Y634" s="6" t="s">
        <v>104</v>
      </c>
      <c r="Z634" s="6" t="s">
        <v>92</v>
      </c>
      <c r="AA634" s="6" t="s">
        <v>4369</v>
      </c>
      <c r="AB634" s="6" t="s">
        <v>4370</v>
      </c>
      <c r="AD634" s="6" t="s">
        <v>16</v>
      </c>
      <c r="AE634" s="6" t="s">
        <v>1226</v>
      </c>
      <c r="AF634" s="6" t="s">
        <v>104</v>
      </c>
      <c r="AG634" s="6" t="s">
        <v>92</v>
      </c>
      <c r="AH634" s="6" t="s">
        <v>3</v>
      </c>
      <c r="AJ634" s="6">
        <v>0</v>
      </c>
      <c r="AK634" s="6" t="s">
        <v>36</v>
      </c>
      <c r="AL634" s="8">
        <v>4860000000000</v>
      </c>
      <c r="AM634" s="6" t="s">
        <v>160</v>
      </c>
      <c r="AN634" s="6" t="s">
        <v>97</v>
      </c>
      <c r="AO634" s="6" t="s">
        <v>98</v>
      </c>
      <c r="AP634" s="6">
        <v>0</v>
      </c>
      <c r="AU634" s="6" t="s">
        <v>27</v>
      </c>
      <c r="AV634" s="6" t="s">
        <v>27</v>
      </c>
    </row>
    <row r="635" spans="1:48" x14ac:dyDescent="0.3">
      <c r="A635" s="6" t="s">
        <v>4371</v>
      </c>
      <c r="B635" s="6" t="s">
        <v>33</v>
      </c>
      <c r="C635" s="6" t="s">
        <v>4372</v>
      </c>
      <c r="D635" s="6" t="s">
        <v>142</v>
      </c>
      <c r="E635" s="6" t="s">
        <v>4373</v>
      </c>
      <c r="F635" s="6" t="s">
        <v>88</v>
      </c>
      <c r="G635" s="6">
        <v>1256.3</v>
      </c>
      <c r="H635" s="6">
        <v>0</v>
      </c>
      <c r="I635" s="6">
        <v>0</v>
      </c>
      <c r="J635" s="6">
        <v>1256.3</v>
      </c>
      <c r="K635" s="6" t="s">
        <v>571</v>
      </c>
      <c r="L635" s="6">
        <v>221.7</v>
      </c>
      <c r="M635" s="6">
        <v>1121.7</v>
      </c>
      <c r="N635" s="6" t="s">
        <v>7</v>
      </c>
      <c r="O635" s="6" t="s">
        <v>4374</v>
      </c>
      <c r="P635" s="6">
        <v>1</v>
      </c>
      <c r="Q635" s="6" t="s">
        <v>438</v>
      </c>
      <c r="R635" s="6">
        <v>228</v>
      </c>
      <c r="S635" s="6">
        <v>240</v>
      </c>
      <c r="T635" s="6" t="s">
        <v>15</v>
      </c>
      <c r="U635" s="6" t="b">
        <v>1</v>
      </c>
      <c r="V635" s="6" t="b">
        <v>1</v>
      </c>
      <c r="W635" s="6" t="s">
        <v>142</v>
      </c>
      <c r="X635" s="6" t="s">
        <v>16</v>
      </c>
      <c r="Y635" s="6" t="s">
        <v>104</v>
      </c>
      <c r="Z635" s="6" t="s">
        <v>92</v>
      </c>
      <c r="AA635" s="6" t="s">
        <v>4375</v>
      </c>
      <c r="AB635" s="6" t="s">
        <v>4376</v>
      </c>
      <c r="AD635" s="6" t="s">
        <v>16</v>
      </c>
      <c r="AE635" s="6" t="s">
        <v>1445</v>
      </c>
      <c r="AF635" s="6" t="s">
        <v>104</v>
      </c>
      <c r="AG635" s="6" t="s">
        <v>92</v>
      </c>
      <c r="AH635" s="6" t="s">
        <v>4</v>
      </c>
      <c r="AI635" s="6" t="s">
        <v>4377</v>
      </c>
      <c r="AJ635" s="6">
        <v>0</v>
      </c>
      <c r="AK635" s="6" t="s">
        <v>37</v>
      </c>
      <c r="AL635" s="8">
        <v>4860000000000</v>
      </c>
      <c r="AM635" s="6" t="s">
        <v>160</v>
      </c>
      <c r="AN635" s="6" t="s">
        <v>97</v>
      </c>
      <c r="AO635" s="6" t="s">
        <v>98</v>
      </c>
      <c r="AP635" s="6">
        <v>0</v>
      </c>
      <c r="AR635" s="8">
        <v>920000000000</v>
      </c>
      <c r="AU635" s="6" t="s">
        <v>27</v>
      </c>
      <c r="AV635" s="6" t="s">
        <v>27</v>
      </c>
    </row>
    <row r="636" spans="1:48" x14ac:dyDescent="0.3">
      <c r="A636" s="6" t="s">
        <v>4378</v>
      </c>
      <c r="B636" s="6" t="s">
        <v>33</v>
      </c>
      <c r="C636" s="6" t="s">
        <v>4379</v>
      </c>
      <c r="D636" s="6" t="s">
        <v>142</v>
      </c>
      <c r="E636" s="6" t="s">
        <v>4380</v>
      </c>
      <c r="F636" s="6" t="s">
        <v>88</v>
      </c>
      <c r="G636" s="6">
        <v>619.65</v>
      </c>
      <c r="H636" s="6">
        <v>0</v>
      </c>
      <c r="I636" s="6">
        <v>0</v>
      </c>
      <c r="J636" s="6">
        <v>619.65</v>
      </c>
      <c r="K636" s="6" t="s">
        <v>571</v>
      </c>
      <c r="L636" s="6">
        <v>109.35</v>
      </c>
      <c r="M636" s="6">
        <v>553.26</v>
      </c>
      <c r="N636" s="6" t="s">
        <v>7</v>
      </c>
      <c r="O636" s="6" t="s">
        <v>4381</v>
      </c>
      <c r="P636" s="6">
        <v>1</v>
      </c>
      <c r="Q636" s="6" t="s">
        <v>291</v>
      </c>
      <c r="R636" s="6">
        <v>729</v>
      </c>
      <c r="S636" s="6">
        <v>810</v>
      </c>
      <c r="T636" s="6" t="s">
        <v>292</v>
      </c>
      <c r="U636" s="6" t="b">
        <v>1</v>
      </c>
      <c r="V636" s="6" t="b">
        <v>1</v>
      </c>
      <c r="W636" s="6" t="s">
        <v>142</v>
      </c>
      <c r="X636" s="6" t="s">
        <v>16</v>
      </c>
      <c r="Y636" s="6" t="s">
        <v>104</v>
      </c>
      <c r="Z636" s="6" t="s">
        <v>92</v>
      </c>
      <c r="AA636" s="6" t="s">
        <v>4382</v>
      </c>
      <c r="AB636" s="6">
        <v>304</v>
      </c>
      <c r="AD636" s="6" t="s">
        <v>16</v>
      </c>
      <c r="AE636" s="6" t="s">
        <v>1077</v>
      </c>
      <c r="AF636" s="6" t="s">
        <v>104</v>
      </c>
      <c r="AG636" s="6" t="s">
        <v>92</v>
      </c>
      <c r="AH636" s="6" t="s">
        <v>4</v>
      </c>
      <c r="AI636" s="6" t="s">
        <v>4383</v>
      </c>
      <c r="AJ636" s="6">
        <v>0</v>
      </c>
      <c r="AK636" s="6" t="s">
        <v>36</v>
      </c>
      <c r="AL636" s="8">
        <v>4860000000000</v>
      </c>
      <c r="AM636" s="6" t="s">
        <v>160</v>
      </c>
      <c r="AN636" s="6" t="s">
        <v>97</v>
      </c>
      <c r="AO636" s="6" t="s">
        <v>98</v>
      </c>
      <c r="AP636" s="6">
        <v>0</v>
      </c>
      <c r="AU636" s="6" t="s">
        <v>27</v>
      </c>
      <c r="AV636" s="6" t="s">
        <v>27</v>
      </c>
    </row>
    <row r="637" spans="1:48" x14ac:dyDescent="0.3">
      <c r="A637" s="6" t="s">
        <v>4384</v>
      </c>
      <c r="B637" s="6" t="s">
        <v>34</v>
      </c>
      <c r="D637" s="6" t="s">
        <v>87</v>
      </c>
      <c r="F637" s="6" t="s">
        <v>88</v>
      </c>
      <c r="G637" s="6">
        <v>530</v>
      </c>
      <c r="H637" s="6">
        <v>0</v>
      </c>
      <c r="I637" s="6">
        <v>0</v>
      </c>
      <c r="J637" s="6">
        <v>530</v>
      </c>
      <c r="L637" s="6">
        <v>0</v>
      </c>
      <c r="M637" s="6">
        <v>473.21</v>
      </c>
      <c r="N637" s="6" t="s">
        <v>7</v>
      </c>
      <c r="O637" s="6" t="s">
        <v>4385</v>
      </c>
      <c r="P637" s="6">
        <v>1</v>
      </c>
      <c r="Q637" s="6" t="s">
        <v>11</v>
      </c>
      <c r="R637" s="6">
        <v>530</v>
      </c>
      <c r="S637" s="6">
        <v>590</v>
      </c>
      <c r="T637" s="6" t="s">
        <v>11</v>
      </c>
      <c r="U637" s="6" t="b">
        <v>1</v>
      </c>
      <c r="V637" s="6" t="b">
        <v>1</v>
      </c>
      <c r="W637" s="6" t="s">
        <v>34</v>
      </c>
      <c r="X637" s="6" t="s">
        <v>4386</v>
      </c>
      <c r="Y637" s="6" t="s">
        <v>1045</v>
      </c>
      <c r="Z637" s="6" t="s">
        <v>92</v>
      </c>
      <c r="AA637" s="6" t="s">
        <v>4386</v>
      </c>
      <c r="AB637" s="6" t="s">
        <v>4387</v>
      </c>
      <c r="AD637" s="6" t="s">
        <v>4386</v>
      </c>
      <c r="AE637" s="6" t="s">
        <v>4388</v>
      </c>
      <c r="AF637" s="6" t="s">
        <v>1045</v>
      </c>
      <c r="AG637" s="6" t="s">
        <v>92</v>
      </c>
      <c r="AH637" s="6" t="s">
        <v>3</v>
      </c>
      <c r="AJ637" s="6">
        <v>0</v>
      </c>
      <c r="AK637" s="6" t="s">
        <v>36</v>
      </c>
      <c r="AL637" s="8">
        <v>4860000000000</v>
      </c>
      <c r="AM637" s="6" t="s">
        <v>837</v>
      </c>
      <c r="AN637" s="6" t="s">
        <v>838</v>
      </c>
      <c r="AO637" s="6" t="s">
        <v>98</v>
      </c>
      <c r="AP637" s="6">
        <v>0</v>
      </c>
      <c r="AU637" s="6" t="s">
        <v>1048</v>
      </c>
      <c r="AV637" s="6" t="s">
        <v>1048</v>
      </c>
    </row>
    <row r="638" spans="1:48" x14ac:dyDescent="0.3">
      <c r="A638" s="6" t="s">
        <v>4389</v>
      </c>
      <c r="B638" s="6" t="s">
        <v>34</v>
      </c>
      <c r="D638" s="6" t="s">
        <v>142</v>
      </c>
      <c r="E638" s="6" t="s">
        <v>4390</v>
      </c>
      <c r="F638" s="6" t="s">
        <v>88</v>
      </c>
      <c r="G638" s="6">
        <v>1012</v>
      </c>
      <c r="H638" s="6">
        <v>0</v>
      </c>
      <c r="I638" s="6">
        <v>0</v>
      </c>
      <c r="J638" s="6">
        <v>1012</v>
      </c>
      <c r="L638" s="6">
        <v>0</v>
      </c>
      <c r="M638" s="6">
        <v>903.57</v>
      </c>
      <c r="N638" s="6" t="s">
        <v>7</v>
      </c>
      <c r="O638" s="6" t="s">
        <v>4391</v>
      </c>
      <c r="P638" s="6">
        <v>1</v>
      </c>
      <c r="Q638" s="6" t="s">
        <v>438</v>
      </c>
      <c r="R638" s="6">
        <v>228</v>
      </c>
      <c r="S638" s="6">
        <v>240</v>
      </c>
      <c r="T638" s="6" t="s">
        <v>15</v>
      </c>
      <c r="U638" s="6" t="b">
        <v>1</v>
      </c>
      <c r="V638" s="6" t="b">
        <v>1</v>
      </c>
      <c r="W638" s="6" t="s">
        <v>142</v>
      </c>
      <c r="X638" s="6" t="s">
        <v>2791</v>
      </c>
      <c r="Y638" s="6" t="s">
        <v>313</v>
      </c>
      <c r="Z638" s="6" t="s">
        <v>92</v>
      </c>
      <c r="AA638" s="6" t="s">
        <v>4392</v>
      </c>
      <c r="AB638" s="6" t="s">
        <v>4393</v>
      </c>
      <c r="AD638" s="6" t="s">
        <v>2791</v>
      </c>
      <c r="AE638" s="6" t="s">
        <v>4394</v>
      </c>
      <c r="AF638" s="6" t="s">
        <v>313</v>
      </c>
      <c r="AG638" s="6" t="s">
        <v>92</v>
      </c>
      <c r="AH638" s="6" t="s">
        <v>3</v>
      </c>
      <c r="AJ638" s="6">
        <v>0</v>
      </c>
      <c r="AK638" s="6" t="s">
        <v>37</v>
      </c>
      <c r="AL638" s="8">
        <v>4860000000000</v>
      </c>
      <c r="AM638" s="6" t="s">
        <v>160</v>
      </c>
      <c r="AN638" s="6" t="s">
        <v>97</v>
      </c>
      <c r="AO638" s="6" t="s">
        <v>98</v>
      </c>
      <c r="AP638" s="6">
        <v>0</v>
      </c>
      <c r="AR638" s="8">
        <v>920000000000</v>
      </c>
      <c r="AU638" s="6" t="s">
        <v>317</v>
      </c>
      <c r="AV638" s="6" t="s">
        <v>317</v>
      </c>
    </row>
    <row r="639" spans="1:48" x14ac:dyDescent="0.3">
      <c r="A639" s="6" t="s">
        <v>4395</v>
      </c>
      <c r="B639" s="6" t="s">
        <v>34</v>
      </c>
      <c r="D639" s="6" t="s">
        <v>142</v>
      </c>
      <c r="E639" s="6" t="s">
        <v>4014</v>
      </c>
      <c r="F639" s="6" t="s">
        <v>88</v>
      </c>
      <c r="G639" s="6">
        <v>250.75</v>
      </c>
      <c r="H639" s="6">
        <v>50</v>
      </c>
      <c r="I639" s="6">
        <v>0</v>
      </c>
      <c r="J639" s="6">
        <v>300.75</v>
      </c>
      <c r="K639" s="6" t="s">
        <v>571</v>
      </c>
      <c r="L639" s="6">
        <v>44.25</v>
      </c>
      <c r="M639" s="6">
        <v>268.52999999999997</v>
      </c>
      <c r="N639" s="6" t="s">
        <v>9</v>
      </c>
      <c r="O639" s="6" t="s">
        <v>4396</v>
      </c>
      <c r="P639" s="6">
        <v>1</v>
      </c>
      <c r="Q639" s="6" t="s">
        <v>12</v>
      </c>
      <c r="R639" s="6">
        <v>295</v>
      </c>
      <c r="T639" s="6" t="s">
        <v>12</v>
      </c>
      <c r="U639" s="6" t="b">
        <v>1</v>
      </c>
      <c r="V639" s="6" t="b">
        <v>1</v>
      </c>
      <c r="W639" s="6" t="s">
        <v>142</v>
      </c>
      <c r="X639" s="6" t="s">
        <v>4397</v>
      </c>
      <c r="Y639" s="6" t="s">
        <v>981</v>
      </c>
      <c r="Z639" s="6" t="s">
        <v>92</v>
      </c>
      <c r="AA639" s="6" t="s">
        <v>4398</v>
      </c>
      <c r="AB639" s="6" t="s">
        <v>4399</v>
      </c>
      <c r="AD639" s="6" t="s">
        <v>4397</v>
      </c>
      <c r="AE639" s="6" t="s">
        <v>984</v>
      </c>
      <c r="AF639" s="6" t="s">
        <v>981</v>
      </c>
      <c r="AG639" s="6" t="s">
        <v>92</v>
      </c>
      <c r="AH639" s="6" t="s">
        <v>3</v>
      </c>
      <c r="AJ639" s="6">
        <v>0</v>
      </c>
      <c r="AK639" s="6" t="s">
        <v>36</v>
      </c>
      <c r="AL639" s="8">
        <v>4860000000000</v>
      </c>
      <c r="AM639" s="6" t="s">
        <v>160</v>
      </c>
      <c r="AN639" s="6" t="s">
        <v>97</v>
      </c>
      <c r="AO639" s="6" t="s">
        <v>98</v>
      </c>
      <c r="AP639" s="6">
        <v>0</v>
      </c>
      <c r="AU639" s="6" t="s">
        <v>985</v>
      </c>
      <c r="AV639" s="6" t="s">
        <v>985</v>
      </c>
    </row>
    <row r="640" spans="1:48" x14ac:dyDescent="0.3">
      <c r="A640" s="6" t="s">
        <v>4400</v>
      </c>
      <c r="B640" s="6" t="s">
        <v>34</v>
      </c>
      <c r="D640" s="6" t="s">
        <v>142</v>
      </c>
      <c r="E640" s="6" t="s">
        <v>4401</v>
      </c>
      <c r="F640" s="6" t="s">
        <v>88</v>
      </c>
      <c r="G640" s="6">
        <v>250.75</v>
      </c>
      <c r="H640" s="6">
        <v>50</v>
      </c>
      <c r="I640" s="6">
        <v>0</v>
      </c>
      <c r="J640" s="6">
        <v>300.75</v>
      </c>
      <c r="K640" s="6" t="s">
        <v>571</v>
      </c>
      <c r="L640" s="6">
        <v>44.25</v>
      </c>
      <c r="M640" s="6">
        <v>268.52999999999997</v>
      </c>
      <c r="N640" s="6" t="s">
        <v>9</v>
      </c>
      <c r="O640" s="6" t="s">
        <v>4402</v>
      </c>
      <c r="P640" s="6">
        <v>1</v>
      </c>
      <c r="Q640" s="6" t="s">
        <v>12</v>
      </c>
      <c r="R640" s="6">
        <v>295</v>
      </c>
      <c r="T640" s="6" t="s">
        <v>12</v>
      </c>
      <c r="U640" s="6" t="b">
        <v>1</v>
      </c>
      <c r="V640" s="6" t="b">
        <v>1</v>
      </c>
      <c r="W640" s="6" t="s">
        <v>142</v>
      </c>
      <c r="X640" s="6" t="s">
        <v>827</v>
      </c>
      <c r="Y640" s="6" t="s">
        <v>167</v>
      </c>
      <c r="Z640" s="6" t="s">
        <v>92</v>
      </c>
      <c r="AA640" s="6" t="s">
        <v>4403</v>
      </c>
      <c r="AB640" s="6" t="s">
        <v>4404</v>
      </c>
      <c r="AD640" s="6" t="s">
        <v>827</v>
      </c>
      <c r="AE640" s="6" t="s">
        <v>1512</v>
      </c>
      <c r="AF640" s="6" t="s">
        <v>167</v>
      </c>
      <c r="AG640" s="6" t="s">
        <v>92</v>
      </c>
      <c r="AH640" s="6" t="s">
        <v>3</v>
      </c>
      <c r="AJ640" s="6">
        <v>0</v>
      </c>
      <c r="AK640" s="6" t="s">
        <v>36</v>
      </c>
      <c r="AL640" s="8">
        <v>4860000000000</v>
      </c>
      <c r="AM640" s="6" t="s">
        <v>160</v>
      </c>
      <c r="AN640" s="6" t="s">
        <v>97</v>
      </c>
      <c r="AO640" s="6" t="s">
        <v>98</v>
      </c>
      <c r="AP640" s="6">
        <v>0</v>
      </c>
      <c r="AR640" s="8">
        <v>917000000000</v>
      </c>
      <c r="AU640" s="6" t="s">
        <v>31</v>
      </c>
      <c r="AV640" s="6" t="s">
        <v>31</v>
      </c>
    </row>
    <row r="641" spans="1:48" x14ac:dyDescent="0.3">
      <c r="A641" s="6" t="s">
        <v>4405</v>
      </c>
      <c r="B641" s="6" t="s">
        <v>34</v>
      </c>
      <c r="D641" s="6" t="s">
        <v>142</v>
      </c>
      <c r="E641" s="6" t="s">
        <v>4406</v>
      </c>
      <c r="F641" s="6" t="s">
        <v>88</v>
      </c>
      <c r="G641" s="6">
        <v>501.5</v>
      </c>
      <c r="H641" s="6">
        <v>0</v>
      </c>
      <c r="I641" s="6">
        <v>0</v>
      </c>
      <c r="J641" s="6">
        <v>501.5</v>
      </c>
      <c r="K641" s="6" t="s">
        <v>571</v>
      </c>
      <c r="L641" s="6">
        <v>88.5</v>
      </c>
      <c r="M641" s="6">
        <v>447.77</v>
      </c>
      <c r="N641" s="6" t="s">
        <v>7</v>
      </c>
      <c r="O641" s="6" t="s">
        <v>4407</v>
      </c>
      <c r="P641" s="6">
        <v>1</v>
      </c>
      <c r="Q641" s="6" t="s">
        <v>14</v>
      </c>
      <c r="R641" s="6">
        <v>295</v>
      </c>
      <c r="T641" s="6" t="s">
        <v>14</v>
      </c>
      <c r="U641" s="6" t="b">
        <v>1</v>
      </c>
      <c r="V641" s="6" t="b">
        <v>1</v>
      </c>
      <c r="W641" s="6" t="s">
        <v>142</v>
      </c>
      <c r="X641" s="6" t="s">
        <v>695</v>
      </c>
      <c r="Y641" s="6" t="s">
        <v>601</v>
      </c>
      <c r="Z641" s="6" t="s">
        <v>92</v>
      </c>
      <c r="AA641" s="6" t="s">
        <v>4408</v>
      </c>
      <c r="AB641" s="6" t="s">
        <v>4409</v>
      </c>
      <c r="AD641" s="6" t="s">
        <v>695</v>
      </c>
      <c r="AE641" s="6" t="s">
        <v>4410</v>
      </c>
      <c r="AF641" s="6" t="s">
        <v>601</v>
      </c>
      <c r="AG641" s="6" t="s">
        <v>92</v>
      </c>
      <c r="AH641" s="6" t="s">
        <v>3</v>
      </c>
      <c r="AJ641" s="6">
        <v>0</v>
      </c>
      <c r="AK641" s="6" t="s">
        <v>36</v>
      </c>
      <c r="AL641" s="8">
        <v>4860000000000</v>
      </c>
      <c r="AM641" s="6" t="s">
        <v>160</v>
      </c>
      <c r="AN641" s="6" t="s">
        <v>97</v>
      </c>
      <c r="AO641" s="6" t="s">
        <v>98</v>
      </c>
      <c r="AP641" s="6">
        <v>0</v>
      </c>
      <c r="AU641" s="6" t="s">
        <v>605</v>
      </c>
      <c r="AV641" s="6" t="s">
        <v>605</v>
      </c>
    </row>
    <row r="642" spans="1:48" x14ac:dyDescent="0.3">
      <c r="A642" s="6" t="s">
        <v>4411</v>
      </c>
      <c r="B642" s="6" t="s">
        <v>34</v>
      </c>
      <c r="D642" s="6" t="s">
        <v>87</v>
      </c>
      <c r="F642" s="6" t="s">
        <v>88</v>
      </c>
      <c r="G642" s="6">
        <v>530</v>
      </c>
      <c r="H642" s="6">
        <v>0</v>
      </c>
      <c r="I642" s="6">
        <v>0</v>
      </c>
      <c r="J642" s="6">
        <v>530</v>
      </c>
      <c r="L642" s="6">
        <v>0</v>
      </c>
      <c r="M642" s="6">
        <v>473.21</v>
      </c>
      <c r="N642" s="6" t="s">
        <v>7</v>
      </c>
      <c r="O642" s="6" t="s">
        <v>4412</v>
      </c>
      <c r="P642" s="6">
        <v>1</v>
      </c>
      <c r="Q642" s="6" t="s">
        <v>11</v>
      </c>
      <c r="R642" s="6">
        <v>530</v>
      </c>
      <c r="S642" s="6">
        <v>590</v>
      </c>
      <c r="T642" s="6" t="s">
        <v>11</v>
      </c>
      <c r="U642" s="6" t="b">
        <v>1</v>
      </c>
      <c r="V642" s="6" t="b">
        <v>1</v>
      </c>
      <c r="W642" s="6" t="s">
        <v>34</v>
      </c>
      <c r="X642" s="6" t="s">
        <v>4413</v>
      </c>
      <c r="Y642" s="6" t="s">
        <v>981</v>
      </c>
      <c r="Z642" s="6" t="s">
        <v>92</v>
      </c>
      <c r="AA642" s="6" t="s">
        <v>4414</v>
      </c>
      <c r="AB642" s="6" t="s">
        <v>4415</v>
      </c>
      <c r="AC642" s="6" t="s">
        <v>4416</v>
      </c>
      <c r="AD642" s="6" t="s">
        <v>4413</v>
      </c>
      <c r="AE642" s="6" t="s">
        <v>4417</v>
      </c>
      <c r="AF642" s="6" t="s">
        <v>981</v>
      </c>
      <c r="AG642" s="6" t="s">
        <v>92</v>
      </c>
      <c r="AH642" s="6" t="s">
        <v>3</v>
      </c>
      <c r="AJ642" s="6">
        <v>0</v>
      </c>
      <c r="AK642" s="6" t="s">
        <v>36</v>
      </c>
      <c r="AL642" s="8">
        <v>4860000000000</v>
      </c>
      <c r="AM642" s="6" t="s">
        <v>837</v>
      </c>
      <c r="AN642" s="6" t="s">
        <v>838</v>
      </c>
      <c r="AO642" s="6" t="s">
        <v>98</v>
      </c>
      <c r="AP642" s="6">
        <v>0</v>
      </c>
      <c r="AU642" s="6" t="s">
        <v>985</v>
      </c>
      <c r="AV642" s="6" t="s">
        <v>985</v>
      </c>
    </row>
    <row r="643" spans="1:48" x14ac:dyDescent="0.3">
      <c r="A643" s="6" t="s">
        <v>4418</v>
      </c>
      <c r="B643" s="6" t="s">
        <v>34</v>
      </c>
      <c r="D643" s="6" t="s">
        <v>142</v>
      </c>
      <c r="E643" s="6" t="s">
        <v>4419</v>
      </c>
      <c r="F643" s="6" t="s">
        <v>88</v>
      </c>
      <c r="G643" s="6">
        <v>295</v>
      </c>
      <c r="H643" s="6">
        <v>50</v>
      </c>
      <c r="I643" s="6">
        <v>0</v>
      </c>
      <c r="J643" s="6">
        <v>345</v>
      </c>
      <c r="L643" s="6">
        <v>0</v>
      </c>
      <c r="M643" s="6">
        <v>308.04000000000002</v>
      </c>
      <c r="N643" s="6" t="s">
        <v>9</v>
      </c>
      <c r="O643" s="6" t="s">
        <v>4420</v>
      </c>
      <c r="P643" s="6">
        <v>1</v>
      </c>
      <c r="Q643" s="6" t="s">
        <v>14</v>
      </c>
      <c r="R643" s="6">
        <v>295</v>
      </c>
      <c r="T643" s="6" t="s">
        <v>14</v>
      </c>
      <c r="U643" s="6" t="b">
        <v>1</v>
      </c>
      <c r="V643" s="6" t="b">
        <v>1</v>
      </c>
      <c r="W643" s="6" t="s">
        <v>142</v>
      </c>
      <c r="X643" s="6" t="s">
        <v>4421</v>
      </c>
      <c r="Y643" s="6" t="s">
        <v>217</v>
      </c>
      <c r="Z643" s="6" t="s">
        <v>92</v>
      </c>
      <c r="AA643" s="6" t="s">
        <v>4422</v>
      </c>
      <c r="AB643" s="6" t="s">
        <v>4423</v>
      </c>
      <c r="AD643" s="6" t="s">
        <v>4421</v>
      </c>
      <c r="AE643" s="6" t="s">
        <v>4424</v>
      </c>
      <c r="AF643" s="6" t="s">
        <v>217</v>
      </c>
      <c r="AG643" s="6" t="s">
        <v>92</v>
      </c>
      <c r="AH643" s="6" t="s">
        <v>3</v>
      </c>
      <c r="AJ643" s="6">
        <v>0</v>
      </c>
      <c r="AK643" s="6" t="s">
        <v>36</v>
      </c>
      <c r="AL643" s="8">
        <v>4860000000000</v>
      </c>
      <c r="AM643" s="6" t="s">
        <v>160</v>
      </c>
      <c r="AN643" s="6" t="s">
        <v>97</v>
      </c>
      <c r="AO643" s="6" t="s">
        <v>98</v>
      </c>
      <c r="AP643" s="6">
        <v>0</v>
      </c>
      <c r="AU643" s="6" t="s">
        <v>221</v>
      </c>
      <c r="AV643" s="6" t="s">
        <v>221</v>
      </c>
    </row>
    <row r="644" spans="1:48" x14ac:dyDescent="0.3">
      <c r="A644" s="6" t="s">
        <v>4425</v>
      </c>
      <c r="B644" s="6" t="s">
        <v>34</v>
      </c>
      <c r="D644" s="6" t="s">
        <v>142</v>
      </c>
      <c r="E644" s="6" t="s">
        <v>4426</v>
      </c>
      <c r="F644" s="6" t="s">
        <v>88</v>
      </c>
      <c r="G644" s="6">
        <v>660</v>
      </c>
      <c r="H644" s="6">
        <v>0</v>
      </c>
      <c r="I644" s="6">
        <v>0</v>
      </c>
      <c r="J644" s="6">
        <v>660</v>
      </c>
      <c r="K644" s="6" t="s">
        <v>2138</v>
      </c>
      <c r="L644" s="6">
        <v>165</v>
      </c>
      <c r="M644" s="6">
        <v>589.29</v>
      </c>
      <c r="N644" s="6" t="s">
        <v>7</v>
      </c>
      <c r="O644" s="6" t="s">
        <v>4427</v>
      </c>
      <c r="P644" s="6">
        <v>1</v>
      </c>
      <c r="Q644" s="6" t="s">
        <v>12</v>
      </c>
      <c r="R644" s="6">
        <v>295</v>
      </c>
      <c r="T644" s="6" t="s">
        <v>12</v>
      </c>
      <c r="U644" s="6" t="b">
        <v>1</v>
      </c>
      <c r="V644" s="6" t="b">
        <v>1</v>
      </c>
      <c r="W644" s="6" t="s">
        <v>142</v>
      </c>
      <c r="X644" s="6" t="s">
        <v>16</v>
      </c>
      <c r="Y644" s="6" t="s">
        <v>104</v>
      </c>
      <c r="Z644" s="6" t="s">
        <v>92</v>
      </c>
      <c r="AA644" s="6" t="s">
        <v>4428</v>
      </c>
      <c r="AB644" s="6" t="s">
        <v>4429</v>
      </c>
      <c r="AD644" s="6" t="s">
        <v>16</v>
      </c>
      <c r="AE644" s="6" t="s">
        <v>4430</v>
      </c>
      <c r="AF644" s="6" t="s">
        <v>104</v>
      </c>
      <c r="AG644" s="6" t="s">
        <v>92</v>
      </c>
      <c r="AH644" s="6" t="s">
        <v>3</v>
      </c>
      <c r="AJ644" s="6">
        <v>0</v>
      </c>
      <c r="AK644" s="6" t="s">
        <v>36</v>
      </c>
      <c r="AL644" s="8">
        <v>4860000000000</v>
      </c>
      <c r="AM644" s="6" t="s">
        <v>160</v>
      </c>
      <c r="AN644" s="6" t="s">
        <v>97</v>
      </c>
      <c r="AO644" s="6" t="s">
        <v>98</v>
      </c>
      <c r="AP644" s="6">
        <v>0</v>
      </c>
      <c r="AU644" s="6" t="s">
        <v>27</v>
      </c>
      <c r="AV644" s="6" t="s">
        <v>27</v>
      </c>
    </row>
    <row r="645" spans="1:48" x14ac:dyDescent="0.3">
      <c r="A645" s="6" t="s">
        <v>4431</v>
      </c>
      <c r="B645" s="6" t="s">
        <v>34</v>
      </c>
      <c r="D645" s="6" t="s">
        <v>142</v>
      </c>
      <c r="E645" s="6" t="s">
        <v>4432</v>
      </c>
      <c r="F645" s="6" t="s">
        <v>88</v>
      </c>
      <c r="G645" s="6">
        <v>295</v>
      </c>
      <c r="H645" s="6">
        <v>50</v>
      </c>
      <c r="I645" s="6">
        <v>0</v>
      </c>
      <c r="J645" s="6">
        <v>345</v>
      </c>
      <c r="L645" s="6">
        <v>0</v>
      </c>
      <c r="M645" s="6">
        <v>308.04000000000002</v>
      </c>
      <c r="N645" s="6" t="s">
        <v>9</v>
      </c>
      <c r="O645" s="6" t="s">
        <v>4433</v>
      </c>
      <c r="P645" s="6">
        <v>1</v>
      </c>
      <c r="Q645" s="6" t="s">
        <v>12</v>
      </c>
      <c r="R645" s="6">
        <v>295</v>
      </c>
      <c r="T645" s="6" t="s">
        <v>12</v>
      </c>
      <c r="U645" s="6" t="b">
        <v>1</v>
      </c>
      <c r="V645" s="6" t="b">
        <v>1</v>
      </c>
      <c r="W645" s="6" t="s">
        <v>142</v>
      </c>
      <c r="X645" s="6" t="s">
        <v>17</v>
      </c>
      <c r="Y645" s="6" t="s">
        <v>225</v>
      </c>
      <c r="Z645" s="6" t="s">
        <v>92</v>
      </c>
      <c r="AA645" s="6" t="s">
        <v>4434</v>
      </c>
      <c r="AB645" s="6" t="s">
        <v>4435</v>
      </c>
      <c r="AD645" s="6" t="s">
        <v>17</v>
      </c>
      <c r="AE645" s="6" t="s">
        <v>1054</v>
      </c>
      <c r="AF645" s="6" t="s">
        <v>225</v>
      </c>
      <c r="AG645" s="6" t="s">
        <v>92</v>
      </c>
      <c r="AH645" s="6" t="s">
        <v>3</v>
      </c>
      <c r="AJ645" s="6">
        <v>0</v>
      </c>
      <c r="AK645" s="6" t="s">
        <v>36</v>
      </c>
      <c r="AL645" s="8">
        <v>4860000000000</v>
      </c>
      <c r="AM645" s="6" t="s">
        <v>160</v>
      </c>
      <c r="AN645" s="6" t="s">
        <v>97</v>
      </c>
      <c r="AO645" s="6" t="s">
        <v>98</v>
      </c>
      <c r="AP645" s="6">
        <v>0</v>
      </c>
      <c r="AU645" s="6" t="s">
        <v>20</v>
      </c>
      <c r="AV645" s="6" t="s">
        <v>20</v>
      </c>
    </row>
    <row r="646" spans="1:48" x14ac:dyDescent="0.3">
      <c r="A646" s="6" t="s">
        <v>4436</v>
      </c>
      <c r="B646" s="6" t="s">
        <v>33</v>
      </c>
      <c r="C646" s="6" t="s">
        <v>4437</v>
      </c>
      <c r="D646" s="6" t="s">
        <v>142</v>
      </c>
      <c r="E646" s="6" t="s">
        <v>4438</v>
      </c>
      <c r="F646" s="6" t="s">
        <v>88</v>
      </c>
      <c r="G646" s="6">
        <v>250.75</v>
      </c>
      <c r="H646" s="6">
        <v>50</v>
      </c>
      <c r="I646" s="6">
        <v>0</v>
      </c>
      <c r="J646" s="6">
        <v>300.75</v>
      </c>
      <c r="K646" s="6" t="s">
        <v>571</v>
      </c>
      <c r="L646" s="6">
        <v>44.25</v>
      </c>
      <c r="M646" s="6">
        <v>268.52999999999997</v>
      </c>
      <c r="N646" s="6" t="s">
        <v>9</v>
      </c>
      <c r="O646" s="6" t="s">
        <v>4439</v>
      </c>
      <c r="P646" s="6">
        <v>1</v>
      </c>
      <c r="Q646" s="6" t="s">
        <v>12</v>
      </c>
      <c r="R646" s="6">
        <v>295</v>
      </c>
      <c r="T646" s="6" t="s">
        <v>12</v>
      </c>
      <c r="U646" s="6" t="b">
        <v>1</v>
      </c>
      <c r="V646" s="6" t="b">
        <v>1</v>
      </c>
      <c r="W646" s="6" t="s">
        <v>142</v>
      </c>
      <c r="X646" s="6" t="s">
        <v>4440</v>
      </c>
      <c r="Y646" s="6" t="s">
        <v>198</v>
      </c>
      <c r="Z646" s="6" t="s">
        <v>92</v>
      </c>
      <c r="AA646" s="6" t="s">
        <v>4441</v>
      </c>
      <c r="AB646" s="6" t="s">
        <v>4442</v>
      </c>
      <c r="AD646" s="6" t="s">
        <v>4440</v>
      </c>
      <c r="AE646" s="6" t="s">
        <v>4443</v>
      </c>
      <c r="AF646" s="6" t="s">
        <v>198</v>
      </c>
      <c r="AG646" s="6" t="s">
        <v>92</v>
      </c>
      <c r="AH646" s="6" t="s">
        <v>4</v>
      </c>
      <c r="AI646" s="6" t="s">
        <v>4444</v>
      </c>
      <c r="AJ646" s="6">
        <v>0</v>
      </c>
      <c r="AK646" s="6" t="s">
        <v>36</v>
      </c>
      <c r="AL646" s="8">
        <v>4860000000000</v>
      </c>
      <c r="AM646" s="6" t="s">
        <v>160</v>
      </c>
      <c r="AN646" s="6" t="s">
        <v>97</v>
      </c>
      <c r="AO646" s="6" t="s">
        <v>98</v>
      </c>
      <c r="AP646" s="6">
        <v>0</v>
      </c>
      <c r="AR646" s="8">
        <v>920000000000</v>
      </c>
      <c r="AU646" s="6" t="s">
        <v>28</v>
      </c>
      <c r="AV646" s="6" t="s">
        <v>28</v>
      </c>
    </row>
    <row r="647" spans="1:48" x14ac:dyDescent="0.3">
      <c r="A647" s="6" t="s">
        <v>4445</v>
      </c>
      <c r="B647" s="6" t="s">
        <v>34</v>
      </c>
      <c r="D647" s="6" t="s">
        <v>142</v>
      </c>
      <c r="E647" s="6" t="s">
        <v>4446</v>
      </c>
      <c r="F647" s="6" t="s">
        <v>88</v>
      </c>
      <c r="G647" s="6">
        <v>295</v>
      </c>
      <c r="H647" s="6">
        <v>50</v>
      </c>
      <c r="I647" s="6">
        <v>0</v>
      </c>
      <c r="J647" s="6">
        <v>345</v>
      </c>
      <c r="L647" s="6">
        <v>0</v>
      </c>
      <c r="M647" s="6">
        <v>308.04000000000002</v>
      </c>
      <c r="N647" s="6" t="s">
        <v>9</v>
      </c>
      <c r="O647" s="6" t="s">
        <v>4447</v>
      </c>
      <c r="P647" s="6">
        <v>1</v>
      </c>
      <c r="Q647" s="6" t="s">
        <v>12</v>
      </c>
      <c r="R647" s="6">
        <v>295</v>
      </c>
      <c r="T647" s="6" t="s">
        <v>12</v>
      </c>
      <c r="U647" s="6" t="b">
        <v>1</v>
      </c>
      <c r="V647" s="6" t="b">
        <v>1</v>
      </c>
      <c r="W647" s="6" t="s">
        <v>142</v>
      </c>
      <c r="X647" s="6" t="s">
        <v>4448</v>
      </c>
      <c r="Y647" s="6" t="s">
        <v>236</v>
      </c>
      <c r="Z647" s="6" t="s">
        <v>92</v>
      </c>
      <c r="AA647" s="6" t="s">
        <v>4449</v>
      </c>
      <c r="AB647" s="6" t="s">
        <v>4450</v>
      </c>
      <c r="AC647" s="6" t="s">
        <v>4451</v>
      </c>
      <c r="AD647" s="6" t="s">
        <v>4448</v>
      </c>
      <c r="AE647" s="6" t="s">
        <v>4452</v>
      </c>
      <c r="AF647" s="6" t="s">
        <v>236</v>
      </c>
      <c r="AG647" s="6" t="s">
        <v>92</v>
      </c>
      <c r="AH647" s="6" t="s">
        <v>3</v>
      </c>
      <c r="AJ647" s="6">
        <v>0</v>
      </c>
      <c r="AK647" s="6" t="s">
        <v>36</v>
      </c>
      <c r="AL647" s="8">
        <v>4860000000000</v>
      </c>
      <c r="AM647" s="6" t="s">
        <v>160</v>
      </c>
      <c r="AN647" s="6" t="s">
        <v>97</v>
      </c>
      <c r="AO647" s="6" t="s">
        <v>98</v>
      </c>
      <c r="AP647" s="6">
        <v>0</v>
      </c>
      <c r="AU647" s="6" t="s">
        <v>30</v>
      </c>
      <c r="AV647" s="6" t="s">
        <v>30</v>
      </c>
    </row>
    <row r="648" spans="1:48" x14ac:dyDescent="0.3">
      <c r="A648" s="6" t="s">
        <v>4453</v>
      </c>
      <c r="B648" s="6" t="s">
        <v>34</v>
      </c>
      <c r="D648" s="6" t="s">
        <v>87</v>
      </c>
      <c r="F648" s="6" t="s">
        <v>88</v>
      </c>
      <c r="G648" s="6">
        <v>530</v>
      </c>
      <c r="H648" s="6">
        <v>0</v>
      </c>
      <c r="I648" s="6">
        <v>0</v>
      </c>
      <c r="J648" s="6">
        <v>530</v>
      </c>
      <c r="L648" s="6">
        <v>0</v>
      </c>
      <c r="M648" s="6">
        <v>473.21</v>
      </c>
      <c r="N648" s="6" t="s">
        <v>7</v>
      </c>
      <c r="O648" s="6" t="s">
        <v>4454</v>
      </c>
      <c r="P648" s="6">
        <v>1</v>
      </c>
      <c r="Q648" s="6" t="s">
        <v>11</v>
      </c>
      <c r="R648" s="6">
        <v>530</v>
      </c>
      <c r="S648" s="6">
        <v>590</v>
      </c>
      <c r="T648" s="6" t="s">
        <v>11</v>
      </c>
      <c r="U648" s="6" t="b">
        <v>1</v>
      </c>
      <c r="V648" s="6" t="b">
        <v>1</v>
      </c>
      <c r="W648" s="6" t="s">
        <v>34</v>
      </c>
      <c r="X648" s="6" t="s">
        <v>4455</v>
      </c>
      <c r="Y648" s="6" t="s">
        <v>981</v>
      </c>
      <c r="Z648" s="6" t="s">
        <v>92</v>
      </c>
      <c r="AA648" s="6" t="s">
        <v>4456</v>
      </c>
      <c r="AB648" s="6" t="s">
        <v>3561</v>
      </c>
      <c r="AD648" s="6" t="s">
        <v>4455</v>
      </c>
      <c r="AE648" s="6" t="s">
        <v>4031</v>
      </c>
      <c r="AF648" s="6" t="s">
        <v>981</v>
      </c>
      <c r="AG648" s="6" t="s">
        <v>92</v>
      </c>
      <c r="AH648" s="6" t="s">
        <v>3</v>
      </c>
      <c r="AJ648" s="6">
        <v>0</v>
      </c>
      <c r="AK648" s="6" t="s">
        <v>36</v>
      </c>
      <c r="AL648" s="8">
        <v>4860000000000</v>
      </c>
      <c r="AM648" s="6" t="s">
        <v>96</v>
      </c>
      <c r="AN648" s="6" t="s">
        <v>97</v>
      </c>
      <c r="AO648" s="6" t="s">
        <v>98</v>
      </c>
      <c r="AP648" s="6">
        <v>0</v>
      </c>
      <c r="AU648" s="6" t="s">
        <v>985</v>
      </c>
      <c r="AV648" s="6" t="s">
        <v>985</v>
      </c>
    </row>
    <row r="649" spans="1:48" x14ac:dyDescent="0.3">
      <c r="A649" s="6" t="s">
        <v>4457</v>
      </c>
      <c r="B649" s="6" t="s">
        <v>34</v>
      </c>
      <c r="D649" s="6" t="s">
        <v>142</v>
      </c>
      <c r="E649" s="6" t="s">
        <v>4458</v>
      </c>
      <c r="F649" s="6" t="s">
        <v>88</v>
      </c>
      <c r="G649" s="6">
        <v>444.55</v>
      </c>
      <c r="H649" s="6">
        <v>50</v>
      </c>
      <c r="I649" s="6">
        <v>0</v>
      </c>
      <c r="J649" s="6">
        <v>494.55</v>
      </c>
      <c r="K649" s="6" t="s">
        <v>571</v>
      </c>
      <c r="L649" s="6">
        <v>78.45</v>
      </c>
      <c r="M649" s="6">
        <v>441.56</v>
      </c>
      <c r="N649" s="6" t="s">
        <v>9</v>
      </c>
      <c r="O649" s="6" t="s">
        <v>4459</v>
      </c>
      <c r="P649" s="6">
        <v>1</v>
      </c>
      <c r="Q649" s="6" t="s">
        <v>12</v>
      </c>
      <c r="R649" s="6">
        <v>295</v>
      </c>
      <c r="T649" s="6" t="s">
        <v>12</v>
      </c>
      <c r="U649" s="6" t="b">
        <v>1</v>
      </c>
      <c r="V649" s="6" t="b">
        <v>1</v>
      </c>
      <c r="W649" s="6" t="s">
        <v>142</v>
      </c>
      <c r="X649" s="6" t="s">
        <v>17</v>
      </c>
      <c r="Y649" s="6" t="s">
        <v>225</v>
      </c>
      <c r="Z649" s="6" t="s">
        <v>92</v>
      </c>
      <c r="AA649" s="6" t="s">
        <v>4460</v>
      </c>
      <c r="AB649" s="6" t="s">
        <v>4461</v>
      </c>
      <c r="AD649" s="6" t="s">
        <v>17</v>
      </c>
      <c r="AE649" s="6" t="s">
        <v>635</v>
      </c>
      <c r="AF649" s="6" t="s">
        <v>225</v>
      </c>
      <c r="AG649" s="6" t="s">
        <v>92</v>
      </c>
      <c r="AH649" s="6" t="s">
        <v>3</v>
      </c>
      <c r="AJ649" s="6">
        <v>0</v>
      </c>
      <c r="AK649" s="6" t="s">
        <v>36</v>
      </c>
      <c r="AL649" s="8">
        <v>4860000000000</v>
      </c>
      <c r="AM649" s="6" t="s">
        <v>96</v>
      </c>
      <c r="AN649" s="6" t="s">
        <v>97</v>
      </c>
      <c r="AO649" s="6" t="s">
        <v>98</v>
      </c>
      <c r="AP649" s="6">
        <v>0</v>
      </c>
      <c r="AR649" s="8">
        <v>920000000000</v>
      </c>
      <c r="AU649" s="6" t="s">
        <v>20</v>
      </c>
      <c r="AV649" s="6" t="s">
        <v>20</v>
      </c>
    </row>
    <row r="650" spans="1:48" x14ac:dyDescent="0.3">
      <c r="A650" s="6" t="s">
        <v>4462</v>
      </c>
      <c r="B650" s="6" t="s">
        <v>34</v>
      </c>
      <c r="D650" s="6" t="s">
        <v>142</v>
      </c>
      <c r="E650" s="6" t="s">
        <v>4463</v>
      </c>
      <c r="F650" s="6" t="s">
        <v>88</v>
      </c>
      <c r="G650" s="6">
        <v>661.6</v>
      </c>
      <c r="H650" s="6">
        <v>0</v>
      </c>
      <c r="I650" s="6">
        <v>0</v>
      </c>
      <c r="J650" s="6">
        <v>661.6</v>
      </c>
      <c r="K650" s="6" t="s">
        <v>2138</v>
      </c>
      <c r="L650" s="6">
        <v>165.4</v>
      </c>
      <c r="M650" s="6">
        <v>590.71</v>
      </c>
      <c r="N650" s="6" t="s">
        <v>7</v>
      </c>
      <c r="O650" s="6" t="s">
        <v>4464</v>
      </c>
      <c r="P650" s="6">
        <v>1</v>
      </c>
      <c r="Q650" s="6" t="s">
        <v>245</v>
      </c>
      <c r="R650" s="6">
        <v>228</v>
      </c>
      <c r="S650" s="6">
        <v>240</v>
      </c>
      <c r="T650" s="6" t="s">
        <v>246</v>
      </c>
      <c r="U650" s="6" t="b">
        <v>1</v>
      </c>
      <c r="V650" s="6" t="b">
        <v>1</v>
      </c>
      <c r="W650" s="6" t="s">
        <v>142</v>
      </c>
      <c r="X650" s="6" t="s">
        <v>3323</v>
      </c>
      <c r="Y650" s="6" t="s">
        <v>323</v>
      </c>
      <c r="Z650" s="6" t="s">
        <v>92</v>
      </c>
      <c r="AA650" s="6" t="s">
        <v>4465</v>
      </c>
      <c r="AB650" s="6">
        <v>64</v>
      </c>
      <c r="AD650" s="6" t="s">
        <v>3323</v>
      </c>
      <c r="AE650" s="6" t="s">
        <v>3325</v>
      </c>
      <c r="AF650" s="6" t="s">
        <v>323</v>
      </c>
      <c r="AG650" s="6" t="s">
        <v>92</v>
      </c>
      <c r="AH650" s="6" t="s">
        <v>3</v>
      </c>
      <c r="AJ650" s="6">
        <v>0</v>
      </c>
      <c r="AK650" s="6" t="s">
        <v>36</v>
      </c>
      <c r="AL650" s="8">
        <v>4860000000000</v>
      </c>
      <c r="AM650" s="6" t="s">
        <v>160</v>
      </c>
      <c r="AN650" s="6" t="s">
        <v>97</v>
      </c>
      <c r="AO650" s="6" t="s">
        <v>98</v>
      </c>
      <c r="AP650" s="6">
        <v>0</v>
      </c>
      <c r="AU650" s="6" t="s">
        <v>327</v>
      </c>
      <c r="AV650" s="6" t="s">
        <v>327</v>
      </c>
    </row>
    <row r="651" spans="1:48" x14ac:dyDescent="0.3">
      <c r="A651" s="6" t="s">
        <v>4466</v>
      </c>
      <c r="B651" s="6" t="s">
        <v>34</v>
      </c>
      <c r="D651" s="6" t="s">
        <v>87</v>
      </c>
      <c r="F651" s="6" t="s">
        <v>88</v>
      </c>
      <c r="G651" s="6">
        <v>970</v>
      </c>
      <c r="H651" s="6">
        <v>0</v>
      </c>
      <c r="I651" s="6">
        <v>0</v>
      </c>
      <c r="J651" s="6">
        <v>970</v>
      </c>
      <c r="L651" s="6">
        <v>0</v>
      </c>
      <c r="M651" s="6">
        <v>866.07</v>
      </c>
      <c r="N651" s="6" t="s">
        <v>7</v>
      </c>
      <c r="O651" s="6" t="s">
        <v>4467</v>
      </c>
      <c r="P651" s="6">
        <v>1</v>
      </c>
      <c r="Q651" s="6" t="s">
        <v>263</v>
      </c>
      <c r="R651" s="6">
        <v>970</v>
      </c>
      <c r="S651" s="6">
        <v>1140</v>
      </c>
      <c r="T651" s="6" t="s">
        <v>263</v>
      </c>
      <c r="U651" s="6" t="b">
        <v>1</v>
      </c>
      <c r="V651" s="6" t="b">
        <v>1</v>
      </c>
      <c r="W651" s="6" t="s">
        <v>34</v>
      </c>
      <c r="X651" s="6" t="s">
        <v>3316</v>
      </c>
      <c r="Y651" s="6" t="s">
        <v>1141</v>
      </c>
      <c r="Z651" s="6" t="s">
        <v>92</v>
      </c>
      <c r="AA651" s="6" t="s">
        <v>4468</v>
      </c>
      <c r="AB651" s="6">
        <v>35</v>
      </c>
      <c r="AD651" s="6" t="s">
        <v>3316</v>
      </c>
      <c r="AE651" s="6" t="s">
        <v>3319</v>
      </c>
      <c r="AF651" s="6" t="s">
        <v>1141</v>
      </c>
      <c r="AG651" s="6" t="s">
        <v>92</v>
      </c>
      <c r="AH651" s="6" t="s">
        <v>3</v>
      </c>
      <c r="AJ651" s="6">
        <v>0</v>
      </c>
      <c r="AK651" s="6" t="s">
        <v>36</v>
      </c>
      <c r="AL651" s="8">
        <v>4860000000000</v>
      </c>
      <c r="AM651" s="6" t="s">
        <v>96</v>
      </c>
      <c r="AN651" s="6" t="s">
        <v>97</v>
      </c>
      <c r="AO651" s="6" t="s">
        <v>98</v>
      </c>
      <c r="AP651" s="6">
        <v>0</v>
      </c>
      <c r="AU651" s="6" t="s">
        <v>1145</v>
      </c>
      <c r="AV651" s="6" t="s">
        <v>1145</v>
      </c>
    </row>
    <row r="652" spans="1:48" x14ac:dyDescent="0.3">
      <c r="A652" s="6" t="s">
        <v>4469</v>
      </c>
      <c r="B652" s="6" t="s">
        <v>33</v>
      </c>
      <c r="C652" s="6" t="s">
        <v>4470</v>
      </c>
      <c r="D652" s="6" t="s">
        <v>142</v>
      </c>
      <c r="E652" s="6" t="s">
        <v>4471</v>
      </c>
      <c r="F652" s="6" t="s">
        <v>88</v>
      </c>
      <c r="G652" s="6">
        <v>295</v>
      </c>
      <c r="H652" s="6">
        <v>50</v>
      </c>
      <c r="I652" s="6">
        <v>0</v>
      </c>
      <c r="J652" s="6">
        <v>345</v>
      </c>
      <c r="L652" s="6">
        <v>0</v>
      </c>
      <c r="M652" s="6">
        <v>308.04000000000002</v>
      </c>
      <c r="N652" s="6" t="s">
        <v>9</v>
      </c>
      <c r="O652" s="6" t="s">
        <v>4472</v>
      </c>
      <c r="P652" s="6">
        <v>1</v>
      </c>
      <c r="Q652" s="6" t="s">
        <v>12</v>
      </c>
      <c r="R652" s="6">
        <v>295</v>
      </c>
      <c r="T652" s="6" t="s">
        <v>12</v>
      </c>
      <c r="U652" s="6" t="b">
        <v>1</v>
      </c>
      <c r="V652" s="6" t="b">
        <v>1</v>
      </c>
      <c r="W652" s="6" t="s">
        <v>142</v>
      </c>
      <c r="X652" s="6" t="s">
        <v>2104</v>
      </c>
      <c r="Y652" s="6" t="s">
        <v>236</v>
      </c>
      <c r="Z652" s="6" t="s">
        <v>92</v>
      </c>
      <c r="AA652" s="6" t="s">
        <v>4473</v>
      </c>
      <c r="AB652" s="6" t="s">
        <v>4474</v>
      </c>
      <c r="AD652" s="6" t="s">
        <v>2104</v>
      </c>
      <c r="AE652" s="6" t="s">
        <v>442</v>
      </c>
      <c r="AF652" s="6" t="s">
        <v>236</v>
      </c>
      <c r="AG652" s="6" t="s">
        <v>92</v>
      </c>
      <c r="AH652" s="6" t="s">
        <v>4</v>
      </c>
      <c r="AI652" s="6" t="s">
        <v>4475</v>
      </c>
      <c r="AJ652" s="6">
        <v>0</v>
      </c>
      <c r="AK652" s="6" t="s">
        <v>36</v>
      </c>
      <c r="AL652" s="8">
        <v>4860000000000</v>
      </c>
      <c r="AM652" s="6" t="s">
        <v>96</v>
      </c>
      <c r="AN652" s="6" t="s">
        <v>97</v>
      </c>
      <c r="AO652" s="6" t="s">
        <v>98</v>
      </c>
      <c r="AP652" s="6">
        <v>0</v>
      </c>
      <c r="AU652" s="6" t="s">
        <v>30</v>
      </c>
      <c r="AV652" s="6" t="s">
        <v>30</v>
      </c>
    </row>
    <row r="653" spans="1:48" x14ac:dyDescent="0.3">
      <c r="A653" s="6" t="s">
        <v>4476</v>
      </c>
      <c r="B653" s="6" t="s">
        <v>34</v>
      </c>
      <c r="D653" s="6" t="s">
        <v>142</v>
      </c>
      <c r="E653" s="6" t="s">
        <v>4477</v>
      </c>
      <c r="F653" s="6" t="s">
        <v>88</v>
      </c>
      <c r="G653" s="6">
        <v>416.5</v>
      </c>
      <c r="H653" s="6">
        <v>50</v>
      </c>
      <c r="I653" s="6">
        <v>0</v>
      </c>
      <c r="J653" s="6">
        <v>466.5</v>
      </c>
      <c r="K653" s="6" t="s">
        <v>571</v>
      </c>
      <c r="L653" s="6">
        <v>73.5</v>
      </c>
      <c r="M653" s="6">
        <v>416.52</v>
      </c>
      <c r="N653" s="6" t="s">
        <v>9</v>
      </c>
      <c r="O653" s="6" t="s">
        <v>4478</v>
      </c>
      <c r="P653" s="6">
        <v>1</v>
      </c>
      <c r="Q653" s="6" t="s">
        <v>224</v>
      </c>
      <c r="R653" s="6">
        <v>490</v>
      </c>
      <c r="T653" s="6" t="s">
        <v>224</v>
      </c>
      <c r="U653" s="6" t="b">
        <v>1</v>
      </c>
      <c r="V653" s="6" t="b">
        <v>1</v>
      </c>
      <c r="W653" s="6" t="s">
        <v>142</v>
      </c>
      <c r="X653" s="6" t="s">
        <v>16</v>
      </c>
      <c r="Y653" s="6" t="s">
        <v>104</v>
      </c>
      <c r="Z653" s="6" t="s">
        <v>92</v>
      </c>
      <c r="AA653" s="6" t="s">
        <v>4479</v>
      </c>
      <c r="AB653" s="6" t="s">
        <v>4480</v>
      </c>
      <c r="AD653" s="6" t="s">
        <v>16</v>
      </c>
      <c r="AE653" s="6" t="s">
        <v>1445</v>
      </c>
      <c r="AF653" s="6" t="s">
        <v>104</v>
      </c>
      <c r="AG653" s="6" t="s">
        <v>92</v>
      </c>
      <c r="AH653" s="6" t="s">
        <v>3</v>
      </c>
      <c r="AJ653" s="6">
        <v>0</v>
      </c>
      <c r="AK653" s="6" t="s">
        <v>36</v>
      </c>
      <c r="AL653" s="8">
        <v>4860000000000</v>
      </c>
      <c r="AM653" s="6" t="s">
        <v>160</v>
      </c>
      <c r="AN653" s="6" t="s">
        <v>97</v>
      </c>
      <c r="AO653" s="6" t="s">
        <v>98</v>
      </c>
      <c r="AP653" s="6">
        <v>0</v>
      </c>
      <c r="AU653" s="6" t="s">
        <v>27</v>
      </c>
      <c r="AV653" s="6" t="s">
        <v>27</v>
      </c>
    </row>
    <row r="654" spans="1:48" x14ac:dyDescent="0.3">
      <c r="A654" s="6" t="s">
        <v>4481</v>
      </c>
      <c r="B654" s="6" t="s">
        <v>34</v>
      </c>
      <c r="D654" s="6" t="s">
        <v>142</v>
      </c>
      <c r="E654" s="6" t="s">
        <v>4482</v>
      </c>
      <c r="F654" s="6" t="s">
        <v>88</v>
      </c>
      <c r="G654" s="6">
        <v>450.5</v>
      </c>
      <c r="H654" s="6">
        <v>0</v>
      </c>
      <c r="I654" s="6">
        <v>0</v>
      </c>
      <c r="J654" s="6">
        <v>450.5</v>
      </c>
      <c r="K654" s="6" t="s">
        <v>571</v>
      </c>
      <c r="L654" s="6">
        <v>79.5</v>
      </c>
      <c r="M654" s="6">
        <v>402.23</v>
      </c>
      <c r="N654" s="6" t="s">
        <v>7</v>
      </c>
      <c r="O654" s="6" t="s">
        <v>4483</v>
      </c>
      <c r="P654" s="6">
        <v>1</v>
      </c>
      <c r="Q654" s="6" t="s">
        <v>11</v>
      </c>
      <c r="R654" s="6">
        <v>530</v>
      </c>
      <c r="S654" s="6">
        <v>590</v>
      </c>
      <c r="T654" s="6" t="s">
        <v>11</v>
      </c>
      <c r="U654" s="6" t="b">
        <v>1</v>
      </c>
      <c r="V654" s="6" t="b">
        <v>1</v>
      </c>
      <c r="W654" s="6" t="s">
        <v>142</v>
      </c>
      <c r="X654" s="6" t="s">
        <v>17</v>
      </c>
      <c r="Y654" s="6" t="s">
        <v>225</v>
      </c>
      <c r="Z654" s="6" t="s">
        <v>92</v>
      </c>
      <c r="AA654" s="6" t="s">
        <v>4484</v>
      </c>
      <c r="AB654" s="6" t="s">
        <v>4485</v>
      </c>
      <c r="AD654" s="6" t="s">
        <v>17</v>
      </c>
      <c r="AE654" s="6" t="s">
        <v>4486</v>
      </c>
      <c r="AF654" s="6" t="s">
        <v>225</v>
      </c>
      <c r="AG654" s="6" t="s">
        <v>92</v>
      </c>
      <c r="AH654" s="6" t="s">
        <v>3</v>
      </c>
      <c r="AJ654" s="6">
        <v>0</v>
      </c>
      <c r="AK654" s="6" t="s">
        <v>36</v>
      </c>
      <c r="AL654" s="8">
        <v>4860000000000</v>
      </c>
      <c r="AM654" s="6" t="s">
        <v>96</v>
      </c>
      <c r="AN654" s="6" t="s">
        <v>97</v>
      </c>
      <c r="AO654" s="6" t="s">
        <v>98</v>
      </c>
      <c r="AP654" s="6">
        <v>0</v>
      </c>
      <c r="AU654" s="6" t="s">
        <v>20</v>
      </c>
      <c r="AV654" s="6" t="s">
        <v>20</v>
      </c>
    </row>
    <row r="655" spans="1:48" x14ac:dyDescent="0.3">
      <c r="A655" s="6" t="s">
        <v>4487</v>
      </c>
      <c r="B655" s="6" t="s">
        <v>33</v>
      </c>
      <c r="C655" s="6" t="s">
        <v>4488</v>
      </c>
      <c r="D655" s="6" t="s">
        <v>142</v>
      </c>
      <c r="E655" s="6" t="s">
        <v>4489</v>
      </c>
      <c r="F655" s="6" t="s">
        <v>88</v>
      </c>
      <c r="G655" s="6">
        <v>520.20000000000005</v>
      </c>
      <c r="H655" s="6">
        <v>0</v>
      </c>
      <c r="I655" s="6">
        <v>0</v>
      </c>
      <c r="J655" s="6">
        <v>520.20000000000005</v>
      </c>
      <c r="K655" s="6" t="s">
        <v>571</v>
      </c>
      <c r="L655" s="6">
        <v>91.8</v>
      </c>
      <c r="M655" s="6">
        <v>464.46</v>
      </c>
      <c r="N655" s="6" t="s">
        <v>7</v>
      </c>
      <c r="O655" s="6" t="s">
        <v>4490</v>
      </c>
      <c r="P655" s="6">
        <v>1</v>
      </c>
      <c r="Q655" s="6" t="s">
        <v>3142</v>
      </c>
      <c r="R655" s="6">
        <v>612</v>
      </c>
      <c r="S655" s="6">
        <v>680</v>
      </c>
      <c r="T655" s="6" t="s">
        <v>3142</v>
      </c>
      <c r="U655" s="6" t="b">
        <v>1</v>
      </c>
      <c r="V655" s="6" t="b">
        <v>1</v>
      </c>
      <c r="W655" s="6" t="s">
        <v>142</v>
      </c>
      <c r="X655" s="6" t="s">
        <v>21</v>
      </c>
      <c r="Y655" s="6" t="s">
        <v>104</v>
      </c>
      <c r="Z655" s="6" t="s">
        <v>92</v>
      </c>
      <c r="AA655" s="6" t="s">
        <v>4491</v>
      </c>
      <c r="AB655" s="6" t="s">
        <v>4492</v>
      </c>
      <c r="AD655" s="6" t="s">
        <v>21</v>
      </c>
      <c r="AE655" s="6" t="s">
        <v>4493</v>
      </c>
      <c r="AF655" s="6" t="s">
        <v>104</v>
      </c>
      <c r="AG655" s="6" t="s">
        <v>92</v>
      </c>
      <c r="AH655" s="6" t="s">
        <v>4</v>
      </c>
      <c r="AI655" s="6" t="s">
        <v>4494</v>
      </c>
      <c r="AJ655" s="6">
        <v>0</v>
      </c>
      <c r="AK655" s="6" t="s">
        <v>36</v>
      </c>
      <c r="AL655" s="8">
        <v>4860000000000</v>
      </c>
      <c r="AM655" s="6" t="s">
        <v>160</v>
      </c>
      <c r="AN655" s="6" t="s">
        <v>97</v>
      </c>
      <c r="AO655" s="6" t="s">
        <v>98</v>
      </c>
      <c r="AP655" s="6">
        <v>0</v>
      </c>
      <c r="AU655" s="6" t="s">
        <v>27</v>
      </c>
      <c r="AV655" s="6" t="s">
        <v>27</v>
      </c>
    </row>
    <row r="656" spans="1:48" x14ac:dyDescent="0.3">
      <c r="A656" s="6" t="s">
        <v>4495</v>
      </c>
      <c r="B656" s="6" t="s">
        <v>34</v>
      </c>
      <c r="D656" s="6" t="s">
        <v>142</v>
      </c>
      <c r="E656" s="6" t="s">
        <v>4496</v>
      </c>
      <c r="F656" s="6" t="s">
        <v>88</v>
      </c>
      <c r="G656" s="6">
        <v>295</v>
      </c>
      <c r="H656" s="6">
        <v>50</v>
      </c>
      <c r="I656" s="6">
        <v>0</v>
      </c>
      <c r="J656" s="6">
        <v>345</v>
      </c>
      <c r="L656" s="6">
        <v>0</v>
      </c>
      <c r="M656" s="6">
        <v>308.04000000000002</v>
      </c>
      <c r="N656" s="6" t="s">
        <v>9</v>
      </c>
      <c r="O656" s="6" t="s">
        <v>4497</v>
      </c>
      <c r="P656" s="6">
        <v>1</v>
      </c>
      <c r="Q656" s="6" t="s">
        <v>14</v>
      </c>
      <c r="R656" s="6">
        <v>295</v>
      </c>
      <c r="T656" s="6" t="s">
        <v>14</v>
      </c>
      <c r="U656" s="6" t="b">
        <v>1</v>
      </c>
      <c r="V656" s="6" t="b">
        <v>1</v>
      </c>
      <c r="W656" s="6" t="s">
        <v>142</v>
      </c>
      <c r="X656" s="6" t="s">
        <v>4498</v>
      </c>
      <c r="Y656" s="6" t="s">
        <v>167</v>
      </c>
      <c r="Z656" s="6" t="s">
        <v>92</v>
      </c>
      <c r="AA656" s="6" t="s">
        <v>4499</v>
      </c>
      <c r="AB656" s="6">
        <v>1</v>
      </c>
      <c r="AD656" s="6" t="s">
        <v>4498</v>
      </c>
      <c r="AE656" s="6" t="s">
        <v>4500</v>
      </c>
      <c r="AF656" s="6" t="s">
        <v>167</v>
      </c>
      <c r="AG656" s="6" t="s">
        <v>92</v>
      </c>
      <c r="AH656" s="6" t="s">
        <v>3</v>
      </c>
      <c r="AJ656" s="6">
        <v>0</v>
      </c>
      <c r="AK656" s="6" t="s">
        <v>36</v>
      </c>
      <c r="AL656" s="8">
        <v>4860000000000</v>
      </c>
      <c r="AM656" s="6" t="s">
        <v>160</v>
      </c>
      <c r="AN656" s="6" t="s">
        <v>97</v>
      </c>
      <c r="AO656" s="6" t="s">
        <v>98</v>
      </c>
      <c r="AP656" s="6">
        <v>0</v>
      </c>
      <c r="AU656" s="6" t="s">
        <v>31</v>
      </c>
      <c r="AV656" s="6" t="s">
        <v>31</v>
      </c>
    </row>
    <row r="657" spans="1:48" x14ac:dyDescent="0.3">
      <c r="A657" s="6" t="s">
        <v>4501</v>
      </c>
      <c r="B657" s="6" t="s">
        <v>34</v>
      </c>
      <c r="D657" s="6" t="s">
        <v>142</v>
      </c>
      <c r="E657" s="6" t="s">
        <v>4502</v>
      </c>
      <c r="F657" s="6" t="s">
        <v>88</v>
      </c>
      <c r="G657" s="6">
        <v>295</v>
      </c>
      <c r="H657" s="6">
        <v>50</v>
      </c>
      <c r="I657" s="6">
        <v>0</v>
      </c>
      <c r="J657" s="6">
        <v>345</v>
      </c>
      <c r="L657" s="6">
        <v>0</v>
      </c>
      <c r="M657" s="6">
        <v>308.04000000000002</v>
      </c>
      <c r="N657" s="6" t="s">
        <v>9</v>
      </c>
      <c r="O657" s="6" t="s">
        <v>4503</v>
      </c>
      <c r="P657" s="6">
        <v>1</v>
      </c>
      <c r="Q657" s="6" t="s">
        <v>12</v>
      </c>
      <c r="R657" s="6">
        <v>295</v>
      </c>
      <c r="T657" s="6" t="s">
        <v>12</v>
      </c>
      <c r="U657" s="6" t="b">
        <v>1</v>
      </c>
      <c r="V657" s="6" t="b">
        <v>1</v>
      </c>
      <c r="W657" s="6" t="s">
        <v>142</v>
      </c>
      <c r="X657" s="6" t="s">
        <v>2584</v>
      </c>
      <c r="Y657" s="6" t="s">
        <v>225</v>
      </c>
      <c r="Z657" s="6" t="s">
        <v>92</v>
      </c>
      <c r="AA657" s="6" t="s">
        <v>4504</v>
      </c>
      <c r="AB657" s="6" t="s">
        <v>4505</v>
      </c>
      <c r="AD657" s="6" t="s">
        <v>2584</v>
      </c>
      <c r="AE657" s="6" t="s">
        <v>1294</v>
      </c>
      <c r="AF657" s="6" t="s">
        <v>225</v>
      </c>
      <c r="AG657" s="6" t="s">
        <v>92</v>
      </c>
      <c r="AH657" s="6" t="s">
        <v>3</v>
      </c>
      <c r="AJ657" s="6">
        <v>0</v>
      </c>
      <c r="AK657" s="6" t="s">
        <v>36</v>
      </c>
      <c r="AL657" s="8">
        <v>4860000000000</v>
      </c>
      <c r="AM657" s="6" t="s">
        <v>837</v>
      </c>
      <c r="AN657" s="6" t="s">
        <v>838</v>
      </c>
      <c r="AO657" s="6" t="s">
        <v>98</v>
      </c>
      <c r="AP657" s="6">
        <v>0</v>
      </c>
      <c r="AR657" s="8">
        <v>918000000000</v>
      </c>
      <c r="AU657" s="6" t="s">
        <v>20</v>
      </c>
      <c r="AV657" s="6" t="s">
        <v>20</v>
      </c>
    </row>
    <row r="658" spans="1:48" x14ac:dyDescent="0.3">
      <c r="A658" s="6" t="s">
        <v>4506</v>
      </c>
      <c r="B658" s="6" t="s">
        <v>33</v>
      </c>
      <c r="C658" s="6" t="s">
        <v>4507</v>
      </c>
      <c r="D658" s="6" t="s">
        <v>142</v>
      </c>
      <c r="E658" s="6" t="s">
        <v>4508</v>
      </c>
      <c r="F658" s="6" t="s">
        <v>88</v>
      </c>
      <c r="G658" s="6">
        <v>459.85</v>
      </c>
      <c r="H658" s="6">
        <v>0</v>
      </c>
      <c r="I658" s="6">
        <v>0</v>
      </c>
      <c r="J658" s="6">
        <v>459.85</v>
      </c>
      <c r="K658" s="6" t="s">
        <v>571</v>
      </c>
      <c r="L658" s="6">
        <v>81.150000000000006</v>
      </c>
      <c r="M658" s="6">
        <v>410.58</v>
      </c>
      <c r="N658" s="6" t="s">
        <v>7</v>
      </c>
      <c r="O658" s="6" t="s">
        <v>4507</v>
      </c>
      <c r="P658" s="6">
        <v>1</v>
      </c>
      <c r="Q658" s="6" t="s">
        <v>392</v>
      </c>
      <c r="R658" s="6">
        <v>228</v>
      </c>
      <c r="S658" s="6">
        <v>240</v>
      </c>
      <c r="T658" s="6" t="s">
        <v>393</v>
      </c>
      <c r="U658" s="6" t="b">
        <v>1</v>
      </c>
      <c r="V658" s="6" t="b">
        <v>1</v>
      </c>
      <c r="W658" s="6" t="s">
        <v>142</v>
      </c>
      <c r="X658" s="6" t="s">
        <v>21</v>
      </c>
      <c r="Y658" s="6" t="s">
        <v>104</v>
      </c>
      <c r="Z658" s="6" t="s">
        <v>92</v>
      </c>
      <c r="AA658" s="6" t="s">
        <v>4509</v>
      </c>
      <c r="AB658" s="6" t="s">
        <v>4510</v>
      </c>
      <c r="AD658" s="6" t="s">
        <v>21</v>
      </c>
      <c r="AE658" s="6" t="s">
        <v>4493</v>
      </c>
      <c r="AF658" s="6" t="s">
        <v>104</v>
      </c>
      <c r="AG658" s="6" t="s">
        <v>92</v>
      </c>
      <c r="AH658" s="6" t="s">
        <v>4</v>
      </c>
      <c r="AI658" s="6" t="s">
        <v>4511</v>
      </c>
      <c r="AJ658" s="6">
        <v>0</v>
      </c>
      <c r="AK658" s="6" t="s">
        <v>37</v>
      </c>
      <c r="AL658" s="8">
        <v>4860000000000</v>
      </c>
      <c r="AM658" s="6" t="s">
        <v>160</v>
      </c>
      <c r="AN658" s="6" t="s">
        <v>97</v>
      </c>
      <c r="AO658" s="6" t="s">
        <v>98</v>
      </c>
      <c r="AP658" s="6">
        <v>0</v>
      </c>
      <c r="AU658" s="6" t="s">
        <v>27</v>
      </c>
      <c r="AV658" s="6" t="s">
        <v>27</v>
      </c>
    </row>
    <row r="659" spans="1:48" x14ac:dyDescent="0.3">
      <c r="A659" s="6" t="s">
        <v>4512</v>
      </c>
      <c r="B659" s="6" t="s">
        <v>34</v>
      </c>
      <c r="D659" s="6" t="s">
        <v>142</v>
      </c>
      <c r="E659" s="6" t="s">
        <v>4513</v>
      </c>
      <c r="F659" s="6" t="s">
        <v>88</v>
      </c>
      <c r="G659" s="6">
        <v>1060</v>
      </c>
      <c r="H659" s="6">
        <v>0</v>
      </c>
      <c r="I659" s="6">
        <v>0</v>
      </c>
      <c r="J659" s="6">
        <v>1060</v>
      </c>
      <c r="L659" s="6">
        <v>0</v>
      </c>
      <c r="M659" s="6">
        <v>946.43</v>
      </c>
      <c r="N659" s="6" t="s">
        <v>7</v>
      </c>
      <c r="O659" s="6" t="s">
        <v>4514</v>
      </c>
      <c r="P659" s="6">
        <v>2</v>
      </c>
      <c r="Q659" s="6" t="s">
        <v>11</v>
      </c>
      <c r="R659" s="6">
        <v>530</v>
      </c>
      <c r="S659" s="6">
        <v>590</v>
      </c>
      <c r="T659" s="6" t="s">
        <v>11</v>
      </c>
      <c r="U659" s="6" t="b">
        <v>1</v>
      </c>
      <c r="V659" s="6" t="b">
        <v>1</v>
      </c>
      <c r="W659" s="6" t="s">
        <v>142</v>
      </c>
      <c r="X659" s="6" t="s">
        <v>17</v>
      </c>
      <c r="Y659" s="6" t="s">
        <v>225</v>
      </c>
      <c r="Z659" s="6" t="s">
        <v>92</v>
      </c>
      <c r="AA659" s="6" t="s">
        <v>4515</v>
      </c>
      <c r="AB659" s="9">
        <v>45444</v>
      </c>
      <c r="AD659" s="6" t="s">
        <v>17</v>
      </c>
      <c r="AE659" s="6" t="s">
        <v>3895</v>
      </c>
      <c r="AF659" s="6" t="s">
        <v>225</v>
      </c>
      <c r="AG659" s="6" t="s">
        <v>92</v>
      </c>
      <c r="AH659" s="6" t="s">
        <v>3</v>
      </c>
      <c r="AJ659" s="6">
        <v>0</v>
      </c>
      <c r="AK659" s="6" t="s">
        <v>36</v>
      </c>
      <c r="AL659" s="8">
        <v>4860000000000</v>
      </c>
      <c r="AM659" s="6" t="s">
        <v>96</v>
      </c>
      <c r="AN659" s="6" t="s">
        <v>97</v>
      </c>
      <c r="AO659" s="6" t="s">
        <v>98</v>
      </c>
      <c r="AP659" s="6">
        <v>0</v>
      </c>
      <c r="AU659" s="6" t="s">
        <v>20</v>
      </c>
      <c r="AV659" s="6" t="s">
        <v>20</v>
      </c>
    </row>
    <row r="660" spans="1:48" x14ac:dyDescent="0.3">
      <c r="A660" s="6" t="s">
        <v>4516</v>
      </c>
      <c r="B660" s="6" t="s">
        <v>34</v>
      </c>
      <c r="D660" s="6" t="s">
        <v>142</v>
      </c>
      <c r="E660" s="6" t="s">
        <v>4517</v>
      </c>
      <c r="F660" s="6" t="s">
        <v>88</v>
      </c>
      <c r="G660" s="6">
        <v>250.75</v>
      </c>
      <c r="H660" s="6">
        <v>50</v>
      </c>
      <c r="I660" s="6">
        <v>0</v>
      </c>
      <c r="J660" s="6">
        <v>300.75</v>
      </c>
      <c r="K660" s="6" t="s">
        <v>571</v>
      </c>
      <c r="L660" s="6">
        <v>44.25</v>
      </c>
      <c r="M660" s="6">
        <v>268.52999999999997</v>
      </c>
      <c r="N660" s="6" t="s">
        <v>9</v>
      </c>
      <c r="O660" s="6" t="s">
        <v>4518</v>
      </c>
      <c r="P660" s="6">
        <v>1</v>
      </c>
      <c r="Q660" s="6" t="s">
        <v>12</v>
      </c>
      <c r="R660" s="6">
        <v>295</v>
      </c>
      <c r="T660" s="6" t="s">
        <v>12</v>
      </c>
      <c r="U660" s="6" t="b">
        <v>1</v>
      </c>
      <c r="V660" s="6" t="b">
        <v>1</v>
      </c>
      <c r="W660" s="6" t="s">
        <v>142</v>
      </c>
      <c r="X660" s="6" t="s">
        <v>4519</v>
      </c>
      <c r="Y660" s="6" t="s">
        <v>2118</v>
      </c>
      <c r="Z660" s="6" t="s">
        <v>92</v>
      </c>
      <c r="AA660" s="6" t="s">
        <v>4520</v>
      </c>
      <c r="AB660" s="6" t="s">
        <v>4521</v>
      </c>
      <c r="AD660" s="6" t="s">
        <v>4519</v>
      </c>
      <c r="AE660" s="6" t="s">
        <v>4522</v>
      </c>
      <c r="AF660" s="6" t="s">
        <v>2118</v>
      </c>
      <c r="AG660" s="6" t="s">
        <v>92</v>
      </c>
      <c r="AH660" s="6" t="s">
        <v>3</v>
      </c>
      <c r="AJ660" s="6">
        <v>0</v>
      </c>
      <c r="AK660" s="6" t="s">
        <v>36</v>
      </c>
      <c r="AL660" s="8">
        <v>4860000000000</v>
      </c>
      <c r="AM660" s="6" t="s">
        <v>160</v>
      </c>
      <c r="AN660" s="6" t="s">
        <v>97</v>
      </c>
      <c r="AO660" s="6" t="s">
        <v>98</v>
      </c>
      <c r="AP660" s="6">
        <v>0</v>
      </c>
      <c r="AR660" s="8">
        <v>919000000000</v>
      </c>
      <c r="AU660" s="6" t="s">
        <v>2122</v>
      </c>
      <c r="AV660" s="6" t="s">
        <v>2122</v>
      </c>
    </row>
    <row r="661" spans="1:48" x14ac:dyDescent="0.3">
      <c r="A661" s="6" t="s">
        <v>4523</v>
      </c>
      <c r="B661" s="6" t="s">
        <v>34</v>
      </c>
      <c r="D661" s="6" t="s">
        <v>142</v>
      </c>
      <c r="E661" s="6" t="s">
        <v>4524</v>
      </c>
      <c r="F661" s="6" t="s">
        <v>88</v>
      </c>
      <c r="G661" s="6">
        <v>530</v>
      </c>
      <c r="H661" s="6">
        <v>0</v>
      </c>
      <c r="I661" s="6">
        <v>0</v>
      </c>
      <c r="J661" s="6">
        <v>530</v>
      </c>
      <c r="L661" s="6">
        <v>0</v>
      </c>
      <c r="M661" s="6">
        <v>473.21</v>
      </c>
      <c r="N661" s="6" t="s">
        <v>7</v>
      </c>
      <c r="O661" s="6" t="s">
        <v>4525</v>
      </c>
      <c r="P661" s="6">
        <v>1</v>
      </c>
      <c r="Q661" s="6" t="s">
        <v>11</v>
      </c>
      <c r="R661" s="6">
        <v>530</v>
      </c>
      <c r="S661" s="6">
        <v>590</v>
      </c>
      <c r="T661" s="6" t="s">
        <v>11</v>
      </c>
      <c r="U661" s="6" t="b">
        <v>1</v>
      </c>
      <c r="V661" s="6" t="b">
        <v>1</v>
      </c>
      <c r="W661" s="6" t="s">
        <v>142</v>
      </c>
      <c r="X661" s="6" t="s">
        <v>4526</v>
      </c>
      <c r="Y661" s="6" t="s">
        <v>91</v>
      </c>
      <c r="Z661" s="6" t="s">
        <v>92</v>
      </c>
      <c r="AA661" s="6" t="s">
        <v>4527</v>
      </c>
      <c r="AB661" s="9">
        <v>14702</v>
      </c>
      <c r="AD661" s="6" t="s">
        <v>4526</v>
      </c>
      <c r="AE661" s="6" t="s">
        <v>4528</v>
      </c>
      <c r="AF661" s="6" t="s">
        <v>91</v>
      </c>
      <c r="AG661" s="6" t="s">
        <v>92</v>
      </c>
      <c r="AH661" s="6" t="s">
        <v>3</v>
      </c>
      <c r="AJ661" s="6">
        <v>0</v>
      </c>
      <c r="AK661" s="6" t="s">
        <v>36</v>
      </c>
      <c r="AL661" s="8">
        <v>4860000000000</v>
      </c>
      <c r="AM661" s="6" t="s">
        <v>160</v>
      </c>
      <c r="AN661" s="6" t="s">
        <v>97</v>
      </c>
      <c r="AO661" s="6" t="s">
        <v>98</v>
      </c>
      <c r="AP661" s="6">
        <v>0</v>
      </c>
      <c r="AU661" s="6" t="s">
        <v>99</v>
      </c>
      <c r="AV661" s="6" t="s">
        <v>99</v>
      </c>
    </row>
    <row r="662" spans="1:48" x14ac:dyDescent="0.3">
      <c r="A662" s="6" t="s">
        <v>4529</v>
      </c>
      <c r="B662" s="6" t="s">
        <v>34</v>
      </c>
      <c r="D662" s="6" t="s">
        <v>142</v>
      </c>
      <c r="E662" s="6" t="s">
        <v>4530</v>
      </c>
      <c r="F662" s="6" t="s">
        <v>88</v>
      </c>
      <c r="G662" s="6">
        <v>450.5</v>
      </c>
      <c r="H662" s="6">
        <v>0</v>
      </c>
      <c r="I662" s="6">
        <v>0</v>
      </c>
      <c r="J662" s="6">
        <v>450.5</v>
      </c>
      <c r="K662" s="6" t="s">
        <v>571</v>
      </c>
      <c r="L662" s="6">
        <v>79.5</v>
      </c>
      <c r="M662" s="6">
        <v>402.23</v>
      </c>
      <c r="N662" s="6" t="s">
        <v>7</v>
      </c>
      <c r="O662" s="6" t="s">
        <v>4531</v>
      </c>
      <c r="P662" s="6">
        <v>1</v>
      </c>
      <c r="Q662" s="6" t="s">
        <v>11</v>
      </c>
      <c r="R662" s="6">
        <v>530</v>
      </c>
      <c r="S662" s="6">
        <v>590</v>
      </c>
      <c r="T662" s="6" t="s">
        <v>11</v>
      </c>
      <c r="U662" s="6" t="b">
        <v>1</v>
      </c>
      <c r="V662" s="6" t="b">
        <v>1</v>
      </c>
      <c r="W662" s="6" t="s">
        <v>142</v>
      </c>
      <c r="X662" s="6" t="s">
        <v>17</v>
      </c>
      <c r="Y662" s="6" t="s">
        <v>225</v>
      </c>
      <c r="Z662" s="6" t="s">
        <v>92</v>
      </c>
      <c r="AA662" s="6" t="s">
        <v>4532</v>
      </c>
      <c r="AB662" s="6" t="s">
        <v>4533</v>
      </c>
      <c r="AD662" s="6" t="s">
        <v>17</v>
      </c>
      <c r="AE662" s="6" t="s">
        <v>4534</v>
      </c>
      <c r="AF662" s="6" t="s">
        <v>225</v>
      </c>
      <c r="AG662" s="6" t="s">
        <v>92</v>
      </c>
      <c r="AH662" s="6" t="s">
        <v>3</v>
      </c>
      <c r="AJ662" s="6">
        <v>0</v>
      </c>
      <c r="AK662" s="6" t="s">
        <v>36</v>
      </c>
      <c r="AL662" s="8">
        <v>4860000000000</v>
      </c>
      <c r="AM662" s="6" t="s">
        <v>96</v>
      </c>
      <c r="AN662" s="6" t="s">
        <v>97</v>
      </c>
      <c r="AO662" s="6" t="s">
        <v>98</v>
      </c>
      <c r="AP662" s="6">
        <v>0</v>
      </c>
      <c r="AU662" s="6" t="s">
        <v>20</v>
      </c>
      <c r="AV662" s="6" t="s">
        <v>20</v>
      </c>
    </row>
    <row r="663" spans="1:48" x14ac:dyDescent="0.3">
      <c r="A663" s="6" t="s">
        <v>4535</v>
      </c>
      <c r="B663" s="6" t="s">
        <v>34</v>
      </c>
      <c r="D663" s="6" t="s">
        <v>142</v>
      </c>
      <c r="E663" s="6" t="s">
        <v>4536</v>
      </c>
      <c r="F663" s="6" t="s">
        <v>88</v>
      </c>
      <c r="G663" s="6">
        <v>941</v>
      </c>
      <c r="H663" s="6">
        <v>0</v>
      </c>
      <c r="I663" s="6">
        <v>0</v>
      </c>
      <c r="J663" s="6">
        <v>941</v>
      </c>
      <c r="L663" s="6">
        <v>0</v>
      </c>
      <c r="M663" s="6">
        <v>840.18</v>
      </c>
      <c r="N663" s="6" t="s">
        <v>7</v>
      </c>
      <c r="O663" s="6" t="s">
        <v>4537</v>
      </c>
      <c r="P663" s="6">
        <v>1</v>
      </c>
      <c r="Q663" s="6" t="s">
        <v>12</v>
      </c>
      <c r="R663" s="6">
        <v>295</v>
      </c>
      <c r="T663" s="6" t="s">
        <v>12</v>
      </c>
      <c r="U663" s="6" t="b">
        <v>1</v>
      </c>
      <c r="V663" s="6" t="b">
        <v>1</v>
      </c>
      <c r="W663" s="6" t="s">
        <v>142</v>
      </c>
      <c r="X663" s="6" t="s">
        <v>22</v>
      </c>
      <c r="Y663" s="6" t="s">
        <v>114</v>
      </c>
      <c r="Z663" s="6" t="s">
        <v>92</v>
      </c>
      <c r="AA663" s="6" t="s">
        <v>4538</v>
      </c>
      <c r="AB663" s="6" t="s">
        <v>4539</v>
      </c>
      <c r="AD663" s="6" t="s">
        <v>22</v>
      </c>
      <c r="AE663" s="6" t="s">
        <v>2642</v>
      </c>
      <c r="AF663" s="6" t="s">
        <v>114</v>
      </c>
      <c r="AG663" s="6" t="s">
        <v>92</v>
      </c>
      <c r="AH663" s="6" t="s">
        <v>3</v>
      </c>
      <c r="AJ663" s="6">
        <v>0</v>
      </c>
      <c r="AK663" s="6" t="s">
        <v>36</v>
      </c>
      <c r="AL663" s="8">
        <v>4860000000000</v>
      </c>
      <c r="AM663" s="6" t="s">
        <v>160</v>
      </c>
      <c r="AN663" s="6" t="s">
        <v>97</v>
      </c>
      <c r="AO663" s="6" t="s">
        <v>98</v>
      </c>
      <c r="AP663" s="6">
        <v>0</v>
      </c>
      <c r="AU663" s="6" t="s">
        <v>119</v>
      </c>
      <c r="AV663" s="6" t="s">
        <v>119</v>
      </c>
    </row>
    <row r="664" spans="1:48" x14ac:dyDescent="0.3">
      <c r="A664" s="6" t="s">
        <v>4540</v>
      </c>
      <c r="B664" s="6" t="s">
        <v>33</v>
      </c>
      <c r="C664" s="6" t="s">
        <v>4541</v>
      </c>
      <c r="D664" s="6" t="s">
        <v>142</v>
      </c>
      <c r="E664" s="6" t="s">
        <v>4542</v>
      </c>
      <c r="F664" s="6" t="s">
        <v>88</v>
      </c>
      <c r="G664" s="6">
        <v>501.5</v>
      </c>
      <c r="H664" s="6">
        <v>0</v>
      </c>
      <c r="I664" s="6">
        <v>0</v>
      </c>
      <c r="J664" s="6">
        <v>501.5</v>
      </c>
      <c r="K664" s="6" t="s">
        <v>571</v>
      </c>
      <c r="L664" s="6">
        <v>88.5</v>
      </c>
      <c r="M664" s="6">
        <v>447.77</v>
      </c>
      <c r="N664" s="6" t="s">
        <v>7</v>
      </c>
      <c r="O664" s="6" t="s">
        <v>4543</v>
      </c>
      <c r="P664" s="6">
        <v>1</v>
      </c>
      <c r="Q664" s="6" t="s">
        <v>11</v>
      </c>
      <c r="R664" s="6">
        <v>590</v>
      </c>
      <c r="T664" s="6" t="s">
        <v>11</v>
      </c>
      <c r="U664" s="6" t="b">
        <v>1</v>
      </c>
      <c r="V664" s="6" t="b">
        <v>1</v>
      </c>
      <c r="W664" s="6" t="s">
        <v>142</v>
      </c>
      <c r="X664" s="6" t="s">
        <v>18</v>
      </c>
      <c r="Y664" s="6" t="s">
        <v>198</v>
      </c>
      <c r="Z664" s="6" t="s">
        <v>92</v>
      </c>
      <c r="AA664" s="6" t="s">
        <v>4544</v>
      </c>
      <c r="AB664" s="6" t="s">
        <v>4545</v>
      </c>
      <c r="AC664" s="6" t="s">
        <v>4546</v>
      </c>
      <c r="AD664" s="6" t="s">
        <v>18</v>
      </c>
      <c r="AE664" s="6" t="s">
        <v>2387</v>
      </c>
      <c r="AF664" s="6" t="s">
        <v>198</v>
      </c>
      <c r="AG664" s="6" t="s">
        <v>92</v>
      </c>
      <c r="AH664" s="6" t="s">
        <v>4</v>
      </c>
      <c r="AI664" s="6" t="s">
        <v>4547</v>
      </c>
      <c r="AJ664" s="6">
        <v>0</v>
      </c>
      <c r="AK664" s="6" t="s">
        <v>36</v>
      </c>
      <c r="AL664" s="8">
        <v>4860000000000</v>
      </c>
      <c r="AM664" s="6" t="s">
        <v>160</v>
      </c>
      <c r="AN664" s="6" t="s">
        <v>97</v>
      </c>
      <c r="AO664" s="6" t="s">
        <v>98</v>
      </c>
      <c r="AP664" s="6">
        <v>0</v>
      </c>
      <c r="AU664" s="6" t="s">
        <v>28</v>
      </c>
      <c r="AV664" s="6" t="s">
        <v>28</v>
      </c>
    </row>
    <row r="665" spans="1:48" x14ac:dyDescent="0.3">
      <c r="A665" s="6" t="s">
        <v>4548</v>
      </c>
      <c r="B665" s="6" t="s">
        <v>34</v>
      </c>
      <c r="D665" s="6" t="s">
        <v>142</v>
      </c>
      <c r="E665" s="6" t="s">
        <v>4549</v>
      </c>
      <c r="F665" s="6" t="s">
        <v>88</v>
      </c>
      <c r="G665" s="6">
        <v>547.20000000000005</v>
      </c>
      <c r="H665" s="6">
        <v>0</v>
      </c>
      <c r="I665" s="6">
        <v>0</v>
      </c>
      <c r="J665" s="6">
        <v>547.20000000000005</v>
      </c>
      <c r="K665" s="6" t="s">
        <v>2138</v>
      </c>
      <c r="L665" s="6">
        <v>136.80000000000001</v>
      </c>
      <c r="M665" s="6">
        <v>488.57</v>
      </c>
      <c r="N665" s="6" t="s">
        <v>7</v>
      </c>
      <c r="O665" s="6" t="s">
        <v>4550</v>
      </c>
      <c r="P665" s="6">
        <v>1</v>
      </c>
      <c r="Q665" s="6" t="s">
        <v>245</v>
      </c>
      <c r="R665" s="6">
        <v>228</v>
      </c>
      <c r="S665" s="6">
        <v>240</v>
      </c>
      <c r="T665" s="6" t="s">
        <v>246</v>
      </c>
      <c r="U665" s="6" t="b">
        <v>1</v>
      </c>
      <c r="V665" s="6" t="b">
        <v>1</v>
      </c>
      <c r="W665" s="6" t="s">
        <v>142</v>
      </c>
      <c r="X665" s="6" t="s">
        <v>369</v>
      </c>
      <c r="Y665" s="6" t="s">
        <v>198</v>
      </c>
      <c r="Z665" s="6" t="s">
        <v>92</v>
      </c>
      <c r="AA665" s="6" t="s">
        <v>4551</v>
      </c>
      <c r="AB665" s="6" t="s">
        <v>4552</v>
      </c>
      <c r="AD665" s="6" t="s">
        <v>369</v>
      </c>
      <c r="AE665" s="6" t="s">
        <v>1724</v>
      </c>
      <c r="AF665" s="6" t="s">
        <v>198</v>
      </c>
      <c r="AG665" s="6" t="s">
        <v>92</v>
      </c>
      <c r="AH665" s="6" t="s">
        <v>3</v>
      </c>
      <c r="AJ665" s="6">
        <v>0</v>
      </c>
      <c r="AK665" s="6" t="s">
        <v>36</v>
      </c>
      <c r="AL665" s="8">
        <v>4860000000000</v>
      </c>
      <c r="AM665" s="6" t="s">
        <v>160</v>
      </c>
      <c r="AN665" s="6" t="s">
        <v>97</v>
      </c>
      <c r="AO665" s="6" t="s">
        <v>98</v>
      </c>
      <c r="AP665" s="6">
        <v>0</v>
      </c>
      <c r="AU665" s="6" t="s">
        <v>28</v>
      </c>
      <c r="AV665" s="6" t="s">
        <v>28</v>
      </c>
    </row>
    <row r="666" spans="1:48" x14ac:dyDescent="0.3">
      <c r="A666" s="6" t="s">
        <v>4553</v>
      </c>
      <c r="B666" s="6" t="s">
        <v>33</v>
      </c>
      <c r="C666" s="6" t="s">
        <v>4554</v>
      </c>
      <c r="D666" s="6" t="s">
        <v>142</v>
      </c>
      <c r="E666" s="6" t="s">
        <v>4555</v>
      </c>
      <c r="F666" s="6" t="s">
        <v>88</v>
      </c>
      <c r="G666" s="6">
        <v>1476.8</v>
      </c>
      <c r="H666" s="6">
        <v>0</v>
      </c>
      <c r="I666" s="6">
        <v>0</v>
      </c>
      <c r="J666" s="6">
        <v>1476.8</v>
      </c>
      <c r="K666" s="6" t="s">
        <v>2138</v>
      </c>
      <c r="L666" s="6">
        <v>369.2</v>
      </c>
      <c r="M666" s="6">
        <v>1318.57</v>
      </c>
      <c r="N666" s="6" t="s">
        <v>7</v>
      </c>
      <c r="O666" s="6" t="s">
        <v>4556</v>
      </c>
      <c r="P666" s="6">
        <v>1</v>
      </c>
      <c r="Q666" s="6" t="s">
        <v>535</v>
      </c>
      <c r="R666" s="6">
        <v>392</v>
      </c>
      <c r="S666" s="6">
        <v>435</v>
      </c>
      <c r="T666" s="6" t="s">
        <v>694</v>
      </c>
      <c r="U666" s="6" t="b">
        <v>1</v>
      </c>
      <c r="V666" s="6" t="b">
        <v>1</v>
      </c>
      <c r="W666" s="6" t="s">
        <v>142</v>
      </c>
      <c r="X666" s="6" t="s">
        <v>1270</v>
      </c>
      <c r="Y666" s="6" t="s">
        <v>236</v>
      </c>
      <c r="Z666" s="6" t="s">
        <v>92</v>
      </c>
      <c r="AA666" s="6" t="s">
        <v>4557</v>
      </c>
      <c r="AB666" s="6" t="s">
        <v>4558</v>
      </c>
      <c r="AD666" s="6" t="s">
        <v>1270</v>
      </c>
      <c r="AE666" s="6" t="s">
        <v>761</v>
      </c>
      <c r="AF666" s="6" t="s">
        <v>236</v>
      </c>
      <c r="AG666" s="6" t="s">
        <v>92</v>
      </c>
      <c r="AH666" s="6" t="s">
        <v>4</v>
      </c>
      <c r="AI666" s="6" t="s">
        <v>4559</v>
      </c>
      <c r="AJ666" s="6">
        <v>0</v>
      </c>
      <c r="AK666" s="6" t="s">
        <v>36</v>
      </c>
      <c r="AL666" s="8">
        <v>4860000000000</v>
      </c>
      <c r="AM666" s="6" t="s">
        <v>160</v>
      </c>
      <c r="AN666" s="6" t="s">
        <v>97</v>
      </c>
      <c r="AO666" s="6" t="s">
        <v>98</v>
      </c>
      <c r="AP666" s="6">
        <v>0</v>
      </c>
      <c r="AR666" s="8">
        <v>920000000000</v>
      </c>
      <c r="AU666" s="6" t="s">
        <v>30</v>
      </c>
      <c r="AV666" s="6" t="s">
        <v>30</v>
      </c>
    </row>
    <row r="667" spans="1:48" x14ac:dyDescent="0.3">
      <c r="A667" s="6" t="s">
        <v>4560</v>
      </c>
      <c r="B667" s="6" t="s">
        <v>34</v>
      </c>
      <c r="D667" s="6" t="s">
        <v>142</v>
      </c>
      <c r="E667" s="6" t="s">
        <v>4561</v>
      </c>
      <c r="F667" s="6" t="s">
        <v>88</v>
      </c>
      <c r="G667" s="6">
        <v>613</v>
      </c>
      <c r="H667" s="6">
        <v>0</v>
      </c>
      <c r="I667" s="6">
        <v>0</v>
      </c>
      <c r="J667" s="6">
        <v>613</v>
      </c>
      <c r="L667" s="6">
        <v>0</v>
      </c>
      <c r="M667" s="6">
        <v>547.32000000000005</v>
      </c>
      <c r="N667" s="6" t="s">
        <v>7</v>
      </c>
      <c r="O667" s="6" t="s">
        <v>4562</v>
      </c>
      <c r="P667" s="6">
        <v>1</v>
      </c>
      <c r="Q667" s="6" t="s">
        <v>123</v>
      </c>
      <c r="R667" s="6">
        <v>157</v>
      </c>
      <c r="S667" s="6">
        <v>165</v>
      </c>
      <c r="T667" s="6" t="s">
        <v>124</v>
      </c>
      <c r="U667" s="6" t="b">
        <v>1</v>
      </c>
      <c r="V667" s="6" t="b">
        <v>1</v>
      </c>
      <c r="W667" s="6" t="s">
        <v>142</v>
      </c>
      <c r="X667" s="6" t="s">
        <v>1795</v>
      </c>
      <c r="Y667" s="6" t="s">
        <v>1796</v>
      </c>
      <c r="Z667" s="6" t="s">
        <v>92</v>
      </c>
      <c r="AA667" s="6" t="s">
        <v>4563</v>
      </c>
      <c r="AB667" s="6">
        <v>12</v>
      </c>
      <c r="AD667" s="6" t="s">
        <v>1795</v>
      </c>
      <c r="AE667" s="6" t="s">
        <v>1799</v>
      </c>
      <c r="AF667" s="6" t="s">
        <v>1796</v>
      </c>
      <c r="AG667" s="6" t="s">
        <v>92</v>
      </c>
      <c r="AH667" s="6" t="s">
        <v>3</v>
      </c>
      <c r="AJ667" s="6">
        <v>0</v>
      </c>
      <c r="AK667" s="6" t="s">
        <v>37</v>
      </c>
      <c r="AL667" s="8">
        <v>4860000000000</v>
      </c>
      <c r="AM667" s="6" t="s">
        <v>160</v>
      </c>
      <c r="AN667" s="6" t="s">
        <v>97</v>
      </c>
      <c r="AO667" s="6" t="s">
        <v>98</v>
      </c>
      <c r="AP667" s="6">
        <v>0</v>
      </c>
      <c r="AU667" s="6" t="s">
        <v>1800</v>
      </c>
      <c r="AV667" s="6" t="s">
        <v>1800</v>
      </c>
    </row>
    <row r="668" spans="1:48" x14ac:dyDescent="0.3">
      <c r="A668" s="6" t="s">
        <v>4564</v>
      </c>
      <c r="B668" s="6" t="s">
        <v>34</v>
      </c>
      <c r="D668" s="6" t="s">
        <v>142</v>
      </c>
      <c r="E668" s="6" t="s">
        <v>4565</v>
      </c>
      <c r="F668" s="6" t="s">
        <v>88</v>
      </c>
      <c r="G668" s="6">
        <v>295</v>
      </c>
      <c r="H668" s="6">
        <v>50</v>
      </c>
      <c r="I668" s="6">
        <v>0</v>
      </c>
      <c r="J668" s="6">
        <v>345</v>
      </c>
      <c r="L668" s="6">
        <v>0</v>
      </c>
      <c r="M668" s="6">
        <v>308.04000000000002</v>
      </c>
      <c r="N668" s="6" t="s">
        <v>9</v>
      </c>
      <c r="O668" s="6" t="s">
        <v>4566</v>
      </c>
      <c r="P668" s="6">
        <v>1</v>
      </c>
      <c r="Q668" s="6" t="s">
        <v>12</v>
      </c>
      <c r="R668" s="6">
        <v>295</v>
      </c>
      <c r="T668" s="6" t="s">
        <v>12</v>
      </c>
      <c r="U668" s="6" t="b">
        <v>1</v>
      </c>
      <c r="V668" s="6" t="b">
        <v>1</v>
      </c>
      <c r="W668" s="6" t="s">
        <v>142</v>
      </c>
      <c r="X668" s="6" t="s">
        <v>4567</v>
      </c>
      <c r="Y668" s="6" t="s">
        <v>135</v>
      </c>
      <c r="Z668" s="6" t="s">
        <v>92</v>
      </c>
      <c r="AA668" s="6" t="s">
        <v>4568</v>
      </c>
      <c r="AB668" s="6" t="s">
        <v>4569</v>
      </c>
      <c r="AC668" s="6" t="s">
        <v>4570</v>
      </c>
      <c r="AD668" s="6" t="s">
        <v>4567</v>
      </c>
      <c r="AE668" s="6" t="s">
        <v>4571</v>
      </c>
      <c r="AF668" s="6" t="s">
        <v>135</v>
      </c>
      <c r="AG668" s="6" t="s">
        <v>92</v>
      </c>
      <c r="AH668" s="6" t="s">
        <v>3</v>
      </c>
      <c r="AJ668" s="6">
        <v>0</v>
      </c>
      <c r="AK668" s="6" t="s">
        <v>36</v>
      </c>
      <c r="AL668" s="8">
        <v>4860000000000</v>
      </c>
      <c r="AM668" s="6" t="s">
        <v>160</v>
      </c>
      <c r="AN668" s="6" t="s">
        <v>97</v>
      </c>
      <c r="AO668" s="6" t="s">
        <v>98</v>
      </c>
      <c r="AP668" s="6">
        <v>0</v>
      </c>
      <c r="AR668" s="8">
        <v>918000000000</v>
      </c>
      <c r="AU668" s="6" t="s">
        <v>139</v>
      </c>
      <c r="AV668" s="6" t="s">
        <v>139</v>
      </c>
    </row>
    <row r="669" spans="1:48" x14ac:dyDescent="0.3">
      <c r="A669" s="6" t="s">
        <v>4572</v>
      </c>
      <c r="B669" s="6" t="s">
        <v>34</v>
      </c>
      <c r="D669" s="6" t="s">
        <v>87</v>
      </c>
      <c r="F669" s="6" t="s">
        <v>88</v>
      </c>
      <c r="G669" s="6">
        <v>590</v>
      </c>
      <c r="H669" s="6">
        <v>50</v>
      </c>
      <c r="I669" s="6">
        <v>0</v>
      </c>
      <c r="J669" s="6">
        <v>640</v>
      </c>
      <c r="L669" s="6">
        <v>0</v>
      </c>
      <c r="M669" s="6">
        <v>571.42999999999995</v>
      </c>
      <c r="N669" s="6" t="s">
        <v>9</v>
      </c>
      <c r="O669" s="6" t="s">
        <v>4573</v>
      </c>
      <c r="P669" s="6">
        <v>1</v>
      </c>
      <c r="Q669" s="6" t="s">
        <v>11</v>
      </c>
      <c r="R669" s="6">
        <v>590</v>
      </c>
      <c r="T669" s="6" t="s">
        <v>11</v>
      </c>
      <c r="U669" s="6" t="b">
        <v>1</v>
      </c>
      <c r="V669" s="6" t="b">
        <v>1</v>
      </c>
      <c r="W669" s="6" t="s">
        <v>34</v>
      </c>
      <c r="X669" s="6" t="s">
        <v>4574</v>
      </c>
      <c r="Y669" s="6" t="s">
        <v>1141</v>
      </c>
      <c r="Z669" s="6" t="s">
        <v>92</v>
      </c>
      <c r="AA669" s="6" t="s">
        <v>4575</v>
      </c>
      <c r="AB669" s="6" t="s">
        <v>4576</v>
      </c>
      <c r="AD669" s="6" t="s">
        <v>4574</v>
      </c>
      <c r="AE669" s="6" t="s">
        <v>1670</v>
      </c>
      <c r="AF669" s="6" t="s">
        <v>1141</v>
      </c>
      <c r="AG669" s="6" t="s">
        <v>92</v>
      </c>
      <c r="AH669" s="6" t="s">
        <v>3</v>
      </c>
      <c r="AJ669" s="6">
        <v>0</v>
      </c>
      <c r="AK669" s="6" t="s">
        <v>36</v>
      </c>
      <c r="AL669" s="8">
        <v>4860000000000</v>
      </c>
      <c r="AM669" s="6" t="s">
        <v>96</v>
      </c>
      <c r="AN669" s="6" t="s">
        <v>97</v>
      </c>
      <c r="AO669" s="6" t="s">
        <v>98</v>
      </c>
      <c r="AP669" s="6">
        <v>0</v>
      </c>
      <c r="AU669" s="6" t="s">
        <v>1145</v>
      </c>
      <c r="AV669" s="6" t="s">
        <v>1145</v>
      </c>
    </row>
    <row r="670" spans="1:48" x14ac:dyDescent="0.3">
      <c r="A670" s="6" t="s">
        <v>4577</v>
      </c>
      <c r="B670" s="6" t="s">
        <v>33</v>
      </c>
      <c r="C670" s="6" t="s">
        <v>4578</v>
      </c>
      <c r="D670" s="6" t="s">
        <v>142</v>
      </c>
      <c r="E670" s="6" t="s">
        <v>4579</v>
      </c>
      <c r="F670" s="6" t="s">
        <v>88</v>
      </c>
      <c r="G670" s="6">
        <v>295</v>
      </c>
      <c r="H670" s="6">
        <v>50</v>
      </c>
      <c r="I670" s="6">
        <v>0</v>
      </c>
      <c r="J670" s="6">
        <v>345</v>
      </c>
      <c r="L670" s="6">
        <v>0</v>
      </c>
      <c r="M670" s="6">
        <v>308.04000000000002</v>
      </c>
      <c r="N670" s="6" t="s">
        <v>9</v>
      </c>
      <c r="O670" s="6" t="s">
        <v>4578</v>
      </c>
      <c r="P670" s="6">
        <v>1</v>
      </c>
      <c r="Q670" s="6" t="s">
        <v>12</v>
      </c>
      <c r="R670" s="6">
        <v>295</v>
      </c>
      <c r="T670" s="6" t="s">
        <v>12</v>
      </c>
      <c r="U670" s="6" t="b">
        <v>1</v>
      </c>
      <c r="V670" s="6" t="b">
        <v>1</v>
      </c>
      <c r="W670" s="6" t="s">
        <v>142</v>
      </c>
      <c r="X670" s="6" t="s">
        <v>16</v>
      </c>
      <c r="Y670" s="6" t="s">
        <v>104</v>
      </c>
      <c r="Z670" s="6" t="s">
        <v>92</v>
      </c>
      <c r="AA670" s="6" t="s">
        <v>4580</v>
      </c>
      <c r="AB670" s="6" t="s">
        <v>4581</v>
      </c>
      <c r="AD670" s="6" t="s">
        <v>16</v>
      </c>
      <c r="AE670" s="6" t="s">
        <v>4430</v>
      </c>
      <c r="AF670" s="6" t="s">
        <v>104</v>
      </c>
      <c r="AG670" s="6" t="s">
        <v>92</v>
      </c>
      <c r="AH670" s="6" t="s">
        <v>4</v>
      </c>
      <c r="AI670" s="6" t="s">
        <v>4582</v>
      </c>
      <c r="AJ670" s="6">
        <v>0</v>
      </c>
      <c r="AK670" s="6" t="s">
        <v>36</v>
      </c>
      <c r="AL670" s="8">
        <v>4860000000000</v>
      </c>
      <c r="AM670" s="6" t="s">
        <v>160</v>
      </c>
      <c r="AN670" s="6" t="s">
        <v>97</v>
      </c>
      <c r="AO670" s="6" t="s">
        <v>98</v>
      </c>
      <c r="AP670" s="6">
        <v>0</v>
      </c>
      <c r="AU670" s="6" t="s">
        <v>27</v>
      </c>
      <c r="AV670" s="6" t="s">
        <v>27</v>
      </c>
    </row>
    <row r="671" spans="1:48" x14ac:dyDescent="0.3">
      <c r="A671" s="6" t="s">
        <v>4583</v>
      </c>
      <c r="B671" s="6" t="s">
        <v>33</v>
      </c>
      <c r="C671" s="6" t="s">
        <v>4584</v>
      </c>
      <c r="D671" s="6" t="s">
        <v>142</v>
      </c>
      <c r="E671" s="6" t="s">
        <v>4585</v>
      </c>
      <c r="F671" s="6" t="s">
        <v>88</v>
      </c>
      <c r="G671" s="6">
        <v>895</v>
      </c>
      <c r="H671" s="6">
        <v>0</v>
      </c>
      <c r="I671" s="6">
        <v>0</v>
      </c>
      <c r="J671" s="6">
        <v>895</v>
      </c>
      <c r="L671" s="6">
        <v>0</v>
      </c>
      <c r="M671" s="6">
        <v>799.11</v>
      </c>
      <c r="N671" s="6" t="s">
        <v>7</v>
      </c>
      <c r="O671" s="6" t="s">
        <v>4586</v>
      </c>
      <c r="P671" s="6">
        <v>1</v>
      </c>
      <c r="Q671" s="6" t="s">
        <v>1253</v>
      </c>
      <c r="R671" s="6">
        <v>895</v>
      </c>
      <c r="S671" s="6">
        <v>995</v>
      </c>
      <c r="T671" s="6" t="s">
        <v>1253</v>
      </c>
      <c r="U671" s="6" t="b">
        <v>1</v>
      </c>
      <c r="V671" s="6" t="b">
        <v>1</v>
      </c>
      <c r="W671" s="6" t="s">
        <v>142</v>
      </c>
      <c r="X671" s="6" t="s">
        <v>2140</v>
      </c>
      <c r="Y671" s="6" t="s">
        <v>2041</v>
      </c>
      <c r="Z671" s="6" t="s">
        <v>92</v>
      </c>
      <c r="AA671" s="6" t="s">
        <v>4587</v>
      </c>
      <c r="AB671" s="6" t="s">
        <v>4588</v>
      </c>
      <c r="AD671" s="6" t="s">
        <v>2140</v>
      </c>
      <c r="AE671" s="6" t="s">
        <v>4589</v>
      </c>
      <c r="AF671" s="6" t="s">
        <v>2041</v>
      </c>
      <c r="AG671" s="6" t="s">
        <v>92</v>
      </c>
      <c r="AH671" s="6" t="s">
        <v>4</v>
      </c>
      <c r="AI671" s="6" t="s">
        <v>4590</v>
      </c>
      <c r="AJ671" s="6">
        <v>0</v>
      </c>
      <c r="AK671" s="6" t="s">
        <v>36</v>
      </c>
      <c r="AL671" s="8">
        <v>4860000000000</v>
      </c>
      <c r="AM671" s="6" t="s">
        <v>160</v>
      </c>
      <c r="AN671" s="6" t="s">
        <v>97</v>
      </c>
      <c r="AO671" s="6" t="s">
        <v>98</v>
      </c>
      <c r="AP671" s="6">
        <v>0</v>
      </c>
      <c r="AU671" s="6" t="s">
        <v>2045</v>
      </c>
      <c r="AV671" s="6" t="s">
        <v>2045</v>
      </c>
    </row>
    <row r="672" spans="1:48" x14ac:dyDescent="0.3">
      <c r="A672" s="6" t="s">
        <v>4591</v>
      </c>
      <c r="B672" s="6" t="s">
        <v>34</v>
      </c>
      <c r="D672" s="6" t="s">
        <v>142</v>
      </c>
      <c r="E672" s="6" t="s">
        <v>4592</v>
      </c>
      <c r="F672" s="6" t="s">
        <v>88</v>
      </c>
      <c r="G672" s="6">
        <v>295</v>
      </c>
      <c r="H672" s="6">
        <v>50</v>
      </c>
      <c r="I672" s="6">
        <v>0</v>
      </c>
      <c r="J672" s="6">
        <v>345</v>
      </c>
      <c r="L672" s="6">
        <v>0</v>
      </c>
      <c r="M672" s="6">
        <v>308.04000000000002</v>
      </c>
      <c r="N672" s="6" t="s">
        <v>9</v>
      </c>
      <c r="O672" s="6" t="s">
        <v>4593</v>
      </c>
      <c r="P672" s="6">
        <v>1</v>
      </c>
      <c r="Q672" s="6" t="s">
        <v>12</v>
      </c>
      <c r="R672" s="6">
        <v>295</v>
      </c>
      <c r="T672" s="6" t="s">
        <v>12</v>
      </c>
      <c r="U672" s="6" t="b">
        <v>1</v>
      </c>
      <c r="V672" s="6" t="b">
        <v>1</v>
      </c>
      <c r="W672" s="6" t="s">
        <v>142</v>
      </c>
      <c r="X672" s="6" t="s">
        <v>2991</v>
      </c>
      <c r="Y672" s="6" t="s">
        <v>555</v>
      </c>
      <c r="Z672" s="6" t="s">
        <v>92</v>
      </c>
      <c r="AA672" s="6" t="s">
        <v>4594</v>
      </c>
      <c r="AB672" s="6" t="s">
        <v>4595</v>
      </c>
      <c r="AD672" s="6" t="s">
        <v>2991</v>
      </c>
      <c r="AE672" s="6" t="s">
        <v>4596</v>
      </c>
      <c r="AF672" s="6" t="s">
        <v>555</v>
      </c>
      <c r="AG672" s="6" t="s">
        <v>92</v>
      </c>
      <c r="AH672" s="6" t="s">
        <v>3</v>
      </c>
      <c r="AJ672" s="6">
        <v>0</v>
      </c>
      <c r="AK672" s="6" t="s">
        <v>36</v>
      </c>
      <c r="AL672" s="8">
        <v>4860000000000</v>
      </c>
      <c r="AM672" s="6" t="s">
        <v>160</v>
      </c>
      <c r="AN672" s="6" t="s">
        <v>97</v>
      </c>
      <c r="AO672" s="6" t="s">
        <v>98</v>
      </c>
      <c r="AP672" s="6">
        <v>0</v>
      </c>
      <c r="AR672" s="8">
        <v>917000000000</v>
      </c>
      <c r="AU672" s="6" t="s">
        <v>559</v>
      </c>
      <c r="AV672" s="6" t="s">
        <v>559</v>
      </c>
    </row>
    <row r="673" spans="1:48" x14ac:dyDescent="0.3">
      <c r="A673" s="6" t="s">
        <v>4597</v>
      </c>
      <c r="B673" s="6" t="s">
        <v>34</v>
      </c>
      <c r="D673" s="6" t="s">
        <v>87</v>
      </c>
      <c r="F673" s="6" t="s">
        <v>88</v>
      </c>
      <c r="G673" s="6">
        <v>501.5</v>
      </c>
      <c r="H673" s="6">
        <v>0</v>
      </c>
      <c r="I673" s="6">
        <v>0</v>
      </c>
      <c r="J673" s="6">
        <v>501.5</v>
      </c>
      <c r="K673" s="6" t="s">
        <v>780</v>
      </c>
      <c r="L673" s="6">
        <v>88.5</v>
      </c>
      <c r="M673" s="6">
        <v>447.77</v>
      </c>
      <c r="N673" s="6" t="s">
        <v>7</v>
      </c>
      <c r="O673" s="6" t="s">
        <v>4598</v>
      </c>
      <c r="P673" s="6">
        <v>1</v>
      </c>
      <c r="Q673" s="6" t="s">
        <v>11</v>
      </c>
      <c r="R673" s="6">
        <v>590</v>
      </c>
      <c r="T673" s="6" t="s">
        <v>11</v>
      </c>
      <c r="U673" s="6" t="b">
        <v>1</v>
      </c>
      <c r="V673" s="6" t="b">
        <v>1</v>
      </c>
      <c r="W673" s="6" t="s">
        <v>34</v>
      </c>
      <c r="X673" s="6" t="s">
        <v>3729</v>
      </c>
      <c r="Y673" s="6" t="s">
        <v>981</v>
      </c>
      <c r="Z673" s="6" t="s">
        <v>92</v>
      </c>
      <c r="AA673" s="6" t="s">
        <v>4599</v>
      </c>
      <c r="AB673" s="6" t="s">
        <v>4600</v>
      </c>
      <c r="AD673" s="6" t="s">
        <v>3729</v>
      </c>
      <c r="AE673" s="6" t="s">
        <v>984</v>
      </c>
      <c r="AF673" s="6" t="s">
        <v>981</v>
      </c>
      <c r="AG673" s="6" t="s">
        <v>92</v>
      </c>
      <c r="AH673" s="6" t="s">
        <v>3</v>
      </c>
      <c r="AJ673" s="6">
        <v>0</v>
      </c>
      <c r="AK673" s="6" t="s">
        <v>36</v>
      </c>
      <c r="AL673" s="8">
        <v>4860000000000</v>
      </c>
      <c r="AM673" s="6" t="s">
        <v>96</v>
      </c>
      <c r="AN673" s="6" t="s">
        <v>97</v>
      </c>
      <c r="AO673" s="6" t="s">
        <v>98</v>
      </c>
      <c r="AP673" s="6">
        <v>0</v>
      </c>
      <c r="AU673" s="6" t="s">
        <v>985</v>
      </c>
      <c r="AV673" s="6" t="s">
        <v>985</v>
      </c>
    </row>
    <row r="674" spans="1:48" x14ac:dyDescent="0.3">
      <c r="A674" s="6" t="s">
        <v>4601</v>
      </c>
      <c r="B674" s="6" t="s">
        <v>34</v>
      </c>
      <c r="D674" s="6" t="s">
        <v>142</v>
      </c>
      <c r="E674" s="6" t="s">
        <v>4602</v>
      </c>
      <c r="F674" s="6" t="s">
        <v>88</v>
      </c>
      <c r="G674" s="6">
        <v>295</v>
      </c>
      <c r="H674" s="6">
        <v>50</v>
      </c>
      <c r="I674" s="6">
        <v>0</v>
      </c>
      <c r="J674" s="6">
        <v>345</v>
      </c>
      <c r="L674" s="6">
        <v>0</v>
      </c>
      <c r="M674" s="6">
        <v>308.04000000000002</v>
      </c>
      <c r="N674" s="6" t="s">
        <v>9</v>
      </c>
      <c r="O674" s="6" t="s">
        <v>4603</v>
      </c>
      <c r="P674" s="6">
        <v>1</v>
      </c>
      <c r="Q674" s="6" t="s">
        <v>12</v>
      </c>
      <c r="R674" s="6">
        <v>295</v>
      </c>
      <c r="T674" s="6" t="s">
        <v>12</v>
      </c>
      <c r="U674" s="6" t="b">
        <v>1</v>
      </c>
      <c r="V674" s="6" t="b">
        <v>1</v>
      </c>
      <c r="W674" s="6" t="s">
        <v>142</v>
      </c>
      <c r="X674" s="6" t="s">
        <v>4604</v>
      </c>
      <c r="Y674" s="6" t="s">
        <v>981</v>
      </c>
      <c r="Z674" s="6" t="s">
        <v>92</v>
      </c>
      <c r="AA674" s="6" t="s">
        <v>4605</v>
      </c>
      <c r="AB674" s="6">
        <v>30</v>
      </c>
      <c r="AD674" s="6" t="s">
        <v>4604</v>
      </c>
      <c r="AE674" s="6" t="s">
        <v>4606</v>
      </c>
      <c r="AF674" s="6" t="s">
        <v>981</v>
      </c>
      <c r="AG674" s="6" t="s">
        <v>92</v>
      </c>
      <c r="AH674" s="6" t="s">
        <v>3</v>
      </c>
      <c r="AJ674" s="6">
        <v>0</v>
      </c>
      <c r="AK674" s="6" t="s">
        <v>36</v>
      </c>
      <c r="AL674" s="8">
        <v>4860000000000</v>
      </c>
      <c r="AM674" s="6" t="s">
        <v>160</v>
      </c>
      <c r="AN674" s="6" t="s">
        <v>97</v>
      </c>
      <c r="AO674" s="6" t="s">
        <v>98</v>
      </c>
      <c r="AP674" s="6">
        <v>0</v>
      </c>
      <c r="AU674" s="6" t="s">
        <v>985</v>
      </c>
      <c r="AV674" s="6" t="s">
        <v>985</v>
      </c>
    </row>
    <row r="675" spans="1:48" x14ac:dyDescent="0.3">
      <c r="A675" s="6" t="s">
        <v>4607</v>
      </c>
      <c r="B675" s="6" t="s">
        <v>33</v>
      </c>
      <c r="C675" s="6" t="s">
        <v>4608</v>
      </c>
      <c r="D675" s="6" t="s">
        <v>142</v>
      </c>
      <c r="E675" s="6" t="s">
        <v>4609</v>
      </c>
      <c r="F675" s="6" t="s">
        <v>88</v>
      </c>
      <c r="G675" s="6">
        <v>590</v>
      </c>
      <c r="H675" s="6">
        <v>0</v>
      </c>
      <c r="I675" s="6">
        <v>0</v>
      </c>
      <c r="J675" s="6">
        <v>590</v>
      </c>
      <c r="L675" s="6">
        <v>0</v>
      </c>
      <c r="M675" s="6">
        <v>526.79</v>
      </c>
      <c r="N675" s="6" t="s">
        <v>7</v>
      </c>
      <c r="O675" s="6" t="s">
        <v>4610</v>
      </c>
      <c r="P675" s="6">
        <v>1</v>
      </c>
      <c r="Q675" s="6" t="s">
        <v>11</v>
      </c>
      <c r="R675" s="6">
        <v>590</v>
      </c>
      <c r="T675" s="6" t="s">
        <v>11</v>
      </c>
      <c r="U675" s="6" t="b">
        <v>1</v>
      </c>
      <c r="V675" s="6" t="b">
        <v>1</v>
      </c>
      <c r="W675" s="6" t="s">
        <v>142</v>
      </c>
      <c r="X675" s="6" t="s">
        <v>206</v>
      </c>
      <c r="Y675" s="6" t="s">
        <v>207</v>
      </c>
      <c r="Z675" s="6" t="s">
        <v>92</v>
      </c>
      <c r="AA675" s="6" t="s">
        <v>4611</v>
      </c>
      <c r="AB675" s="6" t="s">
        <v>4612</v>
      </c>
      <c r="AD675" s="6" t="s">
        <v>206</v>
      </c>
      <c r="AE675" s="6" t="s">
        <v>4613</v>
      </c>
      <c r="AF675" s="6" t="s">
        <v>207</v>
      </c>
      <c r="AG675" s="6" t="s">
        <v>92</v>
      </c>
      <c r="AH675" s="6" t="s">
        <v>4</v>
      </c>
      <c r="AI675" s="6" t="s">
        <v>4614</v>
      </c>
      <c r="AJ675" s="6">
        <v>0</v>
      </c>
      <c r="AK675" s="6" t="s">
        <v>36</v>
      </c>
      <c r="AL675" s="8">
        <v>4860000000000</v>
      </c>
      <c r="AM675" s="6" t="s">
        <v>160</v>
      </c>
      <c r="AN675" s="6" t="s">
        <v>97</v>
      </c>
      <c r="AO675" s="6" t="s">
        <v>98</v>
      </c>
      <c r="AP675" s="6">
        <v>0</v>
      </c>
      <c r="AR675" s="8">
        <v>920000000000</v>
      </c>
      <c r="AU675" s="6" t="s">
        <v>211</v>
      </c>
      <c r="AV675" s="6" t="s">
        <v>211</v>
      </c>
    </row>
    <row r="676" spans="1:48" x14ac:dyDescent="0.3">
      <c r="A676" s="6" t="s">
        <v>4615</v>
      </c>
      <c r="B676" s="6" t="s">
        <v>34</v>
      </c>
      <c r="D676" s="6" t="s">
        <v>142</v>
      </c>
      <c r="E676" s="6" t="s">
        <v>4616</v>
      </c>
      <c r="F676" s="6" t="s">
        <v>88</v>
      </c>
      <c r="G676" s="6">
        <v>295</v>
      </c>
      <c r="H676" s="6">
        <v>50</v>
      </c>
      <c r="I676" s="6">
        <v>0</v>
      </c>
      <c r="J676" s="6">
        <v>345</v>
      </c>
      <c r="L676" s="6">
        <v>0</v>
      </c>
      <c r="M676" s="6">
        <v>308.04000000000002</v>
      </c>
      <c r="N676" s="6" t="s">
        <v>9</v>
      </c>
      <c r="O676" s="6" t="s">
        <v>4617</v>
      </c>
      <c r="P676" s="6">
        <v>1</v>
      </c>
      <c r="Q676" s="6" t="s">
        <v>12</v>
      </c>
      <c r="R676" s="6">
        <v>295</v>
      </c>
      <c r="T676" s="6" t="s">
        <v>12</v>
      </c>
      <c r="U676" s="6" t="b">
        <v>1</v>
      </c>
      <c r="V676" s="6" t="b">
        <v>1</v>
      </c>
      <c r="W676" s="6" t="s">
        <v>142</v>
      </c>
      <c r="X676" s="6" t="s">
        <v>4618</v>
      </c>
      <c r="Y676" s="6" t="s">
        <v>217</v>
      </c>
      <c r="Z676" s="6" t="s">
        <v>92</v>
      </c>
      <c r="AA676" s="6" t="s">
        <v>4619</v>
      </c>
      <c r="AB676" s="6" t="s">
        <v>4620</v>
      </c>
      <c r="AD676" s="6" t="s">
        <v>4618</v>
      </c>
      <c r="AE676" s="6" t="s">
        <v>4621</v>
      </c>
      <c r="AF676" s="6" t="s">
        <v>217</v>
      </c>
      <c r="AG676" s="6" t="s">
        <v>92</v>
      </c>
      <c r="AH676" s="6" t="s">
        <v>3</v>
      </c>
      <c r="AJ676" s="6">
        <v>0</v>
      </c>
      <c r="AK676" s="6" t="s">
        <v>36</v>
      </c>
      <c r="AL676" s="8">
        <v>4860000000000</v>
      </c>
      <c r="AM676" s="6" t="s">
        <v>160</v>
      </c>
      <c r="AN676" s="6" t="s">
        <v>97</v>
      </c>
      <c r="AO676" s="6" t="s">
        <v>98</v>
      </c>
      <c r="AP676" s="6">
        <v>0</v>
      </c>
      <c r="AR676" s="8">
        <v>920000000000</v>
      </c>
      <c r="AU676" s="6" t="s">
        <v>221</v>
      </c>
      <c r="AV676" s="6" t="s">
        <v>221</v>
      </c>
    </row>
    <row r="677" spans="1:48" x14ac:dyDescent="0.3">
      <c r="A677" s="6" t="s">
        <v>4622</v>
      </c>
      <c r="B677" s="6" t="s">
        <v>34</v>
      </c>
      <c r="D677" s="6" t="s">
        <v>87</v>
      </c>
      <c r="F677" s="6" t="s">
        <v>88</v>
      </c>
      <c r="G677" s="6">
        <v>590</v>
      </c>
      <c r="H677" s="6">
        <v>0</v>
      </c>
      <c r="I677" s="6">
        <v>0</v>
      </c>
      <c r="J677" s="6">
        <v>590</v>
      </c>
      <c r="L677" s="6">
        <v>0</v>
      </c>
      <c r="M677" s="6">
        <v>526.79</v>
      </c>
      <c r="N677" s="6" t="s">
        <v>7</v>
      </c>
      <c r="O677" s="6" t="s">
        <v>4623</v>
      </c>
      <c r="P677" s="6">
        <v>1</v>
      </c>
      <c r="Q677" s="6" t="s">
        <v>11</v>
      </c>
      <c r="R677" s="6">
        <v>590</v>
      </c>
      <c r="T677" s="6" t="s">
        <v>11</v>
      </c>
      <c r="U677" s="6" t="b">
        <v>1</v>
      </c>
      <c r="V677" s="6" t="b">
        <v>1</v>
      </c>
      <c r="W677" s="6" t="s">
        <v>34</v>
      </c>
      <c r="X677" s="6" t="s">
        <v>3773</v>
      </c>
      <c r="Y677" s="6" t="s">
        <v>981</v>
      </c>
      <c r="Z677" s="6" t="s">
        <v>92</v>
      </c>
      <c r="AA677" s="6" t="s">
        <v>4624</v>
      </c>
      <c r="AB677" s="6" t="s">
        <v>4625</v>
      </c>
      <c r="AD677" s="6" t="s">
        <v>3773</v>
      </c>
      <c r="AE677" s="6" t="s">
        <v>3776</v>
      </c>
      <c r="AF677" s="6" t="s">
        <v>981</v>
      </c>
      <c r="AG677" s="6" t="s">
        <v>92</v>
      </c>
      <c r="AH677" s="6" t="s">
        <v>3</v>
      </c>
      <c r="AJ677" s="6">
        <v>0</v>
      </c>
      <c r="AK677" s="6" t="s">
        <v>36</v>
      </c>
      <c r="AL677" s="8">
        <v>4860000000000</v>
      </c>
      <c r="AM677" s="6" t="s">
        <v>96</v>
      </c>
      <c r="AN677" s="6" t="s">
        <v>97</v>
      </c>
      <c r="AO677" s="6" t="s">
        <v>98</v>
      </c>
      <c r="AP677" s="6">
        <v>0</v>
      </c>
      <c r="AR677" s="8">
        <v>917000000000</v>
      </c>
      <c r="AU677" s="6" t="s">
        <v>985</v>
      </c>
      <c r="AV677" s="6" t="s">
        <v>985</v>
      </c>
    </row>
    <row r="678" spans="1:48" x14ac:dyDescent="0.3">
      <c r="A678" s="6" t="s">
        <v>4626</v>
      </c>
      <c r="B678" s="6" t="s">
        <v>33</v>
      </c>
      <c r="C678" s="6" t="s">
        <v>4627</v>
      </c>
      <c r="D678" s="6" t="s">
        <v>142</v>
      </c>
      <c r="E678" s="6" t="s">
        <v>4628</v>
      </c>
      <c r="F678" s="6" t="s">
        <v>88</v>
      </c>
      <c r="G678" s="6">
        <v>563.20000000000005</v>
      </c>
      <c r="H678" s="6">
        <v>0</v>
      </c>
      <c r="I678" s="6">
        <v>0</v>
      </c>
      <c r="J678" s="6">
        <v>563.20000000000005</v>
      </c>
      <c r="K678" s="6" t="s">
        <v>2138</v>
      </c>
      <c r="L678" s="6">
        <v>140.80000000000001</v>
      </c>
      <c r="M678" s="6">
        <v>502.86</v>
      </c>
      <c r="N678" s="6" t="s">
        <v>7</v>
      </c>
      <c r="O678" s="6" t="s">
        <v>4629</v>
      </c>
      <c r="P678" s="6">
        <v>2</v>
      </c>
      <c r="Q678" s="6" t="s">
        <v>145</v>
      </c>
      <c r="R678" s="6">
        <v>200</v>
      </c>
      <c r="S678" s="6">
        <v>210</v>
      </c>
      <c r="T678" s="6" t="s">
        <v>146</v>
      </c>
      <c r="U678" s="6" t="b">
        <v>1</v>
      </c>
      <c r="V678" s="6" t="b">
        <v>1</v>
      </c>
      <c r="W678" s="6" t="s">
        <v>142</v>
      </c>
      <c r="X678" s="6" t="s">
        <v>922</v>
      </c>
      <c r="Y678" s="6" t="s">
        <v>104</v>
      </c>
      <c r="Z678" s="6" t="s">
        <v>92</v>
      </c>
      <c r="AA678" s="6" t="s">
        <v>4630</v>
      </c>
      <c r="AB678" s="6" t="s">
        <v>4631</v>
      </c>
      <c r="AD678" s="6" t="s">
        <v>922</v>
      </c>
      <c r="AE678" s="6" t="s">
        <v>1752</v>
      </c>
      <c r="AF678" s="6" t="s">
        <v>104</v>
      </c>
      <c r="AG678" s="6" t="s">
        <v>92</v>
      </c>
      <c r="AH678" s="6" t="s">
        <v>4</v>
      </c>
      <c r="AI678" s="6" t="s">
        <v>4632</v>
      </c>
      <c r="AJ678" s="6">
        <v>0</v>
      </c>
      <c r="AK678" s="6" t="s">
        <v>37</v>
      </c>
      <c r="AL678" s="8">
        <v>4860000000000</v>
      </c>
      <c r="AM678" s="6" t="s">
        <v>160</v>
      </c>
      <c r="AN678" s="6" t="s">
        <v>97</v>
      </c>
      <c r="AO678" s="6" t="s">
        <v>98</v>
      </c>
      <c r="AP678" s="6">
        <v>0</v>
      </c>
      <c r="AU678" s="6" t="s">
        <v>27</v>
      </c>
      <c r="AV678" s="6" t="s">
        <v>27</v>
      </c>
    </row>
    <row r="679" spans="1:48" x14ac:dyDescent="0.3">
      <c r="A679" s="6" t="s">
        <v>4633</v>
      </c>
      <c r="B679" s="6" t="s">
        <v>34</v>
      </c>
      <c r="D679" s="6" t="s">
        <v>142</v>
      </c>
      <c r="E679" s="6" t="s">
        <v>4634</v>
      </c>
      <c r="F679" s="6" t="s">
        <v>88</v>
      </c>
      <c r="G679" s="6">
        <v>969</v>
      </c>
      <c r="H679" s="6">
        <v>0</v>
      </c>
      <c r="I679" s="6">
        <v>0</v>
      </c>
      <c r="J679" s="6">
        <v>969</v>
      </c>
      <c r="K679" s="6" t="s">
        <v>571</v>
      </c>
      <c r="L679" s="6">
        <v>171</v>
      </c>
      <c r="M679" s="6">
        <v>865.18</v>
      </c>
      <c r="N679" s="6" t="s">
        <v>7</v>
      </c>
      <c r="O679" s="6" t="s">
        <v>4635</v>
      </c>
      <c r="P679" s="6">
        <v>1</v>
      </c>
      <c r="Q679" s="6" t="s">
        <v>788</v>
      </c>
      <c r="R679" s="6">
        <v>228</v>
      </c>
      <c r="S679" s="6">
        <v>240</v>
      </c>
      <c r="T679" s="6">
        <v>99</v>
      </c>
      <c r="U679" s="6" t="b">
        <v>1</v>
      </c>
      <c r="V679" s="6" t="b">
        <v>1</v>
      </c>
      <c r="W679" s="6" t="s">
        <v>142</v>
      </c>
      <c r="X679" s="6" t="s">
        <v>22</v>
      </c>
      <c r="Y679" s="6" t="s">
        <v>114</v>
      </c>
      <c r="Z679" s="6" t="s">
        <v>92</v>
      </c>
      <c r="AA679" s="6" t="s">
        <v>4636</v>
      </c>
      <c r="AB679" s="6">
        <v>7</v>
      </c>
      <c r="AD679" s="6" t="s">
        <v>22</v>
      </c>
      <c r="AE679" s="6" t="s">
        <v>4637</v>
      </c>
      <c r="AF679" s="6" t="s">
        <v>114</v>
      </c>
      <c r="AG679" s="6" t="s">
        <v>92</v>
      </c>
      <c r="AH679" s="6" t="s">
        <v>3</v>
      </c>
      <c r="AJ679" s="6">
        <v>0</v>
      </c>
      <c r="AK679" s="6" t="s">
        <v>36</v>
      </c>
      <c r="AL679" s="8">
        <v>4860000000000</v>
      </c>
      <c r="AM679" s="6" t="s">
        <v>160</v>
      </c>
      <c r="AN679" s="6" t="s">
        <v>97</v>
      </c>
      <c r="AO679" s="6" t="s">
        <v>98</v>
      </c>
      <c r="AP679" s="6">
        <v>0</v>
      </c>
      <c r="AU679" s="6" t="s">
        <v>119</v>
      </c>
      <c r="AV679" s="6" t="s">
        <v>119</v>
      </c>
    </row>
    <row r="680" spans="1:48" x14ac:dyDescent="0.3">
      <c r="A680" s="6" t="s">
        <v>4638</v>
      </c>
      <c r="B680" s="6" t="s">
        <v>33</v>
      </c>
      <c r="C680" s="6" t="s">
        <v>4639</v>
      </c>
      <c r="D680" s="6" t="s">
        <v>142</v>
      </c>
      <c r="E680" s="6" t="s">
        <v>4640</v>
      </c>
      <c r="F680" s="6" t="s">
        <v>88</v>
      </c>
      <c r="G680" s="6">
        <v>1384</v>
      </c>
      <c r="H680" s="6">
        <v>0</v>
      </c>
      <c r="I680" s="6">
        <v>0</v>
      </c>
      <c r="J680" s="6">
        <v>1384</v>
      </c>
      <c r="K680" s="6" t="s">
        <v>2138</v>
      </c>
      <c r="L680" s="6">
        <v>346</v>
      </c>
      <c r="M680" s="6">
        <v>1235.71</v>
      </c>
      <c r="N680" s="6" t="s">
        <v>7</v>
      </c>
      <c r="O680" s="6" t="s">
        <v>4641</v>
      </c>
      <c r="P680" s="6">
        <v>1</v>
      </c>
      <c r="Q680" s="6" t="s">
        <v>11</v>
      </c>
      <c r="R680" s="6">
        <v>590</v>
      </c>
      <c r="T680" s="6" t="s">
        <v>11</v>
      </c>
      <c r="U680" s="6" t="b">
        <v>1</v>
      </c>
      <c r="V680" s="6" t="b">
        <v>1</v>
      </c>
      <c r="W680" s="6" t="s">
        <v>142</v>
      </c>
      <c r="X680" s="6" t="s">
        <v>17</v>
      </c>
      <c r="Y680" s="6" t="s">
        <v>225</v>
      </c>
      <c r="Z680" s="6" t="s">
        <v>92</v>
      </c>
      <c r="AA680" s="6" t="s">
        <v>3451</v>
      </c>
      <c r="AB680" s="6">
        <v>1003</v>
      </c>
      <c r="AD680" s="6" t="s">
        <v>17</v>
      </c>
      <c r="AE680" s="6" t="s">
        <v>1867</v>
      </c>
      <c r="AF680" s="6" t="s">
        <v>225</v>
      </c>
      <c r="AG680" s="6" t="s">
        <v>92</v>
      </c>
      <c r="AH680" s="6" t="s">
        <v>4</v>
      </c>
      <c r="AI680" s="6" t="s">
        <v>4642</v>
      </c>
      <c r="AJ680" s="6">
        <v>0</v>
      </c>
      <c r="AK680" s="6" t="s">
        <v>36</v>
      </c>
      <c r="AL680" s="8">
        <v>4860000000000</v>
      </c>
      <c r="AM680" s="6" t="s">
        <v>160</v>
      </c>
      <c r="AN680" s="6" t="s">
        <v>97</v>
      </c>
      <c r="AO680" s="6" t="s">
        <v>98</v>
      </c>
      <c r="AP680" s="6">
        <v>0</v>
      </c>
      <c r="AR680" s="8">
        <v>920000000000</v>
      </c>
      <c r="AU680" s="6" t="s">
        <v>20</v>
      </c>
      <c r="AV680" s="6" t="s">
        <v>20</v>
      </c>
    </row>
    <row r="681" spans="1:48" x14ac:dyDescent="0.3">
      <c r="A681" s="6" t="s">
        <v>4643</v>
      </c>
      <c r="B681" s="6" t="s">
        <v>34</v>
      </c>
      <c r="D681" s="6" t="s">
        <v>87</v>
      </c>
      <c r="F681" s="6" t="s">
        <v>88</v>
      </c>
      <c r="G681" s="6">
        <v>501.5</v>
      </c>
      <c r="H681" s="6">
        <v>0</v>
      </c>
      <c r="I681" s="6">
        <v>0</v>
      </c>
      <c r="J681" s="6">
        <v>501.5</v>
      </c>
      <c r="K681" s="6" t="s">
        <v>571</v>
      </c>
      <c r="L681" s="6">
        <v>88.5</v>
      </c>
      <c r="M681" s="6">
        <v>447.77</v>
      </c>
      <c r="N681" s="6" t="s">
        <v>7</v>
      </c>
      <c r="O681" s="6" t="s">
        <v>4644</v>
      </c>
      <c r="P681" s="6">
        <v>1</v>
      </c>
      <c r="Q681" s="6" t="s">
        <v>11</v>
      </c>
      <c r="R681" s="6">
        <v>590</v>
      </c>
      <c r="T681" s="6" t="s">
        <v>11</v>
      </c>
      <c r="U681" s="6" t="b">
        <v>1</v>
      </c>
      <c r="V681" s="6" t="b">
        <v>1</v>
      </c>
      <c r="W681" s="6" t="s">
        <v>34</v>
      </c>
      <c r="X681" s="6" t="s">
        <v>3729</v>
      </c>
      <c r="Y681" s="6" t="s">
        <v>981</v>
      </c>
      <c r="Z681" s="6" t="s">
        <v>92</v>
      </c>
      <c r="AA681" s="6" t="s">
        <v>4645</v>
      </c>
      <c r="AB681" s="6">
        <v>7</v>
      </c>
      <c r="AC681" s="6" t="s">
        <v>4646</v>
      </c>
      <c r="AD681" s="6" t="s">
        <v>3729</v>
      </c>
      <c r="AE681" s="6" t="s">
        <v>4031</v>
      </c>
      <c r="AF681" s="6" t="s">
        <v>981</v>
      </c>
      <c r="AG681" s="6" t="s">
        <v>92</v>
      </c>
      <c r="AH681" s="6" t="s">
        <v>3</v>
      </c>
      <c r="AJ681" s="6">
        <v>0</v>
      </c>
      <c r="AK681" s="6" t="s">
        <v>36</v>
      </c>
      <c r="AL681" s="8">
        <v>4850000000000</v>
      </c>
      <c r="AM681" s="6" t="s">
        <v>96</v>
      </c>
      <c r="AN681" s="6" t="s">
        <v>97</v>
      </c>
      <c r="AO681" s="6" t="s">
        <v>98</v>
      </c>
      <c r="AP681" s="6">
        <v>0</v>
      </c>
      <c r="AR681" s="8">
        <v>917000000000</v>
      </c>
      <c r="AU681" s="6" t="s">
        <v>985</v>
      </c>
      <c r="AV681" s="6" t="s">
        <v>985</v>
      </c>
    </row>
    <row r="682" spans="1:48" x14ac:dyDescent="0.3">
      <c r="A682" s="6" t="s">
        <v>4647</v>
      </c>
      <c r="B682" s="6" t="s">
        <v>33</v>
      </c>
      <c r="C682" s="6" t="s">
        <v>4648</v>
      </c>
      <c r="D682" s="6" t="s">
        <v>142</v>
      </c>
      <c r="E682" s="6" t="s">
        <v>4649</v>
      </c>
      <c r="F682" s="6" t="s">
        <v>88</v>
      </c>
      <c r="G682" s="6">
        <v>691.05</v>
      </c>
      <c r="H682" s="6">
        <v>0</v>
      </c>
      <c r="I682" s="6">
        <v>0</v>
      </c>
      <c r="J682" s="6">
        <v>691.05</v>
      </c>
      <c r="K682" s="6" t="s">
        <v>571</v>
      </c>
      <c r="L682" s="6">
        <v>121.95</v>
      </c>
      <c r="M682" s="6">
        <v>617.01</v>
      </c>
      <c r="N682" s="6" t="s">
        <v>7</v>
      </c>
      <c r="O682" s="6" t="s">
        <v>4648</v>
      </c>
      <c r="P682" s="6">
        <v>1</v>
      </c>
      <c r="Q682" s="6" t="s">
        <v>438</v>
      </c>
      <c r="R682" s="6">
        <v>228</v>
      </c>
      <c r="S682" s="6">
        <v>240</v>
      </c>
      <c r="T682" s="6" t="s">
        <v>15</v>
      </c>
      <c r="U682" s="6" t="b">
        <v>1</v>
      </c>
      <c r="V682" s="6" t="b">
        <v>1</v>
      </c>
      <c r="W682" s="6" t="s">
        <v>142</v>
      </c>
      <c r="X682" s="6" t="s">
        <v>21</v>
      </c>
      <c r="Y682" s="6" t="s">
        <v>104</v>
      </c>
      <c r="Z682" s="6" t="s">
        <v>92</v>
      </c>
      <c r="AA682" s="6" t="s">
        <v>4650</v>
      </c>
      <c r="AB682" s="6" t="s">
        <v>4651</v>
      </c>
      <c r="AD682" s="6" t="s">
        <v>21</v>
      </c>
      <c r="AE682" s="6" t="s">
        <v>1085</v>
      </c>
      <c r="AF682" s="6" t="s">
        <v>104</v>
      </c>
      <c r="AG682" s="6" t="s">
        <v>92</v>
      </c>
      <c r="AH682" s="6" t="s">
        <v>4</v>
      </c>
      <c r="AI682" s="6" t="s">
        <v>4652</v>
      </c>
      <c r="AJ682" s="6">
        <v>0</v>
      </c>
      <c r="AK682" s="6" t="s">
        <v>37</v>
      </c>
      <c r="AL682" s="8">
        <v>4850000000000</v>
      </c>
      <c r="AM682" s="6" t="s">
        <v>160</v>
      </c>
      <c r="AN682" s="6" t="s">
        <v>97</v>
      </c>
      <c r="AO682" s="6" t="s">
        <v>98</v>
      </c>
      <c r="AP682" s="6">
        <v>0</v>
      </c>
      <c r="AU682" s="6" t="s">
        <v>27</v>
      </c>
      <c r="AV682" s="6" t="s">
        <v>27</v>
      </c>
    </row>
    <row r="683" spans="1:48" x14ac:dyDescent="0.3">
      <c r="A683" s="6" t="s">
        <v>4653</v>
      </c>
      <c r="B683" s="6" t="s">
        <v>34</v>
      </c>
      <c r="D683" s="6" t="s">
        <v>142</v>
      </c>
      <c r="E683" s="6" t="s">
        <v>4654</v>
      </c>
      <c r="F683" s="6" t="s">
        <v>88</v>
      </c>
      <c r="G683" s="6">
        <v>590</v>
      </c>
      <c r="H683" s="6">
        <v>0</v>
      </c>
      <c r="I683" s="6">
        <v>0</v>
      </c>
      <c r="J683" s="6">
        <v>590</v>
      </c>
      <c r="L683" s="6">
        <v>0</v>
      </c>
      <c r="M683" s="6">
        <v>526.79</v>
      </c>
      <c r="N683" s="6" t="s">
        <v>7</v>
      </c>
      <c r="O683" s="6" t="s">
        <v>4655</v>
      </c>
      <c r="P683" s="6">
        <v>1</v>
      </c>
      <c r="Q683" s="6" t="s">
        <v>11</v>
      </c>
      <c r="R683" s="6">
        <v>590</v>
      </c>
      <c r="T683" s="6" t="s">
        <v>11</v>
      </c>
      <c r="U683" s="6" t="b">
        <v>1</v>
      </c>
      <c r="V683" s="6" t="b">
        <v>1</v>
      </c>
      <c r="W683" s="6" t="s">
        <v>142</v>
      </c>
      <c r="X683" s="6" t="s">
        <v>4656</v>
      </c>
      <c r="Y683" s="6" t="s">
        <v>323</v>
      </c>
      <c r="Z683" s="6" t="s">
        <v>92</v>
      </c>
      <c r="AA683" s="6" t="s">
        <v>4657</v>
      </c>
      <c r="AB683" s="6" t="s">
        <v>4658</v>
      </c>
      <c r="AD683" s="6" t="s">
        <v>4656</v>
      </c>
      <c r="AE683" s="6" t="s">
        <v>4659</v>
      </c>
      <c r="AF683" s="6" t="s">
        <v>323</v>
      </c>
      <c r="AG683" s="6" t="s">
        <v>92</v>
      </c>
      <c r="AH683" s="6" t="s">
        <v>3</v>
      </c>
      <c r="AJ683" s="6">
        <v>0</v>
      </c>
      <c r="AK683" s="6" t="s">
        <v>36</v>
      </c>
      <c r="AL683" s="8">
        <v>4850000000000</v>
      </c>
      <c r="AM683" s="6" t="s">
        <v>160</v>
      </c>
      <c r="AN683" s="6" t="s">
        <v>97</v>
      </c>
      <c r="AO683" s="6" t="s">
        <v>98</v>
      </c>
      <c r="AP683" s="6">
        <v>0</v>
      </c>
      <c r="AR683" s="8">
        <v>919000000000</v>
      </c>
      <c r="AU683" s="6" t="s">
        <v>327</v>
      </c>
      <c r="AV683" s="6" t="s">
        <v>327</v>
      </c>
    </row>
    <row r="684" spans="1:48" x14ac:dyDescent="0.3">
      <c r="A684" s="6" t="s">
        <v>4660</v>
      </c>
      <c r="B684" s="6" t="s">
        <v>33</v>
      </c>
      <c r="C684" s="6" t="s">
        <v>4661</v>
      </c>
      <c r="D684" s="6" t="s">
        <v>142</v>
      </c>
      <c r="E684" s="6" t="s">
        <v>4662</v>
      </c>
      <c r="F684" s="6" t="s">
        <v>88</v>
      </c>
      <c r="G684" s="6">
        <v>590</v>
      </c>
      <c r="H684" s="6">
        <v>0</v>
      </c>
      <c r="I684" s="6">
        <v>0</v>
      </c>
      <c r="J684" s="6">
        <v>590</v>
      </c>
      <c r="L684" s="6">
        <v>0</v>
      </c>
      <c r="M684" s="6">
        <v>526.79</v>
      </c>
      <c r="N684" s="6" t="s">
        <v>7</v>
      </c>
      <c r="O684" s="6" t="s">
        <v>4663</v>
      </c>
      <c r="P684" s="6">
        <v>1</v>
      </c>
      <c r="Q684" s="6" t="s">
        <v>11</v>
      </c>
      <c r="R684" s="6">
        <v>590</v>
      </c>
      <c r="T684" s="6" t="s">
        <v>11</v>
      </c>
      <c r="U684" s="6" t="b">
        <v>1</v>
      </c>
      <c r="V684" s="6" t="b">
        <v>1</v>
      </c>
      <c r="W684" s="6" t="s">
        <v>142</v>
      </c>
      <c r="X684" s="6" t="s">
        <v>4664</v>
      </c>
      <c r="Y684" s="6" t="s">
        <v>727</v>
      </c>
      <c r="Z684" s="6" t="s">
        <v>92</v>
      </c>
      <c r="AA684" s="6" t="s">
        <v>4665</v>
      </c>
      <c r="AB684" s="6" t="s">
        <v>4666</v>
      </c>
      <c r="AD684" s="6" t="s">
        <v>4664</v>
      </c>
      <c r="AE684" s="6" t="s">
        <v>4667</v>
      </c>
      <c r="AF684" s="6" t="s">
        <v>727</v>
      </c>
      <c r="AG684" s="6" t="s">
        <v>92</v>
      </c>
      <c r="AH684" s="6" t="s">
        <v>4</v>
      </c>
      <c r="AI684" s="6" t="s">
        <v>4668</v>
      </c>
      <c r="AJ684" s="6">
        <v>0</v>
      </c>
      <c r="AK684" s="6" t="s">
        <v>36</v>
      </c>
      <c r="AL684" s="8">
        <v>4850000000000</v>
      </c>
      <c r="AM684" s="6" t="s">
        <v>160</v>
      </c>
      <c r="AN684" s="6" t="s">
        <v>97</v>
      </c>
      <c r="AO684" s="6" t="s">
        <v>98</v>
      </c>
      <c r="AP684" s="6">
        <v>0</v>
      </c>
      <c r="AU684" s="6" t="s">
        <v>732</v>
      </c>
      <c r="AV684" s="6" t="s">
        <v>732</v>
      </c>
    </row>
    <row r="685" spans="1:48" x14ac:dyDescent="0.3">
      <c r="A685" s="6" t="s">
        <v>4669</v>
      </c>
      <c r="B685" s="6" t="s">
        <v>33</v>
      </c>
      <c r="C685" s="6" t="s">
        <v>4670</v>
      </c>
      <c r="D685" s="6" t="s">
        <v>142</v>
      </c>
      <c r="E685" s="6" t="s">
        <v>4671</v>
      </c>
      <c r="F685" s="6" t="s">
        <v>88</v>
      </c>
      <c r="G685" s="6">
        <v>528.79999999999995</v>
      </c>
      <c r="H685" s="6">
        <v>0</v>
      </c>
      <c r="I685" s="6">
        <v>0</v>
      </c>
      <c r="J685" s="6">
        <v>528.79999999999995</v>
      </c>
      <c r="K685" s="6" t="s">
        <v>2138</v>
      </c>
      <c r="L685" s="6">
        <v>132.19999999999999</v>
      </c>
      <c r="M685" s="6">
        <v>472.14</v>
      </c>
      <c r="N685" s="6" t="s">
        <v>7</v>
      </c>
      <c r="O685" s="6" t="s">
        <v>4672</v>
      </c>
      <c r="P685" s="6">
        <v>1</v>
      </c>
      <c r="Q685" s="6" t="s">
        <v>535</v>
      </c>
      <c r="R685" s="6">
        <v>138</v>
      </c>
      <c r="S685" s="6">
        <v>145</v>
      </c>
      <c r="T685" s="6" t="s">
        <v>536</v>
      </c>
      <c r="U685" s="6" t="b">
        <v>1</v>
      </c>
      <c r="V685" s="6" t="b">
        <v>1</v>
      </c>
      <c r="W685" s="6" t="s">
        <v>142</v>
      </c>
      <c r="X685" s="6" t="s">
        <v>18</v>
      </c>
      <c r="Y685" s="6" t="s">
        <v>198</v>
      </c>
      <c r="Z685" s="6" t="s">
        <v>92</v>
      </c>
      <c r="AA685" s="6" t="s">
        <v>4673</v>
      </c>
      <c r="AB685" s="6" t="s">
        <v>4674</v>
      </c>
      <c r="AD685" s="6" t="s">
        <v>18</v>
      </c>
      <c r="AE685" s="6" t="s">
        <v>280</v>
      </c>
      <c r="AF685" s="6" t="s">
        <v>198</v>
      </c>
      <c r="AG685" s="6" t="s">
        <v>92</v>
      </c>
      <c r="AH685" s="6" t="s">
        <v>4</v>
      </c>
      <c r="AI685" s="6" t="s">
        <v>4675</v>
      </c>
      <c r="AJ685" s="6">
        <v>0</v>
      </c>
      <c r="AK685" s="6" t="s">
        <v>37</v>
      </c>
      <c r="AL685" s="8">
        <v>4850000000000</v>
      </c>
      <c r="AM685" s="6" t="s">
        <v>160</v>
      </c>
      <c r="AN685" s="6" t="s">
        <v>97</v>
      </c>
      <c r="AO685" s="6" t="s">
        <v>98</v>
      </c>
      <c r="AP685" s="6">
        <v>0</v>
      </c>
      <c r="AU685" s="6" t="s">
        <v>28</v>
      </c>
      <c r="AV685" s="6" t="s">
        <v>28</v>
      </c>
    </row>
    <row r="686" spans="1:48" x14ac:dyDescent="0.3">
      <c r="A686" s="6" t="s">
        <v>4676</v>
      </c>
      <c r="B686" s="6" t="s">
        <v>33</v>
      </c>
      <c r="C686" s="6" t="s">
        <v>4677</v>
      </c>
      <c r="D686" s="6" t="s">
        <v>142</v>
      </c>
      <c r="E686" s="6" t="s">
        <v>4678</v>
      </c>
      <c r="F686" s="6" t="s">
        <v>88</v>
      </c>
      <c r="G686" s="6">
        <v>537.75</v>
      </c>
      <c r="H686" s="6">
        <v>0</v>
      </c>
      <c r="I686" s="6">
        <v>0</v>
      </c>
      <c r="J686" s="6">
        <v>537.75</v>
      </c>
      <c r="K686" s="6" t="s">
        <v>4679</v>
      </c>
      <c r="L686" s="6">
        <v>179.25</v>
      </c>
      <c r="M686" s="6">
        <v>480.13</v>
      </c>
      <c r="N686" s="6" t="s">
        <v>7</v>
      </c>
      <c r="O686" s="6" t="s">
        <v>4680</v>
      </c>
      <c r="P686" s="6">
        <v>1</v>
      </c>
      <c r="Q686" s="6" t="s">
        <v>788</v>
      </c>
      <c r="R686" s="6">
        <v>228</v>
      </c>
      <c r="S686" s="6">
        <v>240</v>
      </c>
      <c r="T686" s="6">
        <v>99</v>
      </c>
      <c r="U686" s="6" t="b">
        <v>1</v>
      </c>
      <c r="V686" s="6" t="b">
        <v>1</v>
      </c>
      <c r="W686" s="6" t="s">
        <v>142</v>
      </c>
      <c r="X686" s="6" t="s">
        <v>4681</v>
      </c>
      <c r="Y686" s="6" t="s">
        <v>167</v>
      </c>
      <c r="Z686" s="6" t="s">
        <v>92</v>
      </c>
      <c r="AA686" s="6" t="s">
        <v>4682</v>
      </c>
      <c r="AB686" s="6">
        <v>302</v>
      </c>
      <c r="AD686" s="6" t="s">
        <v>4681</v>
      </c>
      <c r="AE686" s="6" t="s">
        <v>2987</v>
      </c>
      <c r="AF686" s="6" t="s">
        <v>167</v>
      </c>
      <c r="AG686" s="6" t="s">
        <v>92</v>
      </c>
      <c r="AH686" s="6" t="s">
        <v>4</v>
      </c>
      <c r="AI686" s="6" t="s">
        <v>4683</v>
      </c>
      <c r="AJ686" s="6">
        <v>0</v>
      </c>
      <c r="AK686" s="6" t="s">
        <v>36</v>
      </c>
      <c r="AL686" s="8">
        <v>4850000000000</v>
      </c>
      <c r="AM686" s="6" t="s">
        <v>160</v>
      </c>
      <c r="AN686" s="6" t="s">
        <v>97</v>
      </c>
      <c r="AO686" s="6" t="s">
        <v>98</v>
      </c>
      <c r="AP686" s="6">
        <v>0</v>
      </c>
      <c r="AU686" s="6" t="s">
        <v>31</v>
      </c>
      <c r="AV686" s="6" t="s">
        <v>31</v>
      </c>
    </row>
    <row r="687" spans="1:48" x14ac:dyDescent="0.3">
      <c r="A687" s="6" t="s">
        <v>4684</v>
      </c>
      <c r="B687" s="6" t="s">
        <v>33</v>
      </c>
      <c r="C687" s="6" t="s">
        <v>4685</v>
      </c>
      <c r="D687" s="6" t="s">
        <v>142</v>
      </c>
      <c r="E687" s="6" t="s">
        <v>4686</v>
      </c>
      <c r="F687" s="6" t="s">
        <v>88</v>
      </c>
      <c r="G687" s="6">
        <v>295</v>
      </c>
      <c r="H687" s="6">
        <v>50</v>
      </c>
      <c r="I687" s="6">
        <v>0</v>
      </c>
      <c r="J687" s="6">
        <v>345</v>
      </c>
      <c r="L687" s="6">
        <v>0</v>
      </c>
      <c r="M687" s="6">
        <v>308.04000000000002</v>
      </c>
      <c r="N687" s="6" t="s">
        <v>9</v>
      </c>
      <c r="O687" s="6" t="s">
        <v>4687</v>
      </c>
      <c r="P687" s="6">
        <v>1</v>
      </c>
      <c r="Q687" s="6" t="s">
        <v>14</v>
      </c>
      <c r="R687" s="6">
        <v>295</v>
      </c>
      <c r="T687" s="6" t="s">
        <v>14</v>
      </c>
      <c r="U687" s="6" t="b">
        <v>1</v>
      </c>
      <c r="V687" s="6" t="b">
        <v>1</v>
      </c>
      <c r="W687" s="6" t="s">
        <v>142</v>
      </c>
      <c r="X687" s="6" t="s">
        <v>23</v>
      </c>
      <c r="Y687" s="6" t="s">
        <v>198</v>
      </c>
      <c r="Z687" s="6" t="s">
        <v>92</v>
      </c>
      <c r="AA687" s="6" t="s">
        <v>4688</v>
      </c>
      <c r="AB687" s="6" t="s">
        <v>4689</v>
      </c>
      <c r="AD687" s="6" t="s">
        <v>23</v>
      </c>
      <c r="AE687" s="6" t="s">
        <v>4690</v>
      </c>
      <c r="AF687" s="6" t="s">
        <v>198</v>
      </c>
      <c r="AG687" s="6" t="s">
        <v>92</v>
      </c>
      <c r="AH687" s="6" t="s">
        <v>4</v>
      </c>
      <c r="AI687" s="6" t="s">
        <v>4691</v>
      </c>
      <c r="AJ687" s="6">
        <v>0</v>
      </c>
      <c r="AK687" s="6" t="s">
        <v>36</v>
      </c>
      <c r="AL687" s="8">
        <v>4850000000000</v>
      </c>
      <c r="AM687" s="6" t="s">
        <v>160</v>
      </c>
      <c r="AN687" s="6" t="s">
        <v>97</v>
      </c>
      <c r="AO687" s="6" t="s">
        <v>98</v>
      </c>
      <c r="AP687" s="6">
        <v>0</v>
      </c>
      <c r="AU687" s="6" t="s">
        <v>28</v>
      </c>
      <c r="AV687" s="6" t="s">
        <v>28</v>
      </c>
    </row>
    <row r="688" spans="1:48" x14ac:dyDescent="0.3">
      <c r="A688" s="6" t="s">
        <v>4692</v>
      </c>
      <c r="B688" s="6" t="s">
        <v>34</v>
      </c>
      <c r="D688" s="6" t="s">
        <v>142</v>
      </c>
      <c r="E688" s="6" t="s">
        <v>4693</v>
      </c>
      <c r="F688" s="6" t="s">
        <v>88</v>
      </c>
      <c r="G688" s="6">
        <v>590</v>
      </c>
      <c r="H688" s="6">
        <v>0</v>
      </c>
      <c r="I688" s="6">
        <v>0</v>
      </c>
      <c r="J688" s="6">
        <v>590</v>
      </c>
      <c r="L688" s="6">
        <v>0</v>
      </c>
      <c r="M688" s="6">
        <v>526.79</v>
      </c>
      <c r="N688" s="6" t="s">
        <v>7</v>
      </c>
      <c r="O688" s="6" t="s">
        <v>4694</v>
      </c>
      <c r="P688" s="6">
        <v>1</v>
      </c>
      <c r="Q688" s="6" t="s">
        <v>11</v>
      </c>
      <c r="R688" s="6">
        <v>590</v>
      </c>
      <c r="T688" s="6" t="s">
        <v>11</v>
      </c>
      <c r="U688" s="6" t="b">
        <v>1</v>
      </c>
      <c r="V688" s="6" t="b">
        <v>1</v>
      </c>
      <c r="W688" s="6" t="s">
        <v>142</v>
      </c>
      <c r="X688" s="6" t="s">
        <v>4695</v>
      </c>
      <c r="Y688" s="6" t="s">
        <v>2118</v>
      </c>
      <c r="Z688" s="6" t="s">
        <v>92</v>
      </c>
      <c r="AA688" s="6" t="s">
        <v>4696</v>
      </c>
      <c r="AB688" s="6" t="s">
        <v>4697</v>
      </c>
      <c r="AD688" s="6" t="s">
        <v>4695</v>
      </c>
      <c r="AE688" s="6" t="s">
        <v>3789</v>
      </c>
      <c r="AF688" s="6" t="s">
        <v>2118</v>
      </c>
      <c r="AG688" s="6" t="s">
        <v>92</v>
      </c>
      <c r="AH688" s="6" t="s">
        <v>3</v>
      </c>
      <c r="AJ688" s="6">
        <v>0</v>
      </c>
      <c r="AK688" s="6" t="s">
        <v>36</v>
      </c>
      <c r="AL688" s="8">
        <v>4850000000000</v>
      </c>
      <c r="AM688" s="6" t="s">
        <v>160</v>
      </c>
      <c r="AN688" s="6" t="s">
        <v>97</v>
      </c>
      <c r="AO688" s="6" t="s">
        <v>98</v>
      </c>
      <c r="AP688" s="6">
        <v>0</v>
      </c>
      <c r="AU688" s="6" t="s">
        <v>2122</v>
      </c>
      <c r="AV688" s="6" t="s">
        <v>2122</v>
      </c>
    </row>
    <row r="689" spans="1:48" x14ac:dyDescent="0.3">
      <c r="A689" s="6" t="s">
        <v>4698</v>
      </c>
      <c r="B689" s="6" t="s">
        <v>33</v>
      </c>
      <c r="C689" s="6" t="s">
        <v>4699</v>
      </c>
      <c r="D689" s="6" t="s">
        <v>142</v>
      </c>
      <c r="E689" s="6" t="s">
        <v>4700</v>
      </c>
      <c r="F689" s="6" t="s">
        <v>88</v>
      </c>
      <c r="G689" s="6">
        <v>650.4</v>
      </c>
      <c r="H689" s="6">
        <v>0</v>
      </c>
      <c r="I689" s="6">
        <v>0</v>
      </c>
      <c r="J689" s="6">
        <v>650.4</v>
      </c>
      <c r="K689" s="6" t="s">
        <v>2138</v>
      </c>
      <c r="L689" s="6">
        <v>162.6</v>
      </c>
      <c r="M689" s="6">
        <v>580.71</v>
      </c>
      <c r="N689" s="6" t="s">
        <v>7</v>
      </c>
      <c r="O689" s="6" t="s">
        <v>4701</v>
      </c>
      <c r="P689" s="6">
        <v>1</v>
      </c>
      <c r="Q689" s="6" t="s">
        <v>155</v>
      </c>
      <c r="R689" s="6">
        <v>200</v>
      </c>
      <c r="S689" s="6">
        <v>210</v>
      </c>
      <c r="T689" s="6" t="s">
        <v>156</v>
      </c>
      <c r="U689" s="6" t="b">
        <v>1</v>
      </c>
      <c r="V689" s="6" t="b">
        <v>1</v>
      </c>
      <c r="W689" s="6" t="s">
        <v>142</v>
      </c>
      <c r="X689" s="6" t="s">
        <v>4702</v>
      </c>
      <c r="Y689" s="6" t="s">
        <v>114</v>
      </c>
      <c r="Z689" s="6" t="s">
        <v>92</v>
      </c>
      <c r="AA689" s="6" t="s">
        <v>4703</v>
      </c>
      <c r="AB689" s="6" t="s">
        <v>4704</v>
      </c>
      <c r="AD689" s="6" t="s">
        <v>4702</v>
      </c>
      <c r="AE689" s="6" t="s">
        <v>4705</v>
      </c>
      <c r="AF689" s="6" t="s">
        <v>114</v>
      </c>
      <c r="AG689" s="6" t="s">
        <v>92</v>
      </c>
      <c r="AH689" s="6" t="s">
        <v>4</v>
      </c>
      <c r="AI689" s="6" t="s">
        <v>4706</v>
      </c>
      <c r="AJ689" s="6">
        <v>0</v>
      </c>
      <c r="AK689" s="6" t="s">
        <v>36</v>
      </c>
      <c r="AL689" s="8">
        <v>4850000000000</v>
      </c>
      <c r="AM689" s="6" t="s">
        <v>160</v>
      </c>
      <c r="AN689" s="6" t="s">
        <v>97</v>
      </c>
      <c r="AO689" s="6" t="s">
        <v>98</v>
      </c>
      <c r="AP689" s="6">
        <v>0</v>
      </c>
      <c r="AR689" s="8">
        <v>920000000000</v>
      </c>
      <c r="AU689" s="6" t="s">
        <v>119</v>
      </c>
      <c r="AV689" s="6" t="s">
        <v>119</v>
      </c>
    </row>
    <row r="690" spans="1:48" x14ac:dyDescent="0.3">
      <c r="A690" s="6" t="s">
        <v>4707</v>
      </c>
      <c r="B690" s="6" t="s">
        <v>34</v>
      </c>
      <c r="D690" s="6" t="s">
        <v>142</v>
      </c>
      <c r="E690" s="6" t="s">
        <v>4708</v>
      </c>
      <c r="F690" s="6" t="s">
        <v>88</v>
      </c>
      <c r="G690" s="6">
        <v>193.8</v>
      </c>
      <c r="H690" s="6">
        <v>50</v>
      </c>
      <c r="I690" s="6">
        <v>0</v>
      </c>
      <c r="J690" s="6">
        <v>243.8</v>
      </c>
      <c r="K690" s="6" t="s">
        <v>571</v>
      </c>
      <c r="L690" s="6">
        <v>34.200000000000003</v>
      </c>
      <c r="M690" s="6">
        <v>217.68</v>
      </c>
      <c r="N690" s="6" t="s">
        <v>9</v>
      </c>
      <c r="O690" s="6" t="s">
        <v>4709</v>
      </c>
      <c r="P690" s="6">
        <v>1</v>
      </c>
      <c r="Q690" s="6" t="s">
        <v>438</v>
      </c>
      <c r="R690" s="6">
        <v>228</v>
      </c>
      <c r="S690" s="6">
        <v>240</v>
      </c>
      <c r="T690" s="6" t="s">
        <v>15</v>
      </c>
      <c r="U690" s="6" t="b">
        <v>1</v>
      </c>
      <c r="V690" s="6" t="b">
        <v>1</v>
      </c>
      <c r="W690" s="6" t="s">
        <v>142</v>
      </c>
      <c r="X690" s="6" t="s">
        <v>4710</v>
      </c>
      <c r="Y690" s="6" t="s">
        <v>236</v>
      </c>
      <c r="Z690" s="6" t="s">
        <v>92</v>
      </c>
      <c r="AA690" s="6" t="s">
        <v>4711</v>
      </c>
      <c r="AB690" s="6">
        <v>110</v>
      </c>
      <c r="AD690" s="6" t="s">
        <v>4710</v>
      </c>
      <c r="AE690" s="6" t="s">
        <v>4712</v>
      </c>
      <c r="AF690" s="6" t="s">
        <v>236</v>
      </c>
      <c r="AG690" s="6" t="s">
        <v>92</v>
      </c>
      <c r="AH690" s="6" t="s">
        <v>3</v>
      </c>
      <c r="AJ690" s="6">
        <v>0</v>
      </c>
      <c r="AK690" s="6" t="s">
        <v>37</v>
      </c>
      <c r="AL690" s="8">
        <v>4850000000000</v>
      </c>
      <c r="AM690" s="6" t="s">
        <v>160</v>
      </c>
      <c r="AN690" s="6" t="s">
        <v>97</v>
      </c>
      <c r="AO690" s="6" t="s">
        <v>98</v>
      </c>
      <c r="AP690" s="6">
        <v>0</v>
      </c>
      <c r="AU690" s="6" t="s">
        <v>30</v>
      </c>
      <c r="AV690" s="6" t="s">
        <v>30</v>
      </c>
    </row>
    <row r="691" spans="1:48" x14ac:dyDescent="0.3">
      <c r="A691" s="6" t="s">
        <v>4713</v>
      </c>
      <c r="B691" s="6" t="s">
        <v>34</v>
      </c>
      <c r="D691" s="6" t="s">
        <v>87</v>
      </c>
      <c r="F691" s="6" t="s">
        <v>88</v>
      </c>
      <c r="G691" s="6">
        <v>10638</v>
      </c>
      <c r="H691" s="6">
        <v>0</v>
      </c>
      <c r="I691" s="6">
        <v>0</v>
      </c>
      <c r="J691" s="6">
        <v>10638</v>
      </c>
      <c r="L691" s="6">
        <v>0</v>
      </c>
      <c r="M691" s="6">
        <v>9498.2099999999991</v>
      </c>
      <c r="N691" s="6" t="s">
        <v>7</v>
      </c>
      <c r="O691" s="6" t="s">
        <v>4714</v>
      </c>
      <c r="P691" s="6">
        <v>1</v>
      </c>
      <c r="Q691" s="6" t="s">
        <v>417</v>
      </c>
      <c r="R691" s="6">
        <v>228</v>
      </c>
      <c r="S691" s="6">
        <v>240</v>
      </c>
      <c r="T691" s="6" t="s">
        <v>13</v>
      </c>
      <c r="U691" s="6" t="b">
        <v>1</v>
      </c>
      <c r="V691" s="6" t="b">
        <v>1</v>
      </c>
      <c r="W691" s="6" t="s">
        <v>34</v>
      </c>
      <c r="X691" s="6" t="s">
        <v>4269</v>
      </c>
      <c r="Y691" s="6" t="s">
        <v>384</v>
      </c>
      <c r="Z691" s="6" t="s">
        <v>92</v>
      </c>
      <c r="AA691" s="6" t="s">
        <v>4715</v>
      </c>
      <c r="AB691" s="6">
        <v>2</v>
      </c>
      <c r="AD691" s="6" t="s">
        <v>4269</v>
      </c>
      <c r="AE691" s="6" t="s">
        <v>4272</v>
      </c>
      <c r="AF691" s="6" t="s">
        <v>384</v>
      </c>
      <c r="AG691" s="6" t="s">
        <v>92</v>
      </c>
      <c r="AH691" s="6" t="s">
        <v>3</v>
      </c>
      <c r="AJ691" s="6">
        <v>0</v>
      </c>
      <c r="AK691" s="6" t="s">
        <v>36</v>
      </c>
      <c r="AL691" s="8">
        <v>4850000000000</v>
      </c>
      <c r="AM691" s="6" t="s">
        <v>837</v>
      </c>
      <c r="AN691" s="6" t="s">
        <v>838</v>
      </c>
      <c r="AO691" s="6" t="s">
        <v>98</v>
      </c>
      <c r="AP691" s="6">
        <v>0</v>
      </c>
      <c r="AU691" s="6" t="s">
        <v>388</v>
      </c>
      <c r="AV691" s="6" t="s">
        <v>388</v>
      </c>
    </row>
    <row r="692" spans="1:48" x14ac:dyDescent="0.3">
      <c r="A692" s="6" t="s">
        <v>4716</v>
      </c>
      <c r="B692" s="6" t="s">
        <v>34</v>
      </c>
      <c r="D692" s="6" t="s">
        <v>142</v>
      </c>
      <c r="E692" s="6" t="s">
        <v>4717</v>
      </c>
      <c r="F692" s="6" t="s">
        <v>88</v>
      </c>
      <c r="G692" s="6">
        <v>627.29999999999995</v>
      </c>
      <c r="H692" s="6">
        <v>0</v>
      </c>
      <c r="I692" s="6">
        <v>0</v>
      </c>
      <c r="J692" s="6">
        <v>627.29999999999995</v>
      </c>
      <c r="K692" s="6" t="s">
        <v>571</v>
      </c>
      <c r="L692" s="6">
        <v>110.7</v>
      </c>
      <c r="M692" s="6">
        <v>560.09</v>
      </c>
      <c r="N692" s="6" t="s">
        <v>7</v>
      </c>
      <c r="O692" s="6" t="s">
        <v>4718</v>
      </c>
      <c r="P692" s="6">
        <v>1</v>
      </c>
      <c r="Q692" s="6" t="s">
        <v>504</v>
      </c>
      <c r="R692" s="6">
        <v>738</v>
      </c>
      <c r="S692" s="6">
        <v>820</v>
      </c>
      <c r="T692" s="6" t="s">
        <v>505</v>
      </c>
      <c r="U692" s="6" t="b">
        <v>1</v>
      </c>
      <c r="V692" s="6" t="b">
        <v>1</v>
      </c>
      <c r="W692" s="6" t="s">
        <v>142</v>
      </c>
      <c r="X692" s="6" t="s">
        <v>4710</v>
      </c>
      <c r="Y692" s="6" t="s">
        <v>236</v>
      </c>
      <c r="Z692" s="6" t="s">
        <v>92</v>
      </c>
      <c r="AA692" s="6" t="s">
        <v>4711</v>
      </c>
      <c r="AB692" s="6">
        <v>110</v>
      </c>
      <c r="AD692" s="6" t="s">
        <v>4710</v>
      </c>
      <c r="AE692" s="6" t="s">
        <v>4712</v>
      </c>
      <c r="AF692" s="6" t="s">
        <v>236</v>
      </c>
      <c r="AG692" s="6" t="s">
        <v>92</v>
      </c>
      <c r="AH692" s="6" t="s">
        <v>3</v>
      </c>
      <c r="AJ692" s="6">
        <v>0</v>
      </c>
      <c r="AK692" s="6" t="s">
        <v>36</v>
      </c>
      <c r="AL692" s="8">
        <v>4850000000000</v>
      </c>
      <c r="AM692" s="6" t="s">
        <v>160</v>
      </c>
      <c r="AN692" s="6" t="s">
        <v>97</v>
      </c>
      <c r="AO692" s="6" t="s">
        <v>98</v>
      </c>
      <c r="AP692" s="6">
        <v>0</v>
      </c>
      <c r="AR692" s="8">
        <v>918000000000</v>
      </c>
      <c r="AU692" s="6" t="s">
        <v>30</v>
      </c>
      <c r="AV692" s="6" t="s">
        <v>30</v>
      </c>
    </row>
    <row r="693" spans="1:48" x14ac:dyDescent="0.3">
      <c r="A693" s="6" t="s">
        <v>4719</v>
      </c>
      <c r="B693" s="6" t="s">
        <v>34</v>
      </c>
      <c r="D693" s="6" t="s">
        <v>142</v>
      </c>
      <c r="E693" s="6" t="s">
        <v>4720</v>
      </c>
      <c r="F693" s="6" t="s">
        <v>88</v>
      </c>
      <c r="G693" s="6">
        <v>295</v>
      </c>
      <c r="H693" s="6">
        <v>50</v>
      </c>
      <c r="I693" s="6">
        <v>0</v>
      </c>
      <c r="J693" s="6">
        <v>345</v>
      </c>
      <c r="L693" s="6">
        <v>0</v>
      </c>
      <c r="M693" s="6">
        <v>308.04000000000002</v>
      </c>
      <c r="N693" s="6" t="s">
        <v>9</v>
      </c>
      <c r="O693" s="6" t="s">
        <v>4721</v>
      </c>
      <c r="P693" s="6">
        <v>1</v>
      </c>
      <c r="Q693" s="6" t="s">
        <v>14</v>
      </c>
      <c r="R693" s="6">
        <v>295</v>
      </c>
      <c r="T693" s="6" t="s">
        <v>14</v>
      </c>
      <c r="U693" s="6" t="b">
        <v>1</v>
      </c>
      <c r="V693" s="6" t="b">
        <v>1</v>
      </c>
      <c r="W693" s="6" t="s">
        <v>142</v>
      </c>
      <c r="X693" s="6" t="s">
        <v>1916</v>
      </c>
      <c r="Y693" s="6" t="s">
        <v>126</v>
      </c>
      <c r="Z693" s="6" t="s">
        <v>92</v>
      </c>
      <c r="AA693" s="6" t="s">
        <v>4722</v>
      </c>
      <c r="AB693" s="10">
        <v>45140</v>
      </c>
      <c r="AC693" s="6" t="s">
        <v>4723</v>
      </c>
      <c r="AD693" s="6" t="s">
        <v>1916</v>
      </c>
      <c r="AE693" s="6" t="s">
        <v>4724</v>
      </c>
      <c r="AF693" s="6" t="s">
        <v>126</v>
      </c>
      <c r="AG693" s="6" t="s">
        <v>92</v>
      </c>
      <c r="AH693" s="6" t="s">
        <v>3</v>
      </c>
      <c r="AJ693" s="6">
        <v>0</v>
      </c>
      <c r="AK693" s="6" t="s">
        <v>36</v>
      </c>
      <c r="AL693" s="8">
        <v>4850000000000</v>
      </c>
      <c r="AM693" s="6" t="s">
        <v>160</v>
      </c>
      <c r="AN693" s="6" t="s">
        <v>97</v>
      </c>
      <c r="AO693" s="6" t="s">
        <v>98</v>
      </c>
      <c r="AP693" s="6">
        <v>0</v>
      </c>
      <c r="AR693" s="8">
        <v>919000000000</v>
      </c>
      <c r="AU693" s="6" t="s">
        <v>29</v>
      </c>
      <c r="AV693" s="6" t="s">
        <v>29</v>
      </c>
    </row>
    <row r="694" spans="1:48" x14ac:dyDescent="0.3">
      <c r="A694" s="6" t="s">
        <v>4725</v>
      </c>
      <c r="B694" s="6" t="s">
        <v>34</v>
      </c>
      <c r="D694" s="6" t="s">
        <v>142</v>
      </c>
      <c r="E694" s="6" t="s">
        <v>4726</v>
      </c>
      <c r="F694" s="6" t="s">
        <v>88</v>
      </c>
      <c r="G694" s="6">
        <v>295</v>
      </c>
      <c r="H694" s="6">
        <v>50</v>
      </c>
      <c r="I694" s="6">
        <v>0</v>
      </c>
      <c r="J694" s="6">
        <v>345</v>
      </c>
      <c r="L694" s="6">
        <v>0</v>
      </c>
      <c r="M694" s="6">
        <v>308.04000000000002</v>
      </c>
      <c r="N694" s="6" t="s">
        <v>9</v>
      </c>
      <c r="O694" s="6" t="s">
        <v>4727</v>
      </c>
      <c r="P694" s="6">
        <v>1</v>
      </c>
      <c r="Q694" s="6" t="s">
        <v>14</v>
      </c>
      <c r="R694" s="6">
        <v>295</v>
      </c>
      <c r="T694" s="6" t="s">
        <v>14</v>
      </c>
      <c r="U694" s="6" t="b">
        <v>1</v>
      </c>
      <c r="V694" s="6" t="b">
        <v>1</v>
      </c>
      <c r="W694" s="6" t="s">
        <v>142</v>
      </c>
      <c r="X694" s="6" t="s">
        <v>913</v>
      </c>
      <c r="Y694" s="6" t="s">
        <v>914</v>
      </c>
      <c r="Z694" s="6" t="s">
        <v>92</v>
      </c>
      <c r="AA694" s="6" t="s">
        <v>4728</v>
      </c>
      <c r="AB694" s="6" t="s">
        <v>4729</v>
      </c>
      <c r="AD694" s="6" t="s">
        <v>913</v>
      </c>
      <c r="AE694" s="6" t="s">
        <v>4730</v>
      </c>
      <c r="AF694" s="6" t="s">
        <v>914</v>
      </c>
      <c r="AG694" s="6" t="s">
        <v>92</v>
      </c>
      <c r="AH694" s="6" t="s">
        <v>3</v>
      </c>
      <c r="AJ694" s="6">
        <v>0</v>
      </c>
      <c r="AK694" s="6" t="s">
        <v>36</v>
      </c>
      <c r="AL694" s="8">
        <v>4850000000000</v>
      </c>
      <c r="AM694" s="6" t="s">
        <v>160</v>
      </c>
      <c r="AN694" s="6" t="s">
        <v>97</v>
      </c>
      <c r="AO694" s="6" t="s">
        <v>98</v>
      </c>
      <c r="AP694" s="6">
        <v>0</v>
      </c>
      <c r="AU694" s="6" t="s">
        <v>918</v>
      </c>
      <c r="AV694" s="6" t="s">
        <v>918</v>
      </c>
    </row>
    <row r="695" spans="1:48" x14ac:dyDescent="0.3">
      <c r="A695" s="6" t="s">
        <v>4731</v>
      </c>
      <c r="B695" s="6" t="s">
        <v>34</v>
      </c>
      <c r="D695" s="6" t="s">
        <v>142</v>
      </c>
      <c r="E695" s="6" t="s">
        <v>4732</v>
      </c>
      <c r="F695" s="6" t="s">
        <v>88</v>
      </c>
      <c r="G695" s="6">
        <v>295</v>
      </c>
      <c r="H695" s="6">
        <v>50</v>
      </c>
      <c r="I695" s="6">
        <v>0</v>
      </c>
      <c r="J695" s="6">
        <v>345</v>
      </c>
      <c r="L695" s="6">
        <v>0</v>
      </c>
      <c r="M695" s="6">
        <v>308.04000000000002</v>
      </c>
      <c r="N695" s="6" t="s">
        <v>9</v>
      </c>
      <c r="O695" s="6" t="s">
        <v>4733</v>
      </c>
      <c r="P695" s="6">
        <v>1</v>
      </c>
      <c r="Q695" s="6" t="s">
        <v>12</v>
      </c>
      <c r="R695" s="6">
        <v>295</v>
      </c>
      <c r="T695" s="6" t="s">
        <v>12</v>
      </c>
      <c r="U695" s="6" t="b">
        <v>1</v>
      </c>
      <c r="V695" s="6" t="b">
        <v>1</v>
      </c>
      <c r="W695" s="6" t="s">
        <v>142</v>
      </c>
      <c r="X695" s="6" t="s">
        <v>4734</v>
      </c>
      <c r="Y695" s="6" t="s">
        <v>384</v>
      </c>
      <c r="Z695" s="6" t="s">
        <v>92</v>
      </c>
      <c r="AA695" s="6" t="s">
        <v>4735</v>
      </c>
      <c r="AB695" s="6" t="s">
        <v>4736</v>
      </c>
      <c r="AD695" s="6" t="s">
        <v>4734</v>
      </c>
      <c r="AE695" s="6" t="s">
        <v>4737</v>
      </c>
      <c r="AF695" s="6" t="s">
        <v>384</v>
      </c>
      <c r="AG695" s="6" t="s">
        <v>92</v>
      </c>
      <c r="AH695" s="6" t="s">
        <v>3</v>
      </c>
      <c r="AJ695" s="6">
        <v>0</v>
      </c>
      <c r="AK695" s="6" t="s">
        <v>36</v>
      </c>
      <c r="AL695" s="8">
        <v>4850000000000</v>
      </c>
      <c r="AM695" s="6" t="s">
        <v>160</v>
      </c>
      <c r="AN695" s="6" t="s">
        <v>97</v>
      </c>
      <c r="AO695" s="6" t="s">
        <v>98</v>
      </c>
      <c r="AP695" s="6">
        <v>0</v>
      </c>
      <c r="AU695" s="6" t="s">
        <v>388</v>
      </c>
      <c r="AV695" s="6" t="s">
        <v>388</v>
      </c>
    </row>
    <row r="696" spans="1:48" x14ac:dyDescent="0.3">
      <c r="A696" s="6" t="s">
        <v>4738</v>
      </c>
      <c r="B696" s="6" t="s">
        <v>34</v>
      </c>
      <c r="D696" s="6" t="s">
        <v>142</v>
      </c>
      <c r="E696" s="6" t="s">
        <v>4739</v>
      </c>
      <c r="F696" s="6" t="s">
        <v>88</v>
      </c>
      <c r="G696" s="6">
        <v>295</v>
      </c>
      <c r="H696" s="6">
        <v>50</v>
      </c>
      <c r="I696" s="6">
        <v>0</v>
      </c>
      <c r="J696" s="6">
        <v>345</v>
      </c>
      <c r="L696" s="6">
        <v>0</v>
      </c>
      <c r="M696" s="6">
        <v>308.04000000000002</v>
      </c>
      <c r="N696" s="6" t="s">
        <v>9</v>
      </c>
      <c r="O696" s="6" t="s">
        <v>4740</v>
      </c>
      <c r="P696" s="6">
        <v>1</v>
      </c>
      <c r="Q696" s="6" t="s">
        <v>14</v>
      </c>
      <c r="R696" s="6">
        <v>295</v>
      </c>
      <c r="T696" s="6" t="s">
        <v>14</v>
      </c>
      <c r="U696" s="6" t="b">
        <v>1</v>
      </c>
      <c r="V696" s="6" t="b">
        <v>1</v>
      </c>
      <c r="W696" s="6" t="s">
        <v>142</v>
      </c>
      <c r="X696" s="6" t="s">
        <v>4741</v>
      </c>
      <c r="Y696" s="6" t="s">
        <v>2118</v>
      </c>
      <c r="Z696" s="6" t="s">
        <v>92</v>
      </c>
      <c r="AA696" s="6" t="s">
        <v>4742</v>
      </c>
      <c r="AB696" s="6" t="s">
        <v>4743</v>
      </c>
      <c r="AC696" s="6" t="s">
        <v>4743</v>
      </c>
      <c r="AD696" s="6" t="s">
        <v>4741</v>
      </c>
      <c r="AE696" s="6" t="s">
        <v>4744</v>
      </c>
      <c r="AF696" s="6" t="s">
        <v>2118</v>
      </c>
      <c r="AG696" s="6" t="s">
        <v>92</v>
      </c>
      <c r="AH696" s="6" t="s">
        <v>3</v>
      </c>
      <c r="AJ696" s="6">
        <v>0</v>
      </c>
      <c r="AK696" s="6" t="s">
        <v>36</v>
      </c>
      <c r="AL696" s="8">
        <v>4850000000000</v>
      </c>
      <c r="AM696" s="6" t="s">
        <v>160</v>
      </c>
      <c r="AN696" s="6" t="s">
        <v>97</v>
      </c>
      <c r="AO696" s="6" t="s">
        <v>98</v>
      </c>
      <c r="AP696" s="6">
        <v>0</v>
      </c>
      <c r="AU696" s="6" t="s">
        <v>2122</v>
      </c>
      <c r="AV696" s="6" t="s">
        <v>2122</v>
      </c>
    </row>
    <row r="697" spans="1:48" x14ac:dyDescent="0.3">
      <c r="A697" s="6" t="s">
        <v>4745</v>
      </c>
      <c r="B697" s="6" t="s">
        <v>34</v>
      </c>
      <c r="D697" s="6" t="s">
        <v>142</v>
      </c>
      <c r="E697" s="6" t="s">
        <v>4746</v>
      </c>
      <c r="F697" s="6" t="s">
        <v>88</v>
      </c>
      <c r="G697" s="6">
        <v>654.4</v>
      </c>
      <c r="H697" s="6">
        <v>0</v>
      </c>
      <c r="I697" s="6">
        <v>0</v>
      </c>
      <c r="J697" s="6">
        <v>654.4</v>
      </c>
      <c r="K697" s="6" t="s">
        <v>2138</v>
      </c>
      <c r="L697" s="6">
        <v>163.6</v>
      </c>
      <c r="M697" s="6">
        <v>584.29</v>
      </c>
      <c r="N697" s="6" t="s">
        <v>7</v>
      </c>
      <c r="O697" s="6" t="s">
        <v>4747</v>
      </c>
      <c r="P697" s="6">
        <v>1</v>
      </c>
      <c r="Q697" s="6" t="s">
        <v>2126</v>
      </c>
      <c r="R697" s="6">
        <v>228</v>
      </c>
      <c r="S697" s="6">
        <v>240</v>
      </c>
      <c r="T697" s="6" t="s">
        <v>2127</v>
      </c>
      <c r="U697" s="6" t="b">
        <v>1</v>
      </c>
      <c r="V697" s="6" t="b">
        <v>1</v>
      </c>
      <c r="W697" s="6" t="s">
        <v>142</v>
      </c>
      <c r="X697" s="6" t="s">
        <v>475</v>
      </c>
      <c r="Y697" s="6" t="s">
        <v>198</v>
      </c>
      <c r="Z697" s="6" t="s">
        <v>92</v>
      </c>
      <c r="AA697" s="6" t="s">
        <v>4748</v>
      </c>
      <c r="AB697" s="6" t="s">
        <v>4749</v>
      </c>
      <c r="AD697" s="6" t="s">
        <v>475</v>
      </c>
      <c r="AE697" s="6" t="s">
        <v>347</v>
      </c>
      <c r="AF697" s="6" t="s">
        <v>198</v>
      </c>
      <c r="AG697" s="6" t="s">
        <v>92</v>
      </c>
      <c r="AH697" s="6" t="s">
        <v>3</v>
      </c>
      <c r="AJ697" s="6">
        <v>0</v>
      </c>
      <c r="AK697" s="6" t="s">
        <v>36</v>
      </c>
      <c r="AL697" s="8">
        <v>4850000000000</v>
      </c>
      <c r="AM697" s="6" t="s">
        <v>160</v>
      </c>
      <c r="AN697" s="6" t="s">
        <v>97</v>
      </c>
      <c r="AO697" s="6" t="s">
        <v>98</v>
      </c>
      <c r="AP697" s="6">
        <v>0</v>
      </c>
      <c r="AU697" s="6" t="s">
        <v>28</v>
      </c>
      <c r="AV697" s="6" t="s">
        <v>28</v>
      </c>
    </row>
    <row r="698" spans="1:48" x14ac:dyDescent="0.3">
      <c r="A698" s="6" t="s">
        <v>4750</v>
      </c>
      <c r="B698" s="6" t="s">
        <v>34</v>
      </c>
      <c r="D698" s="6" t="s">
        <v>142</v>
      </c>
      <c r="E698" s="6" t="s">
        <v>4751</v>
      </c>
      <c r="F698" s="6" t="s">
        <v>88</v>
      </c>
      <c r="G698" s="6">
        <v>905.1</v>
      </c>
      <c r="H698" s="6">
        <v>0</v>
      </c>
      <c r="I698" s="6">
        <v>0</v>
      </c>
      <c r="J698" s="6">
        <v>905.1</v>
      </c>
      <c r="K698" s="6" t="s">
        <v>4016</v>
      </c>
      <c r="L698" s="6">
        <v>387.9</v>
      </c>
      <c r="M698" s="6">
        <v>808.13</v>
      </c>
      <c r="N698" s="6" t="s">
        <v>7</v>
      </c>
      <c r="O698" s="6" t="s">
        <v>4752</v>
      </c>
      <c r="P698" s="6">
        <v>1</v>
      </c>
      <c r="Q698" s="6" t="s">
        <v>145</v>
      </c>
      <c r="R698" s="6">
        <v>200</v>
      </c>
      <c r="S698" s="6">
        <v>210</v>
      </c>
      <c r="T698" s="6" t="s">
        <v>146</v>
      </c>
      <c r="U698" s="6" t="b">
        <v>1</v>
      </c>
      <c r="V698" s="6" t="b">
        <v>1</v>
      </c>
      <c r="W698" s="6" t="s">
        <v>142</v>
      </c>
      <c r="X698" s="6" t="s">
        <v>166</v>
      </c>
      <c r="Y698" s="6" t="s">
        <v>167</v>
      </c>
      <c r="Z698" s="6" t="s">
        <v>92</v>
      </c>
      <c r="AA698" s="6" t="s">
        <v>4753</v>
      </c>
      <c r="AB698" s="6" t="s">
        <v>4754</v>
      </c>
      <c r="AD698" s="6" t="s">
        <v>166</v>
      </c>
      <c r="AE698" s="6" t="s">
        <v>170</v>
      </c>
      <c r="AF698" s="6" t="s">
        <v>167</v>
      </c>
      <c r="AG698" s="6" t="s">
        <v>92</v>
      </c>
      <c r="AH698" s="6" t="s">
        <v>3</v>
      </c>
      <c r="AJ698" s="6">
        <v>0</v>
      </c>
      <c r="AK698" s="6" t="s">
        <v>37</v>
      </c>
      <c r="AL698" s="8">
        <v>4850000000000</v>
      </c>
      <c r="AM698" s="6" t="s">
        <v>160</v>
      </c>
      <c r="AN698" s="6" t="s">
        <v>97</v>
      </c>
      <c r="AO698" s="6" t="s">
        <v>98</v>
      </c>
      <c r="AP698" s="6">
        <v>0</v>
      </c>
      <c r="AU698" s="6" t="s">
        <v>31</v>
      </c>
      <c r="AV698" s="6" t="s">
        <v>31</v>
      </c>
    </row>
    <row r="699" spans="1:48" x14ac:dyDescent="0.3">
      <c r="A699" s="6" t="s">
        <v>4755</v>
      </c>
      <c r="B699" s="6" t="s">
        <v>34</v>
      </c>
      <c r="D699" s="6" t="s">
        <v>142</v>
      </c>
      <c r="E699" s="6" t="s">
        <v>4756</v>
      </c>
      <c r="F699" s="6" t="s">
        <v>88</v>
      </c>
      <c r="G699" s="6">
        <v>590</v>
      </c>
      <c r="H699" s="6">
        <v>0</v>
      </c>
      <c r="I699" s="6">
        <v>0</v>
      </c>
      <c r="J699" s="6">
        <v>590</v>
      </c>
      <c r="L699" s="6">
        <v>0</v>
      </c>
      <c r="M699" s="6">
        <v>526.79</v>
      </c>
      <c r="N699" s="6" t="s">
        <v>7</v>
      </c>
      <c r="O699" s="6" t="s">
        <v>4757</v>
      </c>
      <c r="P699" s="6">
        <v>1</v>
      </c>
      <c r="Q699" s="6" t="s">
        <v>11</v>
      </c>
      <c r="R699" s="6">
        <v>590</v>
      </c>
      <c r="T699" s="6" t="s">
        <v>11</v>
      </c>
      <c r="U699" s="6" t="b">
        <v>1</v>
      </c>
      <c r="V699" s="6" t="b">
        <v>1</v>
      </c>
      <c r="W699" s="6" t="s">
        <v>142</v>
      </c>
      <c r="X699" s="6" t="s">
        <v>1209</v>
      </c>
      <c r="Y699" s="6" t="s">
        <v>323</v>
      </c>
      <c r="Z699" s="6" t="s">
        <v>92</v>
      </c>
      <c r="AA699" s="6" t="s">
        <v>4758</v>
      </c>
      <c r="AB699" s="6" t="s">
        <v>4759</v>
      </c>
      <c r="AD699" s="6" t="s">
        <v>1209</v>
      </c>
      <c r="AE699" s="6" t="s">
        <v>1235</v>
      </c>
      <c r="AF699" s="6" t="s">
        <v>323</v>
      </c>
      <c r="AG699" s="6" t="s">
        <v>92</v>
      </c>
      <c r="AH699" s="6" t="s">
        <v>3</v>
      </c>
      <c r="AJ699" s="6">
        <v>0</v>
      </c>
      <c r="AK699" s="6" t="s">
        <v>36</v>
      </c>
      <c r="AL699" s="8">
        <v>4850000000000</v>
      </c>
      <c r="AM699" s="6" t="s">
        <v>160</v>
      </c>
      <c r="AN699" s="6" t="s">
        <v>97</v>
      </c>
      <c r="AO699" s="6" t="s">
        <v>98</v>
      </c>
      <c r="AP699" s="6">
        <v>0</v>
      </c>
      <c r="AU699" s="6" t="s">
        <v>327</v>
      </c>
      <c r="AV699" s="6" t="s">
        <v>327</v>
      </c>
    </row>
    <row r="700" spans="1:48" x14ac:dyDescent="0.3">
      <c r="A700" s="6" t="s">
        <v>4760</v>
      </c>
      <c r="B700" s="6" t="s">
        <v>33</v>
      </c>
      <c r="C700" s="6" t="s">
        <v>4761</v>
      </c>
      <c r="D700" s="6" t="s">
        <v>142</v>
      </c>
      <c r="E700" s="6" t="s">
        <v>4762</v>
      </c>
      <c r="F700" s="6" t="s">
        <v>88</v>
      </c>
      <c r="G700" s="6">
        <v>459.85</v>
      </c>
      <c r="H700" s="6">
        <v>0</v>
      </c>
      <c r="I700" s="6">
        <v>0</v>
      </c>
      <c r="J700" s="6">
        <v>459.85</v>
      </c>
      <c r="K700" s="6" t="s">
        <v>571</v>
      </c>
      <c r="L700" s="6">
        <v>81.150000000000006</v>
      </c>
      <c r="M700" s="6">
        <v>410.58</v>
      </c>
      <c r="N700" s="6" t="s">
        <v>7</v>
      </c>
      <c r="O700" s="6" t="s">
        <v>4763</v>
      </c>
      <c r="P700" s="6">
        <v>1</v>
      </c>
      <c r="Q700" s="6" t="s">
        <v>438</v>
      </c>
      <c r="R700" s="6">
        <v>228</v>
      </c>
      <c r="S700" s="6">
        <v>240</v>
      </c>
      <c r="T700" s="6" t="s">
        <v>15</v>
      </c>
      <c r="U700" s="6" t="b">
        <v>1</v>
      </c>
      <c r="V700" s="6" t="b">
        <v>1</v>
      </c>
      <c r="W700" s="6" t="s">
        <v>142</v>
      </c>
      <c r="X700" s="6" t="s">
        <v>17</v>
      </c>
      <c r="Y700" s="6" t="s">
        <v>225</v>
      </c>
      <c r="Z700" s="6" t="s">
        <v>92</v>
      </c>
      <c r="AA700" s="6" t="s">
        <v>4764</v>
      </c>
      <c r="AB700" s="6" t="s">
        <v>4765</v>
      </c>
      <c r="AD700" s="6" t="s">
        <v>17</v>
      </c>
      <c r="AE700" s="6" t="s">
        <v>635</v>
      </c>
      <c r="AF700" s="6" t="s">
        <v>225</v>
      </c>
      <c r="AG700" s="6" t="s">
        <v>92</v>
      </c>
      <c r="AH700" s="6" t="s">
        <v>4</v>
      </c>
      <c r="AI700" s="6" t="s">
        <v>4766</v>
      </c>
      <c r="AJ700" s="6">
        <v>0</v>
      </c>
      <c r="AK700" s="6" t="s">
        <v>37</v>
      </c>
      <c r="AL700" s="8">
        <v>4850000000000</v>
      </c>
      <c r="AM700" s="6" t="s">
        <v>160</v>
      </c>
      <c r="AN700" s="6" t="s">
        <v>97</v>
      </c>
      <c r="AO700" s="6" t="s">
        <v>98</v>
      </c>
      <c r="AP700" s="6">
        <v>0</v>
      </c>
      <c r="AU700" s="6" t="s">
        <v>20</v>
      </c>
      <c r="AV700" s="6" t="s">
        <v>20</v>
      </c>
    </row>
    <row r="701" spans="1:48" x14ac:dyDescent="0.3">
      <c r="A701" s="6" t="s">
        <v>4767</v>
      </c>
      <c r="B701" s="6" t="s">
        <v>34</v>
      </c>
      <c r="D701" s="6" t="s">
        <v>142</v>
      </c>
      <c r="E701" s="6" t="s">
        <v>4768</v>
      </c>
      <c r="F701" s="6" t="s">
        <v>88</v>
      </c>
      <c r="G701" s="6">
        <v>769</v>
      </c>
      <c r="H701" s="6">
        <v>0</v>
      </c>
      <c r="I701" s="6">
        <v>0</v>
      </c>
      <c r="J701" s="6">
        <v>769</v>
      </c>
      <c r="L701" s="6">
        <v>0</v>
      </c>
      <c r="M701" s="6">
        <v>686.61</v>
      </c>
      <c r="N701" s="6" t="s">
        <v>7</v>
      </c>
      <c r="O701" s="6" t="s">
        <v>4769</v>
      </c>
      <c r="P701" s="6">
        <v>1</v>
      </c>
      <c r="Q701" s="6" t="s">
        <v>1305</v>
      </c>
      <c r="R701" s="6">
        <v>769</v>
      </c>
      <c r="S701" s="6">
        <v>855</v>
      </c>
      <c r="T701" s="6" t="s">
        <v>1305</v>
      </c>
      <c r="U701" s="6" t="b">
        <v>1</v>
      </c>
      <c r="V701" s="6" t="b">
        <v>1</v>
      </c>
      <c r="W701" s="6" t="s">
        <v>142</v>
      </c>
      <c r="X701" s="6" t="s">
        <v>2783</v>
      </c>
      <c r="Y701" s="6" t="s">
        <v>135</v>
      </c>
      <c r="Z701" s="6" t="s">
        <v>92</v>
      </c>
      <c r="AA701" s="6" t="s">
        <v>4770</v>
      </c>
      <c r="AB701" s="6" t="s">
        <v>4771</v>
      </c>
      <c r="AD701" s="6" t="s">
        <v>2783</v>
      </c>
      <c r="AE701" s="6" t="s">
        <v>4772</v>
      </c>
      <c r="AF701" s="6" t="s">
        <v>135</v>
      </c>
      <c r="AG701" s="6" t="s">
        <v>92</v>
      </c>
      <c r="AH701" s="6" t="s">
        <v>3</v>
      </c>
      <c r="AJ701" s="6">
        <v>0</v>
      </c>
      <c r="AK701" s="6" t="s">
        <v>36</v>
      </c>
      <c r="AL701" s="8">
        <v>4850000000000</v>
      </c>
      <c r="AM701" s="6" t="s">
        <v>160</v>
      </c>
      <c r="AN701" s="6" t="s">
        <v>97</v>
      </c>
      <c r="AO701" s="6" t="s">
        <v>98</v>
      </c>
      <c r="AP701" s="6">
        <v>0</v>
      </c>
      <c r="AU701" s="6" t="s">
        <v>139</v>
      </c>
      <c r="AV701" s="6" t="s">
        <v>139</v>
      </c>
    </row>
    <row r="702" spans="1:48" x14ac:dyDescent="0.3">
      <c r="A702" s="6" t="s">
        <v>4773</v>
      </c>
      <c r="B702" s="6" t="s">
        <v>33</v>
      </c>
      <c r="C702" s="6" t="s">
        <v>4774</v>
      </c>
      <c r="D702" s="6" t="s">
        <v>142</v>
      </c>
      <c r="E702" s="6" t="s">
        <v>4775</v>
      </c>
      <c r="F702" s="6" t="s">
        <v>88</v>
      </c>
      <c r="G702" s="6">
        <v>420.75</v>
      </c>
      <c r="H702" s="6">
        <v>50</v>
      </c>
      <c r="I702" s="6">
        <v>0</v>
      </c>
      <c r="J702" s="6">
        <v>470.75</v>
      </c>
      <c r="K702" s="6" t="s">
        <v>571</v>
      </c>
      <c r="L702" s="6">
        <v>74.25</v>
      </c>
      <c r="M702" s="6">
        <v>420.31</v>
      </c>
      <c r="N702" s="6" t="s">
        <v>9</v>
      </c>
      <c r="O702" s="6" t="s">
        <v>4776</v>
      </c>
      <c r="P702" s="6">
        <v>1</v>
      </c>
      <c r="Q702" s="6" t="s">
        <v>12</v>
      </c>
      <c r="R702" s="6">
        <v>295</v>
      </c>
      <c r="T702" s="6" t="s">
        <v>12</v>
      </c>
      <c r="U702" s="6" t="b">
        <v>1</v>
      </c>
      <c r="V702" s="6" t="b">
        <v>1</v>
      </c>
      <c r="W702" s="6" t="s">
        <v>142</v>
      </c>
      <c r="X702" s="6" t="s">
        <v>1270</v>
      </c>
      <c r="Y702" s="6" t="s">
        <v>236</v>
      </c>
      <c r="Z702" s="6" t="s">
        <v>92</v>
      </c>
      <c r="AA702" s="6" t="s">
        <v>4777</v>
      </c>
      <c r="AB702" s="6" t="s">
        <v>4778</v>
      </c>
      <c r="AD702" s="6" t="s">
        <v>1270</v>
      </c>
      <c r="AE702" s="6" t="s">
        <v>1600</v>
      </c>
      <c r="AF702" s="6" t="s">
        <v>236</v>
      </c>
      <c r="AG702" s="6" t="s">
        <v>92</v>
      </c>
      <c r="AH702" s="6" t="s">
        <v>4</v>
      </c>
      <c r="AI702" s="6" t="s">
        <v>4779</v>
      </c>
      <c r="AJ702" s="6">
        <v>0</v>
      </c>
      <c r="AK702" s="6" t="s">
        <v>36</v>
      </c>
      <c r="AL702" s="8">
        <v>4850000000000</v>
      </c>
      <c r="AM702" s="6" t="s">
        <v>160</v>
      </c>
      <c r="AN702" s="6" t="s">
        <v>97</v>
      </c>
      <c r="AO702" s="6" t="s">
        <v>98</v>
      </c>
      <c r="AP702" s="6">
        <v>0</v>
      </c>
      <c r="AU702" s="6" t="s">
        <v>30</v>
      </c>
      <c r="AV702" s="6" t="s">
        <v>30</v>
      </c>
    </row>
    <row r="703" spans="1:48" x14ac:dyDescent="0.3">
      <c r="A703" s="6" t="s">
        <v>4780</v>
      </c>
      <c r="B703" s="6" t="s">
        <v>34</v>
      </c>
      <c r="D703" s="6" t="s">
        <v>87</v>
      </c>
      <c r="F703" s="6" t="s">
        <v>88</v>
      </c>
      <c r="G703" s="6">
        <v>295</v>
      </c>
      <c r="H703" s="6">
        <v>50</v>
      </c>
      <c r="I703" s="6">
        <v>0</v>
      </c>
      <c r="J703" s="6">
        <v>345</v>
      </c>
      <c r="L703" s="6">
        <v>0</v>
      </c>
      <c r="M703" s="6">
        <v>308.04000000000002</v>
      </c>
      <c r="N703" s="6" t="s">
        <v>9</v>
      </c>
      <c r="O703" s="6" t="s">
        <v>4781</v>
      </c>
      <c r="P703" s="6">
        <v>1</v>
      </c>
      <c r="Q703" s="6" t="s">
        <v>14</v>
      </c>
      <c r="R703" s="6">
        <v>295</v>
      </c>
      <c r="T703" s="6" t="s">
        <v>14</v>
      </c>
      <c r="U703" s="6" t="b">
        <v>1</v>
      </c>
      <c r="V703" s="6" t="b">
        <v>1</v>
      </c>
      <c r="W703" s="6" t="s">
        <v>34</v>
      </c>
      <c r="X703" s="6" t="s">
        <v>4782</v>
      </c>
      <c r="Y703" s="6" t="s">
        <v>555</v>
      </c>
      <c r="Z703" s="6" t="s">
        <v>92</v>
      </c>
      <c r="AA703" s="6" t="s">
        <v>4783</v>
      </c>
      <c r="AB703" s="6">
        <v>77</v>
      </c>
      <c r="AD703" s="6" t="s">
        <v>4782</v>
      </c>
      <c r="AE703" s="6" t="s">
        <v>4784</v>
      </c>
      <c r="AF703" s="6" t="s">
        <v>555</v>
      </c>
      <c r="AG703" s="6" t="s">
        <v>92</v>
      </c>
      <c r="AH703" s="6" t="s">
        <v>3</v>
      </c>
      <c r="AJ703" s="6">
        <v>0</v>
      </c>
      <c r="AK703" s="6" t="s">
        <v>36</v>
      </c>
      <c r="AL703" s="8">
        <v>4850000000000</v>
      </c>
      <c r="AM703" s="6" t="s">
        <v>96</v>
      </c>
      <c r="AN703" s="6" t="s">
        <v>97</v>
      </c>
      <c r="AO703" s="6" t="s">
        <v>98</v>
      </c>
      <c r="AP703" s="6">
        <v>0</v>
      </c>
      <c r="AU703" s="6" t="s">
        <v>559</v>
      </c>
      <c r="AV703" s="6" t="s">
        <v>559</v>
      </c>
    </row>
    <row r="704" spans="1:48" x14ac:dyDescent="0.3">
      <c r="A704" s="6" t="s">
        <v>4785</v>
      </c>
      <c r="B704" s="6" t="s">
        <v>34</v>
      </c>
      <c r="D704" s="6" t="s">
        <v>142</v>
      </c>
      <c r="E704" s="6" t="s">
        <v>4786</v>
      </c>
      <c r="F704" s="6" t="s">
        <v>88</v>
      </c>
      <c r="G704" s="6">
        <v>295</v>
      </c>
      <c r="H704" s="6">
        <v>50</v>
      </c>
      <c r="I704" s="6">
        <v>0</v>
      </c>
      <c r="J704" s="6">
        <v>345</v>
      </c>
      <c r="L704" s="6">
        <v>0</v>
      </c>
      <c r="M704" s="6">
        <v>308.04000000000002</v>
      </c>
      <c r="N704" s="6" t="s">
        <v>9</v>
      </c>
      <c r="O704" s="6" t="s">
        <v>4787</v>
      </c>
      <c r="P704" s="6">
        <v>1</v>
      </c>
      <c r="Q704" s="6" t="s">
        <v>12</v>
      </c>
      <c r="R704" s="6">
        <v>295</v>
      </c>
      <c r="T704" s="6" t="s">
        <v>12</v>
      </c>
      <c r="U704" s="6" t="b">
        <v>1</v>
      </c>
      <c r="V704" s="6" t="b">
        <v>1</v>
      </c>
      <c r="W704" s="6" t="s">
        <v>142</v>
      </c>
      <c r="X704" s="6" t="s">
        <v>16</v>
      </c>
      <c r="Y704" s="6" t="s">
        <v>104</v>
      </c>
      <c r="Z704" s="6" t="s">
        <v>92</v>
      </c>
      <c r="AA704" s="6" t="s">
        <v>4788</v>
      </c>
      <c r="AB704" s="6" t="s">
        <v>4789</v>
      </c>
      <c r="AD704" s="6" t="s">
        <v>16</v>
      </c>
      <c r="AE704" s="6" t="s">
        <v>4790</v>
      </c>
      <c r="AF704" s="6" t="s">
        <v>104</v>
      </c>
      <c r="AG704" s="6" t="s">
        <v>92</v>
      </c>
      <c r="AH704" s="6" t="s">
        <v>3</v>
      </c>
      <c r="AJ704" s="6">
        <v>0</v>
      </c>
      <c r="AK704" s="6" t="s">
        <v>36</v>
      </c>
      <c r="AL704" s="8">
        <v>4850000000000</v>
      </c>
      <c r="AM704" s="6" t="s">
        <v>160</v>
      </c>
      <c r="AN704" s="6" t="s">
        <v>97</v>
      </c>
      <c r="AO704" s="6" t="s">
        <v>98</v>
      </c>
      <c r="AP704" s="6">
        <v>0</v>
      </c>
      <c r="AU704" s="6" t="s">
        <v>27</v>
      </c>
      <c r="AV704" s="6" t="s">
        <v>27</v>
      </c>
    </row>
    <row r="705" spans="1:48" x14ac:dyDescent="0.3">
      <c r="A705" s="6" t="s">
        <v>4791</v>
      </c>
      <c r="B705" s="6" t="s">
        <v>33</v>
      </c>
      <c r="C705" s="6" t="s">
        <v>4792</v>
      </c>
      <c r="D705" s="6" t="s">
        <v>142</v>
      </c>
      <c r="E705" s="6" t="s">
        <v>4793</v>
      </c>
      <c r="F705" s="6" t="s">
        <v>88</v>
      </c>
      <c r="G705" s="6">
        <v>1677.6</v>
      </c>
      <c r="H705" s="6">
        <v>0</v>
      </c>
      <c r="I705" s="6">
        <v>0</v>
      </c>
      <c r="J705" s="6">
        <v>1677.6</v>
      </c>
      <c r="K705" s="6" t="s">
        <v>2138</v>
      </c>
      <c r="L705" s="6">
        <v>419.4</v>
      </c>
      <c r="M705" s="6">
        <v>1497.86</v>
      </c>
      <c r="N705" s="6" t="s">
        <v>7</v>
      </c>
      <c r="O705" s="6" t="s">
        <v>4794</v>
      </c>
      <c r="P705" s="6">
        <v>1</v>
      </c>
      <c r="Q705" s="6" t="s">
        <v>11</v>
      </c>
      <c r="R705" s="6">
        <v>590</v>
      </c>
      <c r="T705" s="6" t="s">
        <v>11</v>
      </c>
      <c r="U705" s="6" t="b">
        <v>1</v>
      </c>
      <c r="V705" s="6" t="b">
        <v>1</v>
      </c>
      <c r="W705" s="6" t="s">
        <v>142</v>
      </c>
      <c r="X705" s="6" t="s">
        <v>3393</v>
      </c>
      <c r="Y705" s="6" t="s">
        <v>225</v>
      </c>
      <c r="Z705" s="6" t="s">
        <v>92</v>
      </c>
      <c r="AA705" s="6" t="s">
        <v>4795</v>
      </c>
      <c r="AB705" s="6">
        <v>59</v>
      </c>
      <c r="AD705" s="6" t="s">
        <v>3393</v>
      </c>
      <c r="AE705" s="6" t="s">
        <v>3504</v>
      </c>
      <c r="AF705" s="6" t="s">
        <v>225</v>
      </c>
      <c r="AG705" s="6" t="s">
        <v>92</v>
      </c>
      <c r="AH705" s="6" t="s">
        <v>4</v>
      </c>
      <c r="AI705" s="6" t="s">
        <v>4796</v>
      </c>
      <c r="AJ705" s="6">
        <v>0</v>
      </c>
      <c r="AK705" s="6" t="s">
        <v>36</v>
      </c>
      <c r="AL705" s="8">
        <v>4850000000000</v>
      </c>
      <c r="AM705" s="6" t="s">
        <v>160</v>
      </c>
      <c r="AN705" s="6" t="s">
        <v>97</v>
      </c>
      <c r="AO705" s="6" t="s">
        <v>98</v>
      </c>
      <c r="AP705" s="6">
        <v>0</v>
      </c>
      <c r="AU705" s="6" t="s">
        <v>20</v>
      </c>
      <c r="AV705" s="6" t="s">
        <v>20</v>
      </c>
    </row>
    <row r="706" spans="1:48" x14ac:dyDescent="0.3">
      <c r="A706" s="6" t="s">
        <v>4797</v>
      </c>
      <c r="B706" s="6" t="s">
        <v>33</v>
      </c>
      <c r="C706" s="6" t="s">
        <v>4798</v>
      </c>
      <c r="D706" s="6" t="s">
        <v>142</v>
      </c>
      <c r="E706" s="6" t="s">
        <v>4799</v>
      </c>
      <c r="F706" s="6" t="s">
        <v>88</v>
      </c>
      <c r="G706" s="6">
        <v>654.5</v>
      </c>
      <c r="H706" s="6">
        <v>0</v>
      </c>
      <c r="I706" s="6">
        <v>0</v>
      </c>
      <c r="J706" s="6">
        <v>654.5</v>
      </c>
      <c r="K706" s="6" t="s">
        <v>571</v>
      </c>
      <c r="L706" s="6">
        <v>115.5</v>
      </c>
      <c r="M706" s="6">
        <v>584.38</v>
      </c>
      <c r="N706" s="6" t="s">
        <v>7</v>
      </c>
      <c r="O706" s="6" t="s">
        <v>4800</v>
      </c>
      <c r="P706" s="6">
        <v>1</v>
      </c>
      <c r="Q706" s="6" t="s">
        <v>788</v>
      </c>
      <c r="R706" s="6">
        <v>228</v>
      </c>
      <c r="S706" s="6">
        <v>240</v>
      </c>
      <c r="T706" s="6">
        <v>99</v>
      </c>
      <c r="U706" s="6" t="b">
        <v>1</v>
      </c>
      <c r="V706" s="6" t="b">
        <v>1</v>
      </c>
      <c r="W706" s="6" t="s">
        <v>142</v>
      </c>
      <c r="X706" s="6" t="s">
        <v>17</v>
      </c>
      <c r="Y706" s="6" t="s">
        <v>225</v>
      </c>
      <c r="Z706" s="6" t="s">
        <v>92</v>
      </c>
      <c r="AA706" s="6" t="s">
        <v>4801</v>
      </c>
      <c r="AB706" s="6" t="s">
        <v>4802</v>
      </c>
      <c r="AD706" s="6" t="s">
        <v>17</v>
      </c>
      <c r="AE706" s="6" t="s">
        <v>2528</v>
      </c>
      <c r="AF706" s="6" t="s">
        <v>225</v>
      </c>
      <c r="AG706" s="6" t="s">
        <v>92</v>
      </c>
      <c r="AH706" s="6" t="s">
        <v>4</v>
      </c>
      <c r="AI706" s="6" t="s">
        <v>4803</v>
      </c>
      <c r="AJ706" s="6">
        <v>0</v>
      </c>
      <c r="AK706" s="6" t="s">
        <v>36</v>
      </c>
      <c r="AL706" s="8">
        <v>4850000000000</v>
      </c>
      <c r="AM706" s="6" t="s">
        <v>160</v>
      </c>
      <c r="AN706" s="6" t="s">
        <v>97</v>
      </c>
      <c r="AO706" s="6" t="s">
        <v>98</v>
      </c>
      <c r="AP706" s="6">
        <v>0</v>
      </c>
      <c r="AR706" s="8">
        <v>920000000000</v>
      </c>
      <c r="AU706" s="6" t="s">
        <v>20</v>
      </c>
      <c r="AV706" s="6" t="s">
        <v>20</v>
      </c>
    </row>
    <row r="707" spans="1:48" x14ac:dyDescent="0.3">
      <c r="A707" s="6" t="s">
        <v>4804</v>
      </c>
      <c r="B707" s="6" t="s">
        <v>34</v>
      </c>
      <c r="D707" s="6" t="s">
        <v>142</v>
      </c>
      <c r="E707" s="6" t="s">
        <v>4805</v>
      </c>
      <c r="F707" s="6" t="s">
        <v>88</v>
      </c>
      <c r="G707" s="6">
        <v>522</v>
      </c>
      <c r="H707" s="6">
        <v>0</v>
      </c>
      <c r="I707" s="6">
        <v>0</v>
      </c>
      <c r="J707" s="6">
        <v>522</v>
      </c>
      <c r="L707" s="6">
        <v>0</v>
      </c>
      <c r="M707" s="6">
        <v>466.07</v>
      </c>
      <c r="N707" s="6" t="s">
        <v>7</v>
      </c>
      <c r="O707" s="6" t="s">
        <v>4806</v>
      </c>
      <c r="P707" s="6">
        <v>1</v>
      </c>
      <c r="Q707" s="6" t="s">
        <v>1239</v>
      </c>
      <c r="R707" s="6">
        <v>522</v>
      </c>
      <c r="S707" s="6">
        <v>550</v>
      </c>
      <c r="T707" s="8">
        <v>7520000000000</v>
      </c>
      <c r="U707" s="6" t="b">
        <v>1</v>
      </c>
      <c r="V707" s="6" t="b">
        <v>1</v>
      </c>
      <c r="W707" s="6" t="s">
        <v>142</v>
      </c>
      <c r="X707" s="6" t="s">
        <v>4807</v>
      </c>
      <c r="Y707" s="6" t="s">
        <v>167</v>
      </c>
      <c r="Z707" s="6" t="s">
        <v>92</v>
      </c>
      <c r="AA707" s="6" t="s">
        <v>4808</v>
      </c>
      <c r="AB707" s="6" t="s">
        <v>4809</v>
      </c>
      <c r="AD707" s="6" t="s">
        <v>4807</v>
      </c>
      <c r="AE707" s="6" t="s">
        <v>4810</v>
      </c>
      <c r="AF707" s="6" t="s">
        <v>167</v>
      </c>
      <c r="AG707" s="6" t="s">
        <v>92</v>
      </c>
      <c r="AH707" s="6" t="s">
        <v>3</v>
      </c>
      <c r="AJ707" s="6">
        <v>0</v>
      </c>
      <c r="AK707" s="6" t="s">
        <v>36</v>
      </c>
      <c r="AL707" s="8">
        <v>4850000000000</v>
      </c>
      <c r="AM707" s="6" t="s">
        <v>160</v>
      </c>
      <c r="AN707" s="6" t="s">
        <v>97</v>
      </c>
      <c r="AO707" s="6" t="s">
        <v>98</v>
      </c>
      <c r="AP707" s="6">
        <v>0</v>
      </c>
      <c r="AU707" s="6" t="s">
        <v>31</v>
      </c>
      <c r="AV707" s="6" t="s">
        <v>31</v>
      </c>
    </row>
    <row r="708" spans="1:48" x14ac:dyDescent="0.3">
      <c r="A708" s="6" t="s">
        <v>4811</v>
      </c>
      <c r="B708" s="6" t="s">
        <v>34</v>
      </c>
      <c r="D708" s="6" t="s">
        <v>142</v>
      </c>
      <c r="E708" s="6" t="s">
        <v>4812</v>
      </c>
      <c r="F708" s="6" t="s">
        <v>88</v>
      </c>
      <c r="G708" s="6">
        <v>295</v>
      </c>
      <c r="H708" s="6">
        <v>50</v>
      </c>
      <c r="I708" s="6">
        <v>0</v>
      </c>
      <c r="J708" s="6">
        <v>345</v>
      </c>
      <c r="L708" s="6">
        <v>0</v>
      </c>
      <c r="M708" s="6">
        <v>308.04000000000002</v>
      </c>
      <c r="N708" s="6" t="s">
        <v>9</v>
      </c>
      <c r="O708" s="6" t="s">
        <v>4813</v>
      </c>
      <c r="P708" s="6">
        <v>1</v>
      </c>
      <c r="Q708" s="6" t="s">
        <v>14</v>
      </c>
      <c r="R708" s="6">
        <v>295</v>
      </c>
      <c r="T708" s="6" t="s">
        <v>14</v>
      </c>
      <c r="U708" s="6" t="b">
        <v>1</v>
      </c>
      <c r="V708" s="6" t="b">
        <v>1</v>
      </c>
      <c r="W708" s="6" t="s">
        <v>142</v>
      </c>
      <c r="X708" s="6" t="s">
        <v>336</v>
      </c>
      <c r="Y708" s="6" t="s">
        <v>337</v>
      </c>
      <c r="Z708" s="6" t="s">
        <v>92</v>
      </c>
      <c r="AA708" s="6" t="s">
        <v>4814</v>
      </c>
      <c r="AB708" s="6" t="s">
        <v>221</v>
      </c>
      <c r="AC708" s="6" t="s">
        <v>4815</v>
      </c>
      <c r="AD708" s="6" t="s">
        <v>336</v>
      </c>
      <c r="AE708" s="6" t="s">
        <v>4816</v>
      </c>
      <c r="AF708" s="6" t="s">
        <v>337</v>
      </c>
      <c r="AG708" s="6" t="s">
        <v>92</v>
      </c>
      <c r="AH708" s="6" t="s">
        <v>3</v>
      </c>
      <c r="AJ708" s="6">
        <v>0</v>
      </c>
      <c r="AK708" s="6" t="s">
        <v>36</v>
      </c>
      <c r="AL708" s="8">
        <v>4850000000000</v>
      </c>
      <c r="AM708" s="6" t="s">
        <v>160</v>
      </c>
      <c r="AN708" s="6" t="s">
        <v>97</v>
      </c>
      <c r="AO708" s="6" t="s">
        <v>98</v>
      </c>
      <c r="AP708" s="6">
        <v>0</v>
      </c>
      <c r="AU708" s="6" t="s">
        <v>336</v>
      </c>
      <c r="AV708" s="6" t="s">
        <v>336</v>
      </c>
    </row>
    <row r="709" spans="1:48" x14ac:dyDescent="0.3">
      <c r="A709" s="6" t="s">
        <v>4817</v>
      </c>
      <c r="B709" s="6" t="s">
        <v>34</v>
      </c>
      <c r="D709" s="6" t="s">
        <v>142</v>
      </c>
      <c r="E709" s="6" t="s">
        <v>4818</v>
      </c>
      <c r="F709" s="6" t="s">
        <v>88</v>
      </c>
      <c r="G709" s="6">
        <v>590</v>
      </c>
      <c r="H709" s="6">
        <v>0</v>
      </c>
      <c r="I709" s="6">
        <v>0</v>
      </c>
      <c r="J709" s="6">
        <v>590</v>
      </c>
      <c r="L709" s="6">
        <v>0</v>
      </c>
      <c r="M709" s="6">
        <v>526.79</v>
      </c>
      <c r="N709" s="6" t="s">
        <v>7</v>
      </c>
      <c r="O709" s="6" t="s">
        <v>4819</v>
      </c>
      <c r="P709" s="6">
        <v>1</v>
      </c>
      <c r="Q709" s="6" t="s">
        <v>11</v>
      </c>
      <c r="R709" s="6">
        <v>590</v>
      </c>
      <c r="T709" s="6" t="s">
        <v>11</v>
      </c>
      <c r="U709" s="6" t="b">
        <v>1</v>
      </c>
      <c r="V709" s="6" t="b">
        <v>1</v>
      </c>
      <c r="W709" s="6" t="s">
        <v>142</v>
      </c>
      <c r="X709" s="6" t="s">
        <v>18</v>
      </c>
      <c r="Y709" s="6" t="s">
        <v>198</v>
      </c>
      <c r="Z709" s="6" t="s">
        <v>92</v>
      </c>
      <c r="AA709" s="6" t="s">
        <v>4820</v>
      </c>
      <c r="AB709" s="6" t="s">
        <v>4821</v>
      </c>
      <c r="AD709" s="6" t="s">
        <v>18</v>
      </c>
      <c r="AE709" s="6" t="s">
        <v>612</v>
      </c>
      <c r="AF709" s="6" t="s">
        <v>198</v>
      </c>
      <c r="AG709" s="6" t="s">
        <v>92</v>
      </c>
      <c r="AH709" s="6" t="s">
        <v>3</v>
      </c>
      <c r="AJ709" s="6">
        <v>0</v>
      </c>
      <c r="AK709" s="6" t="s">
        <v>36</v>
      </c>
      <c r="AL709" s="8">
        <v>4850000000000</v>
      </c>
      <c r="AM709" s="6" t="s">
        <v>160</v>
      </c>
      <c r="AN709" s="6" t="s">
        <v>97</v>
      </c>
      <c r="AO709" s="6" t="s">
        <v>98</v>
      </c>
      <c r="AP709" s="6">
        <v>0</v>
      </c>
      <c r="AU709" s="6" t="s">
        <v>28</v>
      </c>
      <c r="AV709" s="6" t="s">
        <v>28</v>
      </c>
    </row>
    <row r="710" spans="1:48" x14ac:dyDescent="0.3">
      <c r="A710" s="6" t="s">
        <v>4822</v>
      </c>
      <c r="B710" s="6" t="s">
        <v>34</v>
      </c>
      <c r="D710" s="6" t="s">
        <v>142</v>
      </c>
      <c r="E710" s="6" t="s">
        <v>4823</v>
      </c>
      <c r="F710" s="6" t="s">
        <v>88</v>
      </c>
      <c r="G710" s="6">
        <v>546</v>
      </c>
      <c r="H710" s="6">
        <v>0</v>
      </c>
      <c r="I710" s="6">
        <v>0</v>
      </c>
      <c r="J710" s="6">
        <v>546</v>
      </c>
      <c r="L710" s="6">
        <v>0</v>
      </c>
      <c r="M710" s="6">
        <v>487.5</v>
      </c>
      <c r="N710" s="6" t="s">
        <v>7</v>
      </c>
      <c r="O710" s="6" t="s">
        <v>4824</v>
      </c>
      <c r="P710" s="6">
        <v>1</v>
      </c>
      <c r="Q710" s="6" t="s">
        <v>215</v>
      </c>
      <c r="R710" s="6">
        <v>546</v>
      </c>
      <c r="S710" s="6">
        <v>575</v>
      </c>
      <c r="T710" s="8">
        <v>7520000000000</v>
      </c>
      <c r="U710" s="6" t="b">
        <v>1</v>
      </c>
      <c r="V710" s="6" t="b">
        <v>1</v>
      </c>
      <c r="W710" s="6" t="s">
        <v>142</v>
      </c>
      <c r="X710" s="6" t="s">
        <v>513</v>
      </c>
      <c r="Y710" s="6" t="s">
        <v>384</v>
      </c>
      <c r="Z710" s="6" t="s">
        <v>92</v>
      </c>
      <c r="AA710" s="6" t="s">
        <v>4825</v>
      </c>
      <c r="AB710" s="6" t="s">
        <v>4826</v>
      </c>
      <c r="AD710" s="6" t="s">
        <v>513</v>
      </c>
      <c r="AE710" s="6" t="s">
        <v>4827</v>
      </c>
      <c r="AF710" s="6" t="s">
        <v>384</v>
      </c>
      <c r="AG710" s="6" t="s">
        <v>92</v>
      </c>
      <c r="AH710" s="6" t="s">
        <v>3</v>
      </c>
      <c r="AJ710" s="6">
        <v>0</v>
      </c>
      <c r="AK710" s="6" t="s">
        <v>36</v>
      </c>
      <c r="AL710" s="8">
        <v>4850000000000</v>
      </c>
      <c r="AM710" s="6" t="s">
        <v>160</v>
      </c>
      <c r="AN710" s="6" t="s">
        <v>97</v>
      </c>
      <c r="AO710" s="6" t="s">
        <v>98</v>
      </c>
      <c r="AP710" s="6">
        <v>0</v>
      </c>
      <c r="AU710" s="6" t="s">
        <v>388</v>
      </c>
      <c r="AV710" s="6" t="s">
        <v>388</v>
      </c>
    </row>
    <row r="711" spans="1:48" x14ac:dyDescent="0.3">
      <c r="A711" s="6" t="s">
        <v>4828</v>
      </c>
      <c r="B711" s="6" t="s">
        <v>34</v>
      </c>
      <c r="D711" s="6" t="s">
        <v>142</v>
      </c>
      <c r="E711" s="6" t="s">
        <v>4829</v>
      </c>
      <c r="F711" s="6" t="s">
        <v>88</v>
      </c>
      <c r="G711" s="6">
        <v>295</v>
      </c>
      <c r="H711" s="6">
        <v>50</v>
      </c>
      <c r="I711" s="6">
        <v>0</v>
      </c>
      <c r="J711" s="6">
        <v>345</v>
      </c>
      <c r="L711" s="6">
        <v>0</v>
      </c>
      <c r="M711" s="6">
        <v>308.04000000000002</v>
      </c>
      <c r="N711" s="6" t="s">
        <v>9</v>
      </c>
      <c r="O711" s="6" t="s">
        <v>4830</v>
      </c>
      <c r="P711" s="6">
        <v>1</v>
      </c>
      <c r="Q711" s="6" t="s">
        <v>14</v>
      </c>
      <c r="R711" s="6">
        <v>295</v>
      </c>
      <c r="T711" s="6" t="s">
        <v>14</v>
      </c>
      <c r="U711" s="6" t="b">
        <v>1</v>
      </c>
      <c r="V711" s="6" t="b">
        <v>1</v>
      </c>
      <c r="W711" s="6" t="s">
        <v>142</v>
      </c>
      <c r="X711" s="6" t="s">
        <v>3558</v>
      </c>
      <c r="Y711" s="6" t="s">
        <v>914</v>
      </c>
      <c r="Z711" s="6" t="s">
        <v>92</v>
      </c>
      <c r="AA711" s="6" t="s">
        <v>4831</v>
      </c>
      <c r="AB711" s="6">
        <v>665</v>
      </c>
      <c r="AD711" s="6" t="s">
        <v>3558</v>
      </c>
      <c r="AE711" s="6" t="s">
        <v>4832</v>
      </c>
      <c r="AF711" s="6" t="s">
        <v>914</v>
      </c>
      <c r="AG711" s="6" t="s">
        <v>92</v>
      </c>
      <c r="AH711" s="6" t="s">
        <v>3</v>
      </c>
      <c r="AJ711" s="6">
        <v>0</v>
      </c>
      <c r="AK711" s="6" t="s">
        <v>36</v>
      </c>
      <c r="AL711" s="8">
        <v>4850000000000</v>
      </c>
      <c r="AM711" s="6" t="s">
        <v>160</v>
      </c>
      <c r="AN711" s="6" t="s">
        <v>97</v>
      </c>
      <c r="AO711" s="6" t="s">
        <v>98</v>
      </c>
      <c r="AP711" s="6">
        <v>0</v>
      </c>
      <c r="AU711" s="6" t="s">
        <v>918</v>
      </c>
      <c r="AV711" s="6" t="s">
        <v>918</v>
      </c>
    </row>
    <row r="712" spans="1:48" x14ac:dyDescent="0.3">
      <c r="A712" s="6" t="s">
        <v>4833</v>
      </c>
      <c r="B712" s="6" t="s">
        <v>34</v>
      </c>
      <c r="D712" s="6" t="s">
        <v>142</v>
      </c>
      <c r="E712" s="6" t="s">
        <v>4834</v>
      </c>
      <c r="F712" s="6" t="s">
        <v>88</v>
      </c>
      <c r="G712" s="6">
        <v>590</v>
      </c>
      <c r="H712" s="6">
        <v>0</v>
      </c>
      <c r="I712" s="6">
        <v>0</v>
      </c>
      <c r="J712" s="6">
        <v>590</v>
      </c>
      <c r="L712" s="6">
        <v>0</v>
      </c>
      <c r="M712" s="6">
        <v>526.79</v>
      </c>
      <c r="N712" s="6" t="s">
        <v>7</v>
      </c>
      <c r="O712" s="6" t="s">
        <v>4835</v>
      </c>
      <c r="P712" s="6">
        <v>1</v>
      </c>
      <c r="Q712" s="6" t="s">
        <v>11</v>
      </c>
      <c r="R712" s="6">
        <v>590</v>
      </c>
      <c r="T712" s="6" t="s">
        <v>11</v>
      </c>
      <c r="U712" s="6" t="b">
        <v>1</v>
      </c>
      <c r="V712" s="6" t="b">
        <v>1</v>
      </c>
      <c r="W712" s="6" t="s">
        <v>142</v>
      </c>
      <c r="X712" s="6" t="s">
        <v>16</v>
      </c>
      <c r="Y712" s="6" t="s">
        <v>104</v>
      </c>
      <c r="Z712" s="6" t="s">
        <v>92</v>
      </c>
      <c r="AA712" s="6" t="s">
        <v>4836</v>
      </c>
      <c r="AB712" s="6" t="s">
        <v>4837</v>
      </c>
      <c r="AD712" s="6" t="s">
        <v>16</v>
      </c>
      <c r="AE712" s="6" t="s">
        <v>1418</v>
      </c>
      <c r="AF712" s="6" t="s">
        <v>104</v>
      </c>
      <c r="AG712" s="6" t="s">
        <v>92</v>
      </c>
      <c r="AH712" s="6" t="s">
        <v>3</v>
      </c>
      <c r="AJ712" s="6">
        <v>0</v>
      </c>
      <c r="AK712" s="6" t="s">
        <v>36</v>
      </c>
      <c r="AL712" s="8">
        <v>4850000000000</v>
      </c>
      <c r="AM712" s="6" t="s">
        <v>160</v>
      </c>
      <c r="AN712" s="6" t="s">
        <v>97</v>
      </c>
      <c r="AO712" s="6" t="s">
        <v>98</v>
      </c>
      <c r="AP712" s="6">
        <v>0</v>
      </c>
      <c r="AU712" s="6" t="s">
        <v>27</v>
      </c>
      <c r="AV712" s="6" t="s">
        <v>27</v>
      </c>
    </row>
    <row r="713" spans="1:48" x14ac:dyDescent="0.3">
      <c r="A713" s="6" t="s">
        <v>4838</v>
      </c>
      <c r="B713" s="6" t="s">
        <v>34</v>
      </c>
      <c r="D713" s="6" t="s">
        <v>142</v>
      </c>
      <c r="E713" s="6" t="s">
        <v>4839</v>
      </c>
      <c r="F713" s="6" t="s">
        <v>88</v>
      </c>
      <c r="G713" s="6">
        <v>250.75</v>
      </c>
      <c r="H713" s="6">
        <v>50</v>
      </c>
      <c r="I713" s="6">
        <v>0</v>
      </c>
      <c r="J713" s="6">
        <v>300.75</v>
      </c>
      <c r="K713" s="6" t="s">
        <v>571</v>
      </c>
      <c r="L713" s="6">
        <v>44.25</v>
      </c>
      <c r="M713" s="6">
        <v>268.52999999999997</v>
      </c>
      <c r="N713" s="6" t="s">
        <v>9</v>
      </c>
      <c r="O713" s="6" t="s">
        <v>4840</v>
      </c>
      <c r="P713" s="6">
        <v>1</v>
      </c>
      <c r="Q713" s="6" t="s">
        <v>14</v>
      </c>
      <c r="R713" s="6">
        <v>295</v>
      </c>
      <c r="T713" s="6" t="s">
        <v>14</v>
      </c>
      <c r="U713" s="6" t="b">
        <v>1</v>
      </c>
      <c r="V713" s="6" t="b">
        <v>1</v>
      </c>
      <c r="W713" s="6" t="s">
        <v>142</v>
      </c>
      <c r="X713" s="6" t="s">
        <v>3729</v>
      </c>
      <c r="Y713" s="6" t="s">
        <v>981</v>
      </c>
      <c r="Z713" s="6" t="s">
        <v>92</v>
      </c>
      <c r="AA713" s="6" t="s">
        <v>4841</v>
      </c>
      <c r="AB713" s="6" t="s">
        <v>4842</v>
      </c>
      <c r="AC713" s="6" t="s">
        <v>3729</v>
      </c>
      <c r="AD713" s="6" t="s">
        <v>3729</v>
      </c>
      <c r="AE713" s="6" t="s">
        <v>4843</v>
      </c>
      <c r="AF713" s="6" t="s">
        <v>981</v>
      </c>
      <c r="AG713" s="6" t="s">
        <v>92</v>
      </c>
      <c r="AH713" s="6" t="s">
        <v>3</v>
      </c>
      <c r="AJ713" s="6">
        <v>0</v>
      </c>
      <c r="AK713" s="6" t="s">
        <v>36</v>
      </c>
      <c r="AL713" s="8">
        <v>4850000000000</v>
      </c>
      <c r="AM713" s="6" t="s">
        <v>160</v>
      </c>
      <c r="AN713" s="6" t="s">
        <v>97</v>
      </c>
      <c r="AO713" s="6" t="s">
        <v>98</v>
      </c>
      <c r="AP713" s="6">
        <v>0</v>
      </c>
      <c r="AR713" s="8">
        <v>920000000000</v>
      </c>
      <c r="AU713" s="6" t="s">
        <v>985</v>
      </c>
      <c r="AV713" s="6" t="s">
        <v>985</v>
      </c>
    </row>
    <row r="714" spans="1:48" x14ac:dyDescent="0.3">
      <c r="A714" s="6" t="s">
        <v>4844</v>
      </c>
      <c r="B714" s="6" t="s">
        <v>34</v>
      </c>
      <c r="D714" s="6" t="s">
        <v>142</v>
      </c>
      <c r="E714" s="6" t="s">
        <v>4845</v>
      </c>
      <c r="F714" s="6" t="s">
        <v>88</v>
      </c>
      <c r="G714" s="6">
        <v>590</v>
      </c>
      <c r="H714" s="6">
        <v>0</v>
      </c>
      <c r="I714" s="6">
        <v>0</v>
      </c>
      <c r="J714" s="6">
        <v>590</v>
      </c>
      <c r="L714" s="6">
        <v>0</v>
      </c>
      <c r="M714" s="6">
        <v>526.79</v>
      </c>
      <c r="N714" s="6" t="s">
        <v>7</v>
      </c>
      <c r="O714" s="6" t="s">
        <v>4846</v>
      </c>
      <c r="P714" s="6">
        <v>1</v>
      </c>
      <c r="Q714" s="6" t="s">
        <v>11</v>
      </c>
      <c r="R714" s="6">
        <v>590</v>
      </c>
      <c r="T714" s="6" t="s">
        <v>11</v>
      </c>
      <c r="U714" s="6" t="b">
        <v>1</v>
      </c>
      <c r="V714" s="6" t="b">
        <v>1</v>
      </c>
      <c r="W714" s="6" t="s">
        <v>142</v>
      </c>
      <c r="X714" s="6" t="s">
        <v>3729</v>
      </c>
      <c r="Y714" s="6" t="s">
        <v>981</v>
      </c>
      <c r="Z714" s="6" t="s">
        <v>92</v>
      </c>
      <c r="AA714" s="6" t="s">
        <v>4847</v>
      </c>
      <c r="AB714" s="6" t="s">
        <v>4848</v>
      </c>
      <c r="AD714" s="6" t="s">
        <v>3729</v>
      </c>
      <c r="AE714" s="6" t="s">
        <v>3731</v>
      </c>
      <c r="AF714" s="6" t="s">
        <v>981</v>
      </c>
      <c r="AG714" s="6" t="s">
        <v>92</v>
      </c>
      <c r="AH714" s="6" t="s">
        <v>3</v>
      </c>
      <c r="AJ714" s="6">
        <v>0</v>
      </c>
      <c r="AK714" s="6" t="s">
        <v>36</v>
      </c>
      <c r="AL714" s="8">
        <v>4850000000000</v>
      </c>
      <c r="AM714" s="6" t="s">
        <v>160</v>
      </c>
      <c r="AN714" s="6" t="s">
        <v>97</v>
      </c>
      <c r="AO714" s="6" t="s">
        <v>98</v>
      </c>
      <c r="AP714" s="6">
        <v>0</v>
      </c>
      <c r="AU714" s="6" t="s">
        <v>985</v>
      </c>
      <c r="AV714" s="6" t="s">
        <v>985</v>
      </c>
    </row>
    <row r="715" spans="1:48" x14ac:dyDescent="0.3">
      <c r="A715" s="6" t="s">
        <v>4849</v>
      </c>
      <c r="B715" s="6" t="s">
        <v>34</v>
      </c>
      <c r="D715" s="6" t="s">
        <v>142</v>
      </c>
      <c r="E715" s="6" t="s">
        <v>4850</v>
      </c>
      <c r="F715" s="6" t="s">
        <v>88</v>
      </c>
      <c r="G715" s="6">
        <v>1516</v>
      </c>
      <c r="H715" s="6">
        <v>0</v>
      </c>
      <c r="I715" s="6">
        <v>0</v>
      </c>
      <c r="J715" s="6">
        <v>1516</v>
      </c>
      <c r="L715" s="6">
        <v>0</v>
      </c>
      <c r="M715" s="6">
        <v>1353.57</v>
      </c>
      <c r="N715" s="6" t="s">
        <v>7</v>
      </c>
      <c r="O715" s="6" t="s">
        <v>4851</v>
      </c>
      <c r="P715" s="6">
        <v>1</v>
      </c>
      <c r="Q715" s="6" t="s">
        <v>353</v>
      </c>
      <c r="R715" s="6">
        <v>1516</v>
      </c>
      <c r="S715" s="6">
        <v>1685</v>
      </c>
      <c r="T715" s="6" t="s">
        <v>354</v>
      </c>
      <c r="U715" s="6" t="b">
        <v>1</v>
      </c>
      <c r="V715" s="6" t="b">
        <v>1</v>
      </c>
      <c r="W715" s="6" t="s">
        <v>142</v>
      </c>
      <c r="X715" s="6" t="s">
        <v>16</v>
      </c>
      <c r="Y715" s="6" t="s">
        <v>104</v>
      </c>
      <c r="Z715" s="6" t="s">
        <v>92</v>
      </c>
      <c r="AA715" s="6" t="s">
        <v>4852</v>
      </c>
      <c r="AB715" s="6" t="s">
        <v>441</v>
      </c>
      <c r="AD715" s="6" t="s">
        <v>16</v>
      </c>
      <c r="AE715" s="6" t="s">
        <v>1418</v>
      </c>
      <c r="AF715" s="6" t="s">
        <v>104</v>
      </c>
      <c r="AG715" s="6" t="s">
        <v>92</v>
      </c>
      <c r="AH715" s="6" t="s">
        <v>3</v>
      </c>
      <c r="AJ715" s="6">
        <v>0</v>
      </c>
      <c r="AK715" s="6" t="s">
        <v>36</v>
      </c>
      <c r="AL715" s="8">
        <v>4850000000000</v>
      </c>
      <c r="AM715" s="6" t="s">
        <v>160</v>
      </c>
      <c r="AN715" s="6" t="s">
        <v>97</v>
      </c>
      <c r="AO715" s="6" t="s">
        <v>98</v>
      </c>
      <c r="AP715" s="6">
        <v>0</v>
      </c>
      <c r="AU715" s="6" t="s">
        <v>27</v>
      </c>
      <c r="AV715" s="6" t="s">
        <v>27</v>
      </c>
    </row>
    <row r="716" spans="1:48" x14ac:dyDescent="0.3">
      <c r="A716" s="6" t="s">
        <v>4853</v>
      </c>
      <c r="B716" s="6" t="s">
        <v>34</v>
      </c>
      <c r="D716" s="6" t="s">
        <v>142</v>
      </c>
      <c r="E716" s="6" t="s">
        <v>4854</v>
      </c>
      <c r="F716" s="6" t="s">
        <v>88</v>
      </c>
      <c r="G716" s="6">
        <v>895</v>
      </c>
      <c r="H716" s="6">
        <v>0</v>
      </c>
      <c r="I716" s="6">
        <v>0</v>
      </c>
      <c r="J716" s="6">
        <v>895</v>
      </c>
      <c r="L716" s="6">
        <v>0</v>
      </c>
      <c r="M716" s="6">
        <v>799.11</v>
      </c>
      <c r="N716" s="6" t="s">
        <v>7</v>
      </c>
      <c r="O716" s="6" t="s">
        <v>4855</v>
      </c>
      <c r="P716" s="6">
        <v>1</v>
      </c>
      <c r="Q716" s="6" t="s">
        <v>1253</v>
      </c>
      <c r="R716" s="6">
        <v>895</v>
      </c>
      <c r="S716" s="6">
        <v>995</v>
      </c>
      <c r="T716" s="6" t="s">
        <v>1253</v>
      </c>
      <c r="U716" s="6" t="b">
        <v>1</v>
      </c>
      <c r="V716" s="6" t="b">
        <v>1</v>
      </c>
      <c r="W716" s="6" t="s">
        <v>142</v>
      </c>
      <c r="X716" s="6" t="s">
        <v>4856</v>
      </c>
      <c r="Y716" s="6" t="s">
        <v>104</v>
      </c>
      <c r="Z716" s="6" t="s">
        <v>92</v>
      </c>
      <c r="AA716" s="6" t="s">
        <v>4857</v>
      </c>
      <c r="AB716" s="6">
        <v>2</v>
      </c>
      <c r="AD716" s="6" t="s">
        <v>4856</v>
      </c>
      <c r="AE716" s="6" t="s">
        <v>4858</v>
      </c>
      <c r="AF716" s="6" t="s">
        <v>104</v>
      </c>
      <c r="AG716" s="6" t="s">
        <v>92</v>
      </c>
      <c r="AH716" s="6" t="s">
        <v>3</v>
      </c>
      <c r="AJ716" s="6">
        <v>0</v>
      </c>
      <c r="AK716" s="6" t="s">
        <v>36</v>
      </c>
      <c r="AL716" s="8">
        <v>4850000000000</v>
      </c>
      <c r="AM716" s="6" t="s">
        <v>160</v>
      </c>
      <c r="AN716" s="6" t="s">
        <v>97</v>
      </c>
      <c r="AO716" s="6" t="s">
        <v>98</v>
      </c>
      <c r="AP716" s="6">
        <v>0</v>
      </c>
      <c r="AR716" s="8">
        <v>919000000000</v>
      </c>
      <c r="AU716" s="6" t="s">
        <v>27</v>
      </c>
      <c r="AV716" s="6" t="s">
        <v>27</v>
      </c>
    </row>
    <row r="717" spans="1:48" x14ac:dyDescent="0.3">
      <c r="A717" s="6" t="s">
        <v>4859</v>
      </c>
      <c r="B717" s="6" t="s">
        <v>34</v>
      </c>
      <c r="D717" s="6" t="s">
        <v>142</v>
      </c>
      <c r="E717" s="6" t="s">
        <v>4860</v>
      </c>
      <c r="F717" s="6" t="s">
        <v>88</v>
      </c>
      <c r="G717" s="6">
        <v>295</v>
      </c>
      <c r="H717" s="6">
        <v>50</v>
      </c>
      <c r="I717" s="6">
        <v>0</v>
      </c>
      <c r="J717" s="6">
        <v>345</v>
      </c>
      <c r="L717" s="6">
        <v>0</v>
      </c>
      <c r="M717" s="6">
        <v>308.04000000000002</v>
      </c>
      <c r="N717" s="6" t="s">
        <v>9</v>
      </c>
      <c r="O717" s="6" t="s">
        <v>4861</v>
      </c>
      <c r="P717" s="6">
        <v>1</v>
      </c>
      <c r="Q717" s="6" t="s">
        <v>14</v>
      </c>
      <c r="R717" s="6">
        <v>295</v>
      </c>
      <c r="T717" s="6" t="s">
        <v>14</v>
      </c>
      <c r="U717" s="6" t="b">
        <v>1</v>
      </c>
      <c r="V717" s="6" t="b">
        <v>1</v>
      </c>
      <c r="W717" s="6" t="s">
        <v>142</v>
      </c>
      <c r="X717" s="6" t="s">
        <v>1372</v>
      </c>
      <c r="Y717" s="6" t="s">
        <v>104</v>
      </c>
      <c r="Z717" s="6" t="s">
        <v>92</v>
      </c>
      <c r="AA717" s="6" t="s">
        <v>4862</v>
      </c>
      <c r="AB717" s="6" t="s">
        <v>4863</v>
      </c>
      <c r="AD717" s="6" t="s">
        <v>1372</v>
      </c>
      <c r="AE717" s="6" t="s">
        <v>1329</v>
      </c>
      <c r="AF717" s="6" t="s">
        <v>104</v>
      </c>
      <c r="AG717" s="6" t="s">
        <v>92</v>
      </c>
      <c r="AH717" s="6" t="s">
        <v>3</v>
      </c>
      <c r="AJ717" s="6">
        <v>0</v>
      </c>
      <c r="AK717" s="6" t="s">
        <v>36</v>
      </c>
      <c r="AL717" s="8">
        <v>4850000000000</v>
      </c>
      <c r="AM717" s="6" t="s">
        <v>160</v>
      </c>
      <c r="AN717" s="6" t="s">
        <v>97</v>
      </c>
      <c r="AO717" s="6" t="s">
        <v>98</v>
      </c>
      <c r="AP717" s="6">
        <v>0</v>
      </c>
      <c r="AU717" s="6" t="s">
        <v>27</v>
      </c>
      <c r="AV717" s="6" t="s">
        <v>27</v>
      </c>
    </row>
    <row r="718" spans="1:48" x14ac:dyDescent="0.3">
      <c r="A718" s="6" t="s">
        <v>4864</v>
      </c>
      <c r="B718" s="6" t="s">
        <v>34</v>
      </c>
      <c r="D718" s="6" t="s">
        <v>142</v>
      </c>
      <c r="E718" s="6" t="s">
        <v>4865</v>
      </c>
      <c r="F718" s="6" t="s">
        <v>88</v>
      </c>
      <c r="G718" s="6">
        <v>600.79999999999995</v>
      </c>
      <c r="H718" s="6">
        <v>0</v>
      </c>
      <c r="I718" s="6">
        <v>0</v>
      </c>
      <c r="J718" s="6">
        <v>600.79999999999995</v>
      </c>
      <c r="K718" s="6" t="s">
        <v>2138</v>
      </c>
      <c r="L718" s="6">
        <v>150.19999999999999</v>
      </c>
      <c r="M718" s="6">
        <v>536.42999999999995</v>
      </c>
      <c r="N718" s="6" t="s">
        <v>7</v>
      </c>
      <c r="O718" s="6" t="s">
        <v>4866</v>
      </c>
      <c r="P718" s="6">
        <v>1</v>
      </c>
      <c r="Q718" s="6" t="s">
        <v>417</v>
      </c>
      <c r="R718" s="6">
        <v>228</v>
      </c>
      <c r="S718" s="6">
        <v>240</v>
      </c>
      <c r="T718" s="6" t="s">
        <v>13</v>
      </c>
      <c r="U718" s="6" t="b">
        <v>1</v>
      </c>
      <c r="V718" s="6" t="b">
        <v>1</v>
      </c>
      <c r="W718" s="6" t="s">
        <v>142</v>
      </c>
      <c r="X718" s="6" t="s">
        <v>16</v>
      </c>
      <c r="Y718" s="6" t="s">
        <v>104</v>
      </c>
      <c r="Z718" s="6" t="s">
        <v>92</v>
      </c>
      <c r="AA718" s="6" t="s">
        <v>4867</v>
      </c>
      <c r="AB718" s="6" t="s">
        <v>4868</v>
      </c>
      <c r="AD718" s="6" t="s">
        <v>16</v>
      </c>
      <c r="AE718" s="6" t="s">
        <v>2423</v>
      </c>
      <c r="AF718" s="6" t="s">
        <v>104</v>
      </c>
      <c r="AG718" s="6" t="s">
        <v>92</v>
      </c>
      <c r="AH718" s="6" t="s">
        <v>3</v>
      </c>
      <c r="AJ718" s="6">
        <v>0</v>
      </c>
      <c r="AK718" s="6" t="s">
        <v>36</v>
      </c>
      <c r="AL718" s="8">
        <v>4850000000000</v>
      </c>
      <c r="AM718" s="6" t="s">
        <v>160</v>
      </c>
      <c r="AN718" s="6" t="s">
        <v>97</v>
      </c>
      <c r="AO718" s="6" t="s">
        <v>98</v>
      </c>
      <c r="AP718" s="6">
        <v>0</v>
      </c>
      <c r="AU718" s="6" t="s">
        <v>27</v>
      </c>
      <c r="AV718" s="6" t="s">
        <v>27</v>
      </c>
    </row>
    <row r="719" spans="1:48" x14ac:dyDescent="0.3">
      <c r="A719" s="6" t="s">
        <v>4869</v>
      </c>
      <c r="B719" s="6" t="s">
        <v>34</v>
      </c>
      <c r="D719" s="6" t="s">
        <v>87</v>
      </c>
      <c r="F719" s="6" t="s">
        <v>88</v>
      </c>
      <c r="G719" s="6">
        <v>590</v>
      </c>
      <c r="H719" s="6">
        <v>0</v>
      </c>
      <c r="I719" s="6">
        <v>0</v>
      </c>
      <c r="J719" s="6">
        <v>590</v>
      </c>
      <c r="L719" s="6">
        <v>0</v>
      </c>
      <c r="M719" s="6">
        <v>526.79</v>
      </c>
      <c r="N719" s="6" t="s">
        <v>7</v>
      </c>
      <c r="O719" s="6" t="s">
        <v>4870</v>
      </c>
      <c r="P719" s="6">
        <v>1</v>
      </c>
      <c r="Q719" s="6" t="s">
        <v>11</v>
      </c>
      <c r="R719" s="6">
        <v>590</v>
      </c>
      <c r="T719" s="6" t="s">
        <v>11</v>
      </c>
      <c r="U719" s="6" t="b">
        <v>1</v>
      </c>
      <c r="V719" s="6" t="b">
        <v>1</v>
      </c>
      <c r="W719" s="6" t="s">
        <v>34</v>
      </c>
      <c r="X719" s="6" t="s">
        <v>3729</v>
      </c>
      <c r="Y719" s="6" t="s">
        <v>981</v>
      </c>
      <c r="Z719" s="6" t="s">
        <v>92</v>
      </c>
      <c r="AA719" s="6" t="s">
        <v>4871</v>
      </c>
      <c r="AB719" s="6" t="s">
        <v>4872</v>
      </c>
      <c r="AD719" s="6" t="s">
        <v>3729</v>
      </c>
      <c r="AE719" s="6" t="s">
        <v>984</v>
      </c>
      <c r="AF719" s="6" t="s">
        <v>981</v>
      </c>
      <c r="AG719" s="6" t="s">
        <v>92</v>
      </c>
      <c r="AH719" s="6" t="s">
        <v>3</v>
      </c>
      <c r="AJ719" s="6">
        <v>0</v>
      </c>
      <c r="AK719" s="6" t="s">
        <v>36</v>
      </c>
      <c r="AL719" s="8">
        <v>4850000000000</v>
      </c>
      <c r="AM719" s="6" t="s">
        <v>96</v>
      </c>
      <c r="AN719" s="6" t="s">
        <v>97</v>
      </c>
      <c r="AO719" s="6" t="s">
        <v>98</v>
      </c>
      <c r="AP719" s="6">
        <v>0</v>
      </c>
      <c r="AU719" s="6" t="s">
        <v>985</v>
      </c>
      <c r="AV719" s="6" t="s">
        <v>985</v>
      </c>
    </row>
    <row r="720" spans="1:48" x14ac:dyDescent="0.3">
      <c r="A720" s="6" t="s">
        <v>4873</v>
      </c>
      <c r="B720" s="6" t="s">
        <v>33</v>
      </c>
      <c r="C720" s="6" t="s">
        <v>4874</v>
      </c>
      <c r="D720" s="6" t="s">
        <v>142</v>
      </c>
      <c r="E720" s="6" t="s">
        <v>4875</v>
      </c>
      <c r="F720" s="6" t="s">
        <v>88</v>
      </c>
      <c r="G720" s="6">
        <v>695.3</v>
      </c>
      <c r="H720" s="6">
        <v>0</v>
      </c>
      <c r="I720" s="6">
        <v>0</v>
      </c>
      <c r="J720" s="6">
        <v>695.3</v>
      </c>
      <c r="K720" s="6" t="s">
        <v>780</v>
      </c>
      <c r="L720" s="6">
        <v>122.7</v>
      </c>
      <c r="M720" s="6">
        <v>620.79999999999995</v>
      </c>
      <c r="N720" s="6" t="s">
        <v>7</v>
      </c>
      <c r="O720" s="6" t="s">
        <v>4876</v>
      </c>
      <c r="P720" s="6">
        <v>1</v>
      </c>
      <c r="Q720" s="6" t="s">
        <v>11</v>
      </c>
      <c r="R720" s="6">
        <v>590</v>
      </c>
      <c r="T720" s="6" t="s">
        <v>11</v>
      </c>
      <c r="U720" s="6" t="b">
        <v>1</v>
      </c>
      <c r="V720" s="6" t="b">
        <v>1</v>
      </c>
      <c r="W720" s="6" t="s">
        <v>142</v>
      </c>
      <c r="X720" s="6" t="s">
        <v>17</v>
      </c>
      <c r="Y720" s="6" t="s">
        <v>225</v>
      </c>
      <c r="Z720" s="6" t="s">
        <v>92</v>
      </c>
      <c r="AA720" s="6" t="s">
        <v>4877</v>
      </c>
      <c r="AB720" s="6" t="s">
        <v>4878</v>
      </c>
      <c r="AD720" s="6" t="s">
        <v>17</v>
      </c>
      <c r="AE720" s="6" t="s">
        <v>4879</v>
      </c>
      <c r="AF720" s="6" t="s">
        <v>225</v>
      </c>
      <c r="AG720" s="6" t="s">
        <v>92</v>
      </c>
      <c r="AH720" s="6" t="s">
        <v>4</v>
      </c>
      <c r="AI720" s="6" t="s">
        <v>4880</v>
      </c>
      <c r="AJ720" s="6">
        <v>0</v>
      </c>
      <c r="AK720" s="6" t="s">
        <v>36</v>
      </c>
      <c r="AL720" s="8">
        <v>4850000000000</v>
      </c>
      <c r="AM720" s="6" t="s">
        <v>160</v>
      </c>
      <c r="AN720" s="6" t="s">
        <v>97</v>
      </c>
      <c r="AO720" s="6" t="s">
        <v>98</v>
      </c>
      <c r="AP720" s="6">
        <v>0</v>
      </c>
      <c r="AU720" s="6" t="s">
        <v>20</v>
      </c>
      <c r="AV720" s="6" t="s">
        <v>20</v>
      </c>
    </row>
    <row r="721" spans="1:48" x14ac:dyDescent="0.3">
      <c r="A721" s="6" t="s">
        <v>4881</v>
      </c>
      <c r="B721" s="6" t="s">
        <v>33</v>
      </c>
      <c r="C721" s="6" t="s">
        <v>4882</v>
      </c>
      <c r="D721" s="6" t="s">
        <v>142</v>
      </c>
      <c r="E721" s="6" t="s">
        <v>4883</v>
      </c>
      <c r="F721" s="6" t="s">
        <v>88</v>
      </c>
      <c r="G721" s="6">
        <v>193.8</v>
      </c>
      <c r="H721" s="6">
        <v>50</v>
      </c>
      <c r="I721" s="6">
        <v>0</v>
      </c>
      <c r="J721" s="6">
        <v>243.8</v>
      </c>
      <c r="K721" s="6" t="s">
        <v>571</v>
      </c>
      <c r="L721" s="6">
        <v>34.200000000000003</v>
      </c>
      <c r="M721" s="6">
        <v>217.68</v>
      </c>
      <c r="N721" s="6" t="s">
        <v>9</v>
      </c>
      <c r="O721" s="6" t="s">
        <v>4882</v>
      </c>
      <c r="P721" s="6">
        <v>1</v>
      </c>
      <c r="Q721" s="6" t="s">
        <v>112</v>
      </c>
      <c r="R721" s="6">
        <v>228</v>
      </c>
      <c r="S721" s="6">
        <v>240</v>
      </c>
      <c r="T721" s="6" t="s">
        <v>113</v>
      </c>
      <c r="U721" s="6" t="b">
        <v>1</v>
      </c>
      <c r="V721" s="6" t="b">
        <v>1</v>
      </c>
      <c r="W721" s="6" t="s">
        <v>142</v>
      </c>
      <c r="X721" s="6" t="s">
        <v>19</v>
      </c>
      <c r="Y721" s="6" t="s">
        <v>126</v>
      </c>
      <c r="Z721" s="6" t="s">
        <v>92</v>
      </c>
      <c r="AA721" s="6" t="s">
        <v>4884</v>
      </c>
      <c r="AB721" s="6" t="s">
        <v>4885</v>
      </c>
      <c r="AD721" s="6" t="s">
        <v>19</v>
      </c>
      <c r="AE721" s="6" t="s">
        <v>4886</v>
      </c>
      <c r="AF721" s="6" t="s">
        <v>126</v>
      </c>
      <c r="AG721" s="6" t="s">
        <v>92</v>
      </c>
      <c r="AH721" s="6" t="s">
        <v>4</v>
      </c>
      <c r="AI721" s="6" t="s">
        <v>4887</v>
      </c>
      <c r="AJ721" s="6">
        <v>0</v>
      </c>
      <c r="AK721" s="6" t="s">
        <v>37</v>
      </c>
      <c r="AL721" s="8">
        <v>4850000000000</v>
      </c>
      <c r="AM721" s="6" t="s">
        <v>160</v>
      </c>
      <c r="AN721" s="6" t="s">
        <v>97</v>
      </c>
      <c r="AO721" s="6" t="s">
        <v>98</v>
      </c>
      <c r="AP721" s="6">
        <v>0</v>
      </c>
      <c r="AU721" s="6" t="s">
        <v>29</v>
      </c>
      <c r="AV721" s="6" t="s">
        <v>29</v>
      </c>
    </row>
    <row r="722" spans="1:48" x14ac:dyDescent="0.3">
      <c r="A722" s="6" t="s">
        <v>4888</v>
      </c>
      <c r="B722" s="6" t="s">
        <v>34</v>
      </c>
      <c r="D722" s="6" t="s">
        <v>142</v>
      </c>
      <c r="E722" s="6" t="s">
        <v>4889</v>
      </c>
      <c r="F722" s="6" t="s">
        <v>88</v>
      </c>
      <c r="G722" s="6">
        <v>1076</v>
      </c>
      <c r="H722" s="6">
        <v>0</v>
      </c>
      <c r="I722" s="6">
        <v>0</v>
      </c>
      <c r="J722" s="6">
        <v>1076</v>
      </c>
      <c r="K722" s="6" t="s">
        <v>2138</v>
      </c>
      <c r="L722" s="6">
        <v>269</v>
      </c>
      <c r="M722" s="6">
        <v>960.71</v>
      </c>
      <c r="N722" s="6" t="s">
        <v>7</v>
      </c>
      <c r="O722" s="6" t="s">
        <v>4890</v>
      </c>
      <c r="P722" s="6">
        <v>1</v>
      </c>
      <c r="Q722" s="6" t="s">
        <v>14</v>
      </c>
      <c r="R722" s="6">
        <v>295</v>
      </c>
      <c r="T722" s="6" t="s">
        <v>14</v>
      </c>
      <c r="U722" s="6" t="b">
        <v>1</v>
      </c>
      <c r="V722" s="6" t="b">
        <v>1</v>
      </c>
      <c r="W722" s="6" t="s">
        <v>142</v>
      </c>
      <c r="X722" s="6" t="s">
        <v>19</v>
      </c>
      <c r="Y722" s="6" t="s">
        <v>126</v>
      </c>
      <c r="Z722" s="6" t="s">
        <v>92</v>
      </c>
      <c r="AA722" s="6" t="s">
        <v>4891</v>
      </c>
      <c r="AB722" s="6" t="s">
        <v>4892</v>
      </c>
      <c r="AD722" s="6" t="s">
        <v>19</v>
      </c>
      <c r="AE722" s="6" t="s">
        <v>4893</v>
      </c>
      <c r="AF722" s="6" t="s">
        <v>126</v>
      </c>
      <c r="AG722" s="6" t="s">
        <v>92</v>
      </c>
      <c r="AH722" s="6" t="s">
        <v>3</v>
      </c>
      <c r="AJ722" s="6">
        <v>0</v>
      </c>
      <c r="AK722" s="6" t="s">
        <v>36</v>
      </c>
      <c r="AL722" s="8">
        <v>4850000000000</v>
      </c>
      <c r="AM722" s="6" t="s">
        <v>160</v>
      </c>
      <c r="AN722" s="6" t="s">
        <v>97</v>
      </c>
      <c r="AO722" s="6" t="s">
        <v>98</v>
      </c>
      <c r="AP722" s="6">
        <v>0</v>
      </c>
      <c r="AR722" s="8">
        <v>920000000000</v>
      </c>
      <c r="AU722" s="6" t="s">
        <v>29</v>
      </c>
      <c r="AV722" s="6" t="s">
        <v>29</v>
      </c>
    </row>
    <row r="723" spans="1:48" x14ac:dyDescent="0.3">
      <c r="A723" s="6" t="s">
        <v>4894</v>
      </c>
      <c r="B723" s="6" t="s">
        <v>34</v>
      </c>
      <c r="D723" s="6" t="s">
        <v>142</v>
      </c>
      <c r="E723" s="6" t="s">
        <v>4895</v>
      </c>
      <c r="F723" s="6" t="s">
        <v>88</v>
      </c>
      <c r="G723" s="6">
        <v>295</v>
      </c>
      <c r="H723" s="6">
        <v>50</v>
      </c>
      <c r="I723" s="6">
        <v>0</v>
      </c>
      <c r="J723" s="6">
        <v>345</v>
      </c>
      <c r="L723" s="6">
        <v>0</v>
      </c>
      <c r="M723" s="6">
        <v>308.04000000000002</v>
      </c>
      <c r="N723" s="6" t="s">
        <v>9</v>
      </c>
      <c r="O723" s="6" t="s">
        <v>4896</v>
      </c>
      <c r="P723" s="6">
        <v>1</v>
      </c>
      <c r="Q723" s="6" t="s">
        <v>12</v>
      </c>
      <c r="R723" s="6">
        <v>295</v>
      </c>
      <c r="T723" s="6" t="s">
        <v>12</v>
      </c>
      <c r="U723" s="6" t="b">
        <v>1</v>
      </c>
      <c r="V723" s="6" t="b">
        <v>1</v>
      </c>
      <c r="W723" s="6" t="s">
        <v>142</v>
      </c>
      <c r="X723" s="6" t="s">
        <v>4897</v>
      </c>
      <c r="Y723" s="6" t="s">
        <v>114</v>
      </c>
      <c r="Z723" s="6" t="s">
        <v>92</v>
      </c>
      <c r="AA723" s="6" t="s">
        <v>4898</v>
      </c>
      <c r="AB723" s="6">
        <v>22</v>
      </c>
      <c r="AC723" s="6" t="s">
        <v>4899</v>
      </c>
      <c r="AD723" s="6" t="s">
        <v>4897</v>
      </c>
      <c r="AE723" s="6" t="s">
        <v>4900</v>
      </c>
      <c r="AF723" s="6" t="s">
        <v>114</v>
      </c>
      <c r="AG723" s="6" t="s">
        <v>92</v>
      </c>
      <c r="AH723" s="6" t="s">
        <v>3</v>
      </c>
      <c r="AJ723" s="6">
        <v>0</v>
      </c>
      <c r="AK723" s="6" t="s">
        <v>36</v>
      </c>
      <c r="AL723" s="8">
        <v>4850000000000</v>
      </c>
      <c r="AM723" s="6" t="s">
        <v>160</v>
      </c>
      <c r="AN723" s="6" t="s">
        <v>97</v>
      </c>
      <c r="AO723" s="6" t="s">
        <v>98</v>
      </c>
      <c r="AP723" s="6">
        <v>0</v>
      </c>
      <c r="AU723" s="6" t="s">
        <v>119</v>
      </c>
      <c r="AV723" s="6" t="s">
        <v>119</v>
      </c>
    </row>
    <row r="724" spans="1:48" x14ac:dyDescent="0.3">
      <c r="A724" s="6" t="s">
        <v>4901</v>
      </c>
      <c r="B724" s="6" t="s">
        <v>33</v>
      </c>
      <c r="C724" s="6" t="s">
        <v>4902</v>
      </c>
      <c r="D724" s="6" t="s">
        <v>87</v>
      </c>
      <c r="F724" s="6" t="s">
        <v>88</v>
      </c>
      <c r="G724" s="6">
        <v>1223.1500000000001</v>
      </c>
      <c r="H724" s="6">
        <v>0</v>
      </c>
      <c r="I724" s="6">
        <v>0</v>
      </c>
      <c r="J724" s="6">
        <v>1223.1500000000001</v>
      </c>
      <c r="K724" s="6" t="s">
        <v>571</v>
      </c>
      <c r="L724" s="6">
        <v>215.85</v>
      </c>
      <c r="M724" s="6">
        <v>1092.0999999999999</v>
      </c>
      <c r="N724" s="6" t="s">
        <v>7</v>
      </c>
      <c r="O724" s="6" t="s">
        <v>4903</v>
      </c>
      <c r="P724" s="6">
        <v>1</v>
      </c>
      <c r="Q724" s="6" t="s">
        <v>857</v>
      </c>
      <c r="R724" s="6">
        <v>1439</v>
      </c>
      <c r="S724" s="6">
        <v>1599</v>
      </c>
      <c r="U724" s="6" t="b">
        <v>1</v>
      </c>
      <c r="V724" s="6" t="b">
        <v>1</v>
      </c>
      <c r="W724" s="6" t="s">
        <v>34</v>
      </c>
      <c r="X724" s="6" t="s">
        <v>4904</v>
      </c>
      <c r="Y724" s="6" t="s">
        <v>225</v>
      </c>
      <c r="Z724" s="6" t="s">
        <v>92</v>
      </c>
      <c r="AA724" s="6" t="s">
        <v>4905</v>
      </c>
      <c r="AB724" s="6">
        <v>2</v>
      </c>
      <c r="AD724" s="6" t="s">
        <v>17</v>
      </c>
      <c r="AE724" s="6" t="s">
        <v>4906</v>
      </c>
      <c r="AF724" s="6" t="s">
        <v>225</v>
      </c>
      <c r="AG724" s="6" t="s">
        <v>92</v>
      </c>
      <c r="AH724" s="6" t="s">
        <v>4</v>
      </c>
      <c r="AI724" s="6" t="s">
        <v>4907</v>
      </c>
      <c r="AJ724" s="6">
        <v>0</v>
      </c>
      <c r="AK724" s="6" t="s">
        <v>36</v>
      </c>
      <c r="AL724" s="8">
        <v>4850000000000</v>
      </c>
      <c r="AM724" s="6" t="s">
        <v>96</v>
      </c>
      <c r="AN724" s="6" t="s">
        <v>97</v>
      </c>
      <c r="AO724" s="6" t="s">
        <v>98</v>
      </c>
      <c r="AP724" s="6">
        <v>0</v>
      </c>
      <c r="AU724" s="6" t="s">
        <v>20</v>
      </c>
      <c r="AV724" s="6" t="s">
        <v>20</v>
      </c>
    </row>
    <row r="725" spans="1:48" x14ac:dyDescent="0.3">
      <c r="A725" s="6" t="s">
        <v>4908</v>
      </c>
      <c r="B725" s="6" t="s">
        <v>34</v>
      </c>
      <c r="D725" s="6" t="s">
        <v>142</v>
      </c>
      <c r="E725" s="6" t="s">
        <v>4909</v>
      </c>
      <c r="F725" s="6" t="s">
        <v>88</v>
      </c>
      <c r="G725" s="6">
        <v>295</v>
      </c>
      <c r="H725" s="6">
        <v>50</v>
      </c>
      <c r="I725" s="6">
        <v>0</v>
      </c>
      <c r="J725" s="6">
        <v>345</v>
      </c>
      <c r="L725" s="6">
        <v>0</v>
      </c>
      <c r="M725" s="6">
        <v>308.04000000000002</v>
      </c>
      <c r="N725" s="6" t="s">
        <v>9</v>
      </c>
      <c r="O725" s="6" t="s">
        <v>4910</v>
      </c>
      <c r="P725" s="6">
        <v>1</v>
      </c>
      <c r="Q725" s="6" t="s">
        <v>12</v>
      </c>
      <c r="R725" s="6">
        <v>295</v>
      </c>
      <c r="T725" s="6" t="s">
        <v>12</v>
      </c>
      <c r="U725" s="6" t="b">
        <v>1</v>
      </c>
      <c r="V725" s="6" t="b">
        <v>1</v>
      </c>
      <c r="W725" s="6" t="s">
        <v>142</v>
      </c>
      <c r="X725" s="6" t="s">
        <v>1358</v>
      </c>
      <c r="Y725" s="6" t="s">
        <v>167</v>
      </c>
      <c r="Z725" s="6" t="s">
        <v>92</v>
      </c>
      <c r="AA725" s="6" t="s">
        <v>4911</v>
      </c>
      <c r="AB725" s="6" t="s">
        <v>4912</v>
      </c>
      <c r="AD725" s="6" t="s">
        <v>1358</v>
      </c>
      <c r="AE725" s="6" t="s">
        <v>1361</v>
      </c>
      <c r="AF725" s="6" t="s">
        <v>167</v>
      </c>
      <c r="AG725" s="6" t="s">
        <v>92</v>
      </c>
      <c r="AH725" s="6" t="s">
        <v>3</v>
      </c>
      <c r="AJ725" s="6">
        <v>0</v>
      </c>
      <c r="AK725" s="6" t="s">
        <v>36</v>
      </c>
      <c r="AL725" s="8">
        <v>4850000000000</v>
      </c>
      <c r="AM725" s="6" t="s">
        <v>160</v>
      </c>
      <c r="AN725" s="6" t="s">
        <v>97</v>
      </c>
      <c r="AO725" s="6" t="s">
        <v>98</v>
      </c>
      <c r="AP725" s="6">
        <v>0</v>
      </c>
      <c r="AU725" s="6" t="s">
        <v>31</v>
      </c>
      <c r="AV725" s="6" t="s">
        <v>31</v>
      </c>
    </row>
    <row r="726" spans="1:48" x14ac:dyDescent="0.3">
      <c r="A726" s="6" t="s">
        <v>4913</v>
      </c>
      <c r="B726" s="6" t="s">
        <v>34</v>
      </c>
      <c r="D726" s="6" t="s">
        <v>142</v>
      </c>
      <c r="E726" s="6" t="s">
        <v>4914</v>
      </c>
      <c r="F726" s="6" t="s">
        <v>88</v>
      </c>
      <c r="G726" s="6">
        <v>295</v>
      </c>
      <c r="H726" s="6">
        <v>50</v>
      </c>
      <c r="I726" s="6">
        <v>0</v>
      </c>
      <c r="J726" s="6">
        <v>345</v>
      </c>
      <c r="L726" s="6">
        <v>0</v>
      </c>
      <c r="M726" s="6">
        <v>308.04000000000002</v>
      </c>
      <c r="N726" s="6" t="s">
        <v>9</v>
      </c>
      <c r="O726" s="6" t="s">
        <v>4915</v>
      </c>
      <c r="P726" s="6">
        <v>1</v>
      </c>
      <c r="Q726" s="6" t="s">
        <v>12</v>
      </c>
      <c r="R726" s="6">
        <v>295</v>
      </c>
      <c r="T726" s="6" t="s">
        <v>12</v>
      </c>
      <c r="U726" s="6" t="b">
        <v>1</v>
      </c>
      <c r="V726" s="6" t="b">
        <v>1</v>
      </c>
      <c r="W726" s="6" t="s">
        <v>142</v>
      </c>
      <c r="X726" s="6" t="s">
        <v>25</v>
      </c>
      <c r="Y726" s="6" t="s">
        <v>91</v>
      </c>
      <c r="Z726" s="6" t="s">
        <v>92</v>
      </c>
      <c r="AA726" s="6" t="s">
        <v>4916</v>
      </c>
      <c r="AB726" s="6" t="s">
        <v>4917</v>
      </c>
      <c r="AD726" s="6" t="s">
        <v>25</v>
      </c>
      <c r="AE726" s="6" t="s">
        <v>4918</v>
      </c>
      <c r="AF726" s="6" t="s">
        <v>91</v>
      </c>
      <c r="AG726" s="6" t="s">
        <v>92</v>
      </c>
      <c r="AH726" s="6" t="s">
        <v>3</v>
      </c>
      <c r="AJ726" s="6">
        <v>0</v>
      </c>
      <c r="AK726" s="6" t="s">
        <v>36</v>
      </c>
      <c r="AL726" s="8">
        <v>4850000000000</v>
      </c>
      <c r="AM726" s="6" t="s">
        <v>160</v>
      </c>
      <c r="AN726" s="6" t="s">
        <v>97</v>
      </c>
      <c r="AO726" s="6" t="s">
        <v>98</v>
      </c>
      <c r="AP726" s="6">
        <v>0</v>
      </c>
      <c r="AU726" s="6" t="s">
        <v>99</v>
      </c>
      <c r="AV726" s="6" t="s">
        <v>99</v>
      </c>
    </row>
    <row r="727" spans="1:48" x14ac:dyDescent="0.3">
      <c r="A727" s="6" t="s">
        <v>4919</v>
      </c>
      <c r="B727" s="6" t="s">
        <v>34</v>
      </c>
      <c r="D727" s="6" t="s">
        <v>142</v>
      </c>
      <c r="E727" s="6" t="s">
        <v>4920</v>
      </c>
      <c r="F727" s="6" t="s">
        <v>88</v>
      </c>
      <c r="G727" s="6">
        <v>501.5</v>
      </c>
      <c r="H727" s="6">
        <v>0</v>
      </c>
      <c r="I727" s="6">
        <v>0</v>
      </c>
      <c r="J727" s="6">
        <v>501.5</v>
      </c>
      <c r="K727" s="6" t="s">
        <v>571</v>
      </c>
      <c r="L727" s="6">
        <v>88.5</v>
      </c>
      <c r="M727" s="6">
        <v>447.77</v>
      </c>
      <c r="N727" s="6" t="s">
        <v>7</v>
      </c>
      <c r="O727" s="6" t="s">
        <v>4921</v>
      </c>
      <c r="P727" s="6">
        <v>1</v>
      </c>
      <c r="Q727" s="6" t="s">
        <v>11</v>
      </c>
      <c r="R727" s="6">
        <v>590</v>
      </c>
      <c r="T727" s="6" t="s">
        <v>11</v>
      </c>
      <c r="U727" s="6" t="b">
        <v>1</v>
      </c>
      <c r="V727" s="6" t="b">
        <v>1</v>
      </c>
      <c r="W727" s="6" t="s">
        <v>142</v>
      </c>
      <c r="X727" s="6" t="s">
        <v>19</v>
      </c>
      <c r="Y727" s="6" t="s">
        <v>126</v>
      </c>
      <c r="Z727" s="6" t="s">
        <v>92</v>
      </c>
      <c r="AA727" s="6" t="s">
        <v>4922</v>
      </c>
      <c r="AB727" s="6">
        <v>27</v>
      </c>
      <c r="AD727" s="6" t="s">
        <v>19</v>
      </c>
      <c r="AE727" s="6" t="s">
        <v>4298</v>
      </c>
      <c r="AF727" s="6" t="s">
        <v>126</v>
      </c>
      <c r="AG727" s="6" t="s">
        <v>92</v>
      </c>
      <c r="AH727" s="6" t="s">
        <v>3</v>
      </c>
      <c r="AJ727" s="6">
        <v>0</v>
      </c>
      <c r="AK727" s="6" t="s">
        <v>36</v>
      </c>
      <c r="AL727" s="8">
        <v>4850000000000</v>
      </c>
      <c r="AM727" s="6" t="s">
        <v>160</v>
      </c>
      <c r="AN727" s="6" t="s">
        <v>97</v>
      </c>
      <c r="AO727" s="6" t="s">
        <v>98</v>
      </c>
      <c r="AP727" s="6">
        <v>0</v>
      </c>
      <c r="AU727" s="6" t="s">
        <v>29</v>
      </c>
      <c r="AV727" s="6" t="s">
        <v>29</v>
      </c>
    </row>
    <row r="728" spans="1:48" x14ac:dyDescent="0.3">
      <c r="A728" s="6" t="s">
        <v>4923</v>
      </c>
      <c r="B728" s="6" t="s">
        <v>34</v>
      </c>
      <c r="D728" s="6" t="s">
        <v>142</v>
      </c>
      <c r="E728" s="6" t="s">
        <v>4924</v>
      </c>
      <c r="F728" s="6" t="s">
        <v>88</v>
      </c>
      <c r="G728" s="6">
        <v>590</v>
      </c>
      <c r="H728" s="6">
        <v>0</v>
      </c>
      <c r="I728" s="6">
        <v>0</v>
      </c>
      <c r="J728" s="6">
        <v>590</v>
      </c>
      <c r="L728" s="6">
        <v>0</v>
      </c>
      <c r="M728" s="6">
        <v>526.79</v>
      </c>
      <c r="N728" s="6" t="s">
        <v>7</v>
      </c>
      <c r="O728" s="6" t="s">
        <v>4925</v>
      </c>
      <c r="P728" s="6">
        <v>1</v>
      </c>
      <c r="Q728" s="6" t="s">
        <v>11</v>
      </c>
      <c r="R728" s="6">
        <v>590</v>
      </c>
      <c r="T728" s="6" t="s">
        <v>11</v>
      </c>
      <c r="U728" s="6" t="b">
        <v>1</v>
      </c>
      <c r="V728" s="6" t="b">
        <v>1</v>
      </c>
      <c r="W728" s="6" t="s">
        <v>142</v>
      </c>
      <c r="X728" s="6" t="s">
        <v>1270</v>
      </c>
      <c r="Y728" s="6" t="s">
        <v>236</v>
      </c>
      <c r="Z728" s="6" t="s">
        <v>92</v>
      </c>
      <c r="AA728" s="6" t="s">
        <v>4926</v>
      </c>
      <c r="AB728" s="6" t="s">
        <v>4927</v>
      </c>
      <c r="AD728" s="6" t="s">
        <v>1270</v>
      </c>
      <c r="AE728" s="6" t="s">
        <v>379</v>
      </c>
      <c r="AF728" s="6" t="s">
        <v>236</v>
      </c>
      <c r="AG728" s="6" t="s">
        <v>92</v>
      </c>
      <c r="AH728" s="6" t="s">
        <v>3</v>
      </c>
      <c r="AJ728" s="6">
        <v>0</v>
      </c>
      <c r="AK728" s="6" t="s">
        <v>36</v>
      </c>
      <c r="AL728" s="8">
        <v>4850000000000</v>
      </c>
      <c r="AM728" s="6" t="s">
        <v>160</v>
      </c>
      <c r="AN728" s="6" t="s">
        <v>97</v>
      </c>
      <c r="AO728" s="6" t="s">
        <v>98</v>
      </c>
      <c r="AP728" s="6">
        <v>0</v>
      </c>
      <c r="AU728" s="6" t="s">
        <v>30</v>
      </c>
      <c r="AV728" s="6" t="s">
        <v>30</v>
      </c>
    </row>
    <row r="729" spans="1:48" x14ac:dyDescent="0.3">
      <c r="A729" s="6" t="s">
        <v>4928</v>
      </c>
      <c r="B729" s="6" t="s">
        <v>34</v>
      </c>
      <c r="D729" s="6" t="s">
        <v>142</v>
      </c>
      <c r="E729" s="6" t="s">
        <v>4929</v>
      </c>
      <c r="F729" s="6" t="s">
        <v>88</v>
      </c>
      <c r="G729" s="6">
        <v>784</v>
      </c>
      <c r="H729" s="6">
        <v>0</v>
      </c>
      <c r="I729" s="6">
        <v>0</v>
      </c>
      <c r="J729" s="6">
        <v>784</v>
      </c>
      <c r="L729" s="6">
        <v>0</v>
      </c>
      <c r="M729" s="6">
        <v>700</v>
      </c>
      <c r="N729" s="6" t="s">
        <v>7</v>
      </c>
      <c r="O729" s="6" t="s">
        <v>4930</v>
      </c>
      <c r="P729" s="6">
        <v>1</v>
      </c>
      <c r="Q729" s="6" t="s">
        <v>417</v>
      </c>
      <c r="R729" s="6">
        <v>228</v>
      </c>
      <c r="S729" s="6">
        <v>240</v>
      </c>
      <c r="T729" s="6" t="s">
        <v>13</v>
      </c>
      <c r="U729" s="6" t="b">
        <v>1</v>
      </c>
      <c r="V729" s="6" t="b">
        <v>1</v>
      </c>
      <c r="W729" s="6" t="s">
        <v>142</v>
      </c>
      <c r="X729" s="6" t="s">
        <v>20</v>
      </c>
      <c r="Y729" s="6" t="s">
        <v>225</v>
      </c>
      <c r="Z729" s="6" t="s">
        <v>92</v>
      </c>
      <c r="AA729" s="6" t="s">
        <v>4931</v>
      </c>
      <c r="AB729" s="6" t="s">
        <v>4932</v>
      </c>
      <c r="AD729" s="6" t="s">
        <v>20</v>
      </c>
      <c r="AE729" s="6" t="s">
        <v>1294</v>
      </c>
      <c r="AF729" s="6" t="s">
        <v>225</v>
      </c>
      <c r="AG729" s="6" t="s">
        <v>92</v>
      </c>
      <c r="AH729" s="6" t="s">
        <v>3</v>
      </c>
      <c r="AJ729" s="6">
        <v>0</v>
      </c>
      <c r="AK729" s="6" t="s">
        <v>36</v>
      </c>
      <c r="AL729" s="8">
        <v>4850000000000</v>
      </c>
      <c r="AM729" s="6" t="s">
        <v>160</v>
      </c>
      <c r="AN729" s="6" t="s">
        <v>97</v>
      </c>
      <c r="AO729" s="6" t="s">
        <v>98</v>
      </c>
      <c r="AP729" s="6">
        <v>0</v>
      </c>
      <c r="AU729" s="6" t="s">
        <v>20</v>
      </c>
      <c r="AV729" s="6" t="s">
        <v>20</v>
      </c>
    </row>
    <row r="730" spans="1:48" x14ac:dyDescent="0.3">
      <c r="A730" s="6" t="s">
        <v>4933</v>
      </c>
      <c r="B730" s="6" t="s">
        <v>34</v>
      </c>
      <c r="D730" s="6" t="s">
        <v>142</v>
      </c>
      <c r="E730" s="6" t="s">
        <v>4934</v>
      </c>
      <c r="F730" s="6" t="s">
        <v>88</v>
      </c>
      <c r="G730" s="6">
        <v>472.6</v>
      </c>
      <c r="H730" s="6">
        <v>0</v>
      </c>
      <c r="I730" s="6">
        <v>0</v>
      </c>
      <c r="J730" s="6">
        <v>472.6</v>
      </c>
      <c r="K730" s="6" t="s">
        <v>571</v>
      </c>
      <c r="L730" s="6">
        <v>83.4</v>
      </c>
      <c r="M730" s="6">
        <v>421.96</v>
      </c>
      <c r="N730" s="6" t="s">
        <v>7</v>
      </c>
      <c r="O730" s="6" t="s">
        <v>4935</v>
      </c>
      <c r="P730" s="6">
        <v>1</v>
      </c>
      <c r="Q730" s="6" t="s">
        <v>12</v>
      </c>
      <c r="R730" s="6">
        <v>295</v>
      </c>
      <c r="T730" s="6" t="s">
        <v>12</v>
      </c>
      <c r="U730" s="6" t="b">
        <v>1</v>
      </c>
      <c r="V730" s="6" t="b">
        <v>1</v>
      </c>
      <c r="W730" s="6" t="s">
        <v>142</v>
      </c>
      <c r="X730" s="6" t="s">
        <v>17</v>
      </c>
      <c r="Y730" s="6" t="s">
        <v>225</v>
      </c>
      <c r="Z730" s="6" t="s">
        <v>92</v>
      </c>
      <c r="AA730" s="6" t="s">
        <v>4936</v>
      </c>
      <c r="AB730" s="6" t="s">
        <v>4937</v>
      </c>
      <c r="AD730" s="6" t="s">
        <v>17</v>
      </c>
      <c r="AE730" s="6" t="s">
        <v>665</v>
      </c>
      <c r="AF730" s="6" t="s">
        <v>225</v>
      </c>
      <c r="AG730" s="6" t="s">
        <v>92</v>
      </c>
      <c r="AH730" s="6" t="s">
        <v>3</v>
      </c>
      <c r="AJ730" s="6">
        <v>0</v>
      </c>
      <c r="AK730" s="6" t="s">
        <v>36</v>
      </c>
      <c r="AL730" s="8">
        <v>4850000000000</v>
      </c>
      <c r="AM730" s="6" t="s">
        <v>160</v>
      </c>
      <c r="AN730" s="6" t="s">
        <v>97</v>
      </c>
      <c r="AO730" s="6" t="s">
        <v>98</v>
      </c>
      <c r="AP730" s="6">
        <v>0</v>
      </c>
      <c r="AU730" s="6" t="s">
        <v>20</v>
      </c>
      <c r="AV730" s="6" t="s">
        <v>20</v>
      </c>
    </row>
    <row r="731" spans="1:48" x14ac:dyDescent="0.3">
      <c r="A731" s="6" t="s">
        <v>4938</v>
      </c>
      <c r="B731" s="6" t="s">
        <v>34</v>
      </c>
      <c r="D731" s="6" t="s">
        <v>142</v>
      </c>
      <c r="E731" s="6" t="s">
        <v>4939</v>
      </c>
      <c r="F731" s="6" t="s">
        <v>88</v>
      </c>
      <c r="G731" s="6">
        <v>590</v>
      </c>
      <c r="H731" s="6">
        <v>0</v>
      </c>
      <c r="I731" s="6">
        <v>0</v>
      </c>
      <c r="J731" s="6">
        <v>590</v>
      </c>
      <c r="L731" s="6">
        <v>0</v>
      </c>
      <c r="M731" s="6">
        <v>526.79</v>
      </c>
      <c r="N731" s="6" t="s">
        <v>7</v>
      </c>
      <c r="O731" s="6" t="s">
        <v>4940</v>
      </c>
      <c r="P731" s="6">
        <v>1</v>
      </c>
      <c r="Q731" s="6" t="s">
        <v>11</v>
      </c>
      <c r="R731" s="6">
        <v>590</v>
      </c>
      <c r="T731" s="6" t="s">
        <v>11</v>
      </c>
      <c r="U731" s="6" t="b">
        <v>1</v>
      </c>
      <c r="V731" s="6" t="b">
        <v>1</v>
      </c>
      <c r="W731" s="6" t="s">
        <v>142</v>
      </c>
      <c r="X731" s="6" t="s">
        <v>4941</v>
      </c>
      <c r="Y731" s="6" t="s">
        <v>601</v>
      </c>
      <c r="Z731" s="6" t="s">
        <v>92</v>
      </c>
      <c r="AA731" s="6" t="s">
        <v>4942</v>
      </c>
      <c r="AB731" s="6">
        <v>151</v>
      </c>
      <c r="AD731" s="6" t="s">
        <v>4941</v>
      </c>
      <c r="AE731" s="6" t="s">
        <v>4943</v>
      </c>
      <c r="AF731" s="6" t="s">
        <v>601</v>
      </c>
      <c r="AG731" s="6" t="s">
        <v>92</v>
      </c>
      <c r="AH731" s="6" t="s">
        <v>3</v>
      </c>
      <c r="AJ731" s="6">
        <v>0</v>
      </c>
      <c r="AK731" s="6" t="s">
        <v>36</v>
      </c>
      <c r="AL731" s="8">
        <v>4850000000000</v>
      </c>
      <c r="AM731" s="6" t="s">
        <v>160</v>
      </c>
      <c r="AN731" s="6" t="s">
        <v>97</v>
      </c>
      <c r="AO731" s="6" t="s">
        <v>98</v>
      </c>
      <c r="AP731" s="6">
        <v>0</v>
      </c>
      <c r="AR731" s="8">
        <v>918000000000</v>
      </c>
      <c r="AU731" s="6" t="s">
        <v>605</v>
      </c>
      <c r="AV731" s="6" t="s">
        <v>605</v>
      </c>
    </row>
    <row r="732" spans="1:48" x14ac:dyDescent="0.3">
      <c r="A732" s="6" t="s">
        <v>4944</v>
      </c>
      <c r="B732" s="6" t="s">
        <v>33</v>
      </c>
      <c r="C732" s="6" t="s">
        <v>4945</v>
      </c>
      <c r="D732" s="6" t="s">
        <v>142</v>
      </c>
      <c r="E732" s="6" t="s">
        <v>4946</v>
      </c>
      <c r="F732" s="6" t="s">
        <v>88</v>
      </c>
      <c r="G732" s="6">
        <v>501.5</v>
      </c>
      <c r="H732" s="6">
        <v>0</v>
      </c>
      <c r="I732" s="6">
        <v>0</v>
      </c>
      <c r="J732" s="6">
        <v>501.5</v>
      </c>
      <c r="K732" s="6" t="s">
        <v>571</v>
      </c>
      <c r="L732" s="6">
        <v>88.5</v>
      </c>
      <c r="M732" s="6">
        <v>447.77</v>
      </c>
      <c r="N732" s="6" t="s">
        <v>7</v>
      </c>
      <c r="O732" s="6" t="s">
        <v>4947</v>
      </c>
      <c r="P732" s="6">
        <v>1</v>
      </c>
      <c r="Q732" s="6" t="s">
        <v>11</v>
      </c>
      <c r="R732" s="6">
        <v>590</v>
      </c>
      <c r="T732" s="6" t="s">
        <v>11</v>
      </c>
      <c r="U732" s="6" t="b">
        <v>1</v>
      </c>
      <c r="V732" s="6" t="b">
        <v>1</v>
      </c>
      <c r="W732" s="6" t="s">
        <v>142</v>
      </c>
      <c r="X732" s="6" t="s">
        <v>18</v>
      </c>
      <c r="Y732" s="6" t="s">
        <v>198</v>
      </c>
      <c r="Z732" s="6" t="s">
        <v>92</v>
      </c>
      <c r="AA732" s="6" t="s">
        <v>4948</v>
      </c>
      <c r="AB732" s="6" t="s">
        <v>4949</v>
      </c>
      <c r="AD732" s="6" t="s">
        <v>18</v>
      </c>
      <c r="AE732" s="6" t="s">
        <v>500</v>
      </c>
      <c r="AF732" s="6" t="s">
        <v>198</v>
      </c>
      <c r="AG732" s="6" t="s">
        <v>92</v>
      </c>
      <c r="AH732" s="6" t="s">
        <v>4</v>
      </c>
      <c r="AI732" s="6" t="s">
        <v>4950</v>
      </c>
      <c r="AJ732" s="6">
        <v>0</v>
      </c>
      <c r="AK732" s="6" t="s">
        <v>36</v>
      </c>
      <c r="AL732" s="8">
        <v>4850000000000</v>
      </c>
      <c r="AM732" s="6" t="s">
        <v>160</v>
      </c>
      <c r="AN732" s="6" t="s">
        <v>97</v>
      </c>
      <c r="AO732" s="6" t="s">
        <v>98</v>
      </c>
      <c r="AP732" s="6">
        <v>0</v>
      </c>
      <c r="AU732" s="6" t="s">
        <v>28</v>
      </c>
      <c r="AV732" s="6" t="s">
        <v>28</v>
      </c>
    </row>
    <row r="733" spans="1:48" x14ac:dyDescent="0.3">
      <c r="A733" s="6" t="s">
        <v>4951</v>
      </c>
      <c r="B733" s="6" t="s">
        <v>33</v>
      </c>
      <c r="C733" s="6" t="s">
        <v>4952</v>
      </c>
      <c r="D733" s="6" t="s">
        <v>142</v>
      </c>
      <c r="E733" s="6" t="s">
        <v>4953</v>
      </c>
      <c r="F733" s="6" t="s">
        <v>88</v>
      </c>
      <c r="G733" s="6">
        <v>1590.4</v>
      </c>
      <c r="H733" s="6">
        <v>0</v>
      </c>
      <c r="I733" s="6">
        <v>0</v>
      </c>
      <c r="J733" s="6">
        <v>1590.4</v>
      </c>
      <c r="K733" s="6" t="s">
        <v>2138</v>
      </c>
      <c r="L733" s="6">
        <v>397.6</v>
      </c>
      <c r="M733" s="6">
        <v>1420</v>
      </c>
      <c r="N733" s="6" t="s">
        <v>7</v>
      </c>
      <c r="O733" s="6" t="s">
        <v>4954</v>
      </c>
      <c r="P733" s="6">
        <v>1</v>
      </c>
      <c r="Q733" s="6" t="s">
        <v>224</v>
      </c>
      <c r="R733" s="6">
        <v>490</v>
      </c>
      <c r="T733" s="6" t="s">
        <v>224</v>
      </c>
      <c r="U733" s="6" t="b">
        <v>1</v>
      </c>
      <c r="V733" s="6" t="b">
        <v>1</v>
      </c>
      <c r="W733" s="6" t="s">
        <v>142</v>
      </c>
      <c r="X733" s="6" t="s">
        <v>18</v>
      </c>
      <c r="Y733" s="6" t="s">
        <v>198</v>
      </c>
      <c r="Z733" s="6" t="s">
        <v>92</v>
      </c>
      <c r="AA733" s="6" t="s">
        <v>4955</v>
      </c>
      <c r="AB733" s="6">
        <v>4113</v>
      </c>
      <c r="AD733" s="6" t="s">
        <v>18</v>
      </c>
      <c r="AE733" s="6" t="s">
        <v>1830</v>
      </c>
      <c r="AF733" s="6" t="s">
        <v>198</v>
      </c>
      <c r="AG733" s="6" t="s">
        <v>92</v>
      </c>
      <c r="AH733" s="6" t="s">
        <v>4</v>
      </c>
      <c r="AI733" s="6" t="s">
        <v>4956</v>
      </c>
      <c r="AJ733" s="6">
        <v>0</v>
      </c>
      <c r="AK733" s="6" t="s">
        <v>36</v>
      </c>
      <c r="AL733" s="8">
        <v>4850000000000</v>
      </c>
      <c r="AM733" s="6" t="s">
        <v>160</v>
      </c>
      <c r="AN733" s="6" t="s">
        <v>97</v>
      </c>
      <c r="AO733" s="6" t="s">
        <v>98</v>
      </c>
      <c r="AP733" s="6">
        <v>0</v>
      </c>
      <c r="AU733" s="6" t="s">
        <v>28</v>
      </c>
      <c r="AV733" s="6" t="s">
        <v>28</v>
      </c>
    </row>
    <row r="734" spans="1:48" x14ac:dyDescent="0.3">
      <c r="A734" s="6" t="s">
        <v>4957</v>
      </c>
      <c r="B734" s="6" t="s">
        <v>34</v>
      </c>
      <c r="D734" s="6" t="s">
        <v>142</v>
      </c>
      <c r="E734" s="6" t="s">
        <v>4958</v>
      </c>
      <c r="F734" s="6" t="s">
        <v>88</v>
      </c>
      <c r="G734" s="6">
        <v>750.4</v>
      </c>
      <c r="H734" s="6">
        <v>0</v>
      </c>
      <c r="I734" s="6">
        <v>0</v>
      </c>
      <c r="J734" s="6">
        <v>750.4</v>
      </c>
      <c r="K734" s="6" t="s">
        <v>3841</v>
      </c>
      <c r="L734" s="6">
        <v>321.60000000000002</v>
      </c>
      <c r="M734" s="6">
        <v>670</v>
      </c>
      <c r="N734" s="6" t="s">
        <v>7</v>
      </c>
      <c r="O734" s="6" t="s">
        <v>4959</v>
      </c>
      <c r="P734" s="6">
        <v>1</v>
      </c>
      <c r="Q734" s="6" t="s">
        <v>298</v>
      </c>
      <c r="R734" s="6">
        <v>228</v>
      </c>
      <c r="S734" s="6">
        <v>240</v>
      </c>
      <c r="T734" s="6" t="s">
        <v>299</v>
      </c>
      <c r="U734" s="6" t="b">
        <v>1</v>
      </c>
      <c r="V734" s="6" t="b">
        <v>1</v>
      </c>
      <c r="W734" s="6" t="s">
        <v>142</v>
      </c>
      <c r="X734" s="6" t="s">
        <v>20</v>
      </c>
      <c r="Y734" s="6" t="s">
        <v>225</v>
      </c>
      <c r="Z734" s="6" t="s">
        <v>92</v>
      </c>
      <c r="AA734" s="6" t="s">
        <v>4960</v>
      </c>
      <c r="AB734" s="6" t="s">
        <v>4961</v>
      </c>
      <c r="AD734" s="6" t="s">
        <v>20</v>
      </c>
      <c r="AE734" s="6" t="s">
        <v>990</v>
      </c>
      <c r="AF734" s="6" t="s">
        <v>225</v>
      </c>
      <c r="AG734" s="6" t="s">
        <v>92</v>
      </c>
      <c r="AH734" s="6" t="s">
        <v>3</v>
      </c>
      <c r="AJ734" s="6">
        <v>0</v>
      </c>
      <c r="AK734" s="6" t="s">
        <v>37</v>
      </c>
      <c r="AL734" s="8">
        <v>4850000000000</v>
      </c>
      <c r="AM734" s="6" t="s">
        <v>160</v>
      </c>
      <c r="AN734" s="6" t="s">
        <v>97</v>
      </c>
      <c r="AO734" s="6" t="s">
        <v>98</v>
      </c>
      <c r="AP734" s="6">
        <v>0</v>
      </c>
      <c r="AU734" s="6" t="s">
        <v>20</v>
      </c>
      <c r="AV734" s="6" t="s">
        <v>20</v>
      </c>
    </row>
    <row r="735" spans="1:48" x14ac:dyDescent="0.3">
      <c r="A735" s="6" t="s">
        <v>4962</v>
      </c>
      <c r="B735" s="6" t="s">
        <v>34</v>
      </c>
      <c r="D735" s="6" t="s">
        <v>142</v>
      </c>
      <c r="E735" s="6" t="s">
        <v>4963</v>
      </c>
      <c r="F735" s="6" t="s">
        <v>88</v>
      </c>
      <c r="G735" s="6">
        <v>590</v>
      </c>
      <c r="H735" s="6">
        <v>0</v>
      </c>
      <c r="I735" s="6">
        <v>0</v>
      </c>
      <c r="J735" s="6">
        <v>590</v>
      </c>
      <c r="L735" s="6">
        <v>0</v>
      </c>
      <c r="M735" s="6">
        <v>526.79</v>
      </c>
      <c r="N735" s="6" t="s">
        <v>7</v>
      </c>
      <c r="O735" s="6" t="s">
        <v>4964</v>
      </c>
      <c r="P735" s="6">
        <v>1</v>
      </c>
      <c r="Q735" s="6" t="s">
        <v>11</v>
      </c>
      <c r="R735" s="6">
        <v>590</v>
      </c>
      <c r="T735" s="6" t="s">
        <v>11</v>
      </c>
      <c r="U735" s="6" t="b">
        <v>1</v>
      </c>
      <c r="V735" s="6" t="b">
        <v>1</v>
      </c>
      <c r="W735" s="6" t="s">
        <v>142</v>
      </c>
      <c r="X735" s="6" t="s">
        <v>369</v>
      </c>
      <c r="Y735" s="6" t="s">
        <v>198</v>
      </c>
      <c r="Z735" s="6" t="s">
        <v>92</v>
      </c>
      <c r="AA735" s="6" t="s">
        <v>4965</v>
      </c>
      <c r="AB735" s="6" t="s">
        <v>4966</v>
      </c>
      <c r="AD735" s="6" t="s">
        <v>369</v>
      </c>
      <c r="AE735" s="6" t="s">
        <v>4967</v>
      </c>
      <c r="AF735" s="6" t="s">
        <v>198</v>
      </c>
      <c r="AG735" s="6" t="s">
        <v>92</v>
      </c>
      <c r="AH735" s="6" t="s">
        <v>3</v>
      </c>
      <c r="AJ735" s="6">
        <v>0</v>
      </c>
      <c r="AK735" s="6" t="s">
        <v>36</v>
      </c>
      <c r="AL735" s="8">
        <v>4850000000000</v>
      </c>
      <c r="AM735" s="6" t="s">
        <v>160</v>
      </c>
      <c r="AN735" s="6" t="s">
        <v>97</v>
      </c>
      <c r="AO735" s="6" t="s">
        <v>98</v>
      </c>
      <c r="AP735" s="6">
        <v>0</v>
      </c>
      <c r="AU735" s="6" t="s">
        <v>28</v>
      </c>
      <c r="AV735" s="6" t="s">
        <v>28</v>
      </c>
    </row>
    <row r="736" spans="1:48" x14ac:dyDescent="0.3">
      <c r="A736" s="6" t="s">
        <v>4968</v>
      </c>
      <c r="B736" s="6" t="s">
        <v>34</v>
      </c>
      <c r="D736" s="6" t="s">
        <v>87</v>
      </c>
      <c r="F736" s="6" t="s">
        <v>88</v>
      </c>
      <c r="G736" s="6">
        <v>2197.25</v>
      </c>
      <c r="H736" s="6">
        <v>0</v>
      </c>
      <c r="I736" s="6">
        <v>0</v>
      </c>
      <c r="J736" s="6">
        <v>2197.25</v>
      </c>
      <c r="K736" s="6" t="s">
        <v>780</v>
      </c>
      <c r="L736" s="6">
        <v>387.75</v>
      </c>
      <c r="M736" s="6">
        <v>1961.83</v>
      </c>
      <c r="N736" s="6" t="s">
        <v>7</v>
      </c>
      <c r="O736" s="6" t="s">
        <v>4969</v>
      </c>
      <c r="P736" s="6">
        <v>1</v>
      </c>
      <c r="Q736" s="6" t="s">
        <v>857</v>
      </c>
      <c r="R736" s="6">
        <v>1439</v>
      </c>
      <c r="S736" s="6">
        <v>1599</v>
      </c>
      <c r="U736" s="6" t="b">
        <v>1</v>
      </c>
      <c r="V736" s="6" t="b">
        <v>1</v>
      </c>
      <c r="W736" s="6" t="s">
        <v>34</v>
      </c>
      <c r="X736" s="6" t="s">
        <v>16</v>
      </c>
      <c r="Y736" s="6" t="s">
        <v>104</v>
      </c>
      <c r="Z736" s="6" t="s">
        <v>92</v>
      </c>
      <c r="AA736" s="6" t="s">
        <v>4970</v>
      </c>
      <c r="AB736" s="6">
        <v>401</v>
      </c>
      <c r="AD736" s="6" t="s">
        <v>16</v>
      </c>
      <c r="AE736" s="6" t="s">
        <v>680</v>
      </c>
      <c r="AF736" s="6" t="s">
        <v>104</v>
      </c>
      <c r="AG736" s="6" t="s">
        <v>92</v>
      </c>
      <c r="AH736" s="6" t="s">
        <v>3</v>
      </c>
      <c r="AJ736" s="6">
        <v>0</v>
      </c>
      <c r="AK736" s="6" t="s">
        <v>36</v>
      </c>
      <c r="AL736" s="8">
        <v>4850000000000</v>
      </c>
      <c r="AM736" s="6" t="s">
        <v>96</v>
      </c>
      <c r="AN736" s="6" t="s">
        <v>97</v>
      </c>
      <c r="AO736" s="6" t="s">
        <v>98</v>
      </c>
      <c r="AP736" s="6">
        <v>0</v>
      </c>
      <c r="AU736" s="6" t="s">
        <v>27</v>
      </c>
      <c r="AV736" s="6" t="s">
        <v>27</v>
      </c>
    </row>
    <row r="737" spans="1:48" x14ac:dyDescent="0.3">
      <c r="A737" s="6" t="s">
        <v>4971</v>
      </c>
      <c r="B737" s="6" t="s">
        <v>34</v>
      </c>
      <c r="D737" s="6" t="s">
        <v>142</v>
      </c>
      <c r="E737" s="6" t="s">
        <v>4972</v>
      </c>
      <c r="F737" s="6" t="s">
        <v>88</v>
      </c>
      <c r="G737" s="6">
        <v>809.25</v>
      </c>
      <c r="H737" s="6">
        <v>0</v>
      </c>
      <c r="I737" s="6">
        <v>0</v>
      </c>
      <c r="J737" s="6">
        <v>809.25</v>
      </c>
      <c r="K737" s="6" t="s">
        <v>4679</v>
      </c>
      <c r="L737" s="6">
        <v>269.75</v>
      </c>
      <c r="M737" s="6">
        <v>722.54</v>
      </c>
      <c r="N737" s="6" t="s">
        <v>7</v>
      </c>
      <c r="O737" s="6" t="s">
        <v>4973</v>
      </c>
      <c r="P737" s="6">
        <v>1</v>
      </c>
      <c r="Q737" s="6" t="s">
        <v>245</v>
      </c>
      <c r="R737" s="6">
        <v>228</v>
      </c>
      <c r="S737" s="6">
        <v>240</v>
      </c>
      <c r="T737" s="6" t="s">
        <v>246</v>
      </c>
      <c r="U737" s="6" t="b">
        <v>1</v>
      </c>
      <c r="V737" s="6" t="b">
        <v>1</v>
      </c>
      <c r="W737" s="6" t="s">
        <v>142</v>
      </c>
      <c r="X737" s="6" t="s">
        <v>19</v>
      </c>
      <c r="Y737" s="6" t="s">
        <v>126</v>
      </c>
      <c r="Z737" s="6" t="s">
        <v>92</v>
      </c>
      <c r="AA737" s="6" t="s">
        <v>4974</v>
      </c>
      <c r="AB737" s="6" t="s">
        <v>4974</v>
      </c>
      <c r="AD737" s="6" t="s">
        <v>19</v>
      </c>
      <c r="AE737" s="6" t="s">
        <v>508</v>
      </c>
      <c r="AF737" s="6" t="s">
        <v>126</v>
      </c>
      <c r="AG737" s="6" t="s">
        <v>92</v>
      </c>
      <c r="AH737" s="6" t="s">
        <v>3</v>
      </c>
      <c r="AJ737" s="6">
        <v>0</v>
      </c>
      <c r="AK737" s="6" t="s">
        <v>36</v>
      </c>
      <c r="AL737" s="8">
        <v>4850000000000</v>
      </c>
      <c r="AM737" s="6" t="s">
        <v>160</v>
      </c>
      <c r="AN737" s="6" t="s">
        <v>97</v>
      </c>
      <c r="AO737" s="6" t="s">
        <v>98</v>
      </c>
      <c r="AP737" s="6">
        <v>0</v>
      </c>
      <c r="AR737" s="8">
        <v>920000000000</v>
      </c>
      <c r="AU737" s="6" t="s">
        <v>29</v>
      </c>
      <c r="AV737" s="6" t="s">
        <v>29</v>
      </c>
    </row>
    <row r="738" spans="1:48" x14ac:dyDescent="0.3">
      <c r="A738" s="6" t="s">
        <v>4975</v>
      </c>
      <c r="B738" s="6" t="s">
        <v>34</v>
      </c>
      <c r="D738" s="6" t="s">
        <v>142</v>
      </c>
      <c r="E738" s="6" t="s">
        <v>4976</v>
      </c>
      <c r="F738" s="6" t="s">
        <v>88</v>
      </c>
      <c r="G738" s="6">
        <v>600</v>
      </c>
      <c r="H738" s="6">
        <v>0</v>
      </c>
      <c r="I738" s="6">
        <v>0</v>
      </c>
      <c r="J738" s="6">
        <v>600</v>
      </c>
      <c r="K738" s="6" t="s">
        <v>2138</v>
      </c>
      <c r="L738" s="6">
        <v>150</v>
      </c>
      <c r="M738" s="6">
        <v>535.71</v>
      </c>
      <c r="N738" s="6" t="s">
        <v>7</v>
      </c>
      <c r="O738" s="6" t="s">
        <v>4977</v>
      </c>
      <c r="P738" s="6">
        <v>1</v>
      </c>
      <c r="Q738" s="6" t="s">
        <v>245</v>
      </c>
      <c r="R738" s="6">
        <v>228</v>
      </c>
      <c r="S738" s="6">
        <v>240</v>
      </c>
      <c r="T738" s="6" t="s">
        <v>246</v>
      </c>
      <c r="U738" s="6" t="b">
        <v>1</v>
      </c>
      <c r="V738" s="6" t="b">
        <v>1</v>
      </c>
      <c r="W738" s="6" t="s">
        <v>142</v>
      </c>
      <c r="X738" s="6" t="s">
        <v>4978</v>
      </c>
      <c r="Y738" s="6" t="s">
        <v>104</v>
      </c>
      <c r="Z738" s="6" t="s">
        <v>92</v>
      </c>
      <c r="AA738" s="6" t="s">
        <v>4979</v>
      </c>
      <c r="AB738" s="6">
        <v>18</v>
      </c>
      <c r="AD738" s="6" t="s">
        <v>4978</v>
      </c>
      <c r="AE738" s="6" t="s">
        <v>4980</v>
      </c>
      <c r="AF738" s="6" t="s">
        <v>104</v>
      </c>
      <c r="AG738" s="6" t="s">
        <v>92</v>
      </c>
      <c r="AH738" s="6" t="s">
        <v>3</v>
      </c>
      <c r="AJ738" s="6">
        <v>0</v>
      </c>
      <c r="AK738" s="6" t="s">
        <v>36</v>
      </c>
      <c r="AL738" s="8">
        <v>4850000000000</v>
      </c>
      <c r="AM738" s="6" t="s">
        <v>160</v>
      </c>
      <c r="AN738" s="6" t="s">
        <v>97</v>
      </c>
      <c r="AO738" s="6" t="s">
        <v>98</v>
      </c>
      <c r="AP738" s="6">
        <v>0</v>
      </c>
      <c r="AU738" s="6" t="s">
        <v>27</v>
      </c>
      <c r="AV738" s="6" t="s">
        <v>27</v>
      </c>
    </row>
    <row r="739" spans="1:48" x14ac:dyDescent="0.3">
      <c r="A739" s="6" t="s">
        <v>4981</v>
      </c>
      <c r="B739" s="6" t="s">
        <v>33</v>
      </c>
      <c r="C739" s="6" t="s">
        <v>4982</v>
      </c>
      <c r="D739" s="6" t="s">
        <v>142</v>
      </c>
      <c r="E739" s="6" t="s">
        <v>4983</v>
      </c>
      <c r="F739" s="6" t="s">
        <v>88</v>
      </c>
      <c r="G739" s="6">
        <v>912</v>
      </c>
      <c r="H739" s="6">
        <v>0</v>
      </c>
      <c r="I739" s="6">
        <v>0</v>
      </c>
      <c r="J739" s="6">
        <v>912</v>
      </c>
      <c r="K739" s="6" t="s">
        <v>2138</v>
      </c>
      <c r="L739" s="6">
        <v>228</v>
      </c>
      <c r="M739" s="6">
        <v>814.29</v>
      </c>
      <c r="N739" s="6" t="s">
        <v>7</v>
      </c>
      <c r="O739" s="6" t="s">
        <v>4984</v>
      </c>
      <c r="P739" s="6">
        <v>1</v>
      </c>
      <c r="Q739" s="6" t="s">
        <v>417</v>
      </c>
      <c r="R739" s="6">
        <v>228</v>
      </c>
      <c r="S739" s="6">
        <v>240</v>
      </c>
      <c r="T739" s="6" t="s">
        <v>13</v>
      </c>
      <c r="U739" s="6" t="b">
        <v>1</v>
      </c>
      <c r="V739" s="6" t="b">
        <v>1</v>
      </c>
      <c r="W739" s="6" t="s">
        <v>142</v>
      </c>
      <c r="X739" s="6" t="s">
        <v>23</v>
      </c>
      <c r="Y739" s="6" t="s">
        <v>198</v>
      </c>
      <c r="Z739" s="6" t="s">
        <v>92</v>
      </c>
      <c r="AA739" s="6" t="s">
        <v>4985</v>
      </c>
      <c r="AB739" s="6" t="s">
        <v>4986</v>
      </c>
      <c r="AD739" s="6" t="s">
        <v>23</v>
      </c>
      <c r="AE739" s="6" t="s">
        <v>3512</v>
      </c>
      <c r="AF739" s="6" t="s">
        <v>198</v>
      </c>
      <c r="AG739" s="6" t="s">
        <v>92</v>
      </c>
      <c r="AH739" s="6" t="s">
        <v>4</v>
      </c>
      <c r="AI739" s="6" t="s">
        <v>4987</v>
      </c>
      <c r="AJ739" s="6">
        <v>0</v>
      </c>
      <c r="AK739" s="6" t="s">
        <v>36</v>
      </c>
      <c r="AL739" s="8">
        <v>4850000000000</v>
      </c>
      <c r="AM739" s="6" t="s">
        <v>160</v>
      </c>
      <c r="AN739" s="6" t="s">
        <v>97</v>
      </c>
      <c r="AO739" s="6" t="s">
        <v>98</v>
      </c>
      <c r="AP739" s="6">
        <v>0</v>
      </c>
      <c r="AU739" s="6" t="s">
        <v>28</v>
      </c>
      <c r="AV739" s="6" t="s">
        <v>28</v>
      </c>
    </row>
    <row r="740" spans="1:48" x14ac:dyDescent="0.3">
      <c r="A740" s="6" t="s">
        <v>4988</v>
      </c>
      <c r="B740" s="6" t="s">
        <v>34</v>
      </c>
      <c r="D740" s="6" t="s">
        <v>142</v>
      </c>
      <c r="E740" s="6" t="s">
        <v>4989</v>
      </c>
      <c r="F740" s="6" t="s">
        <v>88</v>
      </c>
      <c r="G740" s="6">
        <v>250.75</v>
      </c>
      <c r="H740" s="6">
        <v>50</v>
      </c>
      <c r="I740" s="6">
        <v>0</v>
      </c>
      <c r="J740" s="6">
        <v>300.75</v>
      </c>
      <c r="K740" s="6" t="s">
        <v>571</v>
      </c>
      <c r="L740" s="6">
        <v>44.25</v>
      </c>
      <c r="M740" s="6">
        <v>268.52999999999997</v>
      </c>
      <c r="N740" s="6" t="s">
        <v>9</v>
      </c>
      <c r="O740" s="6" t="s">
        <v>4990</v>
      </c>
      <c r="P740" s="6">
        <v>1</v>
      </c>
      <c r="Q740" s="6" t="s">
        <v>12</v>
      </c>
      <c r="R740" s="6">
        <v>295</v>
      </c>
      <c r="T740" s="6" t="s">
        <v>12</v>
      </c>
      <c r="U740" s="6" t="b">
        <v>1</v>
      </c>
      <c r="V740" s="6" t="b">
        <v>1</v>
      </c>
      <c r="W740" s="6" t="s">
        <v>142</v>
      </c>
      <c r="X740" s="6" t="s">
        <v>17</v>
      </c>
      <c r="Y740" s="6" t="s">
        <v>225</v>
      </c>
      <c r="Z740" s="6" t="s">
        <v>92</v>
      </c>
      <c r="AA740" s="6" t="s">
        <v>4991</v>
      </c>
      <c r="AB740" s="6" t="s">
        <v>4992</v>
      </c>
      <c r="AD740" s="6" t="s">
        <v>17</v>
      </c>
      <c r="AE740" s="6" t="s">
        <v>784</v>
      </c>
      <c r="AF740" s="6" t="s">
        <v>225</v>
      </c>
      <c r="AG740" s="6" t="s">
        <v>92</v>
      </c>
      <c r="AH740" s="6" t="s">
        <v>3</v>
      </c>
      <c r="AJ740" s="6">
        <v>0</v>
      </c>
      <c r="AK740" s="6" t="s">
        <v>36</v>
      </c>
      <c r="AL740" s="8">
        <v>4850000000000</v>
      </c>
      <c r="AM740" s="6" t="s">
        <v>160</v>
      </c>
      <c r="AN740" s="6" t="s">
        <v>97</v>
      </c>
      <c r="AO740" s="6" t="s">
        <v>98</v>
      </c>
      <c r="AP740" s="6">
        <v>0</v>
      </c>
      <c r="AU740" s="6" t="s">
        <v>20</v>
      </c>
      <c r="AV740" s="6" t="s">
        <v>20</v>
      </c>
    </row>
    <row r="741" spans="1:48" x14ac:dyDescent="0.3">
      <c r="A741" s="6" t="s">
        <v>4993</v>
      </c>
      <c r="B741" s="6" t="s">
        <v>34</v>
      </c>
      <c r="D741" s="6" t="s">
        <v>87</v>
      </c>
      <c r="F741" s="6" t="s">
        <v>88</v>
      </c>
      <c r="G741" s="6">
        <v>775</v>
      </c>
      <c r="H741" s="6">
        <v>0</v>
      </c>
      <c r="I741" s="6">
        <v>0</v>
      </c>
      <c r="J741" s="6">
        <v>775</v>
      </c>
      <c r="L741" s="6">
        <v>0</v>
      </c>
      <c r="M741" s="6">
        <v>691.96</v>
      </c>
      <c r="N741" s="6" t="s">
        <v>7</v>
      </c>
      <c r="O741" s="6" t="s">
        <v>4994</v>
      </c>
      <c r="P741" s="6">
        <v>1</v>
      </c>
      <c r="Q741" s="6" t="s">
        <v>1604</v>
      </c>
      <c r="R741" s="6">
        <v>775</v>
      </c>
      <c r="T741" s="6" t="s">
        <v>1604</v>
      </c>
      <c r="U741" s="6" t="b">
        <v>1</v>
      </c>
      <c r="V741" s="6" t="b">
        <v>1</v>
      </c>
      <c r="W741" s="6" t="s">
        <v>34</v>
      </c>
      <c r="X741" s="6" t="s">
        <v>4995</v>
      </c>
      <c r="Y741" s="6" t="s">
        <v>104</v>
      </c>
      <c r="Z741" s="6" t="s">
        <v>92</v>
      </c>
      <c r="AA741" s="6" t="s">
        <v>4996</v>
      </c>
      <c r="AB741" s="6" t="s">
        <v>4997</v>
      </c>
      <c r="AC741" s="6" t="s">
        <v>4998</v>
      </c>
      <c r="AD741" s="6" t="s">
        <v>4995</v>
      </c>
      <c r="AE741" s="6" t="s">
        <v>4999</v>
      </c>
      <c r="AF741" s="6" t="s">
        <v>104</v>
      </c>
      <c r="AG741" s="6" t="s">
        <v>92</v>
      </c>
      <c r="AH741" s="6" t="s">
        <v>3</v>
      </c>
      <c r="AJ741" s="6">
        <v>0</v>
      </c>
      <c r="AK741" s="6" t="s">
        <v>36</v>
      </c>
      <c r="AL741" s="8">
        <v>4850000000000</v>
      </c>
      <c r="AM741" s="6" t="s">
        <v>96</v>
      </c>
      <c r="AN741" s="6" t="s">
        <v>97</v>
      </c>
      <c r="AO741" s="6" t="s">
        <v>98</v>
      </c>
      <c r="AP741" s="6">
        <v>0</v>
      </c>
      <c r="AU741" s="6" t="s">
        <v>27</v>
      </c>
      <c r="AV741" s="6" t="s">
        <v>27</v>
      </c>
    </row>
    <row r="742" spans="1:48" x14ac:dyDescent="0.3">
      <c r="A742" s="6" t="s">
        <v>5000</v>
      </c>
      <c r="B742" s="6" t="s">
        <v>33</v>
      </c>
      <c r="C742" s="6" t="s">
        <v>5001</v>
      </c>
      <c r="D742" s="6" t="s">
        <v>142</v>
      </c>
      <c r="E742" s="6" t="s">
        <v>5002</v>
      </c>
      <c r="F742" s="6" t="s">
        <v>88</v>
      </c>
      <c r="G742" s="6">
        <v>1092.7</v>
      </c>
      <c r="H742" s="6">
        <v>0</v>
      </c>
      <c r="I742" s="6">
        <v>0</v>
      </c>
      <c r="J742" s="6">
        <v>1092.7</v>
      </c>
      <c r="K742" s="6" t="s">
        <v>4016</v>
      </c>
      <c r="L742" s="6">
        <v>468.3</v>
      </c>
      <c r="M742" s="6">
        <v>975.63</v>
      </c>
      <c r="N742" s="6" t="s">
        <v>7</v>
      </c>
      <c r="O742" s="6" t="s">
        <v>5003</v>
      </c>
      <c r="P742" s="6">
        <v>1</v>
      </c>
      <c r="Q742" s="6" t="s">
        <v>640</v>
      </c>
      <c r="R742" s="6">
        <v>616</v>
      </c>
      <c r="S742" s="6">
        <v>685</v>
      </c>
      <c r="T742" s="6" t="s">
        <v>640</v>
      </c>
      <c r="U742" s="6" t="b">
        <v>1</v>
      </c>
      <c r="V742" s="6" t="b">
        <v>1</v>
      </c>
      <c r="W742" s="6" t="s">
        <v>142</v>
      </c>
      <c r="X742" s="6" t="s">
        <v>5004</v>
      </c>
      <c r="Y742" s="6" t="s">
        <v>313</v>
      </c>
      <c r="Z742" s="6" t="s">
        <v>92</v>
      </c>
      <c r="AA742" s="6" t="s">
        <v>5005</v>
      </c>
      <c r="AB742" s="6" t="s">
        <v>5006</v>
      </c>
      <c r="AD742" s="6" t="s">
        <v>5004</v>
      </c>
      <c r="AE742" s="6" t="s">
        <v>5007</v>
      </c>
      <c r="AF742" s="6" t="s">
        <v>313</v>
      </c>
      <c r="AG742" s="6" t="s">
        <v>92</v>
      </c>
      <c r="AH742" s="6" t="s">
        <v>4</v>
      </c>
      <c r="AI742" s="6" t="s">
        <v>5008</v>
      </c>
      <c r="AJ742" s="6">
        <v>0</v>
      </c>
      <c r="AK742" s="6" t="s">
        <v>36</v>
      </c>
      <c r="AL742" s="8">
        <v>4850000000000</v>
      </c>
      <c r="AM742" s="6" t="s">
        <v>160</v>
      </c>
      <c r="AN742" s="6" t="s">
        <v>97</v>
      </c>
      <c r="AO742" s="6" t="s">
        <v>98</v>
      </c>
      <c r="AP742" s="6">
        <v>0</v>
      </c>
      <c r="AU742" s="6" t="s">
        <v>317</v>
      </c>
      <c r="AV742" s="6" t="s">
        <v>317</v>
      </c>
    </row>
    <row r="743" spans="1:48" x14ac:dyDescent="0.3">
      <c r="A743" s="6" t="s">
        <v>5009</v>
      </c>
      <c r="B743" s="6" t="s">
        <v>33</v>
      </c>
      <c r="C743" s="6" t="s">
        <v>5010</v>
      </c>
      <c r="D743" s="6" t="s">
        <v>142</v>
      </c>
      <c r="E743" s="6" t="s">
        <v>5011</v>
      </c>
      <c r="F743" s="6" t="s">
        <v>88</v>
      </c>
      <c r="G743" s="6">
        <v>1386.35</v>
      </c>
      <c r="H743" s="6">
        <v>0</v>
      </c>
      <c r="I743" s="6">
        <v>0</v>
      </c>
      <c r="J743" s="6">
        <v>1386.35</v>
      </c>
      <c r="K743" s="6" t="s">
        <v>571</v>
      </c>
      <c r="L743" s="6">
        <v>244.65</v>
      </c>
      <c r="M743" s="6">
        <v>1237.81</v>
      </c>
      <c r="N743" s="6" t="s">
        <v>7</v>
      </c>
      <c r="O743" s="6" t="s">
        <v>5012</v>
      </c>
      <c r="P743" s="6">
        <v>1</v>
      </c>
      <c r="Q743" s="6" t="s">
        <v>123</v>
      </c>
      <c r="R743" s="6">
        <v>157</v>
      </c>
      <c r="S743" s="6">
        <v>165</v>
      </c>
      <c r="T743" s="6" t="s">
        <v>124</v>
      </c>
      <c r="U743" s="6" t="b">
        <v>1</v>
      </c>
      <c r="V743" s="6" t="b">
        <v>1</v>
      </c>
      <c r="W743" s="6" t="s">
        <v>142</v>
      </c>
      <c r="X743" s="6" t="s">
        <v>23</v>
      </c>
      <c r="Y743" s="6" t="s">
        <v>198</v>
      </c>
      <c r="Z743" s="6" t="s">
        <v>92</v>
      </c>
      <c r="AA743" s="6" t="s">
        <v>5013</v>
      </c>
      <c r="AB743" s="6" t="s">
        <v>5014</v>
      </c>
      <c r="AD743" s="6" t="s">
        <v>23</v>
      </c>
      <c r="AE743" s="6" t="s">
        <v>2499</v>
      </c>
      <c r="AF743" s="6" t="s">
        <v>198</v>
      </c>
      <c r="AG743" s="6" t="s">
        <v>92</v>
      </c>
      <c r="AH743" s="6" t="s">
        <v>4</v>
      </c>
      <c r="AI743" s="6" t="s">
        <v>5015</v>
      </c>
      <c r="AJ743" s="6">
        <v>0</v>
      </c>
      <c r="AK743" s="6" t="s">
        <v>37</v>
      </c>
      <c r="AL743" s="8">
        <v>4850000000000</v>
      </c>
      <c r="AM743" s="6" t="s">
        <v>160</v>
      </c>
      <c r="AN743" s="6" t="s">
        <v>97</v>
      </c>
      <c r="AO743" s="6" t="s">
        <v>98</v>
      </c>
      <c r="AP743" s="6">
        <v>0</v>
      </c>
      <c r="AU743" s="6" t="s">
        <v>28</v>
      </c>
      <c r="AV743" s="6" t="s">
        <v>28</v>
      </c>
    </row>
    <row r="744" spans="1:48" x14ac:dyDescent="0.3">
      <c r="A744" s="6" t="s">
        <v>5016</v>
      </c>
      <c r="B744" s="6" t="s">
        <v>34</v>
      </c>
      <c r="D744" s="6" t="s">
        <v>142</v>
      </c>
      <c r="E744" s="6" t="s">
        <v>5017</v>
      </c>
      <c r="F744" s="6" t="s">
        <v>88</v>
      </c>
      <c r="G744" s="6">
        <v>501.5</v>
      </c>
      <c r="H744" s="6">
        <v>0</v>
      </c>
      <c r="I744" s="6">
        <v>0</v>
      </c>
      <c r="J744" s="6">
        <v>501.5</v>
      </c>
      <c r="K744" s="6" t="s">
        <v>571</v>
      </c>
      <c r="L744" s="6">
        <v>88.5</v>
      </c>
      <c r="M744" s="6">
        <v>447.77</v>
      </c>
      <c r="N744" s="6" t="s">
        <v>7</v>
      </c>
      <c r="O744" s="6" t="s">
        <v>5018</v>
      </c>
      <c r="P744" s="6">
        <v>2</v>
      </c>
      <c r="Q744" s="6" t="s">
        <v>12</v>
      </c>
      <c r="R744" s="6">
        <v>295</v>
      </c>
      <c r="T744" s="6" t="s">
        <v>12</v>
      </c>
      <c r="U744" s="6" t="b">
        <v>1</v>
      </c>
      <c r="V744" s="6" t="b">
        <v>1</v>
      </c>
      <c r="W744" s="6" t="s">
        <v>142</v>
      </c>
      <c r="X744" s="6" t="s">
        <v>19</v>
      </c>
      <c r="Y744" s="6" t="s">
        <v>126</v>
      </c>
      <c r="Z744" s="6" t="s">
        <v>92</v>
      </c>
      <c r="AA744" s="6" t="s">
        <v>5019</v>
      </c>
      <c r="AB744" s="6" t="s">
        <v>5020</v>
      </c>
      <c r="AD744" s="6" t="s">
        <v>19</v>
      </c>
      <c r="AE744" s="6" t="s">
        <v>2753</v>
      </c>
      <c r="AF744" s="6" t="s">
        <v>126</v>
      </c>
      <c r="AG744" s="6" t="s">
        <v>92</v>
      </c>
      <c r="AH744" s="6" t="s">
        <v>3</v>
      </c>
      <c r="AJ744" s="6">
        <v>0</v>
      </c>
      <c r="AK744" s="6" t="s">
        <v>36</v>
      </c>
      <c r="AL744" s="8">
        <v>4850000000000</v>
      </c>
      <c r="AM744" s="6" t="s">
        <v>160</v>
      </c>
      <c r="AN744" s="6" t="s">
        <v>97</v>
      </c>
      <c r="AO744" s="6" t="s">
        <v>98</v>
      </c>
      <c r="AP744" s="6">
        <v>0</v>
      </c>
      <c r="AU744" s="6" t="s">
        <v>29</v>
      </c>
      <c r="AV744" s="6" t="s">
        <v>29</v>
      </c>
    </row>
    <row r="745" spans="1:48" x14ac:dyDescent="0.3">
      <c r="A745" s="6" t="s">
        <v>5021</v>
      </c>
      <c r="B745" s="6" t="s">
        <v>34</v>
      </c>
      <c r="D745" s="6" t="s">
        <v>142</v>
      </c>
      <c r="E745" s="6" t="s">
        <v>5022</v>
      </c>
      <c r="F745" s="6" t="s">
        <v>88</v>
      </c>
      <c r="G745" s="6">
        <v>658.75</v>
      </c>
      <c r="H745" s="6">
        <v>0</v>
      </c>
      <c r="I745" s="6">
        <v>0</v>
      </c>
      <c r="J745" s="6">
        <v>658.75</v>
      </c>
      <c r="K745" s="6" t="s">
        <v>571</v>
      </c>
      <c r="L745" s="6">
        <v>116.25</v>
      </c>
      <c r="M745" s="6">
        <v>588.16999999999996</v>
      </c>
      <c r="N745" s="6" t="s">
        <v>7</v>
      </c>
      <c r="O745" s="6" t="s">
        <v>5023</v>
      </c>
      <c r="P745" s="6">
        <v>1</v>
      </c>
      <c r="Q745" s="6" t="s">
        <v>1604</v>
      </c>
      <c r="R745" s="6">
        <v>775</v>
      </c>
      <c r="T745" s="6" t="s">
        <v>1604</v>
      </c>
      <c r="U745" s="6" t="b">
        <v>1</v>
      </c>
      <c r="V745" s="6" t="b">
        <v>1</v>
      </c>
      <c r="W745" s="6" t="s">
        <v>142</v>
      </c>
      <c r="X745" s="6" t="s">
        <v>5024</v>
      </c>
      <c r="Y745" s="6" t="s">
        <v>484</v>
      </c>
      <c r="Z745" s="6" t="s">
        <v>92</v>
      </c>
      <c r="AA745" s="6" t="s">
        <v>5025</v>
      </c>
      <c r="AB745" s="6" t="s">
        <v>5026</v>
      </c>
      <c r="AD745" s="6" t="s">
        <v>5024</v>
      </c>
      <c r="AE745" s="6" t="s">
        <v>5027</v>
      </c>
      <c r="AF745" s="6" t="s">
        <v>484</v>
      </c>
      <c r="AG745" s="6" t="s">
        <v>92</v>
      </c>
      <c r="AH745" s="6" t="s">
        <v>3</v>
      </c>
      <c r="AJ745" s="6">
        <v>0</v>
      </c>
      <c r="AK745" s="6" t="s">
        <v>36</v>
      </c>
      <c r="AL745" s="8">
        <v>4850000000000</v>
      </c>
      <c r="AM745" s="6" t="s">
        <v>160</v>
      </c>
      <c r="AN745" s="6" t="s">
        <v>97</v>
      </c>
      <c r="AO745" s="6" t="s">
        <v>98</v>
      </c>
      <c r="AP745" s="6">
        <v>0</v>
      </c>
      <c r="AU745" s="6" t="s">
        <v>488</v>
      </c>
      <c r="AV745" s="6" t="s">
        <v>488</v>
      </c>
    </row>
    <row r="746" spans="1:48" x14ac:dyDescent="0.3">
      <c r="A746" s="6" t="s">
        <v>5028</v>
      </c>
      <c r="B746" s="6" t="s">
        <v>34</v>
      </c>
      <c r="D746" s="6" t="s">
        <v>142</v>
      </c>
      <c r="E746" s="6" t="s">
        <v>5029</v>
      </c>
      <c r="F746" s="6" t="s">
        <v>88</v>
      </c>
      <c r="G746" s="6">
        <v>547.20000000000005</v>
      </c>
      <c r="H746" s="6">
        <v>0</v>
      </c>
      <c r="I746" s="6">
        <v>0</v>
      </c>
      <c r="J746" s="6">
        <v>547.20000000000005</v>
      </c>
      <c r="K746" s="6" t="s">
        <v>4023</v>
      </c>
      <c r="L746" s="6">
        <v>136.80000000000001</v>
      </c>
      <c r="M746" s="6">
        <v>488.57</v>
      </c>
      <c r="N746" s="6" t="s">
        <v>7</v>
      </c>
      <c r="O746" s="6" t="s">
        <v>5030</v>
      </c>
      <c r="P746" s="6">
        <v>1</v>
      </c>
      <c r="Q746" s="6" t="s">
        <v>392</v>
      </c>
      <c r="R746" s="6">
        <v>228</v>
      </c>
      <c r="S746" s="6">
        <v>240</v>
      </c>
      <c r="T746" s="6" t="s">
        <v>393</v>
      </c>
      <c r="U746" s="6" t="b">
        <v>1</v>
      </c>
      <c r="V746" s="6" t="b">
        <v>1</v>
      </c>
      <c r="W746" s="6" t="s">
        <v>142</v>
      </c>
      <c r="X746" s="6" t="s">
        <v>16</v>
      </c>
      <c r="Y746" s="6" t="s">
        <v>104</v>
      </c>
      <c r="Z746" s="6" t="s">
        <v>92</v>
      </c>
      <c r="AA746" s="6" t="s">
        <v>5031</v>
      </c>
      <c r="AB746" s="6" t="s">
        <v>5032</v>
      </c>
      <c r="AD746" s="6" t="s">
        <v>16</v>
      </c>
      <c r="AE746" s="6" t="s">
        <v>5033</v>
      </c>
      <c r="AF746" s="6" t="s">
        <v>104</v>
      </c>
      <c r="AG746" s="6" t="s">
        <v>92</v>
      </c>
      <c r="AH746" s="6" t="s">
        <v>3</v>
      </c>
      <c r="AJ746" s="6">
        <v>0</v>
      </c>
      <c r="AK746" s="6" t="s">
        <v>37</v>
      </c>
      <c r="AL746" s="8">
        <v>4850000000000</v>
      </c>
      <c r="AM746" s="6" t="s">
        <v>160</v>
      </c>
      <c r="AN746" s="6" t="s">
        <v>97</v>
      </c>
      <c r="AO746" s="6" t="s">
        <v>98</v>
      </c>
      <c r="AP746" s="6">
        <v>0</v>
      </c>
      <c r="AU746" s="6" t="s">
        <v>27</v>
      </c>
      <c r="AV746" s="6" t="s">
        <v>27</v>
      </c>
    </row>
    <row r="747" spans="1:48" x14ac:dyDescent="0.3">
      <c r="A747" s="6" t="s">
        <v>5034</v>
      </c>
      <c r="B747" s="6" t="s">
        <v>33</v>
      </c>
      <c r="C747" s="6" t="s">
        <v>5035</v>
      </c>
      <c r="D747" s="6" t="s">
        <v>142</v>
      </c>
      <c r="E747" s="6" t="s">
        <v>5011</v>
      </c>
      <c r="F747" s="6" t="s">
        <v>88</v>
      </c>
      <c r="G747" s="6">
        <v>1218</v>
      </c>
      <c r="H747" s="6">
        <v>0</v>
      </c>
      <c r="I747" s="6">
        <v>0</v>
      </c>
      <c r="J747" s="6">
        <v>1218</v>
      </c>
      <c r="L747" s="6">
        <v>0</v>
      </c>
      <c r="M747" s="6">
        <v>1087.5</v>
      </c>
      <c r="N747" s="6" t="s">
        <v>7</v>
      </c>
      <c r="O747" s="6" t="s">
        <v>5036</v>
      </c>
      <c r="P747" s="6">
        <v>1</v>
      </c>
      <c r="Q747" s="6" t="s">
        <v>291</v>
      </c>
      <c r="R747" s="6">
        <v>729</v>
      </c>
      <c r="S747" s="6">
        <v>810</v>
      </c>
      <c r="T747" s="6" t="s">
        <v>292</v>
      </c>
      <c r="U747" s="6" t="b">
        <v>1</v>
      </c>
      <c r="V747" s="6" t="b">
        <v>1</v>
      </c>
      <c r="W747" s="6" t="s">
        <v>142</v>
      </c>
      <c r="X747" s="6" t="s">
        <v>2104</v>
      </c>
      <c r="Y747" s="6" t="s">
        <v>236</v>
      </c>
      <c r="Z747" s="6" t="s">
        <v>92</v>
      </c>
      <c r="AA747" s="6" t="s">
        <v>5037</v>
      </c>
      <c r="AB747" s="6" t="s">
        <v>5038</v>
      </c>
      <c r="AC747" s="6" t="s">
        <v>5039</v>
      </c>
      <c r="AD747" s="6" t="s">
        <v>2104</v>
      </c>
      <c r="AE747" s="6" t="s">
        <v>2107</v>
      </c>
      <c r="AF747" s="6" t="s">
        <v>236</v>
      </c>
      <c r="AG747" s="6" t="s">
        <v>92</v>
      </c>
      <c r="AH747" s="6" t="s">
        <v>4</v>
      </c>
      <c r="AI747" s="6" t="s">
        <v>5040</v>
      </c>
      <c r="AJ747" s="6">
        <v>0</v>
      </c>
      <c r="AK747" s="6" t="s">
        <v>36</v>
      </c>
      <c r="AL747" s="8">
        <v>4850000000000</v>
      </c>
      <c r="AM747" s="6" t="s">
        <v>160</v>
      </c>
      <c r="AN747" s="6" t="s">
        <v>97</v>
      </c>
      <c r="AO747" s="6" t="s">
        <v>98</v>
      </c>
      <c r="AP747" s="6">
        <v>0</v>
      </c>
      <c r="AU747" s="6" t="s">
        <v>30</v>
      </c>
      <c r="AV747" s="6" t="s">
        <v>30</v>
      </c>
    </row>
    <row r="748" spans="1:48" x14ac:dyDescent="0.3">
      <c r="A748" s="6" t="s">
        <v>5041</v>
      </c>
      <c r="B748" s="6" t="s">
        <v>33</v>
      </c>
      <c r="C748" s="6" t="s">
        <v>5042</v>
      </c>
      <c r="D748" s="6" t="s">
        <v>142</v>
      </c>
      <c r="E748" s="6" t="s">
        <v>5043</v>
      </c>
      <c r="F748" s="6" t="s">
        <v>88</v>
      </c>
      <c r="G748" s="6">
        <v>595</v>
      </c>
      <c r="H748" s="6">
        <v>0</v>
      </c>
      <c r="I748" s="6">
        <v>0</v>
      </c>
      <c r="J748" s="6">
        <v>595</v>
      </c>
      <c r="K748" s="6" t="s">
        <v>571</v>
      </c>
      <c r="L748" s="6">
        <v>105</v>
      </c>
      <c r="M748" s="6">
        <v>531.25</v>
      </c>
      <c r="N748" s="6" t="s">
        <v>7</v>
      </c>
      <c r="O748" s="6" t="s">
        <v>5044</v>
      </c>
      <c r="P748" s="6">
        <v>1</v>
      </c>
      <c r="Q748" s="6" t="s">
        <v>90</v>
      </c>
      <c r="R748" s="6">
        <v>700</v>
      </c>
      <c r="T748" s="6" t="s">
        <v>90</v>
      </c>
      <c r="U748" s="6" t="b">
        <v>1</v>
      </c>
      <c r="V748" s="6" t="b">
        <v>1</v>
      </c>
      <c r="W748" s="6" t="s">
        <v>142</v>
      </c>
      <c r="X748" s="6" t="s">
        <v>22</v>
      </c>
      <c r="Y748" s="6" t="s">
        <v>114</v>
      </c>
      <c r="Z748" s="6" t="s">
        <v>92</v>
      </c>
      <c r="AA748" s="6" t="s">
        <v>5045</v>
      </c>
      <c r="AB748" s="6" t="s">
        <v>5046</v>
      </c>
      <c r="AD748" s="6" t="s">
        <v>22</v>
      </c>
      <c r="AE748" s="6" t="s">
        <v>5047</v>
      </c>
      <c r="AF748" s="6" t="s">
        <v>114</v>
      </c>
      <c r="AG748" s="6" t="s">
        <v>92</v>
      </c>
      <c r="AH748" s="6" t="s">
        <v>4</v>
      </c>
      <c r="AI748" s="6" t="s">
        <v>5048</v>
      </c>
      <c r="AJ748" s="6">
        <v>0</v>
      </c>
      <c r="AK748" s="6" t="s">
        <v>36</v>
      </c>
      <c r="AL748" s="8">
        <v>4850000000000</v>
      </c>
      <c r="AM748" s="6" t="s">
        <v>160</v>
      </c>
      <c r="AN748" s="6" t="s">
        <v>97</v>
      </c>
      <c r="AO748" s="6" t="s">
        <v>98</v>
      </c>
      <c r="AP748" s="6">
        <v>0</v>
      </c>
      <c r="AU748" s="6" t="s">
        <v>119</v>
      </c>
      <c r="AV748" s="6" t="s">
        <v>119</v>
      </c>
    </row>
    <row r="749" spans="1:48" x14ac:dyDescent="0.3">
      <c r="A749" s="6" t="s">
        <v>5049</v>
      </c>
      <c r="B749" s="6" t="s">
        <v>34</v>
      </c>
      <c r="D749" s="6" t="s">
        <v>142</v>
      </c>
      <c r="E749" s="6" t="s">
        <v>5050</v>
      </c>
      <c r="F749" s="6" t="s">
        <v>88</v>
      </c>
      <c r="G749" s="6">
        <v>295</v>
      </c>
      <c r="H749" s="6">
        <v>50</v>
      </c>
      <c r="I749" s="6">
        <v>0</v>
      </c>
      <c r="J749" s="6">
        <v>345</v>
      </c>
      <c r="L749" s="6">
        <v>0</v>
      </c>
      <c r="M749" s="6">
        <v>308.04000000000002</v>
      </c>
      <c r="N749" s="6" t="s">
        <v>9</v>
      </c>
      <c r="O749" s="6" t="s">
        <v>5051</v>
      </c>
      <c r="P749" s="6">
        <v>1</v>
      </c>
      <c r="Q749" s="6" t="s">
        <v>14</v>
      </c>
      <c r="R749" s="6">
        <v>295</v>
      </c>
      <c r="T749" s="6" t="s">
        <v>14</v>
      </c>
      <c r="U749" s="6" t="b">
        <v>1</v>
      </c>
      <c r="V749" s="6" t="b">
        <v>1</v>
      </c>
      <c r="W749" s="6" t="s">
        <v>142</v>
      </c>
      <c r="X749" s="6" t="s">
        <v>880</v>
      </c>
      <c r="Y749" s="6" t="s">
        <v>384</v>
      </c>
      <c r="Z749" s="6" t="s">
        <v>92</v>
      </c>
      <c r="AA749" s="6" t="s">
        <v>5052</v>
      </c>
      <c r="AB749" s="6">
        <v>169</v>
      </c>
      <c r="AD749" s="6" t="s">
        <v>880</v>
      </c>
      <c r="AE749" s="6" t="s">
        <v>5053</v>
      </c>
      <c r="AF749" s="6" t="s">
        <v>384</v>
      </c>
      <c r="AG749" s="6" t="s">
        <v>92</v>
      </c>
      <c r="AH749" s="6" t="s">
        <v>3</v>
      </c>
      <c r="AJ749" s="6">
        <v>0</v>
      </c>
      <c r="AK749" s="6" t="s">
        <v>36</v>
      </c>
      <c r="AL749" s="8">
        <v>4850000000000</v>
      </c>
      <c r="AM749" s="6" t="s">
        <v>160</v>
      </c>
      <c r="AN749" s="6" t="s">
        <v>97</v>
      </c>
      <c r="AO749" s="6" t="s">
        <v>98</v>
      </c>
      <c r="AP749" s="6">
        <v>0</v>
      </c>
      <c r="AU749" s="6" t="s">
        <v>388</v>
      </c>
      <c r="AV749" s="6" t="s">
        <v>388</v>
      </c>
    </row>
    <row r="750" spans="1:48" x14ac:dyDescent="0.3">
      <c r="A750" s="6" t="s">
        <v>5054</v>
      </c>
      <c r="B750" s="6" t="s">
        <v>33</v>
      </c>
      <c r="C750" s="6" t="s">
        <v>5055</v>
      </c>
      <c r="D750" s="6" t="s">
        <v>142</v>
      </c>
      <c r="E750" s="6" t="s">
        <v>5056</v>
      </c>
      <c r="F750" s="6" t="s">
        <v>88</v>
      </c>
      <c r="G750" s="6">
        <v>295</v>
      </c>
      <c r="H750" s="6">
        <v>50</v>
      </c>
      <c r="I750" s="6">
        <v>0</v>
      </c>
      <c r="J750" s="6">
        <v>345</v>
      </c>
      <c r="L750" s="6">
        <v>0</v>
      </c>
      <c r="M750" s="6">
        <v>308.04000000000002</v>
      </c>
      <c r="N750" s="6" t="s">
        <v>9</v>
      </c>
      <c r="O750" s="6" t="s">
        <v>5057</v>
      </c>
      <c r="P750" s="6">
        <v>1</v>
      </c>
      <c r="Q750" s="6" t="s">
        <v>12</v>
      </c>
      <c r="R750" s="6">
        <v>295</v>
      </c>
      <c r="T750" s="6" t="s">
        <v>12</v>
      </c>
      <c r="U750" s="6" t="b">
        <v>1</v>
      </c>
      <c r="V750" s="6" t="b">
        <v>1</v>
      </c>
      <c r="W750" s="6" t="s">
        <v>142</v>
      </c>
      <c r="X750" s="6" t="s">
        <v>2140</v>
      </c>
      <c r="Y750" s="6" t="s">
        <v>2041</v>
      </c>
      <c r="Z750" s="6" t="s">
        <v>92</v>
      </c>
      <c r="AA750" s="6" t="s">
        <v>2141</v>
      </c>
      <c r="AB750" s="6" t="s">
        <v>2142</v>
      </c>
      <c r="AD750" s="6" t="s">
        <v>2140</v>
      </c>
      <c r="AE750" s="6" t="s">
        <v>2143</v>
      </c>
      <c r="AF750" s="6" t="s">
        <v>2041</v>
      </c>
      <c r="AG750" s="6" t="s">
        <v>92</v>
      </c>
      <c r="AH750" s="6" t="s">
        <v>4</v>
      </c>
      <c r="AI750" s="6" t="s">
        <v>5058</v>
      </c>
      <c r="AJ750" s="6">
        <v>0</v>
      </c>
      <c r="AK750" s="6" t="s">
        <v>36</v>
      </c>
      <c r="AL750" s="8">
        <v>4850000000000</v>
      </c>
      <c r="AM750" s="6" t="s">
        <v>160</v>
      </c>
      <c r="AN750" s="6" t="s">
        <v>97</v>
      </c>
      <c r="AO750" s="6" t="s">
        <v>98</v>
      </c>
      <c r="AP750" s="6">
        <v>0</v>
      </c>
      <c r="AU750" s="6" t="s">
        <v>2045</v>
      </c>
      <c r="AV750" s="6" t="s">
        <v>2045</v>
      </c>
    </row>
    <row r="751" spans="1:48" x14ac:dyDescent="0.3">
      <c r="A751" s="6" t="s">
        <v>5059</v>
      </c>
      <c r="B751" s="6" t="s">
        <v>34</v>
      </c>
      <c r="D751" s="6" t="s">
        <v>142</v>
      </c>
      <c r="E751" s="6" t="s">
        <v>5060</v>
      </c>
      <c r="F751" s="6" t="s">
        <v>88</v>
      </c>
      <c r="G751" s="6">
        <v>590</v>
      </c>
      <c r="H751" s="6">
        <v>0</v>
      </c>
      <c r="I751" s="6">
        <v>0</v>
      </c>
      <c r="J751" s="6">
        <v>590</v>
      </c>
      <c r="L751" s="6">
        <v>0</v>
      </c>
      <c r="M751" s="6">
        <v>526.79</v>
      </c>
      <c r="N751" s="6" t="s">
        <v>7</v>
      </c>
      <c r="O751" s="6" t="s">
        <v>5061</v>
      </c>
      <c r="P751" s="6">
        <v>1</v>
      </c>
      <c r="Q751" s="6" t="s">
        <v>11</v>
      </c>
      <c r="R751" s="6">
        <v>590</v>
      </c>
      <c r="T751" s="6" t="s">
        <v>11</v>
      </c>
      <c r="U751" s="6" t="b">
        <v>1</v>
      </c>
      <c r="V751" s="6" t="b">
        <v>1</v>
      </c>
      <c r="W751" s="6" t="s">
        <v>142</v>
      </c>
      <c r="X751" s="6" t="s">
        <v>5062</v>
      </c>
      <c r="Y751" s="6" t="s">
        <v>167</v>
      </c>
      <c r="Z751" s="6" t="s">
        <v>92</v>
      </c>
      <c r="AA751" s="6" t="s">
        <v>5063</v>
      </c>
      <c r="AB751" s="6" t="s">
        <v>5062</v>
      </c>
      <c r="AD751" s="6" t="s">
        <v>5062</v>
      </c>
      <c r="AE751" s="6" t="s">
        <v>5064</v>
      </c>
      <c r="AF751" s="6" t="s">
        <v>167</v>
      </c>
      <c r="AG751" s="6" t="s">
        <v>92</v>
      </c>
      <c r="AH751" s="6" t="s">
        <v>3</v>
      </c>
      <c r="AJ751" s="6">
        <v>0</v>
      </c>
      <c r="AK751" s="6" t="s">
        <v>36</v>
      </c>
      <c r="AL751" s="8">
        <v>4850000000000</v>
      </c>
      <c r="AM751" s="6" t="s">
        <v>160</v>
      </c>
      <c r="AN751" s="6" t="s">
        <v>97</v>
      </c>
      <c r="AO751" s="6" t="s">
        <v>98</v>
      </c>
      <c r="AP751" s="6">
        <v>0</v>
      </c>
      <c r="AU751" s="6" t="s">
        <v>31</v>
      </c>
      <c r="AV751" s="6" t="s">
        <v>31</v>
      </c>
    </row>
    <row r="752" spans="1:48" x14ac:dyDescent="0.3">
      <c r="A752" s="6" t="s">
        <v>5065</v>
      </c>
      <c r="B752" s="6" t="s">
        <v>34</v>
      </c>
      <c r="D752" s="6" t="s">
        <v>142</v>
      </c>
      <c r="E752" s="6" t="s">
        <v>5066</v>
      </c>
      <c r="F752" s="6" t="s">
        <v>88</v>
      </c>
      <c r="G752" s="6">
        <v>295</v>
      </c>
      <c r="H752" s="6">
        <v>50</v>
      </c>
      <c r="I752" s="6">
        <v>0</v>
      </c>
      <c r="J752" s="6">
        <v>345</v>
      </c>
      <c r="L752" s="6">
        <v>0</v>
      </c>
      <c r="M752" s="6">
        <v>308.04000000000002</v>
      </c>
      <c r="N752" s="6" t="s">
        <v>9</v>
      </c>
      <c r="O752" s="6" t="s">
        <v>5067</v>
      </c>
      <c r="P752" s="6">
        <v>1</v>
      </c>
      <c r="Q752" s="6" t="s">
        <v>14</v>
      </c>
      <c r="R752" s="6">
        <v>295</v>
      </c>
      <c r="T752" s="6" t="s">
        <v>14</v>
      </c>
      <c r="U752" s="6" t="b">
        <v>1</v>
      </c>
      <c r="V752" s="6" t="b">
        <v>1</v>
      </c>
      <c r="W752" s="6" t="s">
        <v>142</v>
      </c>
      <c r="X752" s="6" t="s">
        <v>5068</v>
      </c>
      <c r="Y752" s="6" t="s">
        <v>384</v>
      </c>
      <c r="Z752" s="6" t="s">
        <v>92</v>
      </c>
      <c r="AA752" s="6" t="s">
        <v>5069</v>
      </c>
      <c r="AB752" s="6">
        <v>7</v>
      </c>
      <c r="AD752" s="6" t="s">
        <v>5068</v>
      </c>
      <c r="AE752" s="6" t="s">
        <v>5070</v>
      </c>
      <c r="AF752" s="6" t="s">
        <v>384</v>
      </c>
      <c r="AG752" s="6" t="s">
        <v>92</v>
      </c>
      <c r="AH752" s="6" t="s">
        <v>3</v>
      </c>
      <c r="AJ752" s="6">
        <v>0</v>
      </c>
      <c r="AK752" s="6" t="s">
        <v>36</v>
      </c>
      <c r="AL752" s="8">
        <v>4850000000000</v>
      </c>
      <c r="AM752" s="6" t="s">
        <v>160</v>
      </c>
      <c r="AN752" s="6" t="s">
        <v>97</v>
      </c>
      <c r="AO752" s="6" t="s">
        <v>98</v>
      </c>
      <c r="AP752" s="6">
        <v>0</v>
      </c>
      <c r="AU752" s="6" t="s">
        <v>388</v>
      </c>
      <c r="AV752" s="6" t="s">
        <v>388</v>
      </c>
    </row>
    <row r="753" spans="1:48" x14ac:dyDescent="0.3">
      <c r="A753" s="6" t="s">
        <v>5071</v>
      </c>
      <c r="B753" s="6" t="s">
        <v>34</v>
      </c>
      <c r="D753" s="6" t="s">
        <v>142</v>
      </c>
      <c r="E753" s="6" t="s">
        <v>5072</v>
      </c>
      <c r="F753" s="6" t="s">
        <v>88</v>
      </c>
      <c r="G753" s="6">
        <v>295</v>
      </c>
      <c r="H753" s="6">
        <v>50</v>
      </c>
      <c r="I753" s="6">
        <v>0</v>
      </c>
      <c r="J753" s="6">
        <v>345</v>
      </c>
      <c r="L753" s="6">
        <v>0</v>
      </c>
      <c r="M753" s="6">
        <v>308.04000000000002</v>
      </c>
      <c r="N753" s="6" t="s">
        <v>9</v>
      </c>
      <c r="O753" s="6" t="s">
        <v>5073</v>
      </c>
      <c r="P753" s="6">
        <v>1</v>
      </c>
      <c r="Q753" s="6" t="s">
        <v>12</v>
      </c>
      <c r="R753" s="6">
        <v>295</v>
      </c>
      <c r="T753" s="6" t="s">
        <v>12</v>
      </c>
      <c r="U753" s="6" t="b">
        <v>1</v>
      </c>
      <c r="V753" s="6" t="b">
        <v>1</v>
      </c>
      <c r="W753" s="6" t="s">
        <v>142</v>
      </c>
      <c r="X753" s="6" t="s">
        <v>5074</v>
      </c>
      <c r="Y753" s="6" t="s">
        <v>104</v>
      </c>
      <c r="Z753" s="6" t="s">
        <v>92</v>
      </c>
      <c r="AA753" s="6" t="s">
        <v>5075</v>
      </c>
      <c r="AB753" s="6" t="s">
        <v>5076</v>
      </c>
      <c r="AD753" s="6" t="s">
        <v>5074</v>
      </c>
      <c r="AE753" s="6" t="s">
        <v>1752</v>
      </c>
      <c r="AF753" s="6" t="s">
        <v>104</v>
      </c>
      <c r="AG753" s="6" t="s">
        <v>92</v>
      </c>
      <c r="AH753" s="6" t="s">
        <v>3</v>
      </c>
      <c r="AJ753" s="6">
        <v>0</v>
      </c>
      <c r="AK753" s="6" t="s">
        <v>36</v>
      </c>
      <c r="AL753" s="8">
        <v>4850000000000</v>
      </c>
      <c r="AM753" s="6" t="s">
        <v>160</v>
      </c>
      <c r="AN753" s="6" t="s">
        <v>97</v>
      </c>
      <c r="AO753" s="6" t="s">
        <v>98</v>
      </c>
      <c r="AP753" s="6">
        <v>0</v>
      </c>
      <c r="AR753" s="8">
        <v>919000000000</v>
      </c>
      <c r="AU753" s="6" t="s">
        <v>27</v>
      </c>
      <c r="AV753" s="6" t="s">
        <v>27</v>
      </c>
    </row>
    <row r="754" spans="1:48" x14ac:dyDescent="0.3">
      <c r="A754" s="6" t="s">
        <v>5077</v>
      </c>
      <c r="B754" s="6" t="s">
        <v>34</v>
      </c>
      <c r="D754" s="6" t="s">
        <v>142</v>
      </c>
      <c r="E754" s="6" t="s">
        <v>5078</v>
      </c>
      <c r="F754" s="6" t="s">
        <v>88</v>
      </c>
      <c r="G754" s="6">
        <v>700</v>
      </c>
      <c r="H754" s="6">
        <v>0</v>
      </c>
      <c r="I754" s="6">
        <v>0</v>
      </c>
      <c r="J754" s="6">
        <v>700</v>
      </c>
      <c r="L754" s="6">
        <v>0</v>
      </c>
      <c r="M754" s="6">
        <v>625</v>
      </c>
      <c r="N754" s="6" t="s">
        <v>7</v>
      </c>
      <c r="O754" s="6" t="s">
        <v>5079</v>
      </c>
      <c r="P754" s="6">
        <v>1</v>
      </c>
      <c r="Q754" s="6" t="s">
        <v>563</v>
      </c>
      <c r="R754" s="6">
        <v>700</v>
      </c>
      <c r="T754" s="6" t="s">
        <v>563</v>
      </c>
      <c r="U754" s="6" t="b">
        <v>1</v>
      </c>
      <c r="V754" s="6" t="b">
        <v>1</v>
      </c>
      <c r="W754" s="6" t="s">
        <v>142</v>
      </c>
      <c r="X754" s="6" t="s">
        <v>2584</v>
      </c>
      <c r="Y754" s="6" t="s">
        <v>225</v>
      </c>
      <c r="Z754" s="6" t="s">
        <v>92</v>
      </c>
      <c r="AA754" s="6" t="s">
        <v>5080</v>
      </c>
      <c r="AB754" s="6" t="s">
        <v>5081</v>
      </c>
      <c r="AD754" s="6" t="s">
        <v>2584</v>
      </c>
      <c r="AE754" s="6" t="s">
        <v>2580</v>
      </c>
      <c r="AF754" s="6" t="s">
        <v>225</v>
      </c>
      <c r="AG754" s="6" t="s">
        <v>92</v>
      </c>
      <c r="AH754" s="6" t="s">
        <v>3</v>
      </c>
      <c r="AJ754" s="6">
        <v>0</v>
      </c>
      <c r="AK754" s="6" t="s">
        <v>36</v>
      </c>
      <c r="AL754" s="8">
        <v>4850000000000</v>
      </c>
      <c r="AM754" s="6" t="s">
        <v>160</v>
      </c>
      <c r="AN754" s="6" t="s">
        <v>97</v>
      </c>
      <c r="AO754" s="6" t="s">
        <v>98</v>
      </c>
      <c r="AP754" s="6">
        <v>0</v>
      </c>
      <c r="AU754" s="6" t="s">
        <v>20</v>
      </c>
      <c r="AV754" s="6" t="s">
        <v>20</v>
      </c>
    </row>
    <row r="755" spans="1:48" x14ac:dyDescent="0.3">
      <c r="A755" s="6" t="s">
        <v>5082</v>
      </c>
      <c r="B755" s="6" t="s">
        <v>33</v>
      </c>
      <c r="C755" s="6" t="s">
        <v>5083</v>
      </c>
      <c r="D755" s="6" t="s">
        <v>142</v>
      </c>
      <c r="E755" s="6" t="s">
        <v>5084</v>
      </c>
      <c r="F755" s="6" t="s">
        <v>88</v>
      </c>
      <c r="G755" s="6">
        <v>927.75</v>
      </c>
      <c r="H755" s="6">
        <v>0</v>
      </c>
      <c r="I755" s="6">
        <v>0</v>
      </c>
      <c r="J755" s="6">
        <v>927.75</v>
      </c>
      <c r="K755" s="6" t="s">
        <v>3675</v>
      </c>
      <c r="L755" s="6">
        <v>309.25</v>
      </c>
      <c r="M755" s="6">
        <v>828.35</v>
      </c>
      <c r="N755" s="6" t="s">
        <v>7</v>
      </c>
      <c r="O755" s="6" t="s">
        <v>5085</v>
      </c>
      <c r="P755" s="6">
        <v>1</v>
      </c>
      <c r="Q755" s="6" t="s">
        <v>12</v>
      </c>
      <c r="R755" s="6">
        <v>295</v>
      </c>
      <c r="T755" s="6" t="s">
        <v>12</v>
      </c>
      <c r="U755" s="6" t="b">
        <v>1</v>
      </c>
      <c r="V755" s="6" t="b">
        <v>1</v>
      </c>
      <c r="W755" s="6" t="s">
        <v>142</v>
      </c>
      <c r="X755" s="6" t="s">
        <v>312</v>
      </c>
      <c r="Y755" s="6" t="s">
        <v>313</v>
      </c>
      <c r="Z755" s="6" t="s">
        <v>92</v>
      </c>
      <c r="AA755" s="6" t="s">
        <v>5086</v>
      </c>
      <c r="AB755" s="6" t="s">
        <v>5087</v>
      </c>
      <c r="AD755" s="6" t="s">
        <v>312</v>
      </c>
      <c r="AE755" s="6" t="s">
        <v>5088</v>
      </c>
      <c r="AF755" s="6" t="s">
        <v>313</v>
      </c>
      <c r="AG755" s="6" t="s">
        <v>92</v>
      </c>
      <c r="AH755" s="6" t="s">
        <v>4</v>
      </c>
      <c r="AI755" s="6" t="s">
        <v>5089</v>
      </c>
      <c r="AJ755" s="6">
        <v>0</v>
      </c>
      <c r="AK755" s="6" t="s">
        <v>36</v>
      </c>
      <c r="AL755" s="8">
        <v>4850000000000</v>
      </c>
      <c r="AM755" s="6" t="s">
        <v>160</v>
      </c>
      <c r="AN755" s="6" t="s">
        <v>97</v>
      </c>
      <c r="AO755" s="6" t="s">
        <v>98</v>
      </c>
      <c r="AP755" s="6">
        <v>0</v>
      </c>
      <c r="AU755" s="6" t="s">
        <v>317</v>
      </c>
      <c r="AV755" s="6" t="s">
        <v>317</v>
      </c>
    </row>
    <row r="756" spans="1:48" x14ac:dyDescent="0.3">
      <c r="A756" s="6" t="s">
        <v>5090</v>
      </c>
      <c r="B756" s="6" t="s">
        <v>34</v>
      </c>
      <c r="D756" s="6" t="s">
        <v>142</v>
      </c>
      <c r="E756" s="6" t="s">
        <v>5091</v>
      </c>
      <c r="F756" s="6" t="s">
        <v>88</v>
      </c>
      <c r="G756" s="6">
        <v>570.4</v>
      </c>
      <c r="H756" s="6">
        <v>0</v>
      </c>
      <c r="I756" s="6">
        <v>0</v>
      </c>
      <c r="J756" s="6">
        <v>570.4</v>
      </c>
      <c r="K756" s="6" t="s">
        <v>2138</v>
      </c>
      <c r="L756" s="6">
        <v>142.6</v>
      </c>
      <c r="M756" s="6">
        <v>509.29</v>
      </c>
      <c r="N756" s="6" t="s">
        <v>7</v>
      </c>
      <c r="O756" s="6" t="s">
        <v>5092</v>
      </c>
      <c r="P756" s="6">
        <v>1</v>
      </c>
      <c r="Q756" s="6" t="s">
        <v>330</v>
      </c>
      <c r="R756" s="6">
        <v>157</v>
      </c>
      <c r="S756" s="6">
        <v>165</v>
      </c>
      <c r="T756" s="6" t="s">
        <v>331</v>
      </c>
      <c r="U756" s="6" t="b">
        <v>1</v>
      </c>
      <c r="V756" s="6" t="b">
        <v>1</v>
      </c>
      <c r="W756" s="6" t="s">
        <v>142</v>
      </c>
      <c r="X756" s="6" t="s">
        <v>1660</v>
      </c>
      <c r="Y756" s="6" t="s">
        <v>114</v>
      </c>
      <c r="Z756" s="6" t="s">
        <v>92</v>
      </c>
      <c r="AA756" s="6" t="s">
        <v>5093</v>
      </c>
      <c r="AB756" s="6" t="s">
        <v>5094</v>
      </c>
      <c r="AD756" s="6" t="s">
        <v>1660</v>
      </c>
      <c r="AE756" s="6" t="s">
        <v>5095</v>
      </c>
      <c r="AF756" s="6" t="s">
        <v>114</v>
      </c>
      <c r="AG756" s="6" t="s">
        <v>92</v>
      </c>
      <c r="AH756" s="6" t="s">
        <v>3</v>
      </c>
      <c r="AJ756" s="6">
        <v>0</v>
      </c>
      <c r="AK756" s="6" t="s">
        <v>37</v>
      </c>
      <c r="AL756" s="8">
        <v>4850000000000</v>
      </c>
      <c r="AM756" s="6" t="s">
        <v>160</v>
      </c>
      <c r="AN756" s="6" t="s">
        <v>97</v>
      </c>
      <c r="AO756" s="6" t="s">
        <v>98</v>
      </c>
      <c r="AP756" s="6">
        <v>0</v>
      </c>
      <c r="AR756" s="8">
        <v>917000000000</v>
      </c>
      <c r="AU756" s="6" t="s">
        <v>119</v>
      </c>
      <c r="AV756" s="6" t="s">
        <v>119</v>
      </c>
    </row>
    <row r="757" spans="1:48" x14ac:dyDescent="0.3">
      <c r="A757" s="6" t="s">
        <v>5096</v>
      </c>
      <c r="B757" s="6" t="s">
        <v>34</v>
      </c>
      <c r="D757" s="6" t="s">
        <v>142</v>
      </c>
      <c r="E757" s="6" t="s">
        <v>5097</v>
      </c>
      <c r="F757" s="6" t="s">
        <v>88</v>
      </c>
      <c r="G757" s="6">
        <v>700</v>
      </c>
      <c r="H757" s="6">
        <v>0</v>
      </c>
      <c r="I757" s="6">
        <v>0</v>
      </c>
      <c r="J757" s="6">
        <v>700</v>
      </c>
      <c r="L757" s="6">
        <v>0</v>
      </c>
      <c r="M757" s="6">
        <v>625</v>
      </c>
      <c r="N757" s="6" t="s">
        <v>7</v>
      </c>
      <c r="O757" s="6" t="s">
        <v>5098</v>
      </c>
      <c r="P757" s="6">
        <v>1</v>
      </c>
      <c r="Q757" s="6" t="s">
        <v>90</v>
      </c>
      <c r="R757" s="6">
        <v>700</v>
      </c>
      <c r="T757" s="6" t="s">
        <v>90</v>
      </c>
      <c r="U757" s="6" t="b">
        <v>1</v>
      </c>
      <c r="V757" s="6" t="b">
        <v>1</v>
      </c>
      <c r="W757" s="6" t="s">
        <v>142</v>
      </c>
      <c r="X757" s="6" t="s">
        <v>5099</v>
      </c>
      <c r="Y757" s="6" t="s">
        <v>167</v>
      </c>
      <c r="Z757" s="6" t="s">
        <v>92</v>
      </c>
      <c r="AA757" s="6" t="s">
        <v>5100</v>
      </c>
      <c r="AB757" s="6" t="s">
        <v>5101</v>
      </c>
      <c r="AD757" s="6" t="s">
        <v>5099</v>
      </c>
      <c r="AE757" s="6" t="s">
        <v>5102</v>
      </c>
      <c r="AF757" s="6" t="s">
        <v>167</v>
      </c>
      <c r="AG757" s="6" t="s">
        <v>92</v>
      </c>
      <c r="AH757" s="6" t="s">
        <v>3</v>
      </c>
      <c r="AJ757" s="6">
        <v>0</v>
      </c>
      <c r="AK757" s="6" t="s">
        <v>36</v>
      </c>
      <c r="AL757" s="8">
        <v>4850000000000</v>
      </c>
      <c r="AM757" s="6" t="s">
        <v>160</v>
      </c>
      <c r="AN757" s="6" t="s">
        <v>97</v>
      </c>
      <c r="AO757" s="6" t="s">
        <v>98</v>
      </c>
      <c r="AP757" s="6">
        <v>0</v>
      </c>
      <c r="AU757" s="6" t="s">
        <v>31</v>
      </c>
      <c r="AV757" s="6" t="s">
        <v>31</v>
      </c>
    </row>
    <row r="758" spans="1:48" x14ac:dyDescent="0.3">
      <c r="A758" s="6" t="s">
        <v>5103</v>
      </c>
      <c r="B758" s="6" t="s">
        <v>34</v>
      </c>
      <c r="D758" s="6" t="s">
        <v>142</v>
      </c>
      <c r="E758" s="6" t="s">
        <v>5104</v>
      </c>
      <c r="F758" s="6" t="s">
        <v>88</v>
      </c>
      <c r="G758" s="6">
        <v>590</v>
      </c>
      <c r="H758" s="6">
        <v>0</v>
      </c>
      <c r="I758" s="6">
        <v>0</v>
      </c>
      <c r="J758" s="6">
        <v>590</v>
      </c>
      <c r="L758" s="6">
        <v>0</v>
      </c>
      <c r="M758" s="6">
        <v>526.79</v>
      </c>
      <c r="N758" s="6" t="s">
        <v>7</v>
      </c>
      <c r="O758" s="6" t="s">
        <v>5105</v>
      </c>
      <c r="P758" s="6">
        <v>1</v>
      </c>
      <c r="Q758" s="6" t="s">
        <v>11</v>
      </c>
      <c r="R758" s="6">
        <v>590</v>
      </c>
      <c r="T758" s="6" t="s">
        <v>11</v>
      </c>
      <c r="U758" s="6" t="b">
        <v>1</v>
      </c>
      <c r="V758" s="6" t="b">
        <v>1</v>
      </c>
      <c r="W758" s="6" t="s">
        <v>142</v>
      </c>
      <c r="X758" s="6" t="s">
        <v>20</v>
      </c>
      <c r="Y758" s="6" t="s">
        <v>225</v>
      </c>
      <c r="Z758" s="6" t="s">
        <v>92</v>
      </c>
      <c r="AA758" s="6" t="s">
        <v>5106</v>
      </c>
      <c r="AB758" s="6" t="s">
        <v>5107</v>
      </c>
      <c r="AD758" s="6" t="s">
        <v>20</v>
      </c>
      <c r="AE758" s="6" t="s">
        <v>5108</v>
      </c>
      <c r="AF758" s="6" t="s">
        <v>225</v>
      </c>
      <c r="AG758" s="6" t="s">
        <v>92</v>
      </c>
      <c r="AH758" s="6" t="s">
        <v>3</v>
      </c>
      <c r="AJ758" s="6">
        <v>0</v>
      </c>
      <c r="AK758" s="6" t="s">
        <v>36</v>
      </c>
      <c r="AL758" s="8">
        <v>4850000000000</v>
      </c>
      <c r="AM758" s="6" t="s">
        <v>160</v>
      </c>
      <c r="AN758" s="6" t="s">
        <v>97</v>
      </c>
      <c r="AO758" s="6" t="s">
        <v>98</v>
      </c>
      <c r="AP758" s="6">
        <v>0</v>
      </c>
      <c r="AU758" s="6" t="s">
        <v>20</v>
      </c>
      <c r="AV758" s="6" t="s">
        <v>20</v>
      </c>
    </row>
    <row r="759" spans="1:48" x14ac:dyDescent="0.3">
      <c r="A759" s="6" t="s">
        <v>5109</v>
      </c>
      <c r="B759" s="6" t="s">
        <v>34</v>
      </c>
      <c r="D759" s="6" t="s">
        <v>142</v>
      </c>
      <c r="E759" s="6" t="s">
        <v>5110</v>
      </c>
      <c r="F759" s="6" t="s">
        <v>88</v>
      </c>
      <c r="G759" s="6">
        <v>909.5</v>
      </c>
      <c r="H759" s="6">
        <v>0</v>
      </c>
      <c r="I759" s="6">
        <v>0</v>
      </c>
      <c r="J759" s="6">
        <v>909.5</v>
      </c>
      <c r="K759" s="6" t="s">
        <v>571</v>
      </c>
      <c r="L759" s="6">
        <v>160.5</v>
      </c>
      <c r="M759" s="6">
        <v>812.05</v>
      </c>
      <c r="N759" s="6" t="s">
        <v>7</v>
      </c>
      <c r="O759" s="6" t="s">
        <v>5111</v>
      </c>
      <c r="P759" s="6">
        <v>1</v>
      </c>
      <c r="Q759" s="6" t="s">
        <v>1604</v>
      </c>
      <c r="R759" s="6">
        <v>775</v>
      </c>
      <c r="T759" s="6" t="s">
        <v>1604</v>
      </c>
      <c r="U759" s="6" t="b">
        <v>1</v>
      </c>
      <c r="V759" s="6" t="b">
        <v>1</v>
      </c>
      <c r="W759" s="6" t="s">
        <v>142</v>
      </c>
      <c r="X759" s="6" t="s">
        <v>3341</v>
      </c>
      <c r="Y759" s="6" t="s">
        <v>126</v>
      </c>
      <c r="Z759" s="6" t="s">
        <v>92</v>
      </c>
      <c r="AA759" s="6" t="s">
        <v>5112</v>
      </c>
      <c r="AB759" s="6" t="s">
        <v>5113</v>
      </c>
      <c r="AD759" s="6" t="s">
        <v>3341</v>
      </c>
      <c r="AE759" s="6" t="s">
        <v>5114</v>
      </c>
      <c r="AF759" s="6" t="s">
        <v>126</v>
      </c>
      <c r="AG759" s="6" t="s">
        <v>92</v>
      </c>
      <c r="AH759" s="6" t="s">
        <v>3</v>
      </c>
      <c r="AJ759" s="6">
        <v>0</v>
      </c>
      <c r="AK759" s="6" t="s">
        <v>36</v>
      </c>
      <c r="AL759" s="8">
        <v>4850000000000</v>
      </c>
      <c r="AM759" s="6" t="s">
        <v>160</v>
      </c>
      <c r="AN759" s="6" t="s">
        <v>97</v>
      </c>
      <c r="AO759" s="6" t="s">
        <v>98</v>
      </c>
      <c r="AP759" s="6">
        <v>0</v>
      </c>
      <c r="AU759" s="6" t="s">
        <v>29</v>
      </c>
      <c r="AV759" s="6" t="s">
        <v>29</v>
      </c>
    </row>
    <row r="760" spans="1:48" x14ac:dyDescent="0.3">
      <c r="A760" s="6" t="s">
        <v>5115</v>
      </c>
      <c r="B760" s="6" t="s">
        <v>34</v>
      </c>
      <c r="D760" s="6" t="s">
        <v>87</v>
      </c>
      <c r="F760" s="6" t="s">
        <v>88</v>
      </c>
      <c r="G760" s="6">
        <v>590</v>
      </c>
      <c r="H760" s="6">
        <v>0</v>
      </c>
      <c r="I760" s="6">
        <v>0</v>
      </c>
      <c r="J760" s="6">
        <v>590</v>
      </c>
      <c r="L760" s="6">
        <v>0</v>
      </c>
      <c r="M760" s="6">
        <v>526.79</v>
      </c>
      <c r="N760" s="6" t="s">
        <v>7</v>
      </c>
      <c r="O760" s="6" t="s">
        <v>5116</v>
      </c>
      <c r="P760" s="6">
        <v>1</v>
      </c>
      <c r="Q760" s="6" t="s">
        <v>11</v>
      </c>
      <c r="R760" s="6">
        <v>590</v>
      </c>
      <c r="T760" s="6" t="s">
        <v>11</v>
      </c>
      <c r="U760" s="6" t="b">
        <v>1</v>
      </c>
      <c r="V760" s="6" t="b">
        <v>1</v>
      </c>
      <c r="W760" s="6" t="s">
        <v>34</v>
      </c>
      <c r="X760" s="6" t="s">
        <v>3427</v>
      </c>
      <c r="Y760" s="6" t="s">
        <v>981</v>
      </c>
      <c r="Z760" s="6" t="s">
        <v>92</v>
      </c>
      <c r="AA760" s="6" t="s">
        <v>5117</v>
      </c>
      <c r="AB760" s="6">
        <v>10</v>
      </c>
      <c r="AD760" s="6" t="s">
        <v>3427</v>
      </c>
      <c r="AE760" s="6" t="s">
        <v>984</v>
      </c>
      <c r="AF760" s="6" t="s">
        <v>981</v>
      </c>
      <c r="AG760" s="6" t="s">
        <v>92</v>
      </c>
      <c r="AH760" s="6" t="s">
        <v>3</v>
      </c>
      <c r="AJ760" s="6">
        <v>0</v>
      </c>
      <c r="AK760" s="6" t="s">
        <v>36</v>
      </c>
      <c r="AL760" s="8">
        <v>4850000000000</v>
      </c>
      <c r="AM760" s="6" t="s">
        <v>96</v>
      </c>
      <c r="AN760" s="6" t="s">
        <v>97</v>
      </c>
      <c r="AO760" s="6" t="s">
        <v>98</v>
      </c>
      <c r="AP760" s="6">
        <v>0</v>
      </c>
      <c r="AU760" s="6" t="s">
        <v>985</v>
      </c>
      <c r="AV760" s="6" t="s">
        <v>985</v>
      </c>
    </row>
    <row r="761" spans="1:48" x14ac:dyDescent="0.3">
      <c r="A761" s="6" t="s">
        <v>5118</v>
      </c>
      <c r="B761" s="6" t="s">
        <v>34</v>
      </c>
      <c r="D761" s="6" t="s">
        <v>142</v>
      </c>
      <c r="E761" s="6" t="s">
        <v>5119</v>
      </c>
      <c r="F761" s="6" t="s">
        <v>88</v>
      </c>
      <c r="G761" s="6">
        <v>228</v>
      </c>
      <c r="H761" s="6">
        <v>50</v>
      </c>
      <c r="I761" s="6">
        <v>0</v>
      </c>
      <c r="J761" s="6">
        <v>278</v>
      </c>
      <c r="L761" s="6">
        <v>0</v>
      </c>
      <c r="M761" s="6">
        <v>248.21</v>
      </c>
      <c r="N761" s="6" t="s">
        <v>9</v>
      </c>
      <c r="O761" s="6" t="s">
        <v>5120</v>
      </c>
      <c r="P761" s="6">
        <v>1</v>
      </c>
      <c r="Q761" s="6" t="s">
        <v>438</v>
      </c>
      <c r="R761" s="6">
        <v>228</v>
      </c>
      <c r="S761" s="6">
        <v>240</v>
      </c>
      <c r="T761" s="6" t="s">
        <v>15</v>
      </c>
      <c r="U761" s="6" t="b">
        <v>1</v>
      </c>
      <c r="V761" s="6" t="b">
        <v>1</v>
      </c>
      <c r="W761" s="6" t="s">
        <v>142</v>
      </c>
      <c r="X761" s="6" t="s">
        <v>2584</v>
      </c>
      <c r="Y761" s="6" t="s">
        <v>225</v>
      </c>
      <c r="Z761" s="6" t="s">
        <v>92</v>
      </c>
      <c r="AA761" s="6" t="s">
        <v>5121</v>
      </c>
      <c r="AB761" s="6" t="s">
        <v>5122</v>
      </c>
      <c r="AD761" s="6" t="s">
        <v>2584</v>
      </c>
      <c r="AE761" s="6" t="s">
        <v>5123</v>
      </c>
      <c r="AF761" s="6" t="s">
        <v>225</v>
      </c>
      <c r="AG761" s="6" t="s">
        <v>92</v>
      </c>
      <c r="AH761" s="6" t="s">
        <v>3</v>
      </c>
      <c r="AJ761" s="6">
        <v>0</v>
      </c>
      <c r="AK761" s="6" t="s">
        <v>37</v>
      </c>
      <c r="AL761" s="8">
        <v>4850000000000</v>
      </c>
      <c r="AM761" s="6" t="s">
        <v>160</v>
      </c>
      <c r="AN761" s="6" t="s">
        <v>97</v>
      </c>
      <c r="AO761" s="6" t="s">
        <v>98</v>
      </c>
      <c r="AP761" s="6">
        <v>0</v>
      </c>
      <c r="AR761" s="8">
        <v>920000000000</v>
      </c>
      <c r="AU761" s="6" t="s">
        <v>20</v>
      </c>
      <c r="AV761" s="6" t="s">
        <v>20</v>
      </c>
    </row>
    <row r="762" spans="1:48" x14ac:dyDescent="0.3">
      <c r="A762" s="6" t="s">
        <v>5124</v>
      </c>
      <c r="B762" s="6" t="s">
        <v>34</v>
      </c>
      <c r="D762" s="6" t="s">
        <v>142</v>
      </c>
      <c r="E762" s="6" t="s">
        <v>5125</v>
      </c>
      <c r="F762" s="6" t="s">
        <v>88</v>
      </c>
      <c r="G762" s="6">
        <v>590</v>
      </c>
      <c r="H762" s="6">
        <v>0</v>
      </c>
      <c r="I762" s="6">
        <v>0</v>
      </c>
      <c r="J762" s="6">
        <v>590</v>
      </c>
      <c r="L762" s="6">
        <v>0</v>
      </c>
      <c r="M762" s="6">
        <v>526.79</v>
      </c>
      <c r="N762" s="6" t="s">
        <v>7</v>
      </c>
      <c r="O762" s="6" t="s">
        <v>5126</v>
      </c>
      <c r="P762" s="6">
        <v>1</v>
      </c>
      <c r="Q762" s="6" t="s">
        <v>11</v>
      </c>
      <c r="R762" s="6">
        <v>590</v>
      </c>
      <c r="T762" s="6" t="s">
        <v>11</v>
      </c>
      <c r="U762" s="6" t="b">
        <v>1</v>
      </c>
      <c r="V762" s="6" t="b">
        <v>1</v>
      </c>
      <c r="W762" s="6" t="s">
        <v>142</v>
      </c>
      <c r="X762" s="6" t="s">
        <v>2584</v>
      </c>
      <c r="Y762" s="6" t="s">
        <v>225</v>
      </c>
      <c r="Z762" s="6" t="s">
        <v>92</v>
      </c>
      <c r="AA762" s="6" t="s">
        <v>5127</v>
      </c>
      <c r="AB762" s="6" t="s">
        <v>5128</v>
      </c>
      <c r="AD762" s="6" t="s">
        <v>2584</v>
      </c>
      <c r="AE762" s="6" t="s">
        <v>5123</v>
      </c>
      <c r="AF762" s="6" t="s">
        <v>225</v>
      </c>
      <c r="AG762" s="6" t="s">
        <v>92</v>
      </c>
      <c r="AH762" s="6" t="s">
        <v>3</v>
      </c>
      <c r="AJ762" s="6">
        <v>0</v>
      </c>
      <c r="AK762" s="6" t="s">
        <v>36</v>
      </c>
      <c r="AL762" s="8">
        <v>4850000000000</v>
      </c>
      <c r="AM762" s="6" t="s">
        <v>160</v>
      </c>
      <c r="AN762" s="6" t="s">
        <v>97</v>
      </c>
      <c r="AO762" s="6" t="s">
        <v>98</v>
      </c>
      <c r="AP762" s="6">
        <v>0</v>
      </c>
      <c r="AR762" s="8">
        <v>920000000000</v>
      </c>
      <c r="AU762" s="6" t="s">
        <v>20</v>
      </c>
      <c r="AV762" s="6" t="s">
        <v>20</v>
      </c>
    </row>
    <row r="763" spans="1:48" x14ac:dyDescent="0.3">
      <c r="A763" s="6" t="s">
        <v>5129</v>
      </c>
      <c r="B763" s="6" t="s">
        <v>34</v>
      </c>
      <c r="D763" s="6" t="s">
        <v>142</v>
      </c>
      <c r="E763" s="6" t="s">
        <v>5130</v>
      </c>
      <c r="F763" s="6" t="s">
        <v>88</v>
      </c>
      <c r="G763" s="6">
        <v>501.5</v>
      </c>
      <c r="H763" s="6">
        <v>0</v>
      </c>
      <c r="I763" s="6">
        <v>0</v>
      </c>
      <c r="J763" s="6">
        <v>501.5</v>
      </c>
      <c r="K763" s="6" t="s">
        <v>571</v>
      </c>
      <c r="L763" s="6">
        <v>88.5</v>
      </c>
      <c r="M763" s="6">
        <v>447.77</v>
      </c>
      <c r="N763" s="6" t="s">
        <v>7</v>
      </c>
      <c r="O763" s="6" t="s">
        <v>5131</v>
      </c>
      <c r="P763" s="6">
        <v>1</v>
      </c>
      <c r="Q763" s="6" t="s">
        <v>11</v>
      </c>
      <c r="R763" s="6">
        <v>590</v>
      </c>
      <c r="T763" s="6" t="s">
        <v>11</v>
      </c>
      <c r="U763" s="6" t="b">
        <v>1</v>
      </c>
      <c r="V763" s="6" t="b">
        <v>1</v>
      </c>
      <c r="W763" s="6" t="s">
        <v>142</v>
      </c>
      <c r="X763" s="6" t="s">
        <v>2104</v>
      </c>
      <c r="Y763" s="6" t="s">
        <v>236</v>
      </c>
      <c r="Z763" s="6" t="s">
        <v>92</v>
      </c>
      <c r="AA763" s="6" t="s">
        <v>5132</v>
      </c>
      <c r="AB763" s="6" t="s">
        <v>2104</v>
      </c>
      <c r="AD763" s="6" t="s">
        <v>2104</v>
      </c>
      <c r="AE763" s="6" t="s">
        <v>442</v>
      </c>
      <c r="AF763" s="6" t="s">
        <v>236</v>
      </c>
      <c r="AG763" s="6" t="s">
        <v>92</v>
      </c>
      <c r="AH763" s="6" t="s">
        <v>3</v>
      </c>
      <c r="AJ763" s="6">
        <v>0</v>
      </c>
      <c r="AK763" s="6" t="s">
        <v>36</v>
      </c>
      <c r="AL763" s="8">
        <v>4850000000000</v>
      </c>
      <c r="AM763" s="6" t="s">
        <v>160</v>
      </c>
      <c r="AN763" s="6" t="s">
        <v>97</v>
      </c>
      <c r="AO763" s="6" t="s">
        <v>98</v>
      </c>
      <c r="AP763" s="6">
        <v>0</v>
      </c>
      <c r="AU763" s="6" t="s">
        <v>30</v>
      </c>
      <c r="AV763" s="6" t="s">
        <v>30</v>
      </c>
    </row>
    <row r="764" spans="1:48" x14ac:dyDescent="0.3">
      <c r="A764" s="6" t="s">
        <v>5133</v>
      </c>
      <c r="B764" s="6" t="s">
        <v>33</v>
      </c>
      <c r="C764" s="6" t="s">
        <v>5134</v>
      </c>
      <c r="D764" s="6" t="s">
        <v>142</v>
      </c>
      <c r="E764" s="6" t="s">
        <v>5135</v>
      </c>
      <c r="F764" s="6" t="s">
        <v>88</v>
      </c>
      <c r="G764" s="6">
        <v>250.75</v>
      </c>
      <c r="H764" s="6">
        <v>50</v>
      </c>
      <c r="I764" s="6">
        <v>0</v>
      </c>
      <c r="J764" s="6">
        <v>300.75</v>
      </c>
      <c r="K764" s="6" t="s">
        <v>571</v>
      </c>
      <c r="L764" s="6">
        <v>44.25</v>
      </c>
      <c r="M764" s="6">
        <v>268.52999999999997</v>
      </c>
      <c r="N764" s="6" t="s">
        <v>9</v>
      </c>
      <c r="O764" s="6" t="s">
        <v>5134</v>
      </c>
      <c r="P764" s="6">
        <v>1</v>
      </c>
      <c r="Q764" s="6" t="s">
        <v>14</v>
      </c>
      <c r="R764" s="6">
        <v>295</v>
      </c>
      <c r="T764" s="6" t="s">
        <v>14</v>
      </c>
      <c r="U764" s="6" t="b">
        <v>1</v>
      </c>
      <c r="V764" s="6" t="b">
        <v>1</v>
      </c>
      <c r="W764" s="6" t="s">
        <v>142</v>
      </c>
      <c r="X764" s="6" t="s">
        <v>5136</v>
      </c>
      <c r="Y764" s="6" t="s">
        <v>2041</v>
      </c>
      <c r="Z764" s="6" t="s">
        <v>92</v>
      </c>
      <c r="AA764" s="6" t="s">
        <v>5137</v>
      </c>
      <c r="AB764" s="6" t="s">
        <v>441</v>
      </c>
      <c r="AC764" s="6" t="s">
        <v>5138</v>
      </c>
      <c r="AD764" s="6" t="s">
        <v>5136</v>
      </c>
      <c r="AE764" s="6" t="s">
        <v>5139</v>
      </c>
      <c r="AF764" s="6" t="s">
        <v>2041</v>
      </c>
      <c r="AG764" s="6" t="s">
        <v>92</v>
      </c>
      <c r="AH764" s="6" t="s">
        <v>4</v>
      </c>
      <c r="AI764" s="6" t="s">
        <v>5140</v>
      </c>
      <c r="AJ764" s="6">
        <v>0</v>
      </c>
      <c r="AK764" s="6" t="s">
        <v>36</v>
      </c>
      <c r="AL764" s="8">
        <v>4850000000000</v>
      </c>
      <c r="AM764" s="6" t="s">
        <v>160</v>
      </c>
      <c r="AN764" s="6" t="s">
        <v>97</v>
      </c>
      <c r="AO764" s="6" t="s">
        <v>98</v>
      </c>
      <c r="AP764" s="6">
        <v>0</v>
      </c>
      <c r="AR764" s="8">
        <v>920000000000</v>
      </c>
      <c r="AU764" s="6" t="s">
        <v>2045</v>
      </c>
      <c r="AV764" s="6" t="s">
        <v>2045</v>
      </c>
    </row>
    <row r="765" spans="1:48" x14ac:dyDescent="0.3">
      <c r="A765" s="6" t="s">
        <v>5141</v>
      </c>
      <c r="B765" s="6" t="s">
        <v>34</v>
      </c>
      <c r="D765" s="6" t="s">
        <v>87</v>
      </c>
      <c r="F765" s="6" t="s">
        <v>88</v>
      </c>
      <c r="G765" s="6">
        <v>444.55</v>
      </c>
      <c r="H765" s="6">
        <v>50</v>
      </c>
      <c r="I765" s="6">
        <v>0</v>
      </c>
      <c r="J765" s="6">
        <v>494.55</v>
      </c>
      <c r="K765" s="6" t="s">
        <v>571</v>
      </c>
      <c r="L765" s="6">
        <v>78.45</v>
      </c>
      <c r="M765" s="6">
        <v>441.56</v>
      </c>
      <c r="N765" s="6" t="s">
        <v>9</v>
      </c>
      <c r="O765" s="6" t="s">
        <v>5142</v>
      </c>
      <c r="P765" s="6">
        <v>1</v>
      </c>
      <c r="Q765" s="6" t="s">
        <v>14</v>
      </c>
      <c r="R765" s="6">
        <v>295</v>
      </c>
      <c r="T765" s="6" t="s">
        <v>14</v>
      </c>
      <c r="U765" s="6" t="b">
        <v>1</v>
      </c>
      <c r="V765" s="6" t="b">
        <v>1</v>
      </c>
      <c r="W765" s="6" t="s">
        <v>34</v>
      </c>
      <c r="X765" s="6" t="s">
        <v>913</v>
      </c>
      <c r="Y765" s="6" t="s">
        <v>914</v>
      </c>
      <c r="Z765" s="6" t="s">
        <v>92</v>
      </c>
      <c r="AA765" s="6" t="s">
        <v>5143</v>
      </c>
      <c r="AB765" s="6">
        <v>56</v>
      </c>
      <c r="AD765" s="6" t="s">
        <v>913</v>
      </c>
      <c r="AE765" s="6" t="s">
        <v>917</v>
      </c>
      <c r="AF765" s="6" t="s">
        <v>914</v>
      </c>
      <c r="AG765" s="6" t="s">
        <v>92</v>
      </c>
      <c r="AH765" s="6" t="s">
        <v>3</v>
      </c>
      <c r="AJ765" s="6">
        <v>0</v>
      </c>
      <c r="AK765" s="6" t="s">
        <v>36</v>
      </c>
      <c r="AL765" s="8">
        <v>4850000000000</v>
      </c>
      <c r="AM765" s="6" t="s">
        <v>96</v>
      </c>
      <c r="AN765" s="6" t="s">
        <v>97</v>
      </c>
      <c r="AO765" s="6" t="s">
        <v>98</v>
      </c>
      <c r="AP765" s="6">
        <v>0</v>
      </c>
      <c r="AU765" s="6" t="s">
        <v>918</v>
      </c>
      <c r="AV765" s="6" t="s">
        <v>918</v>
      </c>
    </row>
    <row r="766" spans="1:48" x14ac:dyDescent="0.3">
      <c r="A766" s="6" t="s">
        <v>5144</v>
      </c>
      <c r="B766" s="6" t="s">
        <v>34</v>
      </c>
      <c r="D766" s="6" t="s">
        <v>142</v>
      </c>
      <c r="E766" s="6" t="s">
        <v>5145</v>
      </c>
      <c r="F766" s="6" t="s">
        <v>88</v>
      </c>
      <c r="G766" s="6">
        <v>250.75</v>
      </c>
      <c r="H766" s="6">
        <v>50</v>
      </c>
      <c r="I766" s="6">
        <v>0</v>
      </c>
      <c r="J766" s="6">
        <v>300.75</v>
      </c>
      <c r="K766" s="6" t="s">
        <v>571</v>
      </c>
      <c r="L766" s="6">
        <v>44.25</v>
      </c>
      <c r="M766" s="6">
        <v>268.52999999999997</v>
      </c>
      <c r="N766" s="6" t="s">
        <v>9</v>
      </c>
      <c r="O766" s="6" t="s">
        <v>5146</v>
      </c>
      <c r="P766" s="6">
        <v>1</v>
      </c>
      <c r="Q766" s="6" t="s">
        <v>12</v>
      </c>
      <c r="R766" s="6">
        <v>295</v>
      </c>
      <c r="T766" s="6" t="s">
        <v>12</v>
      </c>
      <c r="U766" s="6" t="b">
        <v>1</v>
      </c>
      <c r="V766" s="6" t="b">
        <v>1</v>
      </c>
      <c r="W766" s="6" t="s">
        <v>142</v>
      </c>
      <c r="X766" s="6" t="s">
        <v>5147</v>
      </c>
      <c r="Y766" s="6" t="s">
        <v>167</v>
      </c>
      <c r="Z766" s="6" t="s">
        <v>92</v>
      </c>
      <c r="AA766" s="6" t="s">
        <v>5148</v>
      </c>
      <c r="AB766" s="6" t="s">
        <v>5149</v>
      </c>
      <c r="AD766" s="6" t="s">
        <v>5147</v>
      </c>
      <c r="AE766" s="6" t="s">
        <v>5150</v>
      </c>
      <c r="AF766" s="6" t="s">
        <v>167</v>
      </c>
      <c r="AG766" s="6" t="s">
        <v>92</v>
      </c>
      <c r="AH766" s="6" t="s">
        <v>3</v>
      </c>
      <c r="AJ766" s="6">
        <v>0</v>
      </c>
      <c r="AK766" s="6" t="s">
        <v>36</v>
      </c>
      <c r="AL766" s="8">
        <v>4850000000000</v>
      </c>
      <c r="AM766" s="6" t="s">
        <v>160</v>
      </c>
      <c r="AN766" s="6" t="s">
        <v>97</v>
      </c>
      <c r="AO766" s="6" t="s">
        <v>98</v>
      </c>
      <c r="AP766" s="6">
        <v>0</v>
      </c>
      <c r="AU766" s="6" t="s">
        <v>31</v>
      </c>
      <c r="AV766" s="6" t="s">
        <v>31</v>
      </c>
    </row>
    <row r="767" spans="1:48" x14ac:dyDescent="0.3">
      <c r="A767" s="6" t="s">
        <v>5151</v>
      </c>
      <c r="B767" s="6" t="s">
        <v>34</v>
      </c>
      <c r="D767" s="6" t="s">
        <v>142</v>
      </c>
      <c r="E767" s="6" t="s">
        <v>5152</v>
      </c>
      <c r="F767" s="6" t="s">
        <v>88</v>
      </c>
      <c r="G767" s="6">
        <v>261</v>
      </c>
      <c r="H767" s="6">
        <v>50</v>
      </c>
      <c r="I767" s="6">
        <v>0</v>
      </c>
      <c r="J767" s="6">
        <v>311</v>
      </c>
      <c r="L767" s="6">
        <v>0</v>
      </c>
      <c r="M767" s="6">
        <v>277.68</v>
      </c>
      <c r="N767" s="6" t="s">
        <v>9</v>
      </c>
      <c r="O767" s="6" t="s">
        <v>5153</v>
      </c>
      <c r="P767" s="6">
        <v>1</v>
      </c>
      <c r="Q767" s="6" t="s">
        <v>253</v>
      </c>
      <c r="R767" s="6">
        <v>261</v>
      </c>
      <c r="S767" s="6">
        <v>275</v>
      </c>
      <c r="T767" s="6" t="s">
        <v>254</v>
      </c>
      <c r="U767" s="6" t="b">
        <v>1</v>
      </c>
      <c r="V767" s="6" t="b">
        <v>1</v>
      </c>
      <c r="W767" s="6" t="s">
        <v>142</v>
      </c>
      <c r="X767" s="6" t="s">
        <v>5154</v>
      </c>
      <c r="Y767" s="6" t="s">
        <v>126</v>
      </c>
      <c r="Z767" s="6" t="s">
        <v>92</v>
      </c>
      <c r="AA767" s="6" t="s">
        <v>5155</v>
      </c>
      <c r="AB767" s="6" t="s">
        <v>5156</v>
      </c>
      <c r="AC767" s="6" t="s">
        <v>5157</v>
      </c>
      <c r="AD767" s="6" t="s">
        <v>5154</v>
      </c>
      <c r="AE767" s="6" t="s">
        <v>5158</v>
      </c>
      <c r="AF767" s="6" t="s">
        <v>126</v>
      </c>
      <c r="AG767" s="6" t="s">
        <v>92</v>
      </c>
      <c r="AH767" s="6" t="s">
        <v>3</v>
      </c>
      <c r="AJ767" s="6">
        <v>0</v>
      </c>
      <c r="AK767" s="6" t="s">
        <v>37</v>
      </c>
      <c r="AL767" s="8">
        <v>4850000000000</v>
      </c>
      <c r="AM767" s="6" t="s">
        <v>160</v>
      </c>
      <c r="AN767" s="6" t="s">
        <v>97</v>
      </c>
      <c r="AO767" s="6" t="s">
        <v>98</v>
      </c>
      <c r="AP767" s="6">
        <v>0</v>
      </c>
      <c r="AR767" s="8">
        <v>917000000000</v>
      </c>
      <c r="AU767" s="6" t="s">
        <v>29</v>
      </c>
      <c r="AV767" s="6" t="s">
        <v>29</v>
      </c>
    </row>
    <row r="768" spans="1:48" x14ac:dyDescent="0.3">
      <c r="A768" s="6" t="s">
        <v>5159</v>
      </c>
      <c r="B768" s="6" t="s">
        <v>33</v>
      </c>
      <c r="C768" s="6" t="s">
        <v>5160</v>
      </c>
      <c r="D768" s="6" t="s">
        <v>142</v>
      </c>
      <c r="E768" s="6" t="s">
        <v>5161</v>
      </c>
      <c r="F768" s="6" t="s">
        <v>88</v>
      </c>
      <c r="G768" s="6">
        <v>444.55</v>
      </c>
      <c r="H768" s="6">
        <v>50</v>
      </c>
      <c r="I768" s="6">
        <v>0</v>
      </c>
      <c r="J768" s="6">
        <v>494.55</v>
      </c>
      <c r="K768" s="6" t="s">
        <v>571</v>
      </c>
      <c r="L768" s="6">
        <v>78.45</v>
      </c>
      <c r="M768" s="6">
        <v>441.56</v>
      </c>
      <c r="N768" s="6" t="s">
        <v>9</v>
      </c>
      <c r="O768" s="6" t="s">
        <v>5162</v>
      </c>
      <c r="P768" s="6">
        <v>1</v>
      </c>
      <c r="Q768" s="6" t="s">
        <v>392</v>
      </c>
      <c r="R768" s="6">
        <v>228</v>
      </c>
      <c r="S768" s="6">
        <v>240</v>
      </c>
      <c r="T768" s="6" t="s">
        <v>393</v>
      </c>
      <c r="U768" s="6" t="b">
        <v>1</v>
      </c>
      <c r="V768" s="6" t="b">
        <v>1</v>
      </c>
      <c r="W768" s="6" t="s">
        <v>142</v>
      </c>
      <c r="X768" s="6" t="s">
        <v>18</v>
      </c>
      <c r="Y768" s="6" t="s">
        <v>198</v>
      </c>
      <c r="Z768" s="6" t="s">
        <v>92</v>
      </c>
      <c r="AA768" s="6" t="s">
        <v>5163</v>
      </c>
      <c r="AB768" s="6" t="s">
        <v>5164</v>
      </c>
      <c r="AC768" s="6" t="s">
        <v>5165</v>
      </c>
      <c r="AD768" s="6" t="s">
        <v>18</v>
      </c>
      <c r="AE768" s="6" t="s">
        <v>1533</v>
      </c>
      <c r="AF768" s="6" t="s">
        <v>198</v>
      </c>
      <c r="AG768" s="6" t="s">
        <v>92</v>
      </c>
      <c r="AH768" s="6" t="s">
        <v>4</v>
      </c>
      <c r="AI768" s="6" t="s">
        <v>5166</v>
      </c>
      <c r="AJ768" s="6">
        <v>0</v>
      </c>
      <c r="AK768" s="6" t="s">
        <v>37</v>
      </c>
      <c r="AL768" s="8">
        <v>4850000000000</v>
      </c>
      <c r="AM768" s="6" t="s">
        <v>160</v>
      </c>
      <c r="AN768" s="6" t="s">
        <v>97</v>
      </c>
      <c r="AO768" s="6" t="s">
        <v>98</v>
      </c>
      <c r="AP768" s="6">
        <v>0</v>
      </c>
      <c r="AR768" s="8">
        <v>920000000000</v>
      </c>
      <c r="AU768" s="6" t="s">
        <v>28</v>
      </c>
      <c r="AV768" s="6" t="s">
        <v>28</v>
      </c>
    </row>
    <row r="769" spans="1:48" x14ac:dyDescent="0.3">
      <c r="A769" s="6" t="s">
        <v>5167</v>
      </c>
      <c r="B769" s="6" t="s">
        <v>34</v>
      </c>
      <c r="D769" s="6" t="s">
        <v>87</v>
      </c>
      <c r="F769" s="6" t="s">
        <v>88</v>
      </c>
      <c r="G769" s="6">
        <v>295</v>
      </c>
      <c r="H769" s="6">
        <v>50</v>
      </c>
      <c r="I769" s="6">
        <v>0</v>
      </c>
      <c r="J769" s="6">
        <v>345</v>
      </c>
      <c r="L769" s="6">
        <v>0</v>
      </c>
      <c r="M769" s="6">
        <v>308.04000000000002</v>
      </c>
      <c r="N769" s="6" t="s">
        <v>9</v>
      </c>
      <c r="O769" s="6" t="s">
        <v>5168</v>
      </c>
      <c r="P769" s="6">
        <v>1</v>
      </c>
      <c r="Q769" s="6" t="s">
        <v>14</v>
      </c>
      <c r="R769" s="6">
        <v>295</v>
      </c>
      <c r="T769" s="6" t="s">
        <v>14</v>
      </c>
      <c r="U769" s="6" t="b">
        <v>1</v>
      </c>
      <c r="V769" s="6" t="b">
        <v>1</v>
      </c>
      <c r="W769" s="6" t="s">
        <v>34</v>
      </c>
      <c r="X769" s="6" t="s">
        <v>1248</v>
      </c>
      <c r="Y769" s="6" t="s">
        <v>1045</v>
      </c>
      <c r="Z769" s="6" t="s">
        <v>92</v>
      </c>
      <c r="AA769" s="6" t="s">
        <v>5169</v>
      </c>
      <c r="AB769" s="6" t="s">
        <v>5170</v>
      </c>
      <c r="AD769" s="6" t="s">
        <v>1248</v>
      </c>
      <c r="AE769" s="6" t="s">
        <v>5171</v>
      </c>
      <c r="AF769" s="6" t="s">
        <v>1045</v>
      </c>
      <c r="AG769" s="6" t="s">
        <v>92</v>
      </c>
      <c r="AH769" s="6" t="s">
        <v>3</v>
      </c>
      <c r="AJ769" s="6">
        <v>0</v>
      </c>
      <c r="AK769" s="6" t="s">
        <v>36</v>
      </c>
      <c r="AL769" s="8">
        <v>4850000000000</v>
      </c>
      <c r="AM769" s="6" t="s">
        <v>96</v>
      </c>
      <c r="AN769" s="6" t="s">
        <v>97</v>
      </c>
      <c r="AO769" s="6" t="s">
        <v>98</v>
      </c>
      <c r="AP769" s="6">
        <v>0</v>
      </c>
      <c r="AU769" s="6" t="s">
        <v>1048</v>
      </c>
      <c r="AV769" s="6" t="s">
        <v>1048</v>
      </c>
    </row>
    <row r="770" spans="1:48" x14ac:dyDescent="0.3">
      <c r="A770" s="6" t="s">
        <v>5172</v>
      </c>
      <c r="B770" s="6" t="s">
        <v>34</v>
      </c>
      <c r="D770" s="6" t="s">
        <v>142</v>
      </c>
      <c r="E770" s="6" t="s">
        <v>5173</v>
      </c>
      <c r="F770" s="6" t="s">
        <v>88</v>
      </c>
      <c r="G770" s="6">
        <v>852</v>
      </c>
      <c r="H770" s="6">
        <v>0</v>
      </c>
      <c r="I770" s="6">
        <v>0</v>
      </c>
      <c r="J770" s="6">
        <v>852</v>
      </c>
      <c r="K770" s="6" t="s">
        <v>2138</v>
      </c>
      <c r="L770" s="6">
        <v>213</v>
      </c>
      <c r="M770" s="6">
        <v>760.71</v>
      </c>
      <c r="N770" s="6" t="s">
        <v>7</v>
      </c>
      <c r="O770" s="6" t="s">
        <v>5174</v>
      </c>
      <c r="P770" s="6">
        <v>2</v>
      </c>
      <c r="Q770" s="6" t="s">
        <v>330</v>
      </c>
      <c r="R770" s="6">
        <v>157</v>
      </c>
      <c r="S770" s="6">
        <v>165</v>
      </c>
      <c r="T770" s="6" t="s">
        <v>331</v>
      </c>
      <c r="U770" s="6" t="b">
        <v>1</v>
      </c>
      <c r="V770" s="6" t="b">
        <v>1</v>
      </c>
      <c r="W770" s="6" t="s">
        <v>142</v>
      </c>
      <c r="X770" s="6" t="s">
        <v>5175</v>
      </c>
      <c r="Y770" s="6" t="s">
        <v>225</v>
      </c>
      <c r="Z770" s="6" t="s">
        <v>92</v>
      </c>
      <c r="AA770" s="6" t="s">
        <v>5176</v>
      </c>
      <c r="AB770" s="6" t="s">
        <v>5177</v>
      </c>
      <c r="AD770" s="6" t="s">
        <v>5175</v>
      </c>
      <c r="AE770" s="6" t="s">
        <v>3901</v>
      </c>
      <c r="AF770" s="6" t="s">
        <v>225</v>
      </c>
      <c r="AG770" s="6" t="s">
        <v>92</v>
      </c>
      <c r="AH770" s="6" t="s">
        <v>3</v>
      </c>
      <c r="AJ770" s="6">
        <v>0</v>
      </c>
      <c r="AK770" s="6" t="s">
        <v>37</v>
      </c>
      <c r="AL770" s="8">
        <v>4850000000000</v>
      </c>
      <c r="AM770" s="6" t="s">
        <v>160</v>
      </c>
      <c r="AN770" s="6" t="s">
        <v>97</v>
      </c>
      <c r="AO770" s="6" t="s">
        <v>98</v>
      </c>
      <c r="AP770" s="6">
        <v>0</v>
      </c>
      <c r="AU770" s="6" t="s">
        <v>20</v>
      </c>
      <c r="AV770" s="6" t="s">
        <v>20</v>
      </c>
    </row>
    <row r="771" spans="1:48" x14ac:dyDescent="0.3">
      <c r="A771" s="6" t="s">
        <v>5178</v>
      </c>
      <c r="B771" s="6" t="s">
        <v>34</v>
      </c>
      <c r="D771" s="6" t="s">
        <v>142</v>
      </c>
      <c r="E771" s="6" t="s">
        <v>5179</v>
      </c>
      <c r="F771" s="6" t="s">
        <v>88</v>
      </c>
      <c r="G771" s="6">
        <v>590</v>
      </c>
      <c r="H771" s="6">
        <v>0</v>
      </c>
      <c r="I771" s="6">
        <v>0</v>
      </c>
      <c r="J771" s="6">
        <v>590</v>
      </c>
      <c r="L771" s="6">
        <v>0</v>
      </c>
      <c r="M771" s="6">
        <v>526.79</v>
      </c>
      <c r="N771" s="6" t="s">
        <v>7</v>
      </c>
      <c r="O771" s="6" t="s">
        <v>5180</v>
      </c>
      <c r="P771" s="6">
        <v>1</v>
      </c>
      <c r="Q771" s="6" t="s">
        <v>11</v>
      </c>
      <c r="R771" s="6">
        <v>590</v>
      </c>
      <c r="T771" s="6" t="s">
        <v>11</v>
      </c>
      <c r="U771" s="6" t="b">
        <v>1</v>
      </c>
      <c r="V771" s="6" t="b">
        <v>1</v>
      </c>
      <c r="W771" s="6" t="s">
        <v>142</v>
      </c>
      <c r="X771" s="6" t="s">
        <v>21</v>
      </c>
      <c r="Y771" s="6" t="s">
        <v>104</v>
      </c>
      <c r="Z771" s="6" t="s">
        <v>92</v>
      </c>
      <c r="AA771" s="6" t="s">
        <v>5181</v>
      </c>
      <c r="AB771" s="6" t="s">
        <v>5182</v>
      </c>
      <c r="AD771" s="6" t="s">
        <v>21</v>
      </c>
      <c r="AE771" s="6" t="s">
        <v>5183</v>
      </c>
      <c r="AF771" s="6" t="s">
        <v>104</v>
      </c>
      <c r="AG771" s="6" t="s">
        <v>92</v>
      </c>
      <c r="AH771" s="6" t="s">
        <v>3</v>
      </c>
      <c r="AJ771" s="6">
        <v>0</v>
      </c>
      <c r="AK771" s="6" t="s">
        <v>36</v>
      </c>
      <c r="AL771" s="8">
        <v>4850000000000</v>
      </c>
      <c r="AM771" s="6" t="s">
        <v>160</v>
      </c>
      <c r="AN771" s="6" t="s">
        <v>97</v>
      </c>
      <c r="AO771" s="6" t="s">
        <v>98</v>
      </c>
      <c r="AP771" s="6">
        <v>0</v>
      </c>
      <c r="AU771" s="6" t="s">
        <v>27</v>
      </c>
      <c r="AV771" s="6" t="s">
        <v>27</v>
      </c>
    </row>
    <row r="772" spans="1:48" x14ac:dyDescent="0.3">
      <c r="A772" s="6" t="s">
        <v>5184</v>
      </c>
      <c r="B772" s="6" t="s">
        <v>34</v>
      </c>
      <c r="D772" s="6" t="s">
        <v>142</v>
      </c>
      <c r="E772" s="6" t="s">
        <v>5185</v>
      </c>
      <c r="F772" s="6" t="s">
        <v>88</v>
      </c>
      <c r="G772" s="6">
        <v>295</v>
      </c>
      <c r="H772" s="6">
        <v>50</v>
      </c>
      <c r="I772" s="6">
        <v>0</v>
      </c>
      <c r="J772" s="6">
        <v>345</v>
      </c>
      <c r="L772" s="6">
        <v>0</v>
      </c>
      <c r="M772" s="6">
        <v>308.04000000000002</v>
      </c>
      <c r="N772" s="6" t="s">
        <v>9</v>
      </c>
      <c r="O772" s="6" t="s">
        <v>5186</v>
      </c>
      <c r="P772" s="6">
        <v>1</v>
      </c>
      <c r="Q772" s="6" t="s">
        <v>12</v>
      </c>
      <c r="R772" s="6">
        <v>295</v>
      </c>
      <c r="T772" s="6" t="s">
        <v>12</v>
      </c>
      <c r="U772" s="6" t="b">
        <v>1</v>
      </c>
      <c r="V772" s="6" t="b">
        <v>1</v>
      </c>
      <c r="W772" s="6" t="s">
        <v>142</v>
      </c>
      <c r="X772" s="6" t="s">
        <v>5187</v>
      </c>
      <c r="Y772" s="6" t="s">
        <v>384</v>
      </c>
      <c r="Z772" s="6" t="s">
        <v>92</v>
      </c>
      <c r="AA772" s="6" t="s">
        <v>5188</v>
      </c>
      <c r="AB772" s="6" t="s">
        <v>5189</v>
      </c>
      <c r="AC772" s="6" t="s">
        <v>5190</v>
      </c>
      <c r="AD772" s="6" t="s">
        <v>5187</v>
      </c>
      <c r="AE772" s="6" t="s">
        <v>5191</v>
      </c>
      <c r="AF772" s="6" t="s">
        <v>384</v>
      </c>
      <c r="AG772" s="6" t="s">
        <v>92</v>
      </c>
      <c r="AH772" s="6" t="s">
        <v>3</v>
      </c>
      <c r="AJ772" s="6">
        <v>0</v>
      </c>
      <c r="AK772" s="6" t="s">
        <v>36</v>
      </c>
      <c r="AL772" s="8">
        <v>4850000000000</v>
      </c>
      <c r="AM772" s="6" t="s">
        <v>160</v>
      </c>
      <c r="AN772" s="6" t="s">
        <v>97</v>
      </c>
      <c r="AO772" s="6" t="s">
        <v>98</v>
      </c>
      <c r="AP772" s="6">
        <v>0</v>
      </c>
      <c r="AU772" s="6" t="s">
        <v>388</v>
      </c>
      <c r="AV772" s="6" t="s">
        <v>388</v>
      </c>
    </row>
    <row r="773" spans="1:48" x14ac:dyDescent="0.3">
      <c r="A773" s="6" t="s">
        <v>5192</v>
      </c>
      <c r="B773" s="6" t="s">
        <v>33</v>
      </c>
      <c r="C773" s="6" t="s">
        <v>5193</v>
      </c>
      <c r="D773" s="6" t="s">
        <v>142</v>
      </c>
      <c r="E773" s="6" t="s">
        <v>5194</v>
      </c>
      <c r="F773" s="6" t="s">
        <v>88</v>
      </c>
      <c r="G773" s="6">
        <v>456</v>
      </c>
      <c r="H773" s="6">
        <v>0</v>
      </c>
      <c r="I773" s="6">
        <v>0</v>
      </c>
      <c r="J773" s="6">
        <v>456</v>
      </c>
      <c r="L773" s="6">
        <v>0</v>
      </c>
      <c r="M773" s="6">
        <v>407.14</v>
      </c>
      <c r="N773" s="6" t="s">
        <v>7</v>
      </c>
      <c r="O773" s="6" t="s">
        <v>5193</v>
      </c>
      <c r="P773" s="6">
        <v>1</v>
      </c>
      <c r="Q773" s="6" t="s">
        <v>245</v>
      </c>
      <c r="R773" s="6">
        <v>228</v>
      </c>
      <c r="S773" s="6">
        <v>240</v>
      </c>
      <c r="T773" s="6" t="s">
        <v>246</v>
      </c>
      <c r="U773" s="6" t="b">
        <v>1</v>
      </c>
      <c r="V773" s="6" t="b">
        <v>1</v>
      </c>
      <c r="W773" s="6" t="s">
        <v>142</v>
      </c>
      <c r="X773" s="6" t="s">
        <v>18</v>
      </c>
      <c r="Y773" s="6" t="s">
        <v>198</v>
      </c>
      <c r="Z773" s="6" t="s">
        <v>92</v>
      </c>
      <c r="AA773" s="6" t="s">
        <v>5195</v>
      </c>
      <c r="AB773" s="6" t="s">
        <v>3496</v>
      </c>
      <c r="AD773" s="6" t="s">
        <v>18</v>
      </c>
      <c r="AE773" s="6" t="s">
        <v>5196</v>
      </c>
      <c r="AF773" s="6" t="s">
        <v>198</v>
      </c>
      <c r="AG773" s="6" t="s">
        <v>92</v>
      </c>
      <c r="AH773" s="6" t="s">
        <v>4</v>
      </c>
      <c r="AI773" s="6" t="s">
        <v>5197</v>
      </c>
      <c r="AJ773" s="6">
        <v>0</v>
      </c>
      <c r="AK773" s="6" t="s">
        <v>36</v>
      </c>
      <c r="AL773" s="8">
        <v>4850000000000</v>
      </c>
      <c r="AM773" s="6" t="s">
        <v>160</v>
      </c>
      <c r="AN773" s="6" t="s">
        <v>97</v>
      </c>
      <c r="AO773" s="6" t="s">
        <v>98</v>
      </c>
      <c r="AP773" s="6">
        <v>0</v>
      </c>
      <c r="AU773" s="6" t="s">
        <v>28</v>
      </c>
      <c r="AV773" s="6" t="s">
        <v>28</v>
      </c>
    </row>
    <row r="774" spans="1:48" x14ac:dyDescent="0.3">
      <c r="A774" s="6" t="s">
        <v>5198</v>
      </c>
      <c r="B774" s="6" t="s">
        <v>34</v>
      </c>
      <c r="D774" s="6" t="s">
        <v>142</v>
      </c>
      <c r="E774" s="6" t="s">
        <v>5199</v>
      </c>
      <c r="F774" s="6" t="s">
        <v>88</v>
      </c>
      <c r="G774" s="6">
        <v>1484.8</v>
      </c>
      <c r="H774" s="6">
        <v>0</v>
      </c>
      <c r="I774" s="6">
        <v>0</v>
      </c>
      <c r="J774" s="6">
        <v>1484.8</v>
      </c>
      <c r="K774" s="6" t="s">
        <v>2138</v>
      </c>
      <c r="L774" s="6">
        <v>371.2</v>
      </c>
      <c r="M774" s="6">
        <v>1325.71</v>
      </c>
      <c r="N774" s="6" t="s">
        <v>7</v>
      </c>
      <c r="O774" s="6" t="s">
        <v>5200</v>
      </c>
      <c r="P774" s="6">
        <v>1</v>
      </c>
      <c r="Q774" s="6" t="s">
        <v>175</v>
      </c>
      <c r="R774" s="6">
        <v>261</v>
      </c>
      <c r="S774" s="6">
        <v>275</v>
      </c>
      <c r="T774" s="8">
        <v>42300000000000</v>
      </c>
      <c r="U774" s="6" t="b">
        <v>1</v>
      </c>
      <c r="V774" s="6" t="b">
        <v>1</v>
      </c>
      <c r="W774" s="6" t="s">
        <v>142</v>
      </c>
      <c r="X774" s="6" t="s">
        <v>22</v>
      </c>
      <c r="Y774" s="6" t="s">
        <v>114</v>
      </c>
      <c r="Z774" s="6" t="s">
        <v>92</v>
      </c>
      <c r="AA774" s="6" t="s">
        <v>5201</v>
      </c>
      <c r="AB774" s="6" t="s">
        <v>5202</v>
      </c>
      <c r="AC774" s="6" t="s">
        <v>5203</v>
      </c>
      <c r="AD774" s="6" t="s">
        <v>22</v>
      </c>
      <c r="AE774" s="6" t="s">
        <v>5204</v>
      </c>
      <c r="AF774" s="6" t="s">
        <v>114</v>
      </c>
      <c r="AG774" s="6" t="s">
        <v>92</v>
      </c>
      <c r="AH774" s="6" t="s">
        <v>3</v>
      </c>
      <c r="AJ774" s="6">
        <v>0</v>
      </c>
      <c r="AK774" s="6" t="s">
        <v>36</v>
      </c>
      <c r="AL774" s="8">
        <v>4850000000000</v>
      </c>
      <c r="AM774" s="6" t="s">
        <v>160</v>
      </c>
      <c r="AN774" s="6" t="s">
        <v>97</v>
      </c>
      <c r="AO774" s="6" t="s">
        <v>98</v>
      </c>
      <c r="AP774" s="6">
        <v>0</v>
      </c>
      <c r="AU774" s="6" t="s">
        <v>119</v>
      </c>
      <c r="AV774" s="6" t="s">
        <v>119</v>
      </c>
    </row>
    <row r="775" spans="1:48" x14ac:dyDescent="0.3">
      <c r="A775" s="6" t="s">
        <v>5205</v>
      </c>
      <c r="B775" s="6" t="s">
        <v>34</v>
      </c>
      <c r="D775" s="6" t="s">
        <v>142</v>
      </c>
      <c r="E775" s="6" t="s">
        <v>5206</v>
      </c>
      <c r="F775" s="6" t="s">
        <v>88</v>
      </c>
      <c r="G775" s="6">
        <v>2995.4</v>
      </c>
      <c r="H775" s="6">
        <v>0</v>
      </c>
      <c r="I775" s="6">
        <v>0</v>
      </c>
      <c r="J775" s="6">
        <v>2995.4</v>
      </c>
      <c r="K775" s="6" t="s">
        <v>571</v>
      </c>
      <c r="L775" s="6">
        <v>528.6</v>
      </c>
      <c r="M775" s="6">
        <v>2674.46</v>
      </c>
      <c r="N775" s="6" t="s">
        <v>7</v>
      </c>
      <c r="O775" s="6" t="s">
        <v>5207</v>
      </c>
      <c r="P775" s="6">
        <v>1</v>
      </c>
      <c r="Q775" s="6" t="s">
        <v>245</v>
      </c>
      <c r="R775" s="6">
        <v>228</v>
      </c>
      <c r="S775" s="6">
        <v>240</v>
      </c>
      <c r="T775" s="6" t="s">
        <v>246</v>
      </c>
      <c r="U775" s="6" t="b">
        <v>1</v>
      </c>
      <c r="V775" s="6" t="b">
        <v>1</v>
      </c>
      <c r="W775" s="6" t="s">
        <v>142</v>
      </c>
      <c r="X775" s="6" t="s">
        <v>5208</v>
      </c>
      <c r="Y775" s="6" t="s">
        <v>1196</v>
      </c>
      <c r="Z775" s="6" t="s">
        <v>92</v>
      </c>
      <c r="AA775" s="6" t="s">
        <v>5209</v>
      </c>
      <c r="AB775" s="6" t="s">
        <v>5210</v>
      </c>
      <c r="AD775" s="6" t="s">
        <v>5208</v>
      </c>
      <c r="AE775" s="6" t="s">
        <v>5211</v>
      </c>
      <c r="AF775" s="6" t="s">
        <v>1196</v>
      </c>
      <c r="AG775" s="6" t="s">
        <v>92</v>
      </c>
      <c r="AH775" s="6" t="s">
        <v>3</v>
      </c>
      <c r="AJ775" s="6">
        <v>0</v>
      </c>
      <c r="AK775" s="6" t="s">
        <v>36</v>
      </c>
      <c r="AL775" s="8">
        <v>4850000000000</v>
      </c>
      <c r="AM775" s="6" t="s">
        <v>160</v>
      </c>
      <c r="AN775" s="6" t="s">
        <v>97</v>
      </c>
      <c r="AO775" s="6" t="s">
        <v>98</v>
      </c>
      <c r="AP775" s="6">
        <v>0</v>
      </c>
      <c r="AR775" s="8">
        <v>920000000000</v>
      </c>
      <c r="AU775" s="6" t="s">
        <v>1201</v>
      </c>
      <c r="AV775" s="6" t="s">
        <v>1201</v>
      </c>
    </row>
    <row r="776" spans="1:48" x14ac:dyDescent="0.3">
      <c r="A776" s="6" t="s">
        <v>5212</v>
      </c>
      <c r="B776" s="6" t="s">
        <v>34</v>
      </c>
      <c r="D776" s="6" t="s">
        <v>142</v>
      </c>
      <c r="E776" s="6" t="s">
        <v>5213</v>
      </c>
      <c r="F776" s="6" t="s">
        <v>88</v>
      </c>
      <c r="G776" s="6">
        <v>295</v>
      </c>
      <c r="H776" s="6">
        <v>50</v>
      </c>
      <c r="I776" s="6">
        <v>0</v>
      </c>
      <c r="J776" s="6">
        <v>345</v>
      </c>
      <c r="L776" s="6">
        <v>0</v>
      </c>
      <c r="M776" s="6">
        <v>308.04000000000002</v>
      </c>
      <c r="N776" s="6" t="s">
        <v>9</v>
      </c>
      <c r="O776" s="6" t="s">
        <v>5214</v>
      </c>
      <c r="P776" s="6">
        <v>1</v>
      </c>
      <c r="Q776" s="6" t="s">
        <v>14</v>
      </c>
      <c r="R776" s="6">
        <v>295</v>
      </c>
      <c r="T776" s="6" t="s">
        <v>14</v>
      </c>
      <c r="U776" s="6" t="b">
        <v>1</v>
      </c>
      <c r="V776" s="6" t="b">
        <v>1</v>
      </c>
      <c r="W776" s="6" t="s">
        <v>142</v>
      </c>
      <c r="X776" s="6" t="s">
        <v>2836</v>
      </c>
      <c r="Y776" s="6" t="s">
        <v>183</v>
      </c>
      <c r="Z776" s="6" t="s">
        <v>92</v>
      </c>
      <c r="AA776" s="6" t="s">
        <v>5215</v>
      </c>
      <c r="AB776" s="6" t="s">
        <v>5216</v>
      </c>
      <c r="AD776" s="6" t="s">
        <v>2836</v>
      </c>
      <c r="AE776" s="6" t="s">
        <v>5217</v>
      </c>
      <c r="AF776" s="6" t="s">
        <v>183</v>
      </c>
      <c r="AG776" s="6" t="s">
        <v>92</v>
      </c>
      <c r="AH776" s="6" t="s">
        <v>3</v>
      </c>
      <c r="AJ776" s="6">
        <v>0</v>
      </c>
      <c r="AK776" s="6" t="s">
        <v>36</v>
      </c>
      <c r="AL776" s="8">
        <v>4850000000000</v>
      </c>
      <c r="AM776" s="6" t="s">
        <v>160</v>
      </c>
      <c r="AN776" s="6" t="s">
        <v>97</v>
      </c>
      <c r="AO776" s="6" t="s">
        <v>98</v>
      </c>
      <c r="AP776" s="6">
        <v>0</v>
      </c>
      <c r="AU776" s="6" t="s">
        <v>187</v>
      </c>
      <c r="AV776" s="6" t="s">
        <v>187</v>
      </c>
    </row>
    <row r="777" spans="1:48" x14ac:dyDescent="0.3">
      <c r="A777" s="6" t="s">
        <v>5218</v>
      </c>
      <c r="B777" s="6" t="s">
        <v>34</v>
      </c>
      <c r="D777" s="6" t="s">
        <v>142</v>
      </c>
      <c r="E777" s="6" t="s">
        <v>5219</v>
      </c>
      <c r="F777" s="6" t="s">
        <v>88</v>
      </c>
      <c r="G777" s="6">
        <v>295</v>
      </c>
      <c r="H777" s="6">
        <v>50</v>
      </c>
      <c r="I777" s="6">
        <v>0</v>
      </c>
      <c r="J777" s="6">
        <v>345</v>
      </c>
      <c r="L777" s="6">
        <v>0</v>
      </c>
      <c r="M777" s="6">
        <v>308.04000000000002</v>
      </c>
      <c r="N777" s="6" t="s">
        <v>9</v>
      </c>
      <c r="O777" s="6" t="s">
        <v>5220</v>
      </c>
      <c r="P777" s="6">
        <v>1</v>
      </c>
      <c r="Q777" s="6" t="s">
        <v>12</v>
      </c>
      <c r="R777" s="6">
        <v>295</v>
      </c>
      <c r="T777" s="6" t="s">
        <v>12</v>
      </c>
      <c r="U777" s="6" t="b">
        <v>1</v>
      </c>
      <c r="V777" s="6" t="b">
        <v>1</v>
      </c>
      <c r="W777" s="6" t="s">
        <v>142</v>
      </c>
      <c r="X777" s="6" t="s">
        <v>3149</v>
      </c>
      <c r="Y777" s="6" t="s">
        <v>1796</v>
      </c>
      <c r="Z777" s="6" t="s">
        <v>92</v>
      </c>
      <c r="AA777" s="6" t="s">
        <v>5221</v>
      </c>
      <c r="AB777" s="6">
        <v>-61</v>
      </c>
      <c r="AC777" s="6" t="s">
        <v>5222</v>
      </c>
      <c r="AD777" s="6" t="s">
        <v>3149</v>
      </c>
      <c r="AE777" s="6" t="s">
        <v>2747</v>
      </c>
      <c r="AF777" s="6" t="s">
        <v>1796</v>
      </c>
      <c r="AG777" s="6" t="s">
        <v>92</v>
      </c>
      <c r="AH777" s="6" t="s">
        <v>3</v>
      </c>
      <c r="AJ777" s="6">
        <v>0</v>
      </c>
      <c r="AK777" s="6" t="s">
        <v>36</v>
      </c>
      <c r="AL777" s="8">
        <v>4850000000000</v>
      </c>
      <c r="AM777" s="6" t="s">
        <v>160</v>
      </c>
      <c r="AN777" s="6" t="s">
        <v>97</v>
      </c>
      <c r="AO777" s="6" t="s">
        <v>98</v>
      </c>
      <c r="AP777" s="6">
        <v>0</v>
      </c>
      <c r="AU777" s="6" t="s">
        <v>1800</v>
      </c>
      <c r="AV777" s="6" t="s">
        <v>1800</v>
      </c>
    </row>
    <row r="778" spans="1:48" x14ac:dyDescent="0.3">
      <c r="A778" s="6" t="s">
        <v>5223</v>
      </c>
      <c r="B778" s="6" t="s">
        <v>34</v>
      </c>
      <c r="D778" s="6" t="s">
        <v>142</v>
      </c>
      <c r="E778" s="6" t="s">
        <v>5224</v>
      </c>
      <c r="F778" s="6" t="s">
        <v>88</v>
      </c>
      <c r="G778" s="6">
        <v>472.6</v>
      </c>
      <c r="H778" s="6">
        <v>0</v>
      </c>
      <c r="I778" s="6">
        <v>0</v>
      </c>
      <c r="J778" s="6">
        <v>472.6</v>
      </c>
      <c r="K778" s="6" t="s">
        <v>571</v>
      </c>
      <c r="L778" s="6">
        <v>83.4</v>
      </c>
      <c r="M778" s="6">
        <v>421.96</v>
      </c>
      <c r="N778" s="6" t="s">
        <v>7</v>
      </c>
      <c r="O778" s="6" t="s">
        <v>5225</v>
      </c>
      <c r="P778" s="6">
        <v>1</v>
      </c>
      <c r="Q778" s="6" t="s">
        <v>175</v>
      </c>
      <c r="R778" s="6">
        <v>261</v>
      </c>
      <c r="S778" s="6">
        <v>275</v>
      </c>
      <c r="T778" s="8">
        <v>42300000000000</v>
      </c>
      <c r="U778" s="6" t="b">
        <v>1</v>
      </c>
      <c r="V778" s="6" t="b">
        <v>1</v>
      </c>
      <c r="W778" s="6" t="s">
        <v>142</v>
      </c>
      <c r="X778" s="6" t="s">
        <v>5226</v>
      </c>
      <c r="Y778" s="6" t="s">
        <v>601</v>
      </c>
      <c r="Z778" s="6" t="s">
        <v>92</v>
      </c>
      <c r="AA778" s="6" t="s">
        <v>5226</v>
      </c>
      <c r="AB778" s="6" t="s">
        <v>5227</v>
      </c>
      <c r="AD778" s="6" t="s">
        <v>5226</v>
      </c>
      <c r="AE778" s="6" t="s">
        <v>5228</v>
      </c>
      <c r="AF778" s="6" t="s">
        <v>601</v>
      </c>
      <c r="AG778" s="6" t="s">
        <v>92</v>
      </c>
      <c r="AH778" s="6" t="s">
        <v>3</v>
      </c>
      <c r="AJ778" s="6">
        <v>0</v>
      </c>
      <c r="AK778" s="6" t="s">
        <v>36</v>
      </c>
      <c r="AL778" s="8">
        <v>4850000000000</v>
      </c>
      <c r="AM778" s="6" t="s">
        <v>160</v>
      </c>
      <c r="AN778" s="6" t="s">
        <v>97</v>
      </c>
      <c r="AO778" s="6" t="s">
        <v>98</v>
      </c>
      <c r="AP778" s="6">
        <v>0</v>
      </c>
      <c r="AR778" s="8">
        <v>920000000000</v>
      </c>
      <c r="AU778" s="6" t="s">
        <v>605</v>
      </c>
      <c r="AV778" s="6" t="s">
        <v>605</v>
      </c>
    </row>
    <row r="779" spans="1:48" x14ac:dyDescent="0.3">
      <c r="A779" s="6" t="s">
        <v>5229</v>
      </c>
      <c r="B779" s="6" t="s">
        <v>33</v>
      </c>
      <c r="C779" s="6" t="s">
        <v>5230</v>
      </c>
      <c r="D779" s="6" t="s">
        <v>142</v>
      </c>
      <c r="E779" s="6" t="s">
        <v>5231</v>
      </c>
      <c r="F779" s="6" t="s">
        <v>88</v>
      </c>
      <c r="G779" s="6">
        <v>501.5</v>
      </c>
      <c r="H779" s="6">
        <v>0</v>
      </c>
      <c r="I779" s="6">
        <v>0</v>
      </c>
      <c r="J779" s="6">
        <v>501.5</v>
      </c>
      <c r="K779" s="6" t="s">
        <v>571</v>
      </c>
      <c r="L779" s="6">
        <v>88.5</v>
      </c>
      <c r="M779" s="6">
        <v>447.77</v>
      </c>
      <c r="N779" s="6" t="s">
        <v>7</v>
      </c>
      <c r="O779" s="6" t="s">
        <v>5232</v>
      </c>
      <c r="P779" s="6">
        <v>1</v>
      </c>
      <c r="Q779" s="6" t="s">
        <v>11</v>
      </c>
      <c r="R779" s="6">
        <v>590</v>
      </c>
      <c r="T779" s="6" t="s">
        <v>11</v>
      </c>
      <c r="U779" s="6" t="b">
        <v>1</v>
      </c>
      <c r="V779" s="6" t="b">
        <v>1</v>
      </c>
      <c r="W779" s="6" t="s">
        <v>142</v>
      </c>
      <c r="X779" s="6" t="s">
        <v>22</v>
      </c>
      <c r="Y779" s="6" t="s">
        <v>114</v>
      </c>
      <c r="Z779" s="6" t="s">
        <v>92</v>
      </c>
      <c r="AA779" s="6" t="s">
        <v>5233</v>
      </c>
      <c r="AB779" s="6" t="s">
        <v>5234</v>
      </c>
      <c r="AD779" s="6" t="s">
        <v>22</v>
      </c>
      <c r="AE779" s="6" t="s">
        <v>5235</v>
      </c>
      <c r="AF779" s="6" t="s">
        <v>114</v>
      </c>
      <c r="AG779" s="6" t="s">
        <v>92</v>
      </c>
      <c r="AH779" s="6" t="s">
        <v>4</v>
      </c>
      <c r="AI779" s="6" t="s">
        <v>5236</v>
      </c>
      <c r="AJ779" s="6">
        <v>0</v>
      </c>
      <c r="AK779" s="6" t="s">
        <v>36</v>
      </c>
      <c r="AL779" s="8">
        <v>4850000000000</v>
      </c>
      <c r="AM779" s="6" t="s">
        <v>160</v>
      </c>
      <c r="AN779" s="6" t="s">
        <v>97</v>
      </c>
      <c r="AO779" s="6" t="s">
        <v>98</v>
      </c>
      <c r="AP779" s="6">
        <v>0</v>
      </c>
      <c r="AU779" s="6" t="s">
        <v>119</v>
      </c>
      <c r="AV779" s="6" t="s">
        <v>119</v>
      </c>
    </row>
    <row r="780" spans="1:48" x14ac:dyDescent="0.3">
      <c r="A780" s="6" t="s">
        <v>5237</v>
      </c>
      <c r="B780" s="6" t="s">
        <v>34</v>
      </c>
      <c r="D780" s="6" t="s">
        <v>142</v>
      </c>
      <c r="E780" s="6" t="s">
        <v>5238</v>
      </c>
      <c r="F780" s="6" t="s">
        <v>88</v>
      </c>
      <c r="G780" s="6">
        <v>1218.9000000000001</v>
      </c>
      <c r="H780" s="6">
        <v>0</v>
      </c>
      <c r="I780" s="6">
        <v>0</v>
      </c>
      <c r="J780" s="6">
        <v>1218.9000000000001</v>
      </c>
      <c r="K780" s="6" t="s">
        <v>571</v>
      </c>
      <c r="L780" s="6">
        <v>215.1</v>
      </c>
      <c r="M780" s="6">
        <v>1088.3</v>
      </c>
      <c r="N780" s="6" t="s">
        <v>7</v>
      </c>
      <c r="O780" s="6" t="s">
        <v>5239</v>
      </c>
      <c r="P780" s="6">
        <v>1</v>
      </c>
      <c r="Q780" s="6" t="s">
        <v>298</v>
      </c>
      <c r="R780" s="6">
        <v>228</v>
      </c>
      <c r="S780" s="6">
        <v>240</v>
      </c>
      <c r="T780" s="6" t="s">
        <v>299</v>
      </c>
      <c r="U780" s="6" t="b">
        <v>1</v>
      </c>
      <c r="V780" s="6" t="b">
        <v>1</v>
      </c>
      <c r="W780" s="6" t="s">
        <v>142</v>
      </c>
      <c r="X780" s="6" t="s">
        <v>17</v>
      </c>
      <c r="Y780" s="6" t="s">
        <v>225</v>
      </c>
      <c r="Z780" s="6" t="s">
        <v>92</v>
      </c>
      <c r="AA780" s="6" t="s">
        <v>5240</v>
      </c>
      <c r="AB780" s="6">
        <v>1020</v>
      </c>
      <c r="AD780" s="6" t="s">
        <v>17</v>
      </c>
      <c r="AE780" s="6" t="s">
        <v>4151</v>
      </c>
      <c r="AF780" s="6" t="s">
        <v>225</v>
      </c>
      <c r="AG780" s="6" t="s">
        <v>92</v>
      </c>
      <c r="AH780" s="6" t="s">
        <v>3</v>
      </c>
      <c r="AJ780" s="6">
        <v>0</v>
      </c>
      <c r="AK780" s="6" t="s">
        <v>37</v>
      </c>
      <c r="AL780" s="8">
        <v>4850000000000</v>
      </c>
      <c r="AM780" s="6" t="s">
        <v>160</v>
      </c>
      <c r="AN780" s="6" t="s">
        <v>97</v>
      </c>
      <c r="AO780" s="6" t="s">
        <v>98</v>
      </c>
      <c r="AP780" s="6">
        <v>0</v>
      </c>
      <c r="AU780" s="6" t="s">
        <v>20</v>
      </c>
      <c r="AV780" s="6" t="s">
        <v>20</v>
      </c>
    </row>
    <row r="781" spans="1:48" x14ac:dyDescent="0.3">
      <c r="A781" s="6" t="s">
        <v>5241</v>
      </c>
      <c r="B781" s="6" t="s">
        <v>34</v>
      </c>
      <c r="D781" s="6" t="s">
        <v>142</v>
      </c>
      <c r="E781" s="6" t="s">
        <v>5242</v>
      </c>
      <c r="F781" s="6" t="s">
        <v>88</v>
      </c>
      <c r="G781" s="6">
        <v>501.5</v>
      </c>
      <c r="H781" s="6">
        <v>0</v>
      </c>
      <c r="I781" s="6">
        <v>0</v>
      </c>
      <c r="J781" s="6">
        <v>501.5</v>
      </c>
      <c r="K781" s="6" t="s">
        <v>571</v>
      </c>
      <c r="L781" s="6">
        <v>88.5</v>
      </c>
      <c r="M781" s="6">
        <v>447.77</v>
      </c>
      <c r="N781" s="6" t="s">
        <v>7</v>
      </c>
      <c r="O781" s="6" t="s">
        <v>5243</v>
      </c>
      <c r="P781" s="6">
        <v>1</v>
      </c>
      <c r="Q781" s="6" t="s">
        <v>11</v>
      </c>
      <c r="R781" s="6">
        <v>590</v>
      </c>
      <c r="T781" s="6" t="s">
        <v>11</v>
      </c>
      <c r="U781" s="6" t="b">
        <v>1</v>
      </c>
      <c r="V781" s="6" t="b">
        <v>1</v>
      </c>
      <c r="W781" s="6" t="s">
        <v>142</v>
      </c>
      <c r="X781" s="6" t="s">
        <v>1119</v>
      </c>
      <c r="Y781" s="6" t="s">
        <v>198</v>
      </c>
      <c r="Z781" s="6" t="s">
        <v>92</v>
      </c>
      <c r="AA781" s="6" t="s">
        <v>5244</v>
      </c>
      <c r="AB781" s="6" t="s">
        <v>5245</v>
      </c>
      <c r="AD781" s="6" t="s">
        <v>1119</v>
      </c>
      <c r="AE781" s="6" t="s">
        <v>1122</v>
      </c>
      <c r="AF781" s="6" t="s">
        <v>198</v>
      </c>
      <c r="AG781" s="6" t="s">
        <v>92</v>
      </c>
      <c r="AH781" s="6" t="s">
        <v>3</v>
      </c>
      <c r="AJ781" s="6">
        <v>0</v>
      </c>
      <c r="AK781" s="6" t="s">
        <v>36</v>
      </c>
      <c r="AL781" s="8">
        <v>4850000000000</v>
      </c>
      <c r="AM781" s="6" t="s">
        <v>160</v>
      </c>
      <c r="AN781" s="6" t="s">
        <v>97</v>
      </c>
      <c r="AO781" s="6" t="s">
        <v>98</v>
      </c>
      <c r="AP781" s="6">
        <v>0</v>
      </c>
      <c r="AU781" s="6" t="s">
        <v>28</v>
      </c>
      <c r="AV781" s="6" t="s">
        <v>28</v>
      </c>
    </row>
    <row r="782" spans="1:48" x14ac:dyDescent="0.3">
      <c r="A782" s="6" t="s">
        <v>5246</v>
      </c>
      <c r="B782" s="6" t="s">
        <v>34</v>
      </c>
      <c r="D782" s="6" t="s">
        <v>142</v>
      </c>
      <c r="E782" s="6" t="s">
        <v>5247</v>
      </c>
      <c r="F782" s="6" t="s">
        <v>88</v>
      </c>
      <c r="G782" s="6">
        <v>295</v>
      </c>
      <c r="H782" s="6">
        <v>50</v>
      </c>
      <c r="I782" s="6">
        <v>0</v>
      </c>
      <c r="J782" s="6">
        <v>345</v>
      </c>
      <c r="L782" s="6">
        <v>0</v>
      </c>
      <c r="M782" s="6">
        <v>308.04000000000002</v>
      </c>
      <c r="N782" s="6" t="s">
        <v>9</v>
      </c>
      <c r="O782" s="6" t="s">
        <v>5248</v>
      </c>
      <c r="P782" s="6">
        <v>1</v>
      </c>
      <c r="Q782" s="6" t="s">
        <v>12</v>
      </c>
      <c r="R782" s="6">
        <v>295</v>
      </c>
      <c r="T782" s="6" t="s">
        <v>12</v>
      </c>
      <c r="U782" s="6" t="b">
        <v>1</v>
      </c>
      <c r="V782" s="6" t="b">
        <v>1</v>
      </c>
      <c r="W782" s="6" t="s">
        <v>142</v>
      </c>
      <c r="X782" s="6" t="s">
        <v>5249</v>
      </c>
      <c r="Y782" s="6" t="s">
        <v>167</v>
      </c>
      <c r="Z782" s="6" t="s">
        <v>92</v>
      </c>
      <c r="AA782" s="6" t="s">
        <v>5250</v>
      </c>
      <c r="AB782" s="6" t="s">
        <v>5251</v>
      </c>
      <c r="AD782" s="6" t="s">
        <v>5249</v>
      </c>
      <c r="AE782" s="6" t="s">
        <v>567</v>
      </c>
      <c r="AF782" s="6" t="s">
        <v>167</v>
      </c>
      <c r="AG782" s="6" t="s">
        <v>92</v>
      </c>
      <c r="AH782" s="6" t="s">
        <v>3</v>
      </c>
      <c r="AJ782" s="6">
        <v>0</v>
      </c>
      <c r="AK782" s="6" t="s">
        <v>36</v>
      </c>
      <c r="AL782" s="8">
        <v>4850000000000</v>
      </c>
      <c r="AM782" s="6" t="s">
        <v>160</v>
      </c>
      <c r="AN782" s="6" t="s">
        <v>97</v>
      </c>
      <c r="AO782" s="6" t="s">
        <v>98</v>
      </c>
      <c r="AP782" s="6">
        <v>0</v>
      </c>
      <c r="AU782" s="6" t="s">
        <v>31</v>
      </c>
      <c r="AV782" s="6" t="s">
        <v>31</v>
      </c>
    </row>
    <row r="783" spans="1:48" x14ac:dyDescent="0.3">
      <c r="A783" s="6" t="s">
        <v>5252</v>
      </c>
      <c r="B783" s="6" t="s">
        <v>34</v>
      </c>
      <c r="D783" s="6" t="s">
        <v>87</v>
      </c>
      <c r="F783" s="6" t="s">
        <v>88</v>
      </c>
      <c r="G783" s="6">
        <v>295</v>
      </c>
      <c r="H783" s="6">
        <v>50</v>
      </c>
      <c r="I783" s="6">
        <v>0</v>
      </c>
      <c r="J783" s="6">
        <v>345</v>
      </c>
      <c r="L783" s="6">
        <v>0</v>
      </c>
      <c r="M783" s="6">
        <v>308.04000000000002</v>
      </c>
      <c r="N783" s="6" t="s">
        <v>9</v>
      </c>
      <c r="O783" s="6" t="s">
        <v>5253</v>
      </c>
      <c r="P783" s="6">
        <v>1</v>
      </c>
      <c r="Q783" s="6" t="s">
        <v>14</v>
      </c>
      <c r="R783" s="6">
        <v>295</v>
      </c>
      <c r="T783" s="6" t="s">
        <v>14</v>
      </c>
      <c r="U783" s="6" t="b">
        <v>1</v>
      </c>
      <c r="V783" s="6" t="b">
        <v>1</v>
      </c>
      <c r="W783" s="6" t="s">
        <v>34</v>
      </c>
      <c r="X783" s="6" t="s">
        <v>5254</v>
      </c>
      <c r="Y783" s="6" t="s">
        <v>1196</v>
      </c>
      <c r="Z783" s="6" t="s">
        <v>92</v>
      </c>
      <c r="AA783" s="6" t="s">
        <v>5255</v>
      </c>
      <c r="AB783" s="6">
        <v>2</v>
      </c>
      <c r="AC783" s="6" t="s">
        <v>5256</v>
      </c>
      <c r="AD783" s="6" t="s">
        <v>5254</v>
      </c>
      <c r="AE783" s="6" t="s">
        <v>5257</v>
      </c>
      <c r="AF783" s="6" t="s">
        <v>1196</v>
      </c>
      <c r="AG783" s="6" t="s">
        <v>92</v>
      </c>
      <c r="AH783" s="6" t="s">
        <v>3</v>
      </c>
      <c r="AJ783" s="6">
        <v>0</v>
      </c>
      <c r="AK783" s="6" t="s">
        <v>36</v>
      </c>
      <c r="AL783" s="8">
        <v>4850000000000</v>
      </c>
      <c r="AM783" s="6" t="s">
        <v>96</v>
      </c>
      <c r="AN783" s="6" t="s">
        <v>97</v>
      </c>
      <c r="AO783" s="6" t="s">
        <v>98</v>
      </c>
      <c r="AP783" s="6">
        <v>0</v>
      </c>
      <c r="AU783" s="6" t="s">
        <v>1201</v>
      </c>
      <c r="AV783" s="6" t="s">
        <v>1201</v>
      </c>
    </row>
    <row r="784" spans="1:48" x14ac:dyDescent="0.3">
      <c r="A784" s="6" t="s">
        <v>5258</v>
      </c>
      <c r="B784" s="6" t="s">
        <v>34</v>
      </c>
      <c r="D784" s="6" t="s">
        <v>142</v>
      </c>
      <c r="E784" s="6" t="s">
        <v>5259</v>
      </c>
      <c r="F784" s="6" t="s">
        <v>88</v>
      </c>
      <c r="G784" s="6">
        <v>295</v>
      </c>
      <c r="H784" s="6">
        <v>50</v>
      </c>
      <c r="I784" s="6">
        <v>0</v>
      </c>
      <c r="J784" s="6">
        <v>345</v>
      </c>
      <c r="L784" s="6">
        <v>0</v>
      </c>
      <c r="M784" s="6">
        <v>308.04000000000002</v>
      </c>
      <c r="N784" s="6" t="s">
        <v>9</v>
      </c>
      <c r="O784" s="6" t="s">
        <v>5260</v>
      </c>
      <c r="P784" s="6">
        <v>1</v>
      </c>
      <c r="Q784" s="6" t="s">
        <v>12</v>
      </c>
      <c r="R784" s="6">
        <v>295</v>
      </c>
      <c r="T784" s="6" t="s">
        <v>12</v>
      </c>
      <c r="U784" s="6" t="b">
        <v>1</v>
      </c>
      <c r="V784" s="6" t="b">
        <v>1</v>
      </c>
      <c r="W784" s="6" t="s">
        <v>142</v>
      </c>
      <c r="X784" s="6" t="s">
        <v>5261</v>
      </c>
      <c r="Y784" s="6" t="s">
        <v>114</v>
      </c>
      <c r="Z784" s="6" t="s">
        <v>92</v>
      </c>
      <c r="AA784" s="6" t="s">
        <v>5262</v>
      </c>
      <c r="AB784" s="6" t="s">
        <v>5263</v>
      </c>
      <c r="AD784" s="6" t="s">
        <v>5261</v>
      </c>
      <c r="AE784" s="6" t="s">
        <v>5264</v>
      </c>
      <c r="AF784" s="6" t="s">
        <v>114</v>
      </c>
      <c r="AG784" s="6" t="s">
        <v>92</v>
      </c>
      <c r="AH784" s="6" t="s">
        <v>3</v>
      </c>
      <c r="AJ784" s="6">
        <v>0</v>
      </c>
      <c r="AK784" s="6" t="s">
        <v>36</v>
      </c>
      <c r="AL784" s="8">
        <v>4850000000000</v>
      </c>
      <c r="AM784" s="6" t="s">
        <v>2506</v>
      </c>
      <c r="AN784" s="6" t="s">
        <v>838</v>
      </c>
      <c r="AO784" s="6" t="s">
        <v>98</v>
      </c>
      <c r="AP784" s="6">
        <v>0</v>
      </c>
      <c r="AU784" s="6" t="s">
        <v>119</v>
      </c>
      <c r="AV784" s="6" t="s">
        <v>119</v>
      </c>
    </row>
    <row r="785" spans="1:48" x14ac:dyDescent="0.3">
      <c r="A785" s="6" t="s">
        <v>5265</v>
      </c>
      <c r="B785" s="6" t="s">
        <v>34</v>
      </c>
      <c r="D785" s="6" t="s">
        <v>142</v>
      </c>
      <c r="E785" s="6" t="s">
        <v>5266</v>
      </c>
      <c r="F785" s="6" t="s">
        <v>88</v>
      </c>
      <c r="G785" s="6">
        <v>295</v>
      </c>
      <c r="H785" s="6">
        <v>50</v>
      </c>
      <c r="I785" s="6">
        <v>0</v>
      </c>
      <c r="J785" s="6">
        <v>345</v>
      </c>
      <c r="L785" s="6">
        <v>0</v>
      </c>
      <c r="M785" s="6">
        <v>308.04000000000002</v>
      </c>
      <c r="N785" s="6" t="s">
        <v>9</v>
      </c>
      <c r="O785" s="6" t="s">
        <v>5267</v>
      </c>
      <c r="P785" s="6">
        <v>1</v>
      </c>
      <c r="Q785" s="6" t="s">
        <v>12</v>
      </c>
      <c r="R785" s="6">
        <v>295</v>
      </c>
      <c r="T785" s="6" t="s">
        <v>12</v>
      </c>
      <c r="U785" s="6" t="b">
        <v>1</v>
      </c>
      <c r="V785" s="6" t="b">
        <v>1</v>
      </c>
      <c r="W785" s="6" t="s">
        <v>142</v>
      </c>
      <c r="X785" s="6" t="s">
        <v>513</v>
      </c>
      <c r="Y785" s="6" t="s">
        <v>384</v>
      </c>
      <c r="Z785" s="6" t="s">
        <v>92</v>
      </c>
      <c r="AA785" s="6" t="s">
        <v>5268</v>
      </c>
      <c r="AB785" s="6" t="s">
        <v>5269</v>
      </c>
      <c r="AD785" s="6" t="s">
        <v>513</v>
      </c>
      <c r="AE785" s="6" t="s">
        <v>5270</v>
      </c>
      <c r="AF785" s="6" t="s">
        <v>384</v>
      </c>
      <c r="AG785" s="6" t="s">
        <v>92</v>
      </c>
      <c r="AH785" s="6" t="s">
        <v>3</v>
      </c>
      <c r="AJ785" s="6">
        <v>0</v>
      </c>
      <c r="AK785" s="6" t="s">
        <v>36</v>
      </c>
      <c r="AL785" s="8">
        <v>4850000000000</v>
      </c>
      <c r="AM785" s="6" t="s">
        <v>160</v>
      </c>
      <c r="AN785" s="6" t="s">
        <v>97</v>
      </c>
      <c r="AO785" s="6" t="s">
        <v>98</v>
      </c>
      <c r="AP785" s="6">
        <v>0</v>
      </c>
      <c r="AU785" s="6" t="s">
        <v>388</v>
      </c>
      <c r="AV785" s="6" t="s">
        <v>388</v>
      </c>
    </row>
    <row r="786" spans="1:48" x14ac:dyDescent="0.3">
      <c r="A786" s="6" t="s">
        <v>5271</v>
      </c>
      <c r="B786" s="6" t="s">
        <v>34</v>
      </c>
      <c r="D786" s="6" t="s">
        <v>87</v>
      </c>
      <c r="F786" s="6" t="s">
        <v>88</v>
      </c>
      <c r="G786" s="6">
        <v>590</v>
      </c>
      <c r="H786" s="6">
        <v>0</v>
      </c>
      <c r="I786" s="6">
        <v>0</v>
      </c>
      <c r="J786" s="6">
        <v>590</v>
      </c>
      <c r="L786" s="6">
        <v>0</v>
      </c>
      <c r="M786" s="6">
        <v>526.79</v>
      </c>
      <c r="N786" s="6" t="s">
        <v>7</v>
      </c>
      <c r="O786" s="6" t="s">
        <v>5272</v>
      </c>
      <c r="P786" s="6">
        <v>1</v>
      </c>
      <c r="Q786" s="6" t="s">
        <v>11</v>
      </c>
      <c r="R786" s="6">
        <v>590</v>
      </c>
      <c r="T786" s="6" t="s">
        <v>11</v>
      </c>
      <c r="U786" s="6" t="b">
        <v>1</v>
      </c>
      <c r="V786" s="6" t="b">
        <v>1</v>
      </c>
      <c r="W786" s="6" t="s">
        <v>34</v>
      </c>
      <c r="X786" s="6" t="s">
        <v>3427</v>
      </c>
      <c r="Y786" s="6" t="s">
        <v>981</v>
      </c>
      <c r="Z786" s="6" t="s">
        <v>92</v>
      </c>
      <c r="AA786" s="6" t="s">
        <v>5273</v>
      </c>
      <c r="AB786" s="6">
        <v>3088</v>
      </c>
      <c r="AD786" s="6" t="s">
        <v>3427</v>
      </c>
      <c r="AE786" s="6" t="s">
        <v>984</v>
      </c>
      <c r="AF786" s="6" t="s">
        <v>981</v>
      </c>
      <c r="AG786" s="6" t="s">
        <v>92</v>
      </c>
      <c r="AH786" s="6" t="s">
        <v>3</v>
      </c>
      <c r="AJ786" s="6">
        <v>0</v>
      </c>
      <c r="AK786" s="6" t="s">
        <v>36</v>
      </c>
      <c r="AL786" s="8">
        <v>4850000000000</v>
      </c>
      <c r="AM786" s="6" t="s">
        <v>96</v>
      </c>
      <c r="AN786" s="6" t="s">
        <v>97</v>
      </c>
      <c r="AO786" s="6" t="s">
        <v>98</v>
      </c>
      <c r="AP786" s="6">
        <v>0</v>
      </c>
      <c r="AU786" s="6" t="s">
        <v>985</v>
      </c>
      <c r="AV786" s="6" t="s">
        <v>985</v>
      </c>
    </row>
    <row r="787" spans="1:48" x14ac:dyDescent="0.3">
      <c r="A787" s="6" t="s">
        <v>5274</v>
      </c>
      <c r="B787" s="6" t="s">
        <v>34</v>
      </c>
      <c r="D787" s="6" t="s">
        <v>142</v>
      </c>
      <c r="E787" s="6" t="s">
        <v>5275</v>
      </c>
      <c r="F787" s="6" t="s">
        <v>88</v>
      </c>
      <c r="G787" s="6">
        <v>250.75</v>
      </c>
      <c r="H787" s="6">
        <v>50</v>
      </c>
      <c r="I787" s="6">
        <v>0</v>
      </c>
      <c r="J787" s="6">
        <v>300.75</v>
      </c>
      <c r="K787" s="6" t="s">
        <v>571</v>
      </c>
      <c r="L787" s="6">
        <v>44.25</v>
      </c>
      <c r="M787" s="6">
        <v>268.52999999999997</v>
      </c>
      <c r="N787" s="6" t="s">
        <v>9</v>
      </c>
      <c r="O787" s="6" t="s">
        <v>5276</v>
      </c>
      <c r="P787" s="6">
        <v>1</v>
      </c>
      <c r="Q787" s="6" t="s">
        <v>12</v>
      </c>
      <c r="R787" s="6">
        <v>295</v>
      </c>
      <c r="T787" s="6" t="s">
        <v>12</v>
      </c>
      <c r="U787" s="6" t="b">
        <v>1</v>
      </c>
      <c r="V787" s="6" t="b">
        <v>1</v>
      </c>
      <c r="W787" s="6" t="s">
        <v>142</v>
      </c>
      <c r="X787" s="6" t="s">
        <v>812</v>
      </c>
      <c r="Y787" s="6" t="s">
        <v>104</v>
      </c>
      <c r="Z787" s="6" t="s">
        <v>92</v>
      </c>
      <c r="AA787" s="6" t="s">
        <v>5277</v>
      </c>
      <c r="AB787" s="6">
        <v>105</v>
      </c>
      <c r="AD787" s="6" t="s">
        <v>812</v>
      </c>
      <c r="AE787" s="6" t="s">
        <v>5278</v>
      </c>
      <c r="AF787" s="6" t="s">
        <v>104</v>
      </c>
      <c r="AG787" s="6" t="s">
        <v>92</v>
      </c>
      <c r="AH787" s="6" t="s">
        <v>3</v>
      </c>
      <c r="AJ787" s="6">
        <v>0</v>
      </c>
      <c r="AK787" s="6" t="s">
        <v>36</v>
      </c>
      <c r="AL787" s="8">
        <v>4850000000000</v>
      </c>
      <c r="AM787" s="6" t="s">
        <v>160</v>
      </c>
      <c r="AN787" s="6" t="s">
        <v>97</v>
      </c>
      <c r="AO787" s="6" t="s">
        <v>98</v>
      </c>
      <c r="AP787" s="6">
        <v>0</v>
      </c>
      <c r="AR787" s="8">
        <v>917000000000</v>
      </c>
      <c r="AU787" s="6" t="s">
        <v>27</v>
      </c>
      <c r="AV787" s="6" t="s">
        <v>27</v>
      </c>
    </row>
    <row r="788" spans="1:48" x14ac:dyDescent="0.3">
      <c r="A788" s="6" t="s">
        <v>5279</v>
      </c>
      <c r="B788" s="6" t="s">
        <v>34</v>
      </c>
      <c r="D788" s="6" t="s">
        <v>142</v>
      </c>
      <c r="E788" s="6" t="s">
        <v>5280</v>
      </c>
      <c r="F788" s="6" t="s">
        <v>88</v>
      </c>
      <c r="G788" s="6">
        <v>620</v>
      </c>
      <c r="H788" s="6">
        <v>0</v>
      </c>
      <c r="I788" s="6">
        <v>0</v>
      </c>
      <c r="J788" s="6">
        <v>620</v>
      </c>
      <c r="K788" s="6" t="s">
        <v>2138</v>
      </c>
      <c r="L788" s="6">
        <v>155</v>
      </c>
      <c r="M788" s="6">
        <v>553.57000000000005</v>
      </c>
      <c r="N788" s="6" t="s">
        <v>7</v>
      </c>
      <c r="O788" s="6" t="s">
        <v>5281</v>
      </c>
      <c r="P788" s="6">
        <v>1</v>
      </c>
      <c r="Q788" s="6" t="s">
        <v>1604</v>
      </c>
      <c r="R788" s="6">
        <v>775</v>
      </c>
      <c r="T788" s="6" t="s">
        <v>1604</v>
      </c>
      <c r="U788" s="6" t="b">
        <v>1</v>
      </c>
      <c r="V788" s="6" t="b">
        <v>1</v>
      </c>
      <c r="W788" s="6" t="s">
        <v>142</v>
      </c>
      <c r="X788" s="6" t="s">
        <v>5282</v>
      </c>
      <c r="Y788" s="6" t="s">
        <v>337</v>
      </c>
      <c r="Z788" s="6" t="s">
        <v>92</v>
      </c>
      <c r="AA788" s="6" t="s">
        <v>5283</v>
      </c>
      <c r="AB788" s="6" t="s">
        <v>5284</v>
      </c>
      <c r="AD788" s="6" t="s">
        <v>5282</v>
      </c>
      <c r="AE788" s="6" t="s">
        <v>5285</v>
      </c>
      <c r="AF788" s="6" t="s">
        <v>337</v>
      </c>
      <c r="AG788" s="6" t="s">
        <v>92</v>
      </c>
      <c r="AH788" s="6" t="s">
        <v>3</v>
      </c>
      <c r="AJ788" s="6">
        <v>0</v>
      </c>
      <c r="AK788" s="6" t="s">
        <v>36</v>
      </c>
      <c r="AL788" s="8">
        <v>4850000000000</v>
      </c>
      <c r="AM788" s="6" t="s">
        <v>160</v>
      </c>
      <c r="AN788" s="6" t="s">
        <v>97</v>
      </c>
      <c r="AO788" s="6" t="s">
        <v>98</v>
      </c>
      <c r="AP788" s="6">
        <v>0</v>
      </c>
      <c r="AU788" s="6" t="s">
        <v>336</v>
      </c>
      <c r="AV788" s="6" t="s">
        <v>336</v>
      </c>
    </row>
    <row r="789" spans="1:48" x14ac:dyDescent="0.3">
      <c r="A789" s="6" t="s">
        <v>5286</v>
      </c>
      <c r="B789" s="6" t="s">
        <v>34</v>
      </c>
      <c r="D789" s="6" t="s">
        <v>142</v>
      </c>
      <c r="E789" s="6" t="s">
        <v>5287</v>
      </c>
      <c r="F789" s="6" t="s">
        <v>88</v>
      </c>
      <c r="G789" s="6">
        <v>590</v>
      </c>
      <c r="H789" s="6">
        <v>0</v>
      </c>
      <c r="I789" s="6">
        <v>0</v>
      </c>
      <c r="J789" s="6">
        <v>590</v>
      </c>
      <c r="L789" s="6">
        <v>0</v>
      </c>
      <c r="M789" s="6">
        <v>526.79</v>
      </c>
      <c r="N789" s="6" t="s">
        <v>7</v>
      </c>
      <c r="O789" s="6" t="s">
        <v>5288</v>
      </c>
      <c r="P789" s="6">
        <v>1</v>
      </c>
      <c r="Q789" s="6" t="s">
        <v>11</v>
      </c>
      <c r="R789" s="6">
        <v>590</v>
      </c>
      <c r="T789" s="6" t="s">
        <v>11</v>
      </c>
      <c r="U789" s="6" t="b">
        <v>1</v>
      </c>
      <c r="V789" s="6" t="b">
        <v>1</v>
      </c>
      <c r="W789" s="6" t="s">
        <v>142</v>
      </c>
      <c r="X789" s="6" t="s">
        <v>16</v>
      </c>
      <c r="Y789" s="6" t="s">
        <v>104</v>
      </c>
      <c r="Z789" s="6" t="s">
        <v>92</v>
      </c>
      <c r="AA789" s="6" t="s">
        <v>5289</v>
      </c>
      <c r="AB789" s="6" t="s">
        <v>5290</v>
      </c>
      <c r="AD789" s="6" t="s">
        <v>16</v>
      </c>
      <c r="AE789" s="6" t="s">
        <v>689</v>
      </c>
      <c r="AF789" s="6" t="s">
        <v>104</v>
      </c>
      <c r="AG789" s="6" t="s">
        <v>92</v>
      </c>
      <c r="AH789" s="6" t="s">
        <v>3</v>
      </c>
      <c r="AJ789" s="6">
        <v>0</v>
      </c>
      <c r="AK789" s="6" t="s">
        <v>36</v>
      </c>
      <c r="AL789" s="8">
        <v>4850000000000</v>
      </c>
      <c r="AM789" s="6" t="s">
        <v>160</v>
      </c>
      <c r="AN789" s="6" t="s">
        <v>97</v>
      </c>
      <c r="AO789" s="6" t="s">
        <v>98</v>
      </c>
      <c r="AP789" s="6">
        <v>0</v>
      </c>
      <c r="AU789" s="6" t="s">
        <v>27</v>
      </c>
      <c r="AV789" s="6" t="s">
        <v>27</v>
      </c>
    </row>
    <row r="790" spans="1:48" x14ac:dyDescent="0.3">
      <c r="A790" s="6" t="s">
        <v>5291</v>
      </c>
      <c r="B790" s="6" t="s">
        <v>34</v>
      </c>
      <c r="D790" s="6" t="s">
        <v>142</v>
      </c>
      <c r="E790" s="6" t="s">
        <v>5292</v>
      </c>
      <c r="F790" s="6" t="s">
        <v>88</v>
      </c>
      <c r="G790" s="6">
        <v>590</v>
      </c>
      <c r="H790" s="6">
        <v>0</v>
      </c>
      <c r="I790" s="6">
        <v>0</v>
      </c>
      <c r="J790" s="6">
        <v>590</v>
      </c>
      <c r="L790" s="6">
        <v>0</v>
      </c>
      <c r="M790" s="6">
        <v>526.79</v>
      </c>
      <c r="N790" s="6" t="s">
        <v>7</v>
      </c>
      <c r="O790" s="6" t="s">
        <v>5293</v>
      </c>
      <c r="P790" s="6">
        <v>1</v>
      </c>
      <c r="Q790" s="6" t="s">
        <v>11</v>
      </c>
      <c r="R790" s="6">
        <v>590</v>
      </c>
      <c r="T790" s="6" t="s">
        <v>11</v>
      </c>
      <c r="U790" s="6" t="b">
        <v>1</v>
      </c>
      <c r="V790" s="6" t="b">
        <v>1</v>
      </c>
      <c r="W790" s="6" t="s">
        <v>142</v>
      </c>
      <c r="X790" s="6" t="s">
        <v>25</v>
      </c>
      <c r="Y790" s="6" t="s">
        <v>91</v>
      </c>
      <c r="Z790" s="6" t="s">
        <v>92</v>
      </c>
      <c r="AA790" s="6" t="s">
        <v>5294</v>
      </c>
      <c r="AB790" s="6" t="s">
        <v>5295</v>
      </c>
      <c r="AD790" s="6" t="s">
        <v>25</v>
      </c>
      <c r="AE790" s="6" t="s">
        <v>5296</v>
      </c>
      <c r="AF790" s="6" t="s">
        <v>91</v>
      </c>
      <c r="AG790" s="6" t="s">
        <v>92</v>
      </c>
      <c r="AH790" s="6" t="s">
        <v>3</v>
      </c>
      <c r="AJ790" s="6">
        <v>0</v>
      </c>
      <c r="AK790" s="6" t="s">
        <v>36</v>
      </c>
      <c r="AL790" s="8">
        <v>4850000000000</v>
      </c>
      <c r="AM790" s="6" t="s">
        <v>160</v>
      </c>
      <c r="AN790" s="6" t="s">
        <v>97</v>
      </c>
      <c r="AO790" s="6" t="s">
        <v>98</v>
      </c>
      <c r="AP790" s="6">
        <v>0</v>
      </c>
      <c r="AU790" s="6" t="s">
        <v>99</v>
      </c>
      <c r="AV790" s="6" t="s">
        <v>99</v>
      </c>
    </row>
    <row r="791" spans="1:48" x14ac:dyDescent="0.3">
      <c r="A791" s="6" t="s">
        <v>5297</v>
      </c>
      <c r="B791" s="6" t="s">
        <v>34</v>
      </c>
      <c r="D791" s="6" t="s">
        <v>142</v>
      </c>
      <c r="E791" s="6" t="s">
        <v>5298</v>
      </c>
      <c r="F791" s="6" t="s">
        <v>88</v>
      </c>
      <c r="G791" s="6">
        <v>250.75</v>
      </c>
      <c r="H791" s="6">
        <v>50</v>
      </c>
      <c r="I791" s="6">
        <v>0</v>
      </c>
      <c r="J791" s="6">
        <v>300.75</v>
      </c>
      <c r="K791" s="6" t="s">
        <v>571</v>
      </c>
      <c r="L791" s="6">
        <v>44.25</v>
      </c>
      <c r="M791" s="6">
        <v>268.52999999999997</v>
      </c>
      <c r="N791" s="6" t="s">
        <v>9</v>
      </c>
      <c r="O791" s="6" t="s">
        <v>5299</v>
      </c>
      <c r="P791" s="6">
        <v>1</v>
      </c>
      <c r="Q791" s="6" t="s">
        <v>12</v>
      </c>
      <c r="R791" s="6">
        <v>295</v>
      </c>
      <c r="T791" s="6" t="s">
        <v>12</v>
      </c>
      <c r="U791" s="6" t="b">
        <v>1</v>
      </c>
      <c r="V791" s="6" t="b">
        <v>1</v>
      </c>
      <c r="W791" s="6" t="s">
        <v>142</v>
      </c>
      <c r="X791" s="6" t="s">
        <v>3938</v>
      </c>
      <c r="Y791" s="6" t="s">
        <v>3939</v>
      </c>
      <c r="Z791" s="6" t="s">
        <v>92</v>
      </c>
      <c r="AA791" s="6" t="s">
        <v>5300</v>
      </c>
      <c r="AB791" s="10">
        <v>44954</v>
      </c>
      <c r="AD791" s="6" t="s">
        <v>3938</v>
      </c>
      <c r="AE791" s="6" t="s">
        <v>5301</v>
      </c>
      <c r="AF791" s="6" t="s">
        <v>3939</v>
      </c>
      <c r="AG791" s="6" t="s">
        <v>92</v>
      </c>
      <c r="AH791" s="6" t="s">
        <v>3</v>
      </c>
      <c r="AJ791" s="6">
        <v>0</v>
      </c>
      <c r="AK791" s="6" t="s">
        <v>36</v>
      </c>
      <c r="AL791" s="8">
        <v>4850000000000</v>
      </c>
      <c r="AM791" s="6" t="s">
        <v>160</v>
      </c>
      <c r="AN791" s="6" t="s">
        <v>97</v>
      </c>
      <c r="AO791" s="6" t="s">
        <v>98</v>
      </c>
      <c r="AP791" s="6">
        <v>0</v>
      </c>
      <c r="AU791" s="6" t="s">
        <v>3944</v>
      </c>
      <c r="AV791" s="6" t="s">
        <v>3944</v>
      </c>
    </row>
    <row r="792" spans="1:48" x14ac:dyDescent="0.3">
      <c r="A792" s="6" t="s">
        <v>5302</v>
      </c>
      <c r="B792" s="6" t="s">
        <v>33</v>
      </c>
      <c r="C792" s="6" t="s">
        <v>5303</v>
      </c>
      <c r="D792" s="6" t="s">
        <v>142</v>
      </c>
      <c r="E792" s="6" t="s">
        <v>5304</v>
      </c>
      <c r="F792" s="6" t="s">
        <v>88</v>
      </c>
      <c r="G792" s="6">
        <v>775.2</v>
      </c>
      <c r="H792" s="6">
        <v>0</v>
      </c>
      <c r="I792" s="6">
        <v>0</v>
      </c>
      <c r="J792" s="6">
        <v>775.2</v>
      </c>
      <c r="K792" s="6" t="s">
        <v>571</v>
      </c>
      <c r="L792" s="6">
        <v>136.80000000000001</v>
      </c>
      <c r="M792" s="6">
        <v>692.14</v>
      </c>
      <c r="N792" s="6" t="s">
        <v>7</v>
      </c>
      <c r="O792" s="6" t="s">
        <v>5303</v>
      </c>
      <c r="P792" s="6">
        <v>1</v>
      </c>
      <c r="Q792" s="6" t="s">
        <v>245</v>
      </c>
      <c r="R792" s="6">
        <v>228</v>
      </c>
      <c r="S792" s="6">
        <v>240</v>
      </c>
      <c r="T792" s="6" t="s">
        <v>246</v>
      </c>
      <c r="U792" s="6" t="b">
        <v>1</v>
      </c>
      <c r="V792" s="6" t="b">
        <v>1</v>
      </c>
      <c r="W792" s="6" t="s">
        <v>142</v>
      </c>
      <c r="X792" s="6" t="s">
        <v>16</v>
      </c>
      <c r="Y792" s="6" t="s">
        <v>104</v>
      </c>
      <c r="Z792" s="6" t="s">
        <v>92</v>
      </c>
      <c r="AA792" s="6" t="s">
        <v>5305</v>
      </c>
      <c r="AB792" s="6" t="s">
        <v>5306</v>
      </c>
      <c r="AD792" s="6" t="s">
        <v>16</v>
      </c>
      <c r="AE792" s="6" t="s">
        <v>5307</v>
      </c>
      <c r="AF792" s="6" t="s">
        <v>104</v>
      </c>
      <c r="AG792" s="6" t="s">
        <v>92</v>
      </c>
      <c r="AH792" s="6" t="s">
        <v>4</v>
      </c>
      <c r="AI792" s="6" t="s">
        <v>5308</v>
      </c>
      <c r="AJ792" s="6">
        <v>0</v>
      </c>
      <c r="AK792" s="6" t="s">
        <v>36</v>
      </c>
      <c r="AL792" s="8">
        <v>4850000000000</v>
      </c>
      <c r="AM792" s="6" t="s">
        <v>160</v>
      </c>
      <c r="AN792" s="6" t="s">
        <v>97</v>
      </c>
      <c r="AO792" s="6" t="s">
        <v>98</v>
      </c>
      <c r="AP792" s="6">
        <v>0</v>
      </c>
      <c r="AU792" s="6" t="s">
        <v>27</v>
      </c>
      <c r="AV792" s="6" t="s">
        <v>27</v>
      </c>
    </row>
    <row r="793" spans="1:48" x14ac:dyDescent="0.3">
      <c r="A793" s="6" t="s">
        <v>5309</v>
      </c>
      <c r="B793" s="6" t="s">
        <v>34</v>
      </c>
      <c r="D793" s="6" t="s">
        <v>142</v>
      </c>
      <c r="E793" s="6" t="s">
        <v>5310</v>
      </c>
      <c r="F793" s="6" t="s">
        <v>88</v>
      </c>
      <c r="G793" s="6">
        <v>818</v>
      </c>
      <c r="H793" s="6">
        <v>0</v>
      </c>
      <c r="I793" s="6">
        <v>0</v>
      </c>
      <c r="J793" s="6">
        <v>818</v>
      </c>
      <c r="L793" s="6">
        <v>0</v>
      </c>
      <c r="M793" s="6">
        <v>730.36</v>
      </c>
      <c r="N793" s="6" t="s">
        <v>7</v>
      </c>
      <c r="O793" s="6" t="s">
        <v>5311</v>
      </c>
      <c r="P793" s="6">
        <v>1</v>
      </c>
      <c r="Q793" s="6" t="s">
        <v>11</v>
      </c>
      <c r="R793" s="6">
        <v>590</v>
      </c>
      <c r="T793" s="6" t="s">
        <v>11</v>
      </c>
      <c r="U793" s="6" t="b">
        <v>1</v>
      </c>
      <c r="V793" s="6" t="b">
        <v>1</v>
      </c>
      <c r="W793" s="6" t="s">
        <v>142</v>
      </c>
      <c r="X793" s="6" t="s">
        <v>2991</v>
      </c>
      <c r="Y793" s="6" t="s">
        <v>555</v>
      </c>
      <c r="Z793" s="6" t="s">
        <v>92</v>
      </c>
      <c r="AA793" s="6" t="s">
        <v>5312</v>
      </c>
      <c r="AB793" s="6" t="s">
        <v>5313</v>
      </c>
      <c r="AC793" s="6" t="s">
        <v>5314</v>
      </c>
      <c r="AD793" s="6" t="s">
        <v>2991</v>
      </c>
      <c r="AE793" s="6" t="s">
        <v>5315</v>
      </c>
      <c r="AF793" s="6" t="s">
        <v>555</v>
      </c>
      <c r="AG793" s="6" t="s">
        <v>92</v>
      </c>
      <c r="AH793" s="6" t="s">
        <v>3</v>
      </c>
      <c r="AJ793" s="6">
        <v>0</v>
      </c>
      <c r="AK793" s="6" t="s">
        <v>36</v>
      </c>
      <c r="AL793" s="8">
        <v>4850000000000</v>
      </c>
      <c r="AM793" s="6" t="s">
        <v>160</v>
      </c>
      <c r="AN793" s="6" t="s">
        <v>97</v>
      </c>
      <c r="AO793" s="6" t="s">
        <v>98</v>
      </c>
      <c r="AP793" s="6">
        <v>0</v>
      </c>
      <c r="AR793" s="8">
        <v>918000000000</v>
      </c>
      <c r="AU793" s="6" t="s">
        <v>559</v>
      </c>
      <c r="AV793" s="6" t="s">
        <v>559</v>
      </c>
    </row>
    <row r="794" spans="1:48" x14ac:dyDescent="0.3">
      <c r="A794" s="6" t="s">
        <v>5316</v>
      </c>
      <c r="B794" s="6" t="s">
        <v>34</v>
      </c>
      <c r="D794" s="6" t="s">
        <v>87</v>
      </c>
      <c r="F794" s="6" t="s">
        <v>88</v>
      </c>
      <c r="G794" s="6">
        <v>590</v>
      </c>
      <c r="H794" s="6">
        <v>0</v>
      </c>
      <c r="I794" s="6">
        <v>0</v>
      </c>
      <c r="J794" s="6">
        <v>590</v>
      </c>
      <c r="L794" s="6">
        <v>0</v>
      </c>
      <c r="M794" s="6">
        <v>526.79</v>
      </c>
      <c r="N794" s="6" t="s">
        <v>7</v>
      </c>
      <c r="O794" s="6" t="s">
        <v>5317</v>
      </c>
      <c r="P794" s="6">
        <v>1</v>
      </c>
      <c r="Q794" s="6" t="s">
        <v>11</v>
      </c>
      <c r="R794" s="6">
        <v>590</v>
      </c>
      <c r="T794" s="6" t="s">
        <v>11</v>
      </c>
      <c r="U794" s="6" t="b">
        <v>1</v>
      </c>
      <c r="V794" s="6" t="b">
        <v>1</v>
      </c>
      <c r="W794" s="6" t="s">
        <v>34</v>
      </c>
      <c r="X794" s="6" t="s">
        <v>3729</v>
      </c>
      <c r="Y794" s="6" t="s">
        <v>981</v>
      </c>
      <c r="Z794" s="6" t="s">
        <v>92</v>
      </c>
      <c r="AA794" s="6" t="s">
        <v>5318</v>
      </c>
      <c r="AB794" s="6" t="s">
        <v>2164</v>
      </c>
      <c r="AC794" s="6" t="s">
        <v>5319</v>
      </c>
      <c r="AD794" s="6" t="s">
        <v>3729</v>
      </c>
      <c r="AE794" s="6" t="s">
        <v>5320</v>
      </c>
      <c r="AF794" s="6" t="s">
        <v>981</v>
      </c>
      <c r="AG794" s="6" t="s">
        <v>92</v>
      </c>
      <c r="AH794" s="6" t="s">
        <v>3</v>
      </c>
      <c r="AJ794" s="6">
        <v>0</v>
      </c>
      <c r="AK794" s="6" t="s">
        <v>36</v>
      </c>
      <c r="AL794" s="8">
        <v>4850000000000</v>
      </c>
      <c r="AM794" s="6" t="s">
        <v>96</v>
      </c>
      <c r="AN794" s="6" t="s">
        <v>97</v>
      </c>
      <c r="AO794" s="6" t="s">
        <v>98</v>
      </c>
      <c r="AP794" s="6">
        <v>0</v>
      </c>
      <c r="AU794" s="6" t="s">
        <v>985</v>
      </c>
      <c r="AV794" s="6" t="s">
        <v>985</v>
      </c>
    </row>
    <row r="795" spans="1:48" x14ac:dyDescent="0.3">
      <c r="A795" s="6" t="s">
        <v>5321</v>
      </c>
      <c r="B795" s="6" t="s">
        <v>34</v>
      </c>
      <c r="D795" s="6" t="s">
        <v>142</v>
      </c>
      <c r="E795" s="6" t="s">
        <v>5322</v>
      </c>
      <c r="F795" s="6" t="s">
        <v>88</v>
      </c>
      <c r="G795" s="6">
        <v>1144.0999999999999</v>
      </c>
      <c r="H795" s="6">
        <v>0</v>
      </c>
      <c r="I795" s="6">
        <v>0</v>
      </c>
      <c r="J795" s="6">
        <v>1144.0999999999999</v>
      </c>
      <c r="K795" s="6" t="s">
        <v>571</v>
      </c>
      <c r="L795" s="6">
        <v>201.9</v>
      </c>
      <c r="M795" s="6">
        <v>1021.52</v>
      </c>
      <c r="N795" s="6" t="s">
        <v>7</v>
      </c>
      <c r="O795" s="6" t="s">
        <v>5323</v>
      </c>
      <c r="P795" s="6">
        <v>1</v>
      </c>
      <c r="Q795" s="6" t="s">
        <v>392</v>
      </c>
      <c r="R795" s="6">
        <v>228</v>
      </c>
      <c r="S795" s="6">
        <v>240</v>
      </c>
      <c r="T795" s="6" t="s">
        <v>393</v>
      </c>
      <c r="U795" s="6" t="b">
        <v>1</v>
      </c>
      <c r="V795" s="6" t="b">
        <v>1</v>
      </c>
      <c r="W795" s="6" t="s">
        <v>142</v>
      </c>
      <c r="X795" s="6" t="s">
        <v>17</v>
      </c>
      <c r="Y795" s="6" t="s">
        <v>225</v>
      </c>
      <c r="Z795" s="6" t="s">
        <v>92</v>
      </c>
      <c r="AA795" s="6" t="s">
        <v>5324</v>
      </c>
      <c r="AB795" s="6" t="s">
        <v>5325</v>
      </c>
      <c r="AD795" s="6" t="s">
        <v>17</v>
      </c>
      <c r="AE795" s="6" t="s">
        <v>5326</v>
      </c>
      <c r="AF795" s="6" t="s">
        <v>225</v>
      </c>
      <c r="AG795" s="6" t="s">
        <v>92</v>
      </c>
      <c r="AH795" s="6" t="s">
        <v>3</v>
      </c>
      <c r="AJ795" s="6">
        <v>0</v>
      </c>
      <c r="AK795" s="6" t="s">
        <v>37</v>
      </c>
      <c r="AL795" s="8">
        <v>4850000000000</v>
      </c>
      <c r="AM795" s="6" t="s">
        <v>160</v>
      </c>
      <c r="AN795" s="6" t="s">
        <v>97</v>
      </c>
      <c r="AO795" s="6" t="s">
        <v>98</v>
      </c>
      <c r="AP795" s="6">
        <v>0</v>
      </c>
      <c r="AU795" s="6" t="s">
        <v>20</v>
      </c>
      <c r="AV795" s="6" t="s">
        <v>20</v>
      </c>
    </row>
    <row r="796" spans="1:48" x14ac:dyDescent="0.3">
      <c r="A796" s="6" t="s">
        <v>5327</v>
      </c>
      <c r="B796" s="6" t="s">
        <v>33</v>
      </c>
      <c r="C796" s="6" t="s">
        <v>5328</v>
      </c>
      <c r="D796" s="6" t="s">
        <v>142</v>
      </c>
      <c r="E796" s="6" t="s">
        <v>5329</v>
      </c>
      <c r="F796" s="6" t="s">
        <v>88</v>
      </c>
      <c r="G796" s="6">
        <v>1148</v>
      </c>
      <c r="H796" s="6">
        <v>0</v>
      </c>
      <c r="I796" s="6">
        <v>0</v>
      </c>
      <c r="J796" s="6">
        <v>1148</v>
      </c>
      <c r="K796" s="6" t="s">
        <v>2138</v>
      </c>
      <c r="L796" s="6">
        <v>287</v>
      </c>
      <c r="M796" s="6">
        <v>1025</v>
      </c>
      <c r="N796" s="6" t="s">
        <v>7</v>
      </c>
      <c r="O796" s="6" t="s">
        <v>5330</v>
      </c>
      <c r="P796" s="6">
        <v>1</v>
      </c>
      <c r="Q796" s="6" t="s">
        <v>298</v>
      </c>
      <c r="R796" s="6">
        <v>228</v>
      </c>
      <c r="S796" s="6">
        <v>240</v>
      </c>
      <c r="T796" s="6" t="s">
        <v>299</v>
      </c>
      <c r="U796" s="6" t="b">
        <v>1</v>
      </c>
      <c r="V796" s="6" t="b">
        <v>1</v>
      </c>
      <c r="W796" s="6" t="s">
        <v>142</v>
      </c>
      <c r="X796" s="6" t="s">
        <v>22</v>
      </c>
      <c r="Y796" s="6" t="s">
        <v>114</v>
      </c>
      <c r="Z796" s="6" t="s">
        <v>92</v>
      </c>
      <c r="AA796" s="6" t="s">
        <v>5331</v>
      </c>
      <c r="AB796" s="6" t="s">
        <v>5332</v>
      </c>
      <c r="AD796" s="6" t="s">
        <v>22</v>
      </c>
      <c r="AE796" s="6" t="s">
        <v>5333</v>
      </c>
      <c r="AF796" s="6" t="s">
        <v>114</v>
      </c>
      <c r="AG796" s="6" t="s">
        <v>92</v>
      </c>
      <c r="AH796" s="6" t="s">
        <v>4</v>
      </c>
      <c r="AI796" s="6" t="s">
        <v>5334</v>
      </c>
      <c r="AJ796" s="6">
        <v>0</v>
      </c>
      <c r="AK796" s="6" t="s">
        <v>37</v>
      </c>
      <c r="AL796" s="8">
        <v>4850000000000</v>
      </c>
      <c r="AM796" s="6" t="s">
        <v>160</v>
      </c>
      <c r="AN796" s="6" t="s">
        <v>97</v>
      </c>
      <c r="AO796" s="6" t="s">
        <v>98</v>
      </c>
      <c r="AP796" s="6">
        <v>0</v>
      </c>
      <c r="AR796" s="8">
        <v>920000000000</v>
      </c>
      <c r="AU796" s="6" t="s">
        <v>119</v>
      </c>
      <c r="AV796" s="6" t="s">
        <v>119</v>
      </c>
    </row>
    <row r="797" spans="1:48" x14ac:dyDescent="0.3">
      <c r="A797" s="6" t="s">
        <v>5335</v>
      </c>
      <c r="B797" s="6" t="s">
        <v>34</v>
      </c>
      <c r="D797" s="6" t="s">
        <v>142</v>
      </c>
      <c r="E797" s="6" t="s">
        <v>5336</v>
      </c>
      <c r="F797" s="6" t="s">
        <v>88</v>
      </c>
      <c r="G797" s="6">
        <v>261</v>
      </c>
      <c r="H797" s="6">
        <v>50</v>
      </c>
      <c r="I797" s="6">
        <v>0</v>
      </c>
      <c r="J797" s="6">
        <v>311</v>
      </c>
      <c r="L797" s="6">
        <v>0</v>
      </c>
      <c r="M797" s="6">
        <v>277.68</v>
      </c>
      <c r="N797" s="6" t="s">
        <v>9</v>
      </c>
      <c r="O797" s="6" t="s">
        <v>5337</v>
      </c>
      <c r="P797" s="6">
        <v>1</v>
      </c>
      <c r="Q797" s="6" t="s">
        <v>253</v>
      </c>
      <c r="R797" s="6">
        <v>261</v>
      </c>
      <c r="S797" s="6">
        <v>275</v>
      </c>
      <c r="T797" s="6" t="s">
        <v>254</v>
      </c>
      <c r="U797" s="6" t="b">
        <v>1</v>
      </c>
      <c r="V797" s="6" t="b">
        <v>1</v>
      </c>
      <c r="W797" s="6" t="s">
        <v>142</v>
      </c>
      <c r="X797" s="6" t="s">
        <v>1000</v>
      </c>
      <c r="Y797" s="6" t="s">
        <v>914</v>
      </c>
      <c r="Z797" s="6" t="s">
        <v>92</v>
      </c>
      <c r="AA797" s="6" t="s">
        <v>5338</v>
      </c>
      <c r="AB797" s="6" t="s">
        <v>5339</v>
      </c>
      <c r="AD797" s="6" t="s">
        <v>1000</v>
      </c>
      <c r="AE797" s="6" t="s">
        <v>1003</v>
      </c>
      <c r="AF797" s="6" t="s">
        <v>914</v>
      </c>
      <c r="AG797" s="6" t="s">
        <v>92</v>
      </c>
      <c r="AH797" s="6" t="s">
        <v>3</v>
      </c>
      <c r="AJ797" s="6">
        <v>0</v>
      </c>
      <c r="AK797" s="6" t="s">
        <v>37</v>
      </c>
      <c r="AL797" s="8">
        <v>4850000000000</v>
      </c>
      <c r="AM797" s="6" t="s">
        <v>160</v>
      </c>
      <c r="AN797" s="6" t="s">
        <v>97</v>
      </c>
      <c r="AO797" s="6" t="s">
        <v>98</v>
      </c>
      <c r="AP797" s="6">
        <v>0</v>
      </c>
      <c r="AU797" s="6" t="s">
        <v>918</v>
      </c>
      <c r="AV797" s="6" t="s">
        <v>918</v>
      </c>
    </row>
    <row r="798" spans="1:48" x14ac:dyDescent="0.3">
      <c r="A798" s="6" t="s">
        <v>5340</v>
      </c>
      <c r="B798" s="6" t="s">
        <v>34</v>
      </c>
      <c r="D798" s="6" t="s">
        <v>142</v>
      </c>
      <c r="E798" s="6" t="s">
        <v>5341</v>
      </c>
      <c r="F798" s="6" t="s">
        <v>88</v>
      </c>
      <c r="G798" s="6">
        <v>420.75</v>
      </c>
      <c r="H798" s="6">
        <v>50</v>
      </c>
      <c r="I798" s="6">
        <v>0</v>
      </c>
      <c r="J798" s="6">
        <v>470.75</v>
      </c>
      <c r="K798" s="6" t="s">
        <v>571</v>
      </c>
      <c r="L798" s="6">
        <v>74.25</v>
      </c>
      <c r="M798" s="6">
        <v>420.31</v>
      </c>
      <c r="N798" s="6" t="s">
        <v>9</v>
      </c>
      <c r="O798" s="6" t="s">
        <v>5342</v>
      </c>
      <c r="P798" s="6">
        <v>1</v>
      </c>
      <c r="Q798" s="6" t="s">
        <v>12</v>
      </c>
      <c r="R798" s="6">
        <v>295</v>
      </c>
      <c r="T798" s="6" t="s">
        <v>12</v>
      </c>
      <c r="U798" s="6" t="b">
        <v>1</v>
      </c>
      <c r="V798" s="6" t="b">
        <v>1</v>
      </c>
      <c r="W798" s="6" t="s">
        <v>142</v>
      </c>
      <c r="X798" s="6" t="s">
        <v>5343</v>
      </c>
      <c r="Y798" s="6" t="s">
        <v>126</v>
      </c>
      <c r="Z798" s="6" t="s">
        <v>92</v>
      </c>
      <c r="AA798" s="6" t="s">
        <v>5344</v>
      </c>
      <c r="AB798" s="6" t="s">
        <v>5345</v>
      </c>
      <c r="AD798" s="6" t="s">
        <v>5343</v>
      </c>
      <c r="AE798" s="6" t="s">
        <v>5346</v>
      </c>
      <c r="AF798" s="6" t="s">
        <v>126</v>
      </c>
      <c r="AG798" s="6" t="s">
        <v>92</v>
      </c>
      <c r="AH798" s="6" t="s">
        <v>3</v>
      </c>
      <c r="AJ798" s="6">
        <v>0</v>
      </c>
      <c r="AK798" s="6" t="s">
        <v>36</v>
      </c>
      <c r="AL798" s="8">
        <v>4850000000000</v>
      </c>
      <c r="AM798" s="6" t="s">
        <v>160</v>
      </c>
      <c r="AN798" s="6" t="s">
        <v>97</v>
      </c>
      <c r="AO798" s="6" t="s">
        <v>98</v>
      </c>
      <c r="AP798" s="6">
        <v>0</v>
      </c>
      <c r="AU798" s="6" t="s">
        <v>29</v>
      </c>
      <c r="AV798" s="6" t="s">
        <v>29</v>
      </c>
    </row>
    <row r="799" spans="1:48" x14ac:dyDescent="0.3">
      <c r="A799" s="6" t="s">
        <v>5347</v>
      </c>
      <c r="B799" s="6" t="s">
        <v>34</v>
      </c>
      <c r="D799" s="6" t="s">
        <v>142</v>
      </c>
      <c r="E799" s="6" t="s">
        <v>5348</v>
      </c>
      <c r="F799" s="6" t="s">
        <v>88</v>
      </c>
      <c r="G799" s="6">
        <v>590</v>
      </c>
      <c r="H799" s="6">
        <v>0</v>
      </c>
      <c r="I799" s="6">
        <v>0</v>
      </c>
      <c r="J799" s="6">
        <v>590</v>
      </c>
      <c r="L799" s="6">
        <v>0</v>
      </c>
      <c r="M799" s="6">
        <v>526.79</v>
      </c>
      <c r="N799" s="6" t="s">
        <v>7</v>
      </c>
      <c r="O799" s="6" t="s">
        <v>5349</v>
      </c>
      <c r="P799" s="6">
        <v>1</v>
      </c>
      <c r="Q799" s="6" t="s">
        <v>12</v>
      </c>
      <c r="R799" s="6">
        <v>295</v>
      </c>
      <c r="T799" s="6" t="s">
        <v>12</v>
      </c>
      <c r="U799" s="6" t="b">
        <v>1</v>
      </c>
      <c r="V799" s="6" t="b">
        <v>1</v>
      </c>
      <c r="W799" s="6" t="s">
        <v>142</v>
      </c>
      <c r="X799" s="6" t="s">
        <v>19</v>
      </c>
      <c r="Y799" s="6" t="s">
        <v>126</v>
      </c>
      <c r="Z799" s="6" t="s">
        <v>92</v>
      </c>
      <c r="AA799" s="6" t="s">
        <v>5350</v>
      </c>
      <c r="AB799" s="6" t="s">
        <v>5351</v>
      </c>
      <c r="AD799" s="6" t="s">
        <v>19</v>
      </c>
      <c r="AE799" s="6" t="s">
        <v>2753</v>
      </c>
      <c r="AF799" s="6" t="s">
        <v>126</v>
      </c>
      <c r="AG799" s="6" t="s">
        <v>92</v>
      </c>
      <c r="AH799" s="6" t="s">
        <v>3</v>
      </c>
      <c r="AJ799" s="6">
        <v>0</v>
      </c>
      <c r="AK799" s="6" t="s">
        <v>36</v>
      </c>
      <c r="AL799" s="8">
        <v>4850000000000</v>
      </c>
      <c r="AM799" s="6" t="s">
        <v>160</v>
      </c>
      <c r="AN799" s="6" t="s">
        <v>97</v>
      </c>
      <c r="AO799" s="6" t="s">
        <v>98</v>
      </c>
      <c r="AP799" s="6">
        <v>0</v>
      </c>
      <c r="AU799" s="6" t="s">
        <v>29</v>
      </c>
      <c r="AV799" s="6" t="s">
        <v>29</v>
      </c>
    </row>
    <row r="800" spans="1:48" x14ac:dyDescent="0.3">
      <c r="A800" s="6" t="s">
        <v>5352</v>
      </c>
      <c r="B800" s="6" t="s">
        <v>34</v>
      </c>
      <c r="D800" s="6" t="s">
        <v>142</v>
      </c>
      <c r="E800" s="6" t="s">
        <v>5353</v>
      </c>
      <c r="F800" s="6" t="s">
        <v>88</v>
      </c>
      <c r="G800" s="6">
        <v>1209</v>
      </c>
      <c r="H800" s="6">
        <v>0</v>
      </c>
      <c r="I800" s="6">
        <v>0</v>
      </c>
      <c r="J800" s="6">
        <v>1209</v>
      </c>
      <c r="K800" s="6" t="s">
        <v>3675</v>
      </c>
      <c r="L800" s="6">
        <v>403</v>
      </c>
      <c r="M800" s="6">
        <v>1079.46</v>
      </c>
      <c r="N800" s="6" t="s">
        <v>7</v>
      </c>
      <c r="O800" s="6" t="s">
        <v>5354</v>
      </c>
      <c r="P800" s="6">
        <v>1</v>
      </c>
      <c r="Q800" s="6" t="s">
        <v>112</v>
      </c>
      <c r="R800" s="6">
        <v>228</v>
      </c>
      <c r="S800" s="6">
        <v>240</v>
      </c>
      <c r="T800" s="6" t="s">
        <v>113</v>
      </c>
      <c r="U800" s="6" t="b">
        <v>1</v>
      </c>
      <c r="V800" s="6" t="b">
        <v>1</v>
      </c>
      <c r="W800" s="6" t="s">
        <v>142</v>
      </c>
      <c r="X800" s="6" t="s">
        <v>18</v>
      </c>
      <c r="Y800" s="6" t="s">
        <v>198</v>
      </c>
      <c r="Z800" s="6" t="s">
        <v>92</v>
      </c>
      <c r="AA800" s="6" t="s">
        <v>5355</v>
      </c>
      <c r="AB800" s="6" t="s">
        <v>5356</v>
      </c>
      <c r="AD800" s="6" t="s">
        <v>18</v>
      </c>
      <c r="AE800" s="6" t="s">
        <v>2364</v>
      </c>
      <c r="AF800" s="6" t="s">
        <v>198</v>
      </c>
      <c r="AG800" s="6" t="s">
        <v>92</v>
      </c>
      <c r="AH800" s="6" t="s">
        <v>3</v>
      </c>
      <c r="AJ800" s="6">
        <v>0</v>
      </c>
      <c r="AK800" s="6" t="s">
        <v>37</v>
      </c>
      <c r="AL800" s="8">
        <v>4850000000000</v>
      </c>
      <c r="AM800" s="6" t="s">
        <v>160</v>
      </c>
      <c r="AN800" s="6" t="s">
        <v>97</v>
      </c>
      <c r="AO800" s="6" t="s">
        <v>98</v>
      </c>
      <c r="AP800" s="6">
        <v>0</v>
      </c>
      <c r="AU800" s="6" t="s">
        <v>28</v>
      </c>
      <c r="AV800" s="6" t="s">
        <v>28</v>
      </c>
    </row>
    <row r="801" spans="1:48" x14ac:dyDescent="0.3">
      <c r="A801" s="6" t="s">
        <v>5357</v>
      </c>
      <c r="B801" s="6" t="s">
        <v>34</v>
      </c>
      <c r="D801" s="6" t="s">
        <v>142</v>
      </c>
      <c r="E801" s="6" t="s">
        <v>5358</v>
      </c>
      <c r="F801" s="6" t="s">
        <v>88</v>
      </c>
      <c r="G801" s="6">
        <v>590</v>
      </c>
      <c r="H801" s="6">
        <v>0</v>
      </c>
      <c r="I801" s="6">
        <v>0</v>
      </c>
      <c r="J801" s="6">
        <v>590</v>
      </c>
      <c r="L801" s="6">
        <v>0</v>
      </c>
      <c r="M801" s="6">
        <v>526.79</v>
      </c>
      <c r="N801" s="6" t="s">
        <v>7</v>
      </c>
      <c r="O801" s="6" t="s">
        <v>5359</v>
      </c>
      <c r="P801" s="6">
        <v>1</v>
      </c>
      <c r="Q801" s="6" t="s">
        <v>11</v>
      </c>
      <c r="R801" s="6">
        <v>590</v>
      </c>
      <c r="T801" s="6" t="s">
        <v>11</v>
      </c>
      <c r="U801" s="6" t="b">
        <v>1</v>
      </c>
      <c r="V801" s="6" t="b">
        <v>1</v>
      </c>
      <c r="W801" s="6" t="s">
        <v>142</v>
      </c>
      <c r="X801" s="6" t="s">
        <v>5360</v>
      </c>
      <c r="Y801" s="6" t="s">
        <v>384</v>
      </c>
      <c r="Z801" s="6" t="s">
        <v>92</v>
      </c>
      <c r="AA801" s="6" t="s">
        <v>5361</v>
      </c>
      <c r="AB801" s="6" t="s">
        <v>5362</v>
      </c>
      <c r="AD801" s="6" t="s">
        <v>5360</v>
      </c>
      <c r="AE801" s="6" t="s">
        <v>5363</v>
      </c>
      <c r="AF801" s="6" t="s">
        <v>384</v>
      </c>
      <c r="AG801" s="6" t="s">
        <v>92</v>
      </c>
      <c r="AH801" s="6" t="s">
        <v>3</v>
      </c>
      <c r="AJ801" s="6">
        <v>0</v>
      </c>
      <c r="AK801" s="6" t="s">
        <v>36</v>
      </c>
      <c r="AL801" s="8">
        <v>4850000000000</v>
      </c>
      <c r="AM801" s="6" t="s">
        <v>160</v>
      </c>
      <c r="AN801" s="6" t="s">
        <v>97</v>
      </c>
      <c r="AO801" s="6" t="s">
        <v>98</v>
      </c>
      <c r="AP801" s="6">
        <v>0</v>
      </c>
      <c r="AU801" s="6" t="s">
        <v>388</v>
      </c>
      <c r="AV801" s="6" t="s">
        <v>388</v>
      </c>
    </row>
    <row r="802" spans="1:48" x14ac:dyDescent="0.3">
      <c r="A802" s="6" t="s">
        <v>5364</v>
      </c>
      <c r="B802" s="6" t="s">
        <v>34</v>
      </c>
      <c r="D802" s="6" t="s">
        <v>142</v>
      </c>
      <c r="E802" s="6" t="s">
        <v>5365</v>
      </c>
      <c r="F802" s="6" t="s">
        <v>88</v>
      </c>
      <c r="G802" s="6">
        <v>590</v>
      </c>
      <c r="H802" s="6">
        <v>0</v>
      </c>
      <c r="I802" s="6">
        <v>0</v>
      </c>
      <c r="J802" s="6">
        <v>590</v>
      </c>
      <c r="L802" s="6">
        <v>0</v>
      </c>
      <c r="M802" s="6">
        <v>526.79</v>
      </c>
      <c r="N802" s="6" t="s">
        <v>7</v>
      </c>
      <c r="O802" s="6" t="s">
        <v>5366</v>
      </c>
      <c r="P802" s="6">
        <v>1</v>
      </c>
      <c r="Q802" s="6" t="s">
        <v>11</v>
      </c>
      <c r="R802" s="6">
        <v>590</v>
      </c>
      <c r="T802" s="6" t="s">
        <v>11</v>
      </c>
      <c r="U802" s="6" t="b">
        <v>1</v>
      </c>
      <c r="V802" s="6" t="b">
        <v>1</v>
      </c>
      <c r="W802" s="6" t="s">
        <v>142</v>
      </c>
      <c r="X802" s="6" t="s">
        <v>2215</v>
      </c>
      <c r="Y802" s="6" t="s">
        <v>91</v>
      </c>
      <c r="Z802" s="6" t="s">
        <v>92</v>
      </c>
      <c r="AA802" s="6" t="s">
        <v>5367</v>
      </c>
      <c r="AB802" s="6" t="s">
        <v>5368</v>
      </c>
      <c r="AD802" s="6" t="s">
        <v>2215</v>
      </c>
      <c r="AE802" s="6" t="s">
        <v>2218</v>
      </c>
      <c r="AF802" s="6" t="s">
        <v>91</v>
      </c>
      <c r="AG802" s="6" t="s">
        <v>92</v>
      </c>
      <c r="AH802" s="6" t="s">
        <v>3</v>
      </c>
      <c r="AJ802" s="6">
        <v>0</v>
      </c>
      <c r="AK802" s="6" t="s">
        <v>36</v>
      </c>
      <c r="AL802" s="8">
        <v>4850000000000</v>
      </c>
      <c r="AM802" s="6" t="s">
        <v>160</v>
      </c>
      <c r="AN802" s="6" t="s">
        <v>97</v>
      </c>
      <c r="AO802" s="6" t="s">
        <v>98</v>
      </c>
      <c r="AP802" s="6">
        <v>0</v>
      </c>
      <c r="AU802" s="6" t="s">
        <v>99</v>
      </c>
      <c r="AV802" s="6" t="s">
        <v>99</v>
      </c>
    </row>
    <row r="803" spans="1:48" x14ac:dyDescent="0.3">
      <c r="A803" s="6" t="s">
        <v>5369</v>
      </c>
      <c r="B803" s="6" t="s">
        <v>33</v>
      </c>
      <c r="C803" s="6" t="s">
        <v>5370</v>
      </c>
      <c r="D803" s="6" t="s">
        <v>142</v>
      </c>
      <c r="E803" s="6" t="s">
        <v>5371</v>
      </c>
      <c r="F803" s="6" t="s">
        <v>88</v>
      </c>
      <c r="G803" s="6">
        <v>604.35</v>
      </c>
      <c r="H803" s="6">
        <v>0</v>
      </c>
      <c r="I803" s="6">
        <v>0</v>
      </c>
      <c r="J803" s="6">
        <v>604.35</v>
      </c>
      <c r="K803" s="6" t="s">
        <v>571</v>
      </c>
      <c r="L803" s="6">
        <v>106.65</v>
      </c>
      <c r="M803" s="6">
        <v>539.6</v>
      </c>
      <c r="N803" s="6" t="s">
        <v>7</v>
      </c>
      <c r="O803" s="6" t="s">
        <v>5372</v>
      </c>
      <c r="P803" s="6">
        <v>1</v>
      </c>
      <c r="Q803" s="6" t="s">
        <v>1007</v>
      </c>
      <c r="R803" s="6">
        <v>711</v>
      </c>
      <c r="S803" s="6">
        <v>790</v>
      </c>
      <c r="T803" s="6" t="s">
        <v>1008</v>
      </c>
      <c r="U803" s="6" t="b">
        <v>1</v>
      </c>
      <c r="V803" s="6" t="b">
        <v>1</v>
      </c>
      <c r="W803" s="6" t="s">
        <v>142</v>
      </c>
      <c r="X803" s="6" t="s">
        <v>16</v>
      </c>
      <c r="Y803" s="6" t="s">
        <v>104</v>
      </c>
      <c r="Z803" s="6" t="s">
        <v>92</v>
      </c>
      <c r="AA803" s="6" t="s">
        <v>5373</v>
      </c>
      <c r="AB803" s="6">
        <v>301</v>
      </c>
      <c r="AD803" s="6" t="s">
        <v>16</v>
      </c>
      <c r="AE803" s="6" t="s">
        <v>3627</v>
      </c>
      <c r="AF803" s="6" t="s">
        <v>104</v>
      </c>
      <c r="AG803" s="6" t="s">
        <v>92</v>
      </c>
      <c r="AH803" s="6" t="s">
        <v>4</v>
      </c>
      <c r="AI803" s="6" t="s">
        <v>5374</v>
      </c>
      <c r="AJ803" s="6">
        <v>0</v>
      </c>
      <c r="AK803" s="6" t="s">
        <v>36</v>
      </c>
      <c r="AL803" s="8">
        <v>4850000000000</v>
      </c>
      <c r="AM803" s="6" t="s">
        <v>160</v>
      </c>
      <c r="AN803" s="6" t="s">
        <v>97</v>
      </c>
      <c r="AO803" s="6" t="s">
        <v>98</v>
      </c>
      <c r="AP803" s="6">
        <v>0</v>
      </c>
      <c r="AU803" s="6" t="s">
        <v>27</v>
      </c>
      <c r="AV803" s="6" t="s">
        <v>27</v>
      </c>
    </row>
    <row r="804" spans="1:48" x14ac:dyDescent="0.3">
      <c r="A804" s="6" t="s">
        <v>5375</v>
      </c>
      <c r="B804" s="6" t="s">
        <v>33</v>
      </c>
      <c r="C804" s="6" t="s">
        <v>5376</v>
      </c>
      <c r="D804" s="6" t="s">
        <v>142</v>
      </c>
      <c r="E804" s="6" t="s">
        <v>5377</v>
      </c>
      <c r="F804" s="6" t="s">
        <v>88</v>
      </c>
      <c r="G804" s="6">
        <v>965.6</v>
      </c>
      <c r="H804" s="6">
        <v>0</v>
      </c>
      <c r="I804" s="6">
        <v>0</v>
      </c>
      <c r="J804" s="6">
        <v>965.6</v>
      </c>
      <c r="K804" s="6" t="s">
        <v>2138</v>
      </c>
      <c r="L804" s="6">
        <v>241.4</v>
      </c>
      <c r="M804" s="6">
        <v>862.14</v>
      </c>
      <c r="N804" s="6" t="s">
        <v>7</v>
      </c>
      <c r="O804" s="6" t="s">
        <v>5378</v>
      </c>
      <c r="P804" s="6">
        <v>1</v>
      </c>
      <c r="Q804" s="6" t="s">
        <v>438</v>
      </c>
      <c r="R804" s="6">
        <v>228</v>
      </c>
      <c r="S804" s="6">
        <v>240</v>
      </c>
      <c r="T804" s="6" t="s">
        <v>15</v>
      </c>
      <c r="U804" s="6" t="b">
        <v>1</v>
      </c>
      <c r="V804" s="6" t="b">
        <v>1</v>
      </c>
      <c r="W804" s="6" t="s">
        <v>142</v>
      </c>
      <c r="X804" s="6" t="s">
        <v>16</v>
      </c>
      <c r="Y804" s="6" t="s">
        <v>104</v>
      </c>
      <c r="Z804" s="6" t="s">
        <v>92</v>
      </c>
      <c r="AA804" s="6" t="s">
        <v>5379</v>
      </c>
      <c r="AB804" s="6" t="s">
        <v>5380</v>
      </c>
      <c r="AD804" s="6" t="s">
        <v>16</v>
      </c>
      <c r="AE804" s="6" t="s">
        <v>5381</v>
      </c>
      <c r="AF804" s="6" t="s">
        <v>104</v>
      </c>
      <c r="AG804" s="6" t="s">
        <v>92</v>
      </c>
      <c r="AH804" s="6" t="s">
        <v>4</v>
      </c>
      <c r="AI804" s="6" t="s">
        <v>5382</v>
      </c>
      <c r="AJ804" s="6">
        <v>0</v>
      </c>
      <c r="AK804" s="6" t="s">
        <v>37</v>
      </c>
      <c r="AL804" s="8">
        <v>4850000000000</v>
      </c>
      <c r="AM804" s="6" t="s">
        <v>160</v>
      </c>
      <c r="AN804" s="6" t="s">
        <v>97</v>
      </c>
      <c r="AO804" s="6" t="s">
        <v>98</v>
      </c>
      <c r="AP804" s="6">
        <v>0</v>
      </c>
      <c r="AU804" s="6" t="s">
        <v>27</v>
      </c>
      <c r="AV804" s="6" t="s">
        <v>27</v>
      </c>
    </row>
    <row r="805" spans="1:48" x14ac:dyDescent="0.3">
      <c r="A805" s="6" t="s">
        <v>5383</v>
      </c>
      <c r="B805" s="6" t="s">
        <v>33</v>
      </c>
      <c r="C805" s="6" t="s">
        <v>5384</v>
      </c>
      <c r="D805" s="6" t="s">
        <v>142</v>
      </c>
      <c r="E805" s="6" t="s">
        <v>5385</v>
      </c>
      <c r="F805" s="6" t="s">
        <v>88</v>
      </c>
      <c r="G805" s="6">
        <v>613</v>
      </c>
      <c r="H805" s="6">
        <v>0</v>
      </c>
      <c r="I805" s="6">
        <v>0</v>
      </c>
      <c r="J805" s="6">
        <v>613</v>
      </c>
      <c r="L805" s="6">
        <v>0</v>
      </c>
      <c r="M805" s="6">
        <v>547.32000000000005</v>
      </c>
      <c r="N805" s="6" t="s">
        <v>7</v>
      </c>
      <c r="O805" s="6" t="s">
        <v>5384</v>
      </c>
      <c r="P805" s="6">
        <v>1</v>
      </c>
      <c r="Q805" s="6" t="s">
        <v>438</v>
      </c>
      <c r="R805" s="6">
        <v>228</v>
      </c>
      <c r="S805" s="6">
        <v>240</v>
      </c>
      <c r="T805" s="6" t="s">
        <v>15</v>
      </c>
      <c r="U805" s="6" t="b">
        <v>1</v>
      </c>
      <c r="V805" s="6" t="b">
        <v>1</v>
      </c>
      <c r="W805" s="6" t="s">
        <v>142</v>
      </c>
      <c r="X805" s="6" t="s">
        <v>16</v>
      </c>
      <c r="Y805" s="6" t="s">
        <v>104</v>
      </c>
      <c r="Z805" s="6" t="s">
        <v>92</v>
      </c>
      <c r="AA805" s="6" t="s">
        <v>5386</v>
      </c>
      <c r="AB805" s="6" t="s">
        <v>5387</v>
      </c>
      <c r="AD805" s="6" t="s">
        <v>16</v>
      </c>
      <c r="AE805" s="6" t="s">
        <v>5388</v>
      </c>
      <c r="AF805" s="6" t="s">
        <v>104</v>
      </c>
      <c r="AG805" s="6" t="s">
        <v>92</v>
      </c>
      <c r="AH805" s="6" t="s">
        <v>4</v>
      </c>
      <c r="AI805" s="6" t="s">
        <v>5389</v>
      </c>
      <c r="AJ805" s="6">
        <v>0</v>
      </c>
      <c r="AK805" s="6" t="s">
        <v>37</v>
      </c>
      <c r="AL805" s="8">
        <v>4850000000000</v>
      </c>
      <c r="AM805" s="6" t="s">
        <v>160</v>
      </c>
      <c r="AN805" s="6" t="s">
        <v>97</v>
      </c>
      <c r="AO805" s="6" t="s">
        <v>98</v>
      </c>
      <c r="AP805" s="6">
        <v>0</v>
      </c>
      <c r="AU805" s="6" t="s">
        <v>27</v>
      </c>
      <c r="AV805" s="6" t="s">
        <v>27</v>
      </c>
    </row>
    <row r="806" spans="1:48" x14ac:dyDescent="0.3">
      <c r="A806" s="6" t="s">
        <v>5390</v>
      </c>
      <c r="B806" s="6" t="s">
        <v>33</v>
      </c>
      <c r="C806" s="6" t="s">
        <v>5391</v>
      </c>
      <c r="D806" s="6" t="s">
        <v>142</v>
      </c>
      <c r="E806" s="6" t="s">
        <v>5392</v>
      </c>
      <c r="F806" s="6" t="s">
        <v>88</v>
      </c>
      <c r="G806" s="6">
        <v>250.75</v>
      </c>
      <c r="H806" s="6">
        <v>50</v>
      </c>
      <c r="I806" s="6">
        <v>0</v>
      </c>
      <c r="J806" s="6">
        <v>300.75</v>
      </c>
      <c r="K806" s="6" t="s">
        <v>780</v>
      </c>
      <c r="L806" s="6">
        <v>44.25</v>
      </c>
      <c r="M806" s="6">
        <v>268.52999999999997</v>
      </c>
      <c r="N806" s="6" t="s">
        <v>9</v>
      </c>
      <c r="O806" s="6" t="s">
        <v>5391</v>
      </c>
      <c r="P806" s="6">
        <v>1</v>
      </c>
      <c r="Q806" s="6" t="s">
        <v>12</v>
      </c>
      <c r="R806" s="6">
        <v>295</v>
      </c>
      <c r="T806" s="6" t="s">
        <v>12</v>
      </c>
      <c r="U806" s="6" t="b">
        <v>1</v>
      </c>
      <c r="V806" s="6" t="b">
        <v>1</v>
      </c>
      <c r="W806" s="6" t="s">
        <v>142</v>
      </c>
      <c r="X806" s="6" t="s">
        <v>5393</v>
      </c>
      <c r="Y806" s="6" t="s">
        <v>207</v>
      </c>
      <c r="Z806" s="6" t="s">
        <v>92</v>
      </c>
      <c r="AA806" s="6" t="s">
        <v>5394</v>
      </c>
      <c r="AB806" s="6" t="s">
        <v>5395</v>
      </c>
      <c r="AC806" s="6" t="s">
        <v>5396</v>
      </c>
      <c r="AD806" s="6" t="s">
        <v>5393</v>
      </c>
      <c r="AE806" s="6" t="s">
        <v>5397</v>
      </c>
      <c r="AF806" s="6" t="s">
        <v>207</v>
      </c>
      <c r="AG806" s="6" t="s">
        <v>92</v>
      </c>
      <c r="AH806" s="6" t="s">
        <v>4</v>
      </c>
      <c r="AI806" s="6" t="s">
        <v>5398</v>
      </c>
      <c r="AJ806" s="6">
        <v>0</v>
      </c>
      <c r="AK806" s="6" t="s">
        <v>36</v>
      </c>
      <c r="AL806" s="8">
        <v>4850000000000</v>
      </c>
      <c r="AM806" s="6" t="s">
        <v>160</v>
      </c>
      <c r="AN806" s="6" t="s">
        <v>97</v>
      </c>
      <c r="AO806" s="6" t="s">
        <v>98</v>
      </c>
      <c r="AP806" s="6">
        <v>0</v>
      </c>
      <c r="AU806" s="6" t="s">
        <v>211</v>
      </c>
      <c r="AV806" s="6" t="s">
        <v>211</v>
      </c>
    </row>
    <row r="807" spans="1:48" x14ac:dyDescent="0.3">
      <c r="A807" s="6" t="s">
        <v>5399</v>
      </c>
      <c r="B807" s="6" t="s">
        <v>34</v>
      </c>
      <c r="D807" s="6" t="s">
        <v>142</v>
      </c>
      <c r="E807" s="6" t="s">
        <v>5400</v>
      </c>
      <c r="F807" s="6" t="s">
        <v>88</v>
      </c>
      <c r="G807" s="6">
        <v>590</v>
      </c>
      <c r="H807" s="6">
        <v>0</v>
      </c>
      <c r="I807" s="6">
        <v>0</v>
      </c>
      <c r="J807" s="6">
        <v>590</v>
      </c>
      <c r="L807" s="6">
        <v>0</v>
      </c>
      <c r="M807" s="6">
        <v>526.79</v>
      </c>
      <c r="N807" s="6" t="s">
        <v>7</v>
      </c>
      <c r="O807" s="6" t="s">
        <v>5401</v>
      </c>
      <c r="P807" s="6">
        <v>1</v>
      </c>
      <c r="Q807" s="6" t="s">
        <v>11</v>
      </c>
      <c r="R807" s="6">
        <v>590</v>
      </c>
      <c r="T807" s="6" t="s">
        <v>11</v>
      </c>
      <c r="U807" s="6" t="b">
        <v>1</v>
      </c>
      <c r="V807" s="6" t="b">
        <v>1</v>
      </c>
      <c r="W807" s="6" t="s">
        <v>142</v>
      </c>
      <c r="X807" s="6" t="s">
        <v>2991</v>
      </c>
      <c r="Y807" s="6" t="s">
        <v>555</v>
      </c>
      <c r="Z807" s="6" t="s">
        <v>92</v>
      </c>
      <c r="AA807" s="6" t="s">
        <v>5402</v>
      </c>
      <c r="AB807" s="6" t="s">
        <v>5403</v>
      </c>
      <c r="AD807" s="6" t="s">
        <v>2991</v>
      </c>
      <c r="AE807" s="6" t="s">
        <v>2995</v>
      </c>
      <c r="AF807" s="6" t="s">
        <v>555</v>
      </c>
      <c r="AG807" s="6" t="s">
        <v>92</v>
      </c>
      <c r="AH807" s="6" t="s">
        <v>3</v>
      </c>
      <c r="AJ807" s="6">
        <v>0</v>
      </c>
      <c r="AK807" s="6" t="s">
        <v>36</v>
      </c>
      <c r="AL807" s="8">
        <v>4850000000000</v>
      </c>
      <c r="AM807" s="6" t="s">
        <v>160</v>
      </c>
      <c r="AN807" s="6" t="s">
        <v>97</v>
      </c>
      <c r="AO807" s="6" t="s">
        <v>98</v>
      </c>
      <c r="AP807" s="6">
        <v>0</v>
      </c>
      <c r="AR807" s="8">
        <v>919000000000</v>
      </c>
      <c r="AU807" s="6" t="s">
        <v>559</v>
      </c>
      <c r="AV807" s="6" t="s">
        <v>559</v>
      </c>
    </row>
    <row r="808" spans="1:48" x14ac:dyDescent="0.3">
      <c r="A808" s="6" t="s">
        <v>5404</v>
      </c>
      <c r="B808" s="6" t="s">
        <v>34</v>
      </c>
      <c r="D808" s="6" t="s">
        <v>142</v>
      </c>
      <c r="E808" s="6" t="s">
        <v>5405</v>
      </c>
      <c r="F808" s="6" t="s">
        <v>88</v>
      </c>
      <c r="G808" s="6">
        <v>522</v>
      </c>
      <c r="H808" s="6">
        <v>0</v>
      </c>
      <c r="I808" s="6">
        <v>0</v>
      </c>
      <c r="J808" s="6">
        <v>522</v>
      </c>
      <c r="L808" s="6">
        <v>0</v>
      </c>
      <c r="M808" s="6">
        <v>466.07</v>
      </c>
      <c r="N808" s="6" t="s">
        <v>7</v>
      </c>
      <c r="O808" s="6" t="s">
        <v>5406</v>
      </c>
      <c r="P808" s="6">
        <v>1</v>
      </c>
      <c r="Q808" s="6" t="s">
        <v>1314</v>
      </c>
      <c r="R808" s="6">
        <v>522</v>
      </c>
      <c r="S808" s="6">
        <v>550</v>
      </c>
      <c r="T808" s="6" t="s">
        <v>1314</v>
      </c>
      <c r="U808" s="6" t="b">
        <v>1</v>
      </c>
      <c r="V808" s="6" t="b">
        <v>1</v>
      </c>
      <c r="W808" s="6" t="s">
        <v>142</v>
      </c>
      <c r="X808" s="6" t="s">
        <v>2991</v>
      </c>
      <c r="Y808" s="6" t="s">
        <v>555</v>
      </c>
      <c r="Z808" s="6" t="s">
        <v>92</v>
      </c>
      <c r="AA808" s="6" t="s">
        <v>5402</v>
      </c>
      <c r="AB808" s="6" t="s">
        <v>5403</v>
      </c>
      <c r="AD808" s="6" t="s">
        <v>2991</v>
      </c>
      <c r="AE808" s="6" t="s">
        <v>2995</v>
      </c>
      <c r="AF808" s="6" t="s">
        <v>555</v>
      </c>
      <c r="AG808" s="6" t="s">
        <v>92</v>
      </c>
      <c r="AH808" s="6" t="s">
        <v>3</v>
      </c>
      <c r="AJ808" s="6">
        <v>0</v>
      </c>
      <c r="AK808" s="6" t="s">
        <v>36</v>
      </c>
      <c r="AL808" s="8">
        <v>4850000000000</v>
      </c>
      <c r="AM808" s="6" t="s">
        <v>160</v>
      </c>
      <c r="AN808" s="6" t="s">
        <v>97</v>
      </c>
      <c r="AO808" s="6" t="s">
        <v>98</v>
      </c>
      <c r="AP808" s="6">
        <v>0</v>
      </c>
      <c r="AR808" s="8">
        <v>919000000000</v>
      </c>
      <c r="AU808" s="6" t="s">
        <v>559</v>
      </c>
      <c r="AV808" s="6" t="s">
        <v>559</v>
      </c>
    </row>
    <row r="809" spans="1:48" x14ac:dyDescent="0.3">
      <c r="A809" s="6" t="s">
        <v>5407</v>
      </c>
      <c r="B809" s="6" t="s">
        <v>34</v>
      </c>
      <c r="D809" s="6" t="s">
        <v>142</v>
      </c>
      <c r="E809" s="6" t="s">
        <v>5408</v>
      </c>
      <c r="F809" s="6" t="s">
        <v>88</v>
      </c>
      <c r="G809" s="6">
        <v>464.1</v>
      </c>
      <c r="H809" s="6">
        <v>0</v>
      </c>
      <c r="I809" s="6">
        <v>0</v>
      </c>
      <c r="J809" s="6">
        <v>464.1</v>
      </c>
      <c r="K809" s="6" t="s">
        <v>571</v>
      </c>
      <c r="L809" s="6">
        <v>81.900000000000006</v>
      </c>
      <c r="M809" s="6">
        <v>414.38</v>
      </c>
      <c r="N809" s="6" t="s">
        <v>7</v>
      </c>
      <c r="O809" s="6" t="s">
        <v>5409</v>
      </c>
      <c r="P809" s="6">
        <v>1</v>
      </c>
      <c r="Q809" s="6" t="s">
        <v>215</v>
      </c>
      <c r="R809" s="6">
        <v>546</v>
      </c>
      <c r="S809" s="6">
        <v>575</v>
      </c>
      <c r="T809" s="8">
        <v>7520000000000</v>
      </c>
      <c r="U809" s="6" t="b">
        <v>1</v>
      </c>
      <c r="V809" s="6" t="b">
        <v>1</v>
      </c>
      <c r="W809" s="6" t="s">
        <v>142</v>
      </c>
      <c r="X809" s="6" t="s">
        <v>513</v>
      </c>
      <c r="Y809" s="6" t="s">
        <v>384</v>
      </c>
      <c r="Z809" s="6" t="s">
        <v>92</v>
      </c>
      <c r="AA809" s="6" t="s">
        <v>5410</v>
      </c>
      <c r="AB809" s="6" t="s">
        <v>5411</v>
      </c>
      <c r="AD809" s="6" t="s">
        <v>513</v>
      </c>
      <c r="AE809" s="6" t="s">
        <v>5412</v>
      </c>
      <c r="AF809" s="6" t="s">
        <v>384</v>
      </c>
      <c r="AG809" s="6" t="s">
        <v>92</v>
      </c>
      <c r="AH809" s="6" t="s">
        <v>3</v>
      </c>
      <c r="AJ809" s="6">
        <v>0</v>
      </c>
      <c r="AK809" s="6" t="s">
        <v>36</v>
      </c>
      <c r="AL809" s="8">
        <v>4850000000000</v>
      </c>
      <c r="AM809" s="6" t="s">
        <v>160</v>
      </c>
      <c r="AN809" s="6" t="s">
        <v>97</v>
      </c>
      <c r="AO809" s="6" t="s">
        <v>98</v>
      </c>
      <c r="AP809" s="6">
        <v>0</v>
      </c>
      <c r="AU809" s="6" t="s">
        <v>388</v>
      </c>
      <c r="AV809" s="6" t="s">
        <v>388</v>
      </c>
    </row>
    <row r="810" spans="1:48" x14ac:dyDescent="0.3">
      <c r="A810" s="6" t="s">
        <v>5413</v>
      </c>
      <c r="B810" s="6" t="s">
        <v>33</v>
      </c>
      <c r="C810" s="6" t="s">
        <v>5414</v>
      </c>
      <c r="D810" s="6" t="s">
        <v>142</v>
      </c>
      <c r="E810" s="6" t="s">
        <v>5415</v>
      </c>
      <c r="F810" s="6" t="s">
        <v>88</v>
      </c>
      <c r="G810" s="6">
        <v>744.8</v>
      </c>
      <c r="H810" s="6">
        <v>0</v>
      </c>
      <c r="I810" s="6">
        <v>0</v>
      </c>
      <c r="J810" s="6">
        <v>744.8</v>
      </c>
      <c r="K810" s="6" t="s">
        <v>4016</v>
      </c>
      <c r="L810" s="6">
        <v>319.2</v>
      </c>
      <c r="M810" s="6">
        <v>665</v>
      </c>
      <c r="N810" s="6" t="s">
        <v>7</v>
      </c>
      <c r="O810" s="6" t="s">
        <v>5416</v>
      </c>
      <c r="P810" s="6">
        <v>1</v>
      </c>
      <c r="Q810" s="6" t="s">
        <v>12</v>
      </c>
      <c r="R810" s="6">
        <v>295</v>
      </c>
      <c r="T810" s="6" t="s">
        <v>12</v>
      </c>
      <c r="U810" s="6" t="b">
        <v>1</v>
      </c>
      <c r="V810" s="6" t="b">
        <v>1</v>
      </c>
      <c r="W810" s="6" t="s">
        <v>142</v>
      </c>
      <c r="X810" s="6" t="s">
        <v>16</v>
      </c>
      <c r="Y810" s="6" t="s">
        <v>104</v>
      </c>
      <c r="Z810" s="6" t="s">
        <v>92</v>
      </c>
      <c r="AA810" s="6" t="s">
        <v>5417</v>
      </c>
      <c r="AB810" s="6" t="s">
        <v>5418</v>
      </c>
      <c r="AD810" s="6" t="s">
        <v>16</v>
      </c>
      <c r="AE810" s="6" t="s">
        <v>2233</v>
      </c>
      <c r="AF810" s="6" t="s">
        <v>104</v>
      </c>
      <c r="AG810" s="6" t="s">
        <v>92</v>
      </c>
      <c r="AH810" s="6" t="s">
        <v>4</v>
      </c>
      <c r="AI810" s="6" t="s">
        <v>5419</v>
      </c>
      <c r="AJ810" s="6">
        <v>0</v>
      </c>
      <c r="AK810" s="6" t="s">
        <v>36</v>
      </c>
      <c r="AL810" s="8">
        <v>4850000000000</v>
      </c>
      <c r="AM810" s="6" t="s">
        <v>160</v>
      </c>
      <c r="AN810" s="6" t="s">
        <v>97</v>
      </c>
      <c r="AO810" s="6" t="s">
        <v>98</v>
      </c>
      <c r="AP810" s="6">
        <v>0</v>
      </c>
      <c r="AU810" s="6" t="s">
        <v>27</v>
      </c>
      <c r="AV810" s="6" t="s">
        <v>27</v>
      </c>
    </row>
    <row r="811" spans="1:48" x14ac:dyDescent="0.3">
      <c r="A811" s="6" t="s">
        <v>5420</v>
      </c>
      <c r="B811" s="6" t="s">
        <v>33</v>
      </c>
      <c r="C811" s="6" t="s">
        <v>5421</v>
      </c>
      <c r="D811" s="6" t="s">
        <v>142</v>
      </c>
      <c r="E811" s="6" t="s">
        <v>5422</v>
      </c>
      <c r="F811" s="6" t="s">
        <v>88</v>
      </c>
      <c r="G811" s="6">
        <v>546</v>
      </c>
      <c r="H811" s="6">
        <v>0</v>
      </c>
      <c r="I811" s="6">
        <v>0</v>
      </c>
      <c r="J811" s="6">
        <v>546</v>
      </c>
      <c r="L811" s="6">
        <v>0</v>
      </c>
      <c r="M811" s="6">
        <v>487.5</v>
      </c>
      <c r="N811" s="6" t="s">
        <v>7</v>
      </c>
      <c r="O811" s="6" t="s">
        <v>5423</v>
      </c>
      <c r="P811" s="6">
        <v>1</v>
      </c>
      <c r="Q811" s="6" t="s">
        <v>215</v>
      </c>
      <c r="R811" s="6">
        <v>546</v>
      </c>
      <c r="S811" s="6">
        <v>575</v>
      </c>
      <c r="T811" s="8">
        <v>7520000000000</v>
      </c>
      <c r="U811" s="6" t="b">
        <v>1</v>
      </c>
      <c r="V811" s="6" t="b">
        <v>1</v>
      </c>
      <c r="W811" s="6" t="s">
        <v>142</v>
      </c>
      <c r="X811" s="6" t="s">
        <v>18</v>
      </c>
      <c r="Y811" s="6" t="s">
        <v>198</v>
      </c>
      <c r="Z811" s="6" t="s">
        <v>92</v>
      </c>
      <c r="AA811" s="6" t="s">
        <v>5424</v>
      </c>
      <c r="AB811" s="6" t="s">
        <v>5425</v>
      </c>
      <c r="AD811" s="6" t="s">
        <v>18</v>
      </c>
      <c r="AE811" s="6" t="s">
        <v>5426</v>
      </c>
      <c r="AF811" s="6" t="s">
        <v>198</v>
      </c>
      <c r="AG811" s="6" t="s">
        <v>92</v>
      </c>
      <c r="AH811" s="6" t="s">
        <v>4</v>
      </c>
      <c r="AI811" s="6" t="s">
        <v>5427</v>
      </c>
      <c r="AJ811" s="6">
        <v>0</v>
      </c>
      <c r="AK811" s="6" t="s">
        <v>36</v>
      </c>
      <c r="AL811" s="8">
        <v>4850000000000</v>
      </c>
      <c r="AM811" s="6" t="s">
        <v>160</v>
      </c>
      <c r="AN811" s="6" t="s">
        <v>97</v>
      </c>
      <c r="AO811" s="6" t="s">
        <v>98</v>
      </c>
      <c r="AP811" s="6">
        <v>0</v>
      </c>
      <c r="AU811" s="6" t="s">
        <v>28</v>
      </c>
      <c r="AV811" s="6" t="s">
        <v>28</v>
      </c>
    </row>
    <row r="812" spans="1:48" x14ac:dyDescent="0.3">
      <c r="A812" s="6" t="s">
        <v>5428</v>
      </c>
      <c r="B812" s="6" t="s">
        <v>34</v>
      </c>
      <c r="D812" s="6" t="s">
        <v>142</v>
      </c>
      <c r="E812" s="6" t="s">
        <v>5429</v>
      </c>
      <c r="F812" s="6" t="s">
        <v>88</v>
      </c>
      <c r="G812" s="6">
        <v>445</v>
      </c>
      <c r="H812" s="6">
        <v>50</v>
      </c>
      <c r="I812" s="6">
        <v>0</v>
      </c>
      <c r="J812" s="6">
        <v>495</v>
      </c>
      <c r="L812" s="6">
        <v>0</v>
      </c>
      <c r="M812" s="6">
        <v>441.96</v>
      </c>
      <c r="N812" s="6" t="s">
        <v>9</v>
      </c>
      <c r="O812" s="6" t="s">
        <v>5430</v>
      </c>
      <c r="P812" s="6">
        <v>1</v>
      </c>
      <c r="Q812" s="6" t="s">
        <v>1268</v>
      </c>
      <c r="R812" s="6">
        <v>445</v>
      </c>
      <c r="S812" s="6">
        <v>495</v>
      </c>
      <c r="T812" s="6" t="s">
        <v>1269</v>
      </c>
      <c r="U812" s="6" t="b">
        <v>1</v>
      </c>
      <c r="V812" s="6" t="b">
        <v>1</v>
      </c>
      <c r="W812" s="6" t="s">
        <v>142</v>
      </c>
      <c r="X812" s="6" t="s">
        <v>1180</v>
      </c>
      <c r="Y812" s="6" t="s">
        <v>183</v>
      </c>
      <c r="Z812" s="6" t="s">
        <v>92</v>
      </c>
      <c r="AA812" s="6" t="s">
        <v>5431</v>
      </c>
      <c r="AB812" s="6" t="s">
        <v>5432</v>
      </c>
      <c r="AC812" s="6" t="s">
        <v>2723</v>
      </c>
      <c r="AD812" s="6" t="s">
        <v>1180</v>
      </c>
      <c r="AE812" s="6" t="s">
        <v>5433</v>
      </c>
      <c r="AF812" s="6" t="s">
        <v>183</v>
      </c>
      <c r="AG812" s="6" t="s">
        <v>92</v>
      </c>
      <c r="AH812" s="6" t="s">
        <v>3</v>
      </c>
      <c r="AJ812" s="6">
        <v>0</v>
      </c>
      <c r="AK812" s="6" t="s">
        <v>36</v>
      </c>
      <c r="AL812" s="8">
        <v>4850000000000</v>
      </c>
      <c r="AM812" s="6" t="s">
        <v>160</v>
      </c>
      <c r="AN812" s="6" t="s">
        <v>97</v>
      </c>
      <c r="AO812" s="6" t="s">
        <v>98</v>
      </c>
      <c r="AP812" s="6">
        <v>0</v>
      </c>
      <c r="AU812" s="6" t="s">
        <v>187</v>
      </c>
      <c r="AV812" s="6" t="s">
        <v>187</v>
      </c>
    </row>
    <row r="813" spans="1:48" x14ac:dyDescent="0.3">
      <c r="A813" s="6" t="s">
        <v>5434</v>
      </c>
      <c r="B813" s="6" t="s">
        <v>34</v>
      </c>
      <c r="D813" s="6" t="s">
        <v>142</v>
      </c>
      <c r="E813" s="6" t="s">
        <v>5435</v>
      </c>
      <c r="F813" s="6" t="s">
        <v>88</v>
      </c>
      <c r="G813" s="6">
        <v>456</v>
      </c>
      <c r="H813" s="6">
        <v>0</v>
      </c>
      <c r="I813" s="6">
        <v>0</v>
      </c>
      <c r="J813" s="6">
        <v>456</v>
      </c>
      <c r="L813" s="6">
        <v>0</v>
      </c>
      <c r="M813" s="6">
        <v>407.14</v>
      </c>
      <c r="N813" s="6" t="s">
        <v>7</v>
      </c>
      <c r="O813" s="6" t="s">
        <v>5436</v>
      </c>
      <c r="P813" s="6">
        <v>2</v>
      </c>
      <c r="Q813" s="6" t="s">
        <v>2126</v>
      </c>
      <c r="R813" s="6">
        <v>228</v>
      </c>
      <c r="S813" s="6">
        <v>240</v>
      </c>
      <c r="T813" s="6" t="s">
        <v>2127</v>
      </c>
      <c r="U813" s="6" t="b">
        <v>1</v>
      </c>
      <c r="V813" s="6" t="b">
        <v>1</v>
      </c>
      <c r="W813" s="6" t="s">
        <v>142</v>
      </c>
      <c r="X813" s="6" t="s">
        <v>16</v>
      </c>
      <c r="Y813" s="6" t="s">
        <v>104</v>
      </c>
      <c r="Z813" s="6" t="s">
        <v>92</v>
      </c>
      <c r="AA813" s="6" t="s">
        <v>5437</v>
      </c>
      <c r="AB813" s="6" t="s">
        <v>5438</v>
      </c>
      <c r="AC813" s="6" t="s">
        <v>1084</v>
      </c>
      <c r="AD813" s="6" t="s">
        <v>16</v>
      </c>
      <c r="AE813" s="6" t="s">
        <v>771</v>
      </c>
      <c r="AF813" s="6" t="s">
        <v>104</v>
      </c>
      <c r="AG813" s="6" t="s">
        <v>92</v>
      </c>
      <c r="AH813" s="6" t="s">
        <v>3</v>
      </c>
      <c r="AJ813" s="6">
        <v>0</v>
      </c>
      <c r="AK813" s="6" t="s">
        <v>36</v>
      </c>
      <c r="AL813" s="8">
        <v>4850000000000</v>
      </c>
      <c r="AM813" s="6" t="s">
        <v>160</v>
      </c>
      <c r="AN813" s="6" t="s">
        <v>97</v>
      </c>
      <c r="AO813" s="6" t="s">
        <v>98</v>
      </c>
      <c r="AP813" s="6">
        <v>0</v>
      </c>
      <c r="AU813" s="6" t="s">
        <v>27</v>
      </c>
      <c r="AV813" s="6" t="s">
        <v>27</v>
      </c>
    </row>
    <row r="814" spans="1:48" x14ac:dyDescent="0.3">
      <c r="A814" s="6" t="s">
        <v>5439</v>
      </c>
      <c r="B814" s="6" t="s">
        <v>34</v>
      </c>
      <c r="D814" s="6" t="s">
        <v>142</v>
      </c>
      <c r="E814" s="6" t="s">
        <v>5440</v>
      </c>
      <c r="F814" s="6" t="s">
        <v>88</v>
      </c>
      <c r="G814" s="6">
        <v>157</v>
      </c>
      <c r="H814" s="6">
        <v>50</v>
      </c>
      <c r="I814" s="6">
        <v>0</v>
      </c>
      <c r="J814" s="6">
        <v>207</v>
      </c>
      <c r="L814" s="6">
        <v>0</v>
      </c>
      <c r="M814" s="6">
        <v>184.82</v>
      </c>
      <c r="N814" s="6" t="s">
        <v>9</v>
      </c>
      <c r="O814" s="6" t="s">
        <v>5441</v>
      </c>
      <c r="P814" s="6">
        <v>1</v>
      </c>
      <c r="Q814" s="6" t="s">
        <v>123</v>
      </c>
      <c r="R814" s="6">
        <v>157</v>
      </c>
      <c r="S814" s="6">
        <v>165</v>
      </c>
      <c r="T814" s="6" t="s">
        <v>124</v>
      </c>
      <c r="U814" s="6" t="b">
        <v>1</v>
      </c>
      <c r="V814" s="6" t="b">
        <v>1</v>
      </c>
      <c r="W814" s="6" t="s">
        <v>142</v>
      </c>
      <c r="X814" s="6" t="s">
        <v>5442</v>
      </c>
      <c r="Y814" s="6" t="s">
        <v>114</v>
      </c>
      <c r="Z814" s="6" t="s">
        <v>92</v>
      </c>
      <c r="AA814" s="6" t="s">
        <v>5443</v>
      </c>
      <c r="AB814" s="6">
        <v>96</v>
      </c>
      <c r="AD814" s="6" t="s">
        <v>5442</v>
      </c>
      <c r="AE814" s="6" t="s">
        <v>5444</v>
      </c>
      <c r="AF814" s="6" t="s">
        <v>114</v>
      </c>
      <c r="AG814" s="6" t="s">
        <v>92</v>
      </c>
      <c r="AH814" s="6" t="s">
        <v>3</v>
      </c>
      <c r="AJ814" s="6">
        <v>0</v>
      </c>
      <c r="AK814" s="6" t="s">
        <v>37</v>
      </c>
      <c r="AL814" s="8">
        <v>4850000000000</v>
      </c>
      <c r="AM814" s="6" t="s">
        <v>160</v>
      </c>
      <c r="AN814" s="6" t="s">
        <v>97</v>
      </c>
      <c r="AO814" s="6" t="s">
        <v>98</v>
      </c>
      <c r="AP814" s="6">
        <v>0</v>
      </c>
      <c r="AR814" s="8">
        <v>916000000000</v>
      </c>
      <c r="AU814" s="6" t="s">
        <v>119</v>
      </c>
      <c r="AV814" s="6" t="s">
        <v>119</v>
      </c>
    </row>
    <row r="815" spans="1:48" x14ac:dyDescent="0.3">
      <c r="A815" s="6" t="s">
        <v>5445</v>
      </c>
      <c r="B815" s="6" t="s">
        <v>33</v>
      </c>
      <c r="C815" s="6" t="s">
        <v>5446</v>
      </c>
      <c r="D815" s="6" t="s">
        <v>142</v>
      </c>
      <c r="E815" s="6" t="s">
        <v>5447</v>
      </c>
      <c r="F815" s="6" t="s">
        <v>88</v>
      </c>
      <c r="G815" s="6">
        <v>1480</v>
      </c>
      <c r="H815" s="6">
        <v>0</v>
      </c>
      <c r="I815" s="6">
        <v>0</v>
      </c>
      <c r="J815" s="6">
        <v>1480</v>
      </c>
      <c r="L815" s="6">
        <v>0</v>
      </c>
      <c r="M815" s="6">
        <v>1321.43</v>
      </c>
      <c r="N815" s="6" t="s">
        <v>7</v>
      </c>
      <c r="O815" s="6" t="s">
        <v>5448</v>
      </c>
      <c r="P815" s="6">
        <v>2</v>
      </c>
      <c r="Q815" s="6" t="s">
        <v>361</v>
      </c>
      <c r="R815" s="6">
        <v>432</v>
      </c>
      <c r="S815" s="6">
        <v>540</v>
      </c>
      <c r="T815" s="6" t="s">
        <v>361</v>
      </c>
      <c r="U815" s="6" t="b">
        <v>1</v>
      </c>
      <c r="V815" s="6" t="b">
        <v>1</v>
      </c>
      <c r="W815" s="6" t="s">
        <v>142</v>
      </c>
      <c r="X815" s="6" t="s">
        <v>17</v>
      </c>
      <c r="Y815" s="6" t="s">
        <v>225</v>
      </c>
      <c r="Z815" s="6" t="s">
        <v>92</v>
      </c>
      <c r="AA815" s="6" t="s">
        <v>5449</v>
      </c>
      <c r="AB815" s="6" t="s">
        <v>5450</v>
      </c>
      <c r="AD815" s="6" t="s">
        <v>17</v>
      </c>
      <c r="AE815" s="6" t="s">
        <v>635</v>
      </c>
      <c r="AF815" s="6" t="s">
        <v>225</v>
      </c>
      <c r="AG815" s="6" t="s">
        <v>92</v>
      </c>
      <c r="AH815" s="6" t="s">
        <v>4</v>
      </c>
      <c r="AI815" s="6" t="s">
        <v>5451</v>
      </c>
      <c r="AJ815" s="6">
        <v>0</v>
      </c>
      <c r="AK815" s="6" t="s">
        <v>36</v>
      </c>
      <c r="AL815" s="8">
        <v>4850000000000</v>
      </c>
      <c r="AM815" s="6" t="s">
        <v>160</v>
      </c>
      <c r="AN815" s="6" t="s">
        <v>97</v>
      </c>
      <c r="AO815" s="6" t="s">
        <v>98</v>
      </c>
      <c r="AP815" s="6">
        <v>0</v>
      </c>
      <c r="AU815" s="6" t="s">
        <v>20</v>
      </c>
      <c r="AV815" s="6" t="s">
        <v>20</v>
      </c>
    </row>
    <row r="816" spans="1:48" x14ac:dyDescent="0.3">
      <c r="A816" s="6" t="s">
        <v>5452</v>
      </c>
      <c r="B816" s="6" t="s">
        <v>33</v>
      </c>
      <c r="C816" s="6" t="s">
        <v>5453</v>
      </c>
      <c r="D816" s="6" t="s">
        <v>142</v>
      </c>
      <c r="E816" s="6" t="s">
        <v>5454</v>
      </c>
      <c r="F816" s="6" t="s">
        <v>88</v>
      </c>
      <c r="G816" s="6">
        <v>1131</v>
      </c>
      <c r="H816" s="6">
        <v>0</v>
      </c>
      <c r="I816" s="6">
        <v>0</v>
      </c>
      <c r="J816" s="6">
        <v>1131</v>
      </c>
      <c r="L816" s="6">
        <v>0</v>
      </c>
      <c r="M816" s="6">
        <v>1009.82</v>
      </c>
      <c r="N816" s="6" t="s">
        <v>7</v>
      </c>
      <c r="O816" s="6" t="s">
        <v>5455</v>
      </c>
      <c r="P816" s="6">
        <v>1</v>
      </c>
      <c r="Q816" s="6" t="s">
        <v>392</v>
      </c>
      <c r="R816" s="6">
        <v>228</v>
      </c>
      <c r="S816" s="6">
        <v>240</v>
      </c>
      <c r="T816" s="6" t="s">
        <v>393</v>
      </c>
      <c r="U816" s="6" t="b">
        <v>1</v>
      </c>
      <c r="V816" s="6" t="b">
        <v>1</v>
      </c>
      <c r="W816" s="6" t="s">
        <v>142</v>
      </c>
      <c r="X816" s="6" t="s">
        <v>16</v>
      </c>
      <c r="Y816" s="6" t="s">
        <v>104</v>
      </c>
      <c r="Z816" s="6" t="s">
        <v>92</v>
      </c>
      <c r="AA816" s="6" t="s">
        <v>5456</v>
      </c>
      <c r="AB816" s="6" t="s">
        <v>5457</v>
      </c>
      <c r="AD816" s="6" t="s">
        <v>16</v>
      </c>
      <c r="AE816" s="6" t="s">
        <v>5307</v>
      </c>
      <c r="AF816" s="6" t="s">
        <v>104</v>
      </c>
      <c r="AG816" s="6" t="s">
        <v>92</v>
      </c>
      <c r="AH816" s="6" t="s">
        <v>4</v>
      </c>
      <c r="AI816" s="6" t="s">
        <v>5458</v>
      </c>
      <c r="AJ816" s="6">
        <v>0</v>
      </c>
      <c r="AK816" s="6" t="s">
        <v>37</v>
      </c>
      <c r="AL816" s="8">
        <v>4850000000000</v>
      </c>
      <c r="AM816" s="6" t="s">
        <v>160</v>
      </c>
      <c r="AN816" s="6" t="s">
        <v>97</v>
      </c>
      <c r="AO816" s="6" t="s">
        <v>98</v>
      </c>
      <c r="AP816" s="6">
        <v>0</v>
      </c>
      <c r="AR816" s="8">
        <v>919000000000</v>
      </c>
      <c r="AU816" s="6" t="s">
        <v>27</v>
      </c>
      <c r="AV816" s="6" t="s">
        <v>27</v>
      </c>
    </row>
    <row r="817" spans="1:48" x14ac:dyDescent="0.3">
      <c r="A817" s="6" t="s">
        <v>5459</v>
      </c>
      <c r="B817" s="6" t="s">
        <v>34</v>
      </c>
      <c r="D817" s="6" t="s">
        <v>142</v>
      </c>
      <c r="E817" s="6" t="s">
        <v>5460</v>
      </c>
      <c r="F817" s="6" t="s">
        <v>88</v>
      </c>
      <c r="G817" s="6">
        <v>1368.5</v>
      </c>
      <c r="H817" s="6">
        <v>0</v>
      </c>
      <c r="I817" s="6">
        <v>0</v>
      </c>
      <c r="J817" s="6">
        <v>1368.5</v>
      </c>
      <c r="K817" s="6" t="s">
        <v>571</v>
      </c>
      <c r="L817" s="6">
        <v>241.5</v>
      </c>
      <c r="M817" s="6">
        <v>1221.8800000000001</v>
      </c>
      <c r="N817" s="6" t="s">
        <v>7</v>
      </c>
      <c r="O817" s="6" t="s">
        <v>5461</v>
      </c>
      <c r="P817" s="6">
        <v>1</v>
      </c>
      <c r="Q817" s="6" t="s">
        <v>103</v>
      </c>
      <c r="R817" s="6">
        <v>250</v>
      </c>
      <c r="T817" s="8">
        <v>6620000000000</v>
      </c>
      <c r="U817" s="6" t="b">
        <v>1</v>
      </c>
      <c r="V817" s="6" t="b">
        <v>1</v>
      </c>
      <c r="W817" s="6" t="s">
        <v>142</v>
      </c>
      <c r="X817" s="6" t="s">
        <v>4356</v>
      </c>
      <c r="Y817" s="6" t="s">
        <v>217</v>
      </c>
      <c r="Z817" s="6" t="s">
        <v>92</v>
      </c>
      <c r="AA817" s="6" t="s">
        <v>5462</v>
      </c>
      <c r="AB817" s="6" t="s">
        <v>5463</v>
      </c>
      <c r="AD817" s="6" t="s">
        <v>4356</v>
      </c>
      <c r="AE817" s="6" t="s">
        <v>4358</v>
      </c>
      <c r="AF817" s="6" t="s">
        <v>217</v>
      </c>
      <c r="AG817" s="6" t="s">
        <v>92</v>
      </c>
      <c r="AH817" s="6" t="s">
        <v>3</v>
      </c>
      <c r="AJ817" s="6">
        <v>0</v>
      </c>
      <c r="AK817" s="6" t="s">
        <v>36</v>
      </c>
      <c r="AL817" s="8">
        <v>4850000000000</v>
      </c>
      <c r="AM817" s="6" t="s">
        <v>160</v>
      </c>
      <c r="AN817" s="6" t="s">
        <v>97</v>
      </c>
      <c r="AO817" s="6" t="s">
        <v>98</v>
      </c>
      <c r="AP817" s="6">
        <v>0</v>
      </c>
      <c r="AU817" s="6" t="s">
        <v>221</v>
      </c>
      <c r="AV817" s="6" t="s">
        <v>221</v>
      </c>
    </row>
    <row r="818" spans="1:48" x14ac:dyDescent="0.3">
      <c r="A818" s="6" t="s">
        <v>5464</v>
      </c>
      <c r="B818" s="6" t="s">
        <v>34</v>
      </c>
      <c r="D818" s="6" t="s">
        <v>142</v>
      </c>
      <c r="E818" s="6" t="s">
        <v>5465</v>
      </c>
      <c r="F818" s="6" t="s">
        <v>88</v>
      </c>
      <c r="G818" s="6">
        <v>590</v>
      </c>
      <c r="H818" s="6">
        <v>0</v>
      </c>
      <c r="I818" s="6">
        <v>0</v>
      </c>
      <c r="J818" s="6">
        <v>590</v>
      </c>
      <c r="L818" s="6">
        <v>0</v>
      </c>
      <c r="M818" s="6">
        <v>526.79</v>
      </c>
      <c r="N818" s="6" t="s">
        <v>7</v>
      </c>
      <c r="O818" s="6" t="s">
        <v>5466</v>
      </c>
      <c r="P818" s="6">
        <v>1</v>
      </c>
      <c r="Q818" s="6" t="s">
        <v>11</v>
      </c>
      <c r="R818" s="6">
        <v>590</v>
      </c>
      <c r="T818" s="6" t="s">
        <v>11</v>
      </c>
      <c r="U818" s="6" t="b">
        <v>1</v>
      </c>
      <c r="V818" s="6" t="b">
        <v>1</v>
      </c>
      <c r="W818" s="6" t="s">
        <v>142</v>
      </c>
      <c r="X818" s="6" t="s">
        <v>513</v>
      </c>
      <c r="Y818" s="6" t="s">
        <v>384</v>
      </c>
      <c r="Z818" s="6" t="s">
        <v>92</v>
      </c>
      <c r="AA818" s="6" t="s">
        <v>5467</v>
      </c>
      <c r="AB818" s="6" t="s">
        <v>5468</v>
      </c>
      <c r="AD818" s="6" t="s">
        <v>513</v>
      </c>
      <c r="AE818" s="6" t="s">
        <v>5469</v>
      </c>
      <c r="AF818" s="6" t="s">
        <v>384</v>
      </c>
      <c r="AG818" s="6" t="s">
        <v>92</v>
      </c>
      <c r="AH818" s="6" t="s">
        <v>3</v>
      </c>
      <c r="AJ818" s="6">
        <v>0</v>
      </c>
      <c r="AK818" s="6" t="s">
        <v>36</v>
      </c>
      <c r="AL818" s="8">
        <v>4850000000000</v>
      </c>
      <c r="AM818" s="6" t="s">
        <v>160</v>
      </c>
      <c r="AN818" s="6" t="s">
        <v>97</v>
      </c>
      <c r="AO818" s="6" t="s">
        <v>98</v>
      </c>
      <c r="AP818" s="6">
        <v>0</v>
      </c>
      <c r="AU818" s="6" t="s">
        <v>388</v>
      </c>
      <c r="AV818" s="6" t="s">
        <v>388</v>
      </c>
    </row>
    <row r="819" spans="1:48" x14ac:dyDescent="0.3">
      <c r="A819" s="6" t="s">
        <v>5470</v>
      </c>
      <c r="B819" s="6" t="s">
        <v>33</v>
      </c>
      <c r="C819" s="6" t="s">
        <v>5471</v>
      </c>
      <c r="D819" s="6" t="s">
        <v>142</v>
      </c>
      <c r="E819" s="6" t="s">
        <v>5472</v>
      </c>
      <c r="F819" s="6" t="s">
        <v>88</v>
      </c>
      <c r="G819" s="6">
        <v>965.6</v>
      </c>
      <c r="H819" s="6">
        <v>0</v>
      </c>
      <c r="I819" s="6">
        <v>0</v>
      </c>
      <c r="J819" s="6">
        <v>965.6</v>
      </c>
      <c r="K819" s="6" t="s">
        <v>780</v>
      </c>
      <c r="L819" s="6">
        <v>170.4</v>
      </c>
      <c r="M819" s="6">
        <v>862.14</v>
      </c>
      <c r="N819" s="6" t="s">
        <v>7</v>
      </c>
      <c r="O819" s="6" t="s">
        <v>5471</v>
      </c>
      <c r="P819" s="6">
        <v>1</v>
      </c>
      <c r="Q819" s="6" t="s">
        <v>215</v>
      </c>
      <c r="R819" s="6">
        <v>546</v>
      </c>
      <c r="S819" s="6">
        <v>575</v>
      </c>
      <c r="T819" s="8">
        <v>7520000000000</v>
      </c>
      <c r="U819" s="6" t="b">
        <v>1</v>
      </c>
      <c r="V819" s="6" t="b">
        <v>1</v>
      </c>
      <c r="W819" s="6" t="s">
        <v>142</v>
      </c>
      <c r="X819" s="6" t="s">
        <v>23</v>
      </c>
      <c r="Y819" s="6" t="s">
        <v>198</v>
      </c>
      <c r="Z819" s="6" t="s">
        <v>92</v>
      </c>
      <c r="AA819" s="6" t="s">
        <v>5473</v>
      </c>
      <c r="AB819" s="6" t="s">
        <v>5474</v>
      </c>
      <c r="AD819" s="6" t="s">
        <v>23</v>
      </c>
      <c r="AE819" s="6" t="s">
        <v>3643</v>
      </c>
      <c r="AF819" s="6" t="s">
        <v>198</v>
      </c>
      <c r="AG819" s="6" t="s">
        <v>92</v>
      </c>
      <c r="AH819" s="6" t="s">
        <v>4</v>
      </c>
      <c r="AI819" s="6" t="s">
        <v>5475</v>
      </c>
      <c r="AJ819" s="6">
        <v>0</v>
      </c>
      <c r="AK819" s="6" t="s">
        <v>36</v>
      </c>
      <c r="AL819" s="8">
        <v>4850000000000</v>
      </c>
      <c r="AM819" s="6" t="s">
        <v>160</v>
      </c>
      <c r="AN819" s="6" t="s">
        <v>97</v>
      </c>
      <c r="AO819" s="6" t="s">
        <v>98</v>
      </c>
      <c r="AP819" s="6">
        <v>0</v>
      </c>
      <c r="AU819" s="6" t="s">
        <v>28</v>
      </c>
      <c r="AV819" s="6" t="s">
        <v>28</v>
      </c>
    </row>
    <row r="820" spans="1:48" x14ac:dyDescent="0.3">
      <c r="A820" s="6" t="s">
        <v>5476</v>
      </c>
      <c r="B820" s="6" t="s">
        <v>33</v>
      </c>
      <c r="C820" s="6" t="s">
        <v>5477</v>
      </c>
      <c r="D820" s="6" t="s">
        <v>142</v>
      </c>
      <c r="E820" s="6" t="s">
        <v>5478</v>
      </c>
      <c r="F820" s="6" t="s">
        <v>88</v>
      </c>
      <c r="G820" s="6">
        <v>774.35</v>
      </c>
      <c r="H820" s="6">
        <v>0</v>
      </c>
      <c r="I820" s="6">
        <v>0</v>
      </c>
      <c r="J820" s="6">
        <v>774.35</v>
      </c>
      <c r="K820" s="6" t="s">
        <v>780</v>
      </c>
      <c r="L820" s="6">
        <v>136.65</v>
      </c>
      <c r="M820" s="6">
        <v>691.38</v>
      </c>
      <c r="N820" s="6" t="s">
        <v>7</v>
      </c>
      <c r="O820" s="6" t="s">
        <v>5477</v>
      </c>
      <c r="P820" s="6">
        <v>1</v>
      </c>
      <c r="Q820" s="6" t="s">
        <v>310</v>
      </c>
      <c r="R820" s="6">
        <v>607</v>
      </c>
      <c r="S820" s="6">
        <v>675</v>
      </c>
      <c r="T820" s="6" t="s">
        <v>311</v>
      </c>
      <c r="U820" s="6" t="b">
        <v>1</v>
      </c>
      <c r="V820" s="6" t="b">
        <v>1</v>
      </c>
      <c r="W820" s="6" t="s">
        <v>142</v>
      </c>
      <c r="X820" s="6" t="s">
        <v>18</v>
      </c>
      <c r="Y820" s="6" t="s">
        <v>198</v>
      </c>
      <c r="Z820" s="6" t="s">
        <v>92</v>
      </c>
      <c r="AA820" s="6" t="s">
        <v>5479</v>
      </c>
      <c r="AB820" s="6" t="s">
        <v>5480</v>
      </c>
      <c r="AD820" s="6" t="s">
        <v>18</v>
      </c>
      <c r="AE820" s="6" t="s">
        <v>1533</v>
      </c>
      <c r="AF820" s="6" t="s">
        <v>198</v>
      </c>
      <c r="AG820" s="6" t="s">
        <v>92</v>
      </c>
      <c r="AH820" s="6" t="s">
        <v>4</v>
      </c>
      <c r="AI820" s="6" t="s">
        <v>5481</v>
      </c>
      <c r="AJ820" s="6">
        <v>0</v>
      </c>
      <c r="AK820" s="6" t="s">
        <v>36</v>
      </c>
      <c r="AL820" s="8">
        <v>4850000000000</v>
      </c>
      <c r="AM820" s="6" t="s">
        <v>160</v>
      </c>
      <c r="AN820" s="6" t="s">
        <v>97</v>
      </c>
      <c r="AO820" s="6" t="s">
        <v>98</v>
      </c>
      <c r="AP820" s="6">
        <v>0</v>
      </c>
      <c r="AU820" s="6" t="s">
        <v>28</v>
      </c>
      <c r="AV820" s="6" t="s">
        <v>28</v>
      </c>
    </row>
    <row r="821" spans="1:48" x14ac:dyDescent="0.3">
      <c r="A821" s="6" t="s">
        <v>5482</v>
      </c>
      <c r="B821" s="6" t="s">
        <v>34</v>
      </c>
      <c r="D821" s="6" t="s">
        <v>142</v>
      </c>
      <c r="E821" s="6" t="s">
        <v>5483</v>
      </c>
      <c r="F821" s="6" t="s">
        <v>88</v>
      </c>
      <c r="G821" s="6">
        <v>764</v>
      </c>
      <c r="H821" s="6">
        <v>0</v>
      </c>
      <c r="I821" s="6">
        <v>0</v>
      </c>
      <c r="J821" s="6">
        <v>764</v>
      </c>
      <c r="K821" s="6" t="s">
        <v>2138</v>
      </c>
      <c r="L821" s="6">
        <v>191</v>
      </c>
      <c r="M821" s="6">
        <v>682.14</v>
      </c>
      <c r="N821" s="6" t="s">
        <v>7</v>
      </c>
      <c r="O821" s="6" t="s">
        <v>5484</v>
      </c>
      <c r="P821" s="6">
        <v>1</v>
      </c>
      <c r="Q821" s="6" t="s">
        <v>417</v>
      </c>
      <c r="R821" s="6">
        <v>228</v>
      </c>
      <c r="S821" s="6">
        <v>240</v>
      </c>
      <c r="T821" s="6" t="s">
        <v>13</v>
      </c>
      <c r="U821" s="6" t="b">
        <v>1</v>
      </c>
      <c r="V821" s="6" t="b">
        <v>1</v>
      </c>
      <c r="W821" s="6" t="s">
        <v>142</v>
      </c>
      <c r="X821" s="6" t="s">
        <v>5485</v>
      </c>
      <c r="Y821" s="6" t="s">
        <v>126</v>
      </c>
      <c r="Z821" s="6" t="s">
        <v>92</v>
      </c>
      <c r="AA821" s="6" t="s">
        <v>5486</v>
      </c>
      <c r="AB821" s="6" t="s">
        <v>5487</v>
      </c>
      <c r="AD821" s="6" t="s">
        <v>5485</v>
      </c>
      <c r="AE821" s="6" t="s">
        <v>5488</v>
      </c>
      <c r="AF821" s="6" t="s">
        <v>126</v>
      </c>
      <c r="AG821" s="6" t="s">
        <v>92</v>
      </c>
      <c r="AH821" s="6" t="s">
        <v>3</v>
      </c>
      <c r="AJ821" s="6">
        <v>0</v>
      </c>
      <c r="AK821" s="6" t="s">
        <v>36</v>
      </c>
      <c r="AL821" s="8">
        <v>4850000000000</v>
      </c>
      <c r="AM821" s="6" t="s">
        <v>160</v>
      </c>
      <c r="AN821" s="6" t="s">
        <v>97</v>
      </c>
      <c r="AO821" s="6" t="s">
        <v>98</v>
      </c>
      <c r="AP821" s="6">
        <v>0</v>
      </c>
      <c r="AR821" s="8">
        <v>919000000000</v>
      </c>
      <c r="AU821" s="6" t="s">
        <v>29</v>
      </c>
      <c r="AV821" s="6" t="s">
        <v>29</v>
      </c>
    </row>
    <row r="822" spans="1:48" x14ac:dyDescent="0.3">
      <c r="A822" s="6" t="s">
        <v>5489</v>
      </c>
      <c r="B822" s="6" t="s">
        <v>33</v>
      </c>
      <c r="C822" s="6" t="s">
        <v>5490</v>
      </c>
      <c r="D822" s="6" t="s">
        <v>142</v>
      </c>
      <c r="E822" s="6" t="s">
        <v>5491</v>
      </c>
      <c r="F822" s="6" t="s">
        <v>88</v>
      </c>
      <c r="G822" s="6">
        <v>600.79999999999995</v>
      </c>
      <c r="H822" s="6">
        <v>0</v>
      </c>
      <c r="I822" s="6">
        <v>0</v>
      </c>
      <c r="J822" s="6">
        <v>600.79999999999995</v>
      </c>
      <c r="K822" s="6" t="s">
        <v>2138</v>
      </c>
      <c r="L822" s="6">
        <v>150.19999999999999</v>
      </c>
      <c r="M822" s="6">
        <v>536.42999999999995</v>
      </c>
      <c r="N822" s="6" t="s">
        <v>7</v>
      </c>
      <c r="O822" s="6" t="s">
        <v>5490</v>
      </c>
      <c r="P822" s="6">
        <v>1</v>
      </c>
      <c r="Q822" s="6" t="s">
        <v>245</v>
      </c>
      <c r="R822" s="6">
        <v>228</v>
      </c>
      <c r="S822" s="6">
        <v>240</v>
      </c>
      <c r="T822" s="6" t="s">
        <v>246</v>
      </c>
      <c r="U822" s="6" t="b">
        <v>1</v>
      </c>
      <c r="V822" s="6" t="b">
        <v>1</v>
      </c>
      <c r="W822" s="6" t="s">
        <v>142</v>
      </c>
      <c r="X822" s="6" t="s">
        <v>16</v>
      </c>
      <c r="Y822" s="6" t="s">
        <v>104</v>
      </c>
      <c r="Z822" s="6" t="s">
        <v>92</v>
      </c>
      <c r="AA822" s="6" t="s">
        <v>5492</v>
      </c>
      <c r="AB822" s="6" t="s">
        <v>5493</v>
      </c>
      <c r="AD822" s="6" t="s">
        <v>16</v>
      </c>
      <c r="AE822" s="6" t="s">
        <v>5307</v>
      </c>
      <c r="AF822" s="6" t="s">
        <v>104</v>
      </c>
      <c r="AG822" s="6" t="s">
        <v>92</v>
      </c>
      <c r="AH822" s="6" t="s">
        <v>4</v>
      </c>
      <c r="AI822" s="6" t="s">
        <v>5494</v>
      </c>
      <c r="AJ822" s="6">
        <v>0</v>
      </c>
      <c r="AK822" s="6" t="s">
        <v>36</v>
      </c>
      <c r="AL822" s="8">
        <v>4850000000000</v>
      </c>
      <c r="AM822" s="6" t="s">
        <v>160</v>
      </c>
      <c r="AN822" s="6" t="s">
        <v>97</v>
      </c>
      <c r="AO822" s="6" t="s">
        <v>98</v>
      </c>
      <c r="AP822" s="6">
        <v>0</v>
      </c>
      <c r="AU822" s="6" t="s">
        <v>27</v>
      </c>
      <c r="AV822" s="6" t="s">
        <v>27</v>
      </c>
    </row>
    <row r="823" spans="1:48" x14ac:dyDescent="0.3">
      <c r="A823" s="6" t="s">
        <v>5495</v>
      </c>
      <c r="B823" s="6" t="s">
        <v>34</v>
      </c>
      <c r="D823" s="6" t="s">
        <v>87</v>
      </c>
      <c r="F823" s="6" t="s">
        <v>88</v>
      </c>
      <c r="G823" s="6">
        <v>590</v>
      </c>
      <c r="H823" s="6">
        <v>0</v>
      </c>
      <c r="I823" s="6">
        <v>0</v>
      </c>
      <c r="J823" s="6">
        <v>590</v>
      </c>
      <c r="L823" s="6">
        <v>0</v>
      </c>
      <c r="M823" s="6">
        <v>526.79</v>
      </c>
      <c r="N823" s="6" t="s">
        <v>7</v>
      </c>
      <c r="O823" s="6" t="s">
        <v>5496</v>
      </c>
      <c r="P823" s="6">
        <v>1</v>
      </c>
      <c r="Q823" s="6" t="s">
        <v>11</v>
      </c>
      <c r="R823" s="6">
        <v>590</v>
      </c>
      <c r="T823" s="6" t="s">
        <v>11</v>
      </c>
      <c r="U823" s="6" t="b">
        <v>1</v>
      </c>
      <c r="V823" s="6" t="b">
        <v>1</v>
      </c>
      <c r="W823" s="6" t="s">
        <v>34</v>
      </c>
      <c r="X823" s="6" t="s">
        <v>2836</v>
      </c>
      <c r="Y823" s="6" t="s">
        <v>183</v>
      </c>
      <c r="Z823" s="6" t="s">
        <v>92</v>
      </c>
      <c r="AA823" s="6" t="s">
        <v>5497</v>
      </c>
      <c r="AB823" s="6">
        <v>52</v>
      </c>
      <c r="AD823" s="6" t="s">
        <v>2836</v>
      </c>
      <c r="AE823" s="6" t="s">
        <v>2839</v>
      </c>
      <c r="AF823" s="6" t="s">
        <v>183</v>
      </c>
      <c r="AG823" s="6" t="s">
        <v>92</v>
      </c>
      <c r="AH823" s="6" t="s">
        <v>3</v>
      </c>
      <c r="AJ823" s="6">
        <v>0</v>
      </c>
      <c r="AK823" s="6" t="s">
        <v>36</v>
      </c>
      <c r="AL823" s="8">
        <v>4850000000000</v>
      </c>
      <c r="AM823" s="6" t="s">
        <v>96</v>
      </c>
      <c r="AN823" s="6" t="s">
        <v>97</v>
      </c>
      <c r="AO823" s="6" t="s">
        <v>98</v>
      </c>
      <c r="AP823" s="6">
        <v>0</v>
      </c>
      <c r="AR823" s="8">
        <v>919000000000</v>
      </c>
      <c r="AU823" s="6" t="s">
        <v>187</v>
      </c>
      <c r="AV823" s="6" t="s">
        <v>187</v>
      </c>
    </row>
    <row r="824" spans="1:48" x14ac:dyDescent="0.3">
      <c r="A824" s="6" t="s">
        <v>5498</v>
      </c>
      <c r="B824" s="6" t="s">
        <v>34</v>
      </c>
      <c r="D824" s="6" t="s">
        <v>142</v>
      </c>
      <c r="E824" s="6" t="s">
        <v>5499</v>
      </c>
      <c r="F824" s="6" t="s">
        <v>88</v>
      </c>
      <c r="G824" s="6">
        <v>327.25</v>
      </c>
      <c r="H824" s="6">
        <v>50</v>
      </c>
      <c r="I824" s="6">
        <v>0</v>
      </c>
      <c r="J824" s="6">
        <v>377.25</v>
      </c>
      <c r="K824" s="6" t="s">
        <v>571</v>
      </c>
      <c r="L824" s="6">
        <v>57.75</v>
      </c>
      <c r="M824" s="6">
        <v>336.83</v>
      </c>
      <c r="N824" s="6" t="s">
        <v>9</v>
      </c>
      <c r="O824" s="6" t="s">
        <v>5500</v>
      </c>
      <c r="P824" s="6">
        <v>1</v>
      </c>
      <c r="Q824" s="6" t="s">
        <v>330</v>
      </c>
      <c r="R824" s="6">
        <v>157</v>
      </c>
      <c r="S824" s="6">
        <v>165</v>
      </c>
      <c r="T824" s="6" t="s">
        <v>331</v>
      </c>
      <c r="U824" s="6" t="b">
        <v>1</v>
      </c>
      <c r="V824" s="6" t="b">
        <v>1</v>
      </c>
      <c r="W824" s="6" t="s">
        <v>142</v>
      </c>
      <c r="X824" s="6" t="s">
        <v>2104</v>
      </c>
      <c r="Y824" s="6" t="s">
        <v>236</v>
      </c>
      <c r="Z824" s="6" t="s">
        <v>92</v>
      </c>
      <c r="AA824" s="6" t="s">
        <v>5501</v>
      </c>
      <c r="AB824" s="6" t="s">
        <v>5502</v>
      </c>
      <c r="AD824" s="6" t="s">
        <v>2104</v>
      </c>
      <c r="AE824" s="6" t="s">
        <v>442</v>
      </c>
      <c r="AF824" s="6" t="s">
        <v>236</v>
      </c>
      <c r="AG824" s="6" t="s">
        <v>92</v>
      </c>
      <c r="AH824" s="6" t="s">
        <v>3</v>
      </c>
      <c r="AJ824" s="6">
        <v>0</v>
      </c>
      <c r="AK824" s="6" t="s">
        <v>37</v>
      </c>
      <c r="AL824" s="8">
        <v>4850000000000</v>
      </c>
      <c r="AM824" s="6" t="s">
        <v>160</v>
      </c>
      <c r="AN824" s="6" t="s">
        <v>97</v>
      </c>
      <c r="AO824" s="6" t="s">
        <v>98</v>
      </c>
      <c r="AP824" s="6">
        <v>0</v>
      </c>
      <c r="AU824" s="6" t="s">
        <v>30</v>
      </c>
      <c r="AV824" s="6" t="s">
        <v>30</v>
      </c>
    </row>
    <row r="825" spans="1:48" x14ac:dyDescent="0.3">
      <c r="A825" s="6" t="s">
        <v>5503</v>
      </c>
      <c r="B825" s="6" t="s">
        <v>33</v>
      </c>
      <c r="C825" s="6" t="s">
        <v>5504</v>
      </c>
      <c r="D825" s="6" t="s">
        <v>142</v>
      </c>
      <c r="E825" s="6" t="s">
        <v>5505</v>
      </c>
      <c r="F825" s="6" t="s">
        <v>88</v>
      </c>
      <c r="G825" s="6">
        <v>221.85</v>
      </c>
      <c r="H825" s="6">
        <v>50</v>
      </c>
      <c r="I825" s="6">
        <v>0</v>
      </c>
      <c r="J825" s="6">
        <v>271.85000000000002</v>
      </c>
      <c r="K825" s="6" t="s">
        <v>571</v>
      </c>
      <c r="L825" s="6">
        <v>39.15</v>
      </c>
      <c r="M825" s="6">
        <v>242.72</v>
      </c>
      <c r="N825" s="6" t="s">
        <v>9</v>
      </c>
      <c r="O825" s="6" t="s">
        <v>5506</v>
      </c>
      <c r="P825" s="6">
        <v>1</v>
      </c>
      <c r="Q825" s="6" t="s">
        <v>253</v>
      </c>
      <c r="R825" s="6">
        <v>261</v>
      </c>
      <c r="S825" s="6">
        <v>275</v>
      </c>
      <c r="T825" s="6" t="s">
        <v>254</v>
      </c>
      <c r="U825" s="6" t="b">
        <v>1</v>
      </c>
      <c r="V825" s="6" t="b">
        <v>1</v>
      </c>
      <c r="W825" s="6" t="s">
        <v>142</v>
      </c>
      <c r="X825" s="6" t="s">
        <v>17</v>
      </c>
      <c r="Y825" s="6" t="s">
        <v>225</v>
      </c>
      <c r="Z825" s="6" t="s">
        <v>92</v>
      </c>
      <c r="AA825" s="6" t="s">
        <v>5507</v>
      </c>
      <c r="AB825" s="6" t="s">
        <v>5508</v>
      </c>
      <c r="AD825" s="6" t="s">
        <v>17</v>
      </c>
      <c r="AE825" s="6" t="s">
        <v>5326</v>
      </c>
      <c r="AF825" s="6" t="s">
        <v>225</v>
      </c>
      <c r="AG825" s="6" t="s">
        <v>92</v>
      </c>
      <c r="AH825" s="6" t="s">
        <v>4</v>
      </c>
      <c r="AI825" s="6" t="s">
        <v>5509</v>
      </c>
      <c r="AJ825" s="6">
        <v>0</v>
      </c>
      <c r="AK825" s="6" t="s">
        <v>37</v>
      </c>
      <c r="AL825" s="8">
        <v>4850000000000</v>
      </c>
      <c r="AM825" s="6" t="s">
        <v>160</v>
      </c>
      <c r="AN825" s="6" t="s">
        <v>97</v>
      </c>
      <c r="AO825" s="6" t="s">
        <v>98</v>
      </c>
      <c r="AP825" s="6">
        <v>0</v>
      </c>
      <c r="AU825" s="6" t="s">
        <v>20</v>
      </c>
      <c r="AV825" s="6" t="s">
        <v>20</v>
      </c>
    </row>
    <row r="826" spans="1:48" x14ac:dyDescent="0.3">
      <c r="A826" s="6" t="s">
        <v>5510</v>
      </c>
      <c r="B826" s="6" t="s">
        <v>33</v>
      </c>
      <c r="C826" s="6" t="s">
        <v>5511</v>
      </c>
      <c r="D826" s="6" t="s">
        <v>142</v>
      </c>
      <c r="E826" s="6" t="s">
        <v>5512</v>
      </c>
      <c r="F826" s="6" t="s">
        <v>88</v>
      </c>
      <c r="G826" s="6">
        <v>905.25</v>
      </c>
      <c r="H826" s="6">
        <v>0</v>
      </c>
      <c r="I826" s="6">
        <v>0</v>
      </c>
      <c r="J826" s="6">
        <v>905.25</v>
      </c>
      <c r="K826" s="6" t="s">
        <v>780</v>
      </c>
      <c r="L826" s="6">
        <v>159.75</v>
      </c>
      <c r="M826" s="6">
        <v>808.26</v>
      </c>
      <c r="N826" s="6" t="s">
        <v>7</v>
      </c>
      <c r="O826" s="6" t="s">
        <v>5513</v>
      </c>
      <c r="P826" s="6">
        <v>1</v>
      </c>
      <c r="Q826" s="6" t="s">
        <v>788</v>
      </c>
      <c r="R826" s="6">
        <v>228</v>
      </c>
      <c r="S826" s="6">
        <v>240</v>
      </c>
      <c r="T826" s="6">
        <v>99</v>
      </c>
      <c r="U826" s="6" t="b">
        <v>1</v>
      </c>
      <c r="V826" s="6" t="b">
        <v>1</v>
      </c>
      <c r="W826" s="6" t="s">
        <v>142</v>
      </c>
      <c r="X826" s="6" t="s">
        <v>5514</v>
      </c>
      <c r="Y826" s="6" t="s">
        <v>167</v>
      </c>
      <c r="Z826" s="6" t="s">
        <v>92</v>
      </c>
      <c r="AA826" s="6" t="s">
        <v>5515</v>
      </c>
      <c r="AB826" s="6" t="s">
        <v>5516</v>
      </c>
      <c r="AD826" s="6" t="s">
        <v>5514</v>
      </c>
      <c r="AE826" s="6" t="s">
        <v>5517</v>
      </c>
      <c r="AF826" s="6" t="s">
        <v>167</v>
      </c>
      <c r="AG826" s="6" t="s">
        <v>92</v>
      </c>
      <c r="AH826" s="6" t="s">
        <v>4</v>
      </c>
      <c r="AI826" s="6" t="s">
        <v>5518</v>
      </c>
      <c r="AJ826" s="6">
        <v>0</v>
      </c>
      <c r="AK826" s="6" t="s">
        <v>36</v>
      </c>
      <c r="AL826" s="8">
        <v>4850000000000</v>
      </c>
      <c r="AM826" s="6" t="s">
        <v>160</v>
      </c>
      <c r="AN826" s="6" t="s">
        <v>97</v>
      </c>
      <c r="AO826" s="6" t="s">
        <v>98</v>
      </c>
      <c r="AP826" s="6">
        <v>0</v>
      </c>
      <c r="AU826" s="6" t="s">
        <v>31</v>
      </c>
      <c r="AV826" s="6" t="s">
        <v>31</v>
      </c>
    </row>
    <row r="827" spans="1:48" x14ac:dyDescent="0.3">
      <c r="A827" s="6" t="s">
        <v>5519</v>
      </c>
      <c r="B827" s="6" t="s">
        <v>34</v>
      </c>
      <c r="D827" s="6" t="s">
        <v>142</v>
      </c>
      <c r="E827" s="6" t="s">
        <v>4925</v>
      </c>
      <c r="F827" s="6" t="s">
        <v>88</v>
      </c>
      <c r="G827" s="6">
        <v>2950</v>
      </c>
      <c r="H827" s="6">
        <v>0</v>
      </c>
      <c r="I827" s="6">
        <v>0</v>
      </c>
      <c r="J827" s="6">
        <v>2950</v>
      </c>
      <c r="L827" s="6">
        <v>0</v>
      </c>
      <c r="M827" s="6">
        <v>2633.93</v>
      </c>
      <c r="N827" s="6" t="s">
        <v>7</v>
      </c>
      <c r="O827" s="6" t="s">
        <v>5520</v>
      </c>
      <c r="P827" s="6">
        <v>1</v>
      </c>
      <c r="Q827" s="6" t="s">
        <v>3119</v>
      </c>
      <c r="R827" s="6">
        <v>2950</v>
      </c>
      <c r="T827" s="6" t="s">
        <v>3120</v>
      </c>
      <c r="U827" s="6" t="b">
        <v>1</v>
      </c>
      <c r="V827" s="6" t="b">
        <v>1</v>
      </c>
      <c r="W827" s="6" t="s">
        <v>142</v>
      </c>
      <c r="X827" s="6" t="s">
        <v>1270</v>
      </c>
      <c r="Y827" s="6" t="s">
        <v>236</v>
      </c>
      <c r="Z827" s="6" t="s">
        <v>92</v>
      </c>
      <c r="AA827" s="6" t="s">
        <v>5521</v>
      </c>
      <c r="AB827" s="6">
        <v>932</v>
      </c>
      <c r="AD827" s="6" t="s">
        <v>1270</v>
      </c>
      <c r="AE827" s="6" t="s">
        <v>761</v>
      </c>
      <c r="AF827" s="6" t="s">
        <v>236</v>
      </c>
      <c r="AG827" s="6" t="s">
        <v>92</v>
      </c>
      <c r="AH827" s="6" t="s">
        <v>3</v>
      </c>
      <c r="AJ827" s="6">
        <v>0</v>
      </c>
      <c r="AK827" s="6" t="s">
        <v>36</v>
      </c>
      <c r="AL827" s="8">
        <v>4850000000000</v>
      </c>
      <c r="AM827" s="6" t="s">
        <v>160</v>
      </c>
      <c r="AN827" s="6" t="s">
        <v>97</v>
      </c>
      <c r="AO827" s="6" t="s">
        <v>98</v>
      </c>
      <c r="AP827" s="6">
        <v>0</v>
      </c>
      <c r="AU827" s="6" t="s">
        <v>30</v>
      </c>
      <c r="AV827" s="6" t="s">
        <v>30</v>
      </c>
    </row>
    <row r="828" spans="1:48" x14ac:dyDescent="0.3">
      <c r="A828" s="6" t="s">
        <v>5522</v>
      </c>
      <c r="B828" s="6" t="s">
        <v>33</v>
      </c>
      <c r="C828" s="6" t="s">
        <v>5523</v>
      </c>
      <c r="D828" s="6" t="s">
        <v>142</v>
      </c>
      <c r="E828" s="6" t="s">
        <v>5524</v>
      </c>
      <c r="F828" s="6" t="s">
        <v>88</v>
      </c>
      <c r="G828" s="6">
        <v>501.5</v>
      </c>
      <c r="H828" s="6">
        <v>0</v>
      </c>
      <c r="I828" s="6">
        <v>0</v>
      </c>
      <c r="J828" s="6">
        <v>501.5</v>
      </c>
      <c r="K828" s="6" t="s">
        <v>571</v>
      </c>
      <c r="L828" s="6">
        <v>88.5</v>
      </c>
      <c r="M828" s="6">
        <v>447.77</v>
      </c>
      <c r="N828" s="6" t="s">
        <v>7</v>
      </c>
      <c r="O828" s="6" t="s">
        <v>5523</v>
      </c>
      <c r="P828" s="6">
        <v>1</v>
      </c>
      <c r="Q828" s="6" t="s">
        <v>11</v>
      </c>
      <c r="R828" s="6">
        <v>590</v>
      </c>
      <c r="T828" s="6" t="s">
        <v>11</v>
      </c>
      <c r="U828" s="6" t="b">
        <v>1</v>
      </c>
      <c r="V828" s="6" t="b">
        <v>1</v>
      </c>
      <c r="W828" s="6" t="s">
        <v>142</v>
      </c>
      <c r="X828" s="6" t="s">
        <v>16</v>
      </c>
      <c r="Y828" s="6" t="s">
        <v>104</v>
      </c>
      <c r="Z828" s="6" t="s">
        <v>92</v>
      </c>
      <c r="AA828" s="6" t="s">
        <v>5525</v>
      </c>
      <c r="AB828" s="6" t="s">
        <v>5526</v>
      </c>
      <c r="AD828" s="6" t="s">
        <v>16</v>
      </c>
      <c r="AE828" s="6" t="s">
        <v>3725</v>
      </c>
      <c r="AF828" s="6" t="s">
        <v>104</v>
      </c>
      <c r="AG828" s="6" t="s">
        <v>92</v>
      </c>
      <c r="AH828" s="6" t="s">
        <v>4</v>
      </c>
      <c r="AI828" s="6" t="s">
        <v>5527</v>
      </c>
      <c r="AJ828" s="6">
        <v>0</v>
      </c>
      <c r="AK828" s="6" t="s">
        <v>36</v>
      </c>
      <c r="AL828" s="8">
        <v>4850000000000</v>
      </c>
      <c r="AM828" s="6" t="s">
        <v>160</v>
      </c>
      <c r="AN828" s="6" t="s">
        <v>97</v>
      </c>
      <c r="AO828" s="6" t="s">
        <v>98</v>
      </c>
      <c r="AP828" s="6">
        <v>0</v>
      </c>
      <c r="AR828" s="8">
        <v>920000000000</v>
      </c>
      <c r="AU828" s="6" t="s">
        <v>27</v>
      </c>
      <c r="AV828" s="6" t="s">
        <v>27</v>
      </c>
    </row>
    <row r="829" spans="1:48" x14ac:dyDescent="0.3">
      <c r="A829" s="6" t="s">
        <v>5528</v>
      </c>
      <c r="B829" s="6" t="s">
        <v>34</v>
      </c>
      <c r="D829" s="6" t="s">
        <v>142</v>
      </c>
      <c r="E829" s="6" t="s">
        <v>5529</v>
      </c>
      <c r="F829" s="6" t="s">
        <v>88</v>
      </c>
      <c r="G829" s="6">
        <v>590</v>
      </c>
      <c r="H829" s="6">
        <v>0</v>
      </c>
      <c r="I829" s="6">
        <v>0</v>
      </c>
      <c r="J829" s="6">
        <v>590</v>
      </c>
      <c r="L829" s="6">
        <v>0</v>
      </c>
      <c r="M829" s="6">
        <v>526.79</v>
      </c>
      <c r="N829" s="6" t="s">
        <v>7</v>
      </c>
      <c r="O829" s="6" t="s">
        <v>5530</v>
      </c>
      <c r="P829" s="6">
        <v>1</v>
      </c>
      <c r="Q829" s="6" t="s">
        <v>11</v>
      </c>
      <c r="R829" s="6">
        <v>590</v>
      </c>
      <c r="T829" s="6" t="s">
        <v>11</v>
      </c>
      <c r="U829" s="6" t="b">
        <v>1</v>
      </c>
      <c r="V829" s="6" t="b">
        <v>1</v>
      </c>
      <c r="W829" s="6" t="s">
        <v>142</v>
      </c>
      <c r="X829" s="6" t="s">
        <v>3149</v>
      </c>
      <c r="Y829" s="6" t="s">
        <v>1796</v>
      </c>
      <c r="Z829" s="6" t="s">
        <v>92</v>
      </c>
      <c r="AA829" s="6" t="s">
        <v>5531</v>
      </c>
      <c r="AB829" s="6" t="s">
        <v>5532</v>
      </c>
      <c r="AD829" s="6" t="s">
        <v>3149</v>
      </c>
      <c r="AE829" s="6" t="s">
        <v>2747</v>
      </c>
      <c r="AF829" s="6" t="s">
        <v>1796</v>
      </c>
      <c r="AG829" s="6" t="s">
        <v>92</v>
      </c>
      <c r="AH829" s="6" t="s">
        <v>3</v>
      </c>
      <c r="AJ829" s="6">
        <v>0</v>
      </c>
      <c r="AK829" s="6" t="s">
        <v>36</v>
      </c>
      <c r="AL829" s="8">
        <v>4850000000000</v>
      </c>
      <c r="AM829" s="6" t="s">
        <v>160</v>
      </c>
      <c r="AN829" s="6" t="s">
        <v>97</v>
      </c>
      <c r="AO829" s="6" t="s">
        <v>98</v>
      </c>
      <c r="AP829" s="6">
        <v>0</v>
      </c>
      <c r="AU829" s="6" t="s">
        <v>1800</v>
      </c>
      <c r="AV829" s="6" t="s">
        <v>1800</v>
      </c>
    </row>
    <row r="830" spans="1:48" x14ac:dyDescent="0.3">
      <c r="A830" s="6" t="s">
        <v>5533</v>
      </c>
      <c r="B830" s="6" t="s">
        <v>34</v>
      </c>
      <c r="D830" s="6" t="s">
        <v>142</v>
      </c>
      <c r="E830" s="6" t="s">
        <v>5534</v>
      </c>
      <c r="F830" s="6" t="s">
        <v>88</v>
      </c>
      <c r="G830" s="6">
        <v>590</v>
      </c>
      <c r="H830" s="6">
        <v>0</v>
      </c>
      <c r="I830" s="6">
        <v>0</v>
      </c>
      <c r="J830" s="6">
        <v>590</v>
      </c>
      <c r="L830" s="6">
        <v>0</v>
      </c>
      <c r="M830" s="6">
        <v>526.79</v>
      </c>
      <c r="N830" s="6" t="s">
        <v>7</v>
      </c>
      <c r="O830" s="6" t="s">
        <v>5535</v>
      </c>
      <c r="P830" s="6">
        <v>1</v>
      </c>
      <c r="Q830" s="6" t="s">
        <v>11</v>
      </c>
      <c r="R830" s="6">
        <v>590</v>
      </c>
      <c r="T830" s="6" t="s">
        <v>11</v>
      </c>
      <c r="U830" s="6" t="b">
        <v>1</v>
      </c>
      <c r="V830" s="6" t="b">
        <v>1</v>
      </c>
      <c r="W830" s="6" t="s">
        <v>142</v>
      </c>
      <c r="X830" s="6" t="s">
        <v>19</v>
      </c>
      <c r="Y830" s="6" t="s">
        <v>126</v>
      </c>
      <c r="Z830" s="6" t="s">
        <v>92</v>
      </c>
      <c r="AA830" s="6" t="s">
        <v>5536</v>
      </c>
      <c r="AB830" s="6" t="s">
        <v>5537</v>
      </c>
      <c r="AD830" s="6" t="s">
        <v>19</v>
      </c>
      <c r="AE830" s="6" t="s">
        <v>2357</v>
      </c>
      <c r="AF830" s="6" t="s">
        <v>126</v>
      </c>
      <c r="AG830" s="6" t="s">
        <v>92</v>
      </c>
      <c r="AH830" s="6" t="s">
        <v>3</v>
      </c>
      <c r="AJ830" s="6">
        <v>0</v>
      </c>
      <c r="AK830" s="6" t="s">
        <v>36</v>
      </c>
      <c r="AL830" s="8">
        <v>4850000000000</v>
      </c>
      <c r="AM830" s="6" t="s">
        <v>160</v>
      </c>
      <c r="AN830" s="6" t="s">
        <v>97</v>
      </c>
      <c r="AO830" s="6" t="s">
        <v>98</v>
      </c>
      <c r="AP830" s="6">
        <v>0</v>
      </c>
      <c r="AU830" s="6" t="s">
        <v>29</v>
      </c>
      <c r="AV830" s="6" t="s">
        <v>29</v>
      </c>
    </row>
    <row r="831" spans="1:48" x14ac:dyDescent="0.3">
      <c r="A831" s="6" t="s">
        <v>5538</v>
      </c>
      <c r="B831" s="6" t="s">
        <v>34</v>
      </c>
      <c r="D831" s="6" t="s">
        <v>142</v>
      </c>
      <c r="E831" s="6" t="s">
        <v>5539</v>
      </c>
      <c r="F831" s="6" t="s">
        <v>88</v>
      </c>
      <c r="G831" s="6">
        <v>590</v>
      </c>
      <c r="H831" s="6">
        <v>0</v>
      </c>
      <c r="I831" s="6">
        <v>0</v>
      </c>
      <c r="J831" s="6">
        <v>590</v>
      </c>
      <c r="L831" s="6">
        <v>0</v>
      </c>
      <c r="M831" s="6">
        <v>526.79</v>
      </c>
      <c r="N831" s="6" t="s">
        <v>7</v>
      </c>
      <c r="O831" s="6" t="s">
        <v>5540</v>
      </c>
      <c r="P831" s="6">
        <v>1</v>
      </c>
      <c r="Q831" s="6" t="s">
        <v>11</v>
      </c>
      <c r="R831" s="6">
        <v>590</v>
      </c>
      <c r="T831" s="6" t="s">
        <v>11</v>
      </c>
      <c r="U831" s="6" t="b">
        <v>1</v>
      </c>
      <c r="V831" s="6" t="b">
        <v>1</v>
      </c>
      <c r="W831" s="6" t="s">
        <v>142</v>
      </c>
      <c r="X831" s="6" t="s">
        <v>5541</v>
      </c>
      <c r="Y831" s="6" t="s">
        <v>225</v>
      </c>
      <c r="Z831" s="6" t="s">
        <v>92</v>
      </c>
      <c r="AA831" s="6" t="s">
        <v>5542</v>
      </c>
      <c r="AB831" s="6" t="s">
        <v>2164</v>
      </c>
      <c r="AC831" s="6" t="s">
        <v>2164</v>
      </c>
      <c r="AD831" s="6" t="s">
        <v>5541</v>
      </c>
      <c r="AE831" s="6" t="s">
        <v>5123</v>
      </c>
      <c r="AF831" s="6" t="s">
        <v>225</v>
      </c>
      <c r="AG831" s="6" t="s">
        <v>92</v>
      </c>
      <c r="AH831" s="6" t="s">
        <v>3</v>
      </c>
      <c r="AJ831" s="6">
        <v>0</v>
      </c>
      <c r="AK831" s="6" t="s">
        <v>36</v>
      </c>
      <c r="AL831" s="8">
        <v>4850000000000</v>
      </c>
      <c r="AM831" s="6" t="s">
        <v>160</v>
      </c>
      <c r="AN831" s="6" t="s">
        <v>97</v>
      </c>
      <c r="AO831" s="6" t="s">
        <v>98</v>
      </c>
      <c r="AP831" s="6">
        <v>0</v>
      </c>
      <c r="AU831" s="6" t="s">
        <v>20</v>
      </c>
      <c r="AV831" s="6" t="s">
        <v>20</v>
      </c>
    </row>
    <row r="832" spans="1:48" x14ac:dyDescent="0.3">
      <c r="A832" s="6" t="s">
        <v>5543</v>
      </c>
      <c r="B832" s="6" t="s">
        <v>34</v>
      </c>
      <c r="D832" s="6" t="s">
        <v>142</v>
      </c>
      <c r="E832" s="6" t="s">
        <v>5544</v>
      </c>
      <c r="F832" s="6" t="s">
        <v>88</v>
      </c>
      <c r="G832" s="6">
        <v>653.65</v>
      </c>
      <c r="H832" s="6">
        <v>0</v>
      </c>
      <c r="I832" s="6">
        <v>0</v>
      </c>
      <c r="J832" s="6">
        <v>653.65</v>
      </c>
      <c r="K832" s="6" t="s">
        <v>571</v>
      </c>
      <c r="L832" s="6">
        <v>115.35</v>
      </c>
      <c r="M832" s="6">
        <v>583.62</v>
      </c>
      <c r="N832" s="6" t="s">
        <v>7</v>
      </c>
      <c r="O832" s="6" t="s">
        <v>5545</v>
      </c>
      <c r="P832" s="6">
        <v>1</v>
      </c>
      <c r="Q832" s="6" t="s">
        <v>1305</v>
      </c>
      <c r="R832" s="6">
        <v>769</v>
      </c>
      <c r="S832" s="6">
        <v>855</v>
      </c>
      <c r="T832" s="6" t="s">
        <v>1305</v>
      </c>
      <c r="U832" s="6" t="b">
        <v>1</v>
      </c>
      <c r="V832" s="6" t="b">
        <v>1</v>
      </c>
      <c r="W832" s="6" t="s">
        <v>142</v>
      </c>
      <c r="X832" s="6" t="s">
        <v>5546</v>
      </c>
      <c r="Y832" s="6" t="s">
        <v>198</v>
      </c>
      <c r="Z832" s="6" t="s">
        <v>92</v>
      </c>
      <c r="AA832" s="6" t="s">
        <v>5547</v>
      </c>
      <c r="AB832" s="6" t="s">
        <v>5548</v>
      </c>
      <c r="AD832" s="6" t="s">
        <v>5546</v>
      </c>
      <c r="AE832" s="6" t="s">
        <v>5549</v>
      </c>
      <c r="AF832" s="6" t="s">
        <v>198</v>
      </c>
      <c r="AG832" s="6" t="s">
        <v>92</v>
      </c>
      <c r="AH832" s="6" t="s">
        <v>3</v>
      </c>
      <c r="AJ832" s="6">
        <v>0</v>
      </c>
      <c r="AK832" s="6" t="s">
        <v>36</v>
      </c>
      <c r="AL832" s="8">
        <v>4850000000000</v>
      </c>
      <c r="AM832" s="6" t="s">
        <v>160</v>
      </c>
      <c r="AN832" s="6" t="s">
        <v>97</v>
      </c>
      <c r="AO832" s="6" t="s">
        <v>98</v>
      </c>
      <c r="AP832" s="6">
        <v>0</v>
      </c>
      <c r="AU832" s="6" t="s">
        <v>28</v>
      </c>
      <c r="AV832" s="6" t="s">
        <v>28</v>
      </c>
    </row>
    <row r="833" spans="1:48" x14ac:dyDescent="0.3">
      <c r="A833" s="6" t="s">
        <v>5550</v>
      </c>
      <c r="B833" s="6" t="s">
        <v>33</v>
      </c>
      <c r="C833" s="6" t="s">
        <v>5551</v>
      </c>
      <c r="D833" s="6" t="s">
        <v>142</v>
      </c>
      <c r="E833" s="6" t="s">
        <v>5552</v>
      </c>
      <c r="F833" s="6" t="s">
        <v>88</v>
      </c>
      <c r="G833" s="6">
        <v>1316.8</v>
      </c>
      <c r="H833" s="6">
        <v>0</v>
      </c>
      <c r="I833" s="6">
        <v>0</v>
      </c>
      <c r="J833" s="6">
        <v>1316.8</v>
      </c>
      <c r="K833" s="6" t="s">
        <v>2138</v>
      </c>
      <c r="L833" s="6">
        <v>329.2</v>
      </c>
      <c r="M833" s="6">
        <v>1175.71</v>
      </c>
      <c r="N833" s="6" t="s">
        <v>7</v>
      </c>
      <c r="O833" s="6" t="s">
        <v>5553</v>
      </c>
      <c r="P833" s="6">
        <v>1</v>
      </c>
      <c r="Q833" s="6" t="s">
        <v>12</v>
      </c>
      <c r="R833" s="6">
        <v>295</v>
      </c>
      <c r="T833" s="6" t="s">
        <v>12</v>
      </c>
      <c r="U833" s="6" t="b">
        <v>1</v>
      </c>
      <c r="V833" s="6" t="b">
        <v>1</v>
      </c>
      <c r="W833" s="6" t="s">
        <v>142</v>
      </c>
      <c r="X833" s="6" t="s">
        <v>16</v>
      </c>
      <c r="Y833" s="6" t="s">
        <v>104</v>
      </c>
      <c r="Z833" s="6" t="s">
        <v>92</v>
      </c>
      <c r="AA833" s="6" t="s">
        <v>5554</v>
      </c>
      <c r="AB833" s="6" t="s">
        <v>5555</v>
      </c>
      <c r="AD833" s="6" t="s">
        <v>16</v>
      </c>
      <c r="AE833" s="6" t="s">
        <v>5556</v>
      </c>
      <c r="AF833" s="6" t="s">
        <v>104</v>
      </c>
      <c r="AG833" s="6" t="s">
        <v>92</v>
      </c>
      <c r="AH833" s="6" t="s">
        <v>4</v>
      </c>
      <c r="AI833" s="6" t="s">
        <v>5557</v>
      </c>
      <c r="AJ833" s="6">
        <v>0</v>
      </c>
      <c r="AK833" s="6" t="s">
        <v>36</v>
      </c>
      <c r="AL833" s="8">
        <v>4850000000000</v>
      </c>
      <c r="AM833" s="6" t="s">
        <v>160</v>
      </c>
      <c r="AN833" s="6" t="s">
        <v>97</v>
      </c>
      <c r="AO833" s="6" t="s">
        <v>98</v>
      </c>
      <c r="AP833" s="6">
        <v>0</v>
      </c>
      <c r="AR833" s="8">
        <v>919000000000</v>
      </c>
      <c r="AU833" s="6" t="s">
        <v>27</v>
      </c>
      <c r="AV833" s="6" t="s">
        <v>27</v>
      </c>
    </row>
    <row r="834" spans="1:48" x14ac:dyDescent="0.3">
      <c r="A834" s="6" t="s">
        <v>5558</v>
      </c>
      <c r="B834" s="6" t="s">
        <v>34</v>
      </c>
      <c r="D834" s="6" t="s">
        <v>142</v>
      </c>
      <c r="E834" s="6" t="s">
        <v>5559</v>
      </c>
      <c r="F834" s="6" t="s">
        <v>88</v>
      </c>
      <c r="G834" s="6">
        <v>501.5</v>
      </c>
      <c r="H834" s="6">
        <v>0</v>
      </c>
      <c r="I834" s="6">
        <v>0</v>
      </c>
      <c r="J834" s="6">
        <v>501.5</v>
      </c>
      <c r="K834" s="6" t="s">
        <v>780</v>
      </c>
      <c r="L834" s="6">
        <v>88.5</v>
      </c>
      <c r="M834" s="6">
        <v>447.77</v>
      </c>
      <c r="N834" s="6" t="s">
        <v>7</v>
      </c>
      <c r="O834" s="6" t="s">
        <v>5560</v>
      </c>
      <c r="P834" s="6">
        <v>1</v>
      </c>
      <c r="Q834" s="6" t="s">
        <v>11</v>
      </c>
      <c r="R834" s="6">
        <v>590</v>
      </c>
      <c r="T834" s="6" t="s">
        <v>11</v>
      </c>
      <c r="U834" s="6" t="b">
        <v>1</v>
      </c>
      <c r="V834" s="6" t="b">
        <v>1</v>
      </c>
      <c r="W834" s="6" t="s">
        <v>142</v>
      </c>
      <c r="X834" s="6" t="s">
        <v>17</v>
      </c>
      <c r="Y834" s="6" t="s">
        <v>225</v>
      </c>
      <c r="Z834" s="6" t="s">
        <v>92</v>
      </c>
      <c r="AA834" s="6" t="s">
        <v>5561</v>
      </c>
      <c r="AB834" s="6" t="s">
        <v>5562</v>
      </c>
      <c r="AD834" s="6" t="s">
        <v>17</v>
      </c>
      <c r="AE834" s="6" t="s">
        <v>4879</v>
      </c>
      <c r="AF834" s="6" t="s">
        <v>225</v>
      </c>
      <c r="AG834" s="6" t="s">
        <v>92</v>
      </c>
      <c r="AH834" s="6" t="s">
        <v>3</v>
      </c>
      <c r="AJ834" s="6">
        <v>0</v>
      </c>
      <c r="AK834" s="6" t="s">
        <v>36</v>
      </c>
      <c r="AL834" s="8">
        <v>4850000000000</v>
      </c>
      <c r="AM834" s="6" t="s">
        <v>160</v>
      </c>
      <c r="AN834" s="6" t="s">
        <v>97</v>
      </c>
      <c r="AO834" s="6" t="s">
        <v>98</v>
      </c>
      <c r="AP834" s="6">
        <v>0</v>
      </c>
      <c r="AU834" s="6" t="s">
        <v>20</v>
      </c>
      <c r="AV834" s="6" t="s">
        <v>20</v>
      </c>
    </row>
    <row r="835" spans="1:48" x14ac:dyDescent="0.3">
      <c r="A835" s="6" t="s">
        <v>5563</v>
      </c>
      <c r="B835" s="6" t="s">
        <v>34</v>
      </c>
      <c r="D835" s="6" t="s">
        <v>142</v>
      </c>
      <c r="E835" s="6" t="s">
        <v>5564</v>
      </c>
      <c r="F835" s="6" t="s">
        <v>88</v>
      </c>
      <c r="G835" s="6">
        <v>250.75</v>
      </c>
      <c r="H835" s="6">
        <v>50</v>
      </c>
      <c r="I835" s="6">
        <v>0</v>
      </c>
      <c r="J835" s="6">
        <v>300.75</v>
      </c>
      <c r="K835" s="6" t="s">
        <v>780</v>
      </c>
      <c r="L835" s="6">
        <v>44.25</v>
      </c>
      <c r="M835" s="6">
        <v>268.52999999999997</v>
      </c>
      <c r="N835" s="6" t="s">
        <v>9</v>
      </c>
      <c r="O835" s="6" t="s">
        <v>5565</v>
      </c>
      <c r="P835" s="6">
        <v>1</v>
      </c>
      <c r="Q835" s="6" t="s">
        <v>12</v>
      </c>
      <c r="R835" s="6">
        <v>295</v>
      </c>
      <c r="T835" s="6" t="s">
        <v>12</v>
      </c>
      <c r="U835" s="6" t="b">
        <v>1</v>
      </c>
      <c r="V835" s="6" t="b">
        <v>1</v>
      </c>
      <c r="W835" s="6" t="s">
        <v>142</v>
      </c>
      <c r="X835" s="6" t="s">
        <v>5566</v>
      </c>
      <c r="Y835" s="6" t="s">
        <v>323</v>
      </c>
      <c r="Z835" s="6" t="s">
        <v>92</v>
      </c>
      <c r="AA835" s="6" t="s">
        <v>5567</v>
      </c>
      <c r="AB835" s="6" t="s">
        <v>5568</v>
      </c>
      <c r="AD835" s="6" t="s">
        <v>5566</v>
      </c>
      <c r="AE835" s="6" t="s">
        <v>326</v>
      </c>
      <c r="AF835" s="6" t="s">
        <v>323</v>
      </c>
      <c r="AG835" s="6" t="s">
        <v>92</v>
      </c>
      <c r="AH835" s="6" t="s">
        <v>3</v>
      </c>
      <c r="AJ835" s="6">
        <v>0</v>
      </c>
      <c r="AK835" s="6" t="s">
        <v>36</v>
      </c>
      <c r="AL835" s="8">
        <v>4850000000000</v>
      </c>
      <c r="AM835" s="6" t="s">
        <v>160</v>
      </c>
      <c r="AN835" s="6" t="s">
        <v>97</v>
      </c>
      <c r="AO835" s="6" t="s">
        <v>98</v>
      </c>
      <c r="AP835" s="6">
        <v>0</v>
      </c>
      <c r="AR835" s="8">
        <v>918000000000</v>
      </c>
      <c r="AU835" s="6" t="s">
        <v>327</v>
      </c>
      <c r="AV835" s="6" t="s">
        <v>327</v>
      </c>
    </row>
    <row r="836" spans="1:48" x14ac:dyDescent="0.3">
      <c r="A836" s="6" t="s">
        <v>5569</v>
      </c>
      <c r="B836" s="6" t="s">
        <v>34</v>
      </c>
      <c r="D836" s="6" t="s">
        <v>142</v>
      </c>
      <c r="E836" s="6" t="s">
        <v>5570</v>
      </c>
      <c r="F836" s="6" t="s">
        <v>88</v>
      </c>
      <c r="G836" s="6">
        <v>250.75</v>
      </c>
      <c r="H836" s="6">
        <v>50</v>
      </c>
      <c r="I836" s="6">
        <v>0</v>
      </c>
      <c r="J836" s="6">
        <v>300.75</v>
      </c>
      <c r="K836" s="6" t="s">
        <v>780</v>
      </c>
      <c r="L836" s="6">
        <v>44.25</v>
      </c>
      <c r="M836" s="6">
        <v>268.52999999999997</v>
      </c>
      <c r="N836" s="6" t="s">
        <v>9</v>
      </c>
      <c r="O836" s="6" t="s">
        <v>5571</v>
      </c>
      <c r="P836" s="6">
        <v>1</v>
      </c>
      <c r="Q836" s="6" t="s">
        <v>14</v>
      </c>
      <c r="R836" s="6">
        <v>295</v>
      </c>
      <c r="T836" s="6" t="s">
        <v>14</v>
      </c>
      <c r="U836" s="6" t="b">
        <v>1</v>
      </c>
      <c r="V836" s="6" t="b">
        <v>1</v>
      </c>
      <c r="W836" s="6" t="s">
        <v>142</v>
      </c>
      <c r="X836" s="6" t="s">
        <v>5572</v>
      </c>
      <c r="Y836" s="6" t="s">
        <v>167</v>
      </c>
      <c r="Z836" s="6" t="s">
        <v>92</v>
      </c>
      <c r="AA836" s="6" t="s">
        <v>5573</v>
      </c>
      <c r="AB836" s="6" t="s">
        <v>5574</v>
      </c>
      <c r="AD836" s="6" t="s">
        <v>5572</v>
      </c>
      <c r="AE836" s="6" t="s">
        <v>5575</v>
      </c>
      <c r="AF836" s="6" t="s">
        <v>167</v>
      </c>
      <c r="AG836" s="6" t="s">
        <v>92</v>
      </c>
      <c r="AH836" s="6" t="s">
        <v>3</v>
      </c>
      <c r="AJ836" s="6">
        <v>0</v>
      </c>
      <c r="AK836" s="6" t="s">
        <v>36</v>
      </c>
      <c r="AL836" s="8">
        <v>4850000000000</v>
      </c>
      <c r="AM836" s="6" t="s">
        <v>160</v>
      </c>
      <c r="AN836" s="6" t="s">
        <v>97</v>
      </c>
      <c r="AO836" s="6" t="s">
        <v>98</v>
      </c>
      <c r="AP836" s="6">
        <v>0</v>
      </c>
      <c r="AU836" s="6" t="s">
        <v>31</v>
      </c>
      <c r="AV836" s="6" t="s">
        <v>31</v>
      </c>
    </row>
    <row r="837" spans="1:48" x14ac:dyDescent="0.3">
      <c r="A837" s="6" t="s">
        <v>5576</v>
      </c>
      <c r="B837" s="6" t="s">
        <v>33</v>
      </c>
      <c r="C837" s="6" t="s">
        <v>5577</v>
      </c>
      <c r="D837" s="6" t="s">
        <v>142</v>
      </c>
      <c r="E837" s="6" t="s">
        <v>5578</v>
      </c>
      <c r="F837" s="6" t="s">
        <v>88</v>
      </c>
      <c r="G837" s="6">
        <v>387.6</v>
      </c>
      <c r="H837" s="6">
        <v>50</v>
      </c>
      <c r="I837" s="6">
        <v>0</v>
      </c>
      <c r="J837" s="6">
        <v>437.6</v>
      </c>
      <c r="K837" s="6" t="s">
        <v>571</v>
      </c>
      <c r="L837" s="6">
        <v>68.400000000000006</v>
      </c>
      <c r="M837" s="6">
        <v>390.71</v>
      </c>
      <c r="N837" s="6" t="s">
        <v>9</v>
      </c>
      <c r="O837" s="6" t="s">
        <v>5579</v>
      </c>
      <c r="P837" s="6">
        <v>1</v>
      </c>
      <c r="Q837" s="6" t="s">
        <v>417</v>
      </c>
      <c r="R837" s="6">
        <v>228</v>
      </c>
      <c r="S837" s="6">
        <v>240</v>
      </c>
      <c r="T837" s="6" t="s">
        <v>13</v>
      </c>
      <c r="U837" s="6" t="b">
        <v>1</v>
      </c>
      <c r="V837" s="6" t="b">
        <v>1</v>
      </c>
      <c r="W837" s="6" t="s">
        <v>142</v>
      </c>
      <c r="X837" s="6" t="s">
        <v>18</v>
      </c>
      <c r="Y837" s="6" t="s">
        <v>198</v>
      </c>
      <c r="Z837" s="6" t="s">
        <v>92</v>
      </c>
      <c r="AA837" s="6" t="s">
        <v>5580</v>
      </c>
      <c r="AB837" s="6" t="s">
        <v>5581</v>
      </c>
      <c r="AC837" s="6" t="s">
        <v>5582</v>
      </c>
      <c r="AD837" s="6" t="s">
        <v>18</v>
      </c>
      <c r="AE837" s="6" t="s">
        <v>5583</v>
      </c>
      <c r="AF837" s="6" t="s">
        <v>198</v>
      </c>
      <c r="AG837" s="6" t="s">
        <v>92</v>
      </c>
      <c r="AH837" s="6" t="s">
        <v>4</v>
      </c>
      <c r="AI837" s="6" t="s">
        <v>5584</v>
      </c>
      <c r="AJ837" s="6">
        <v>0</v>
      </c>
      <c r="AK837" s="6" t="s">
        <v>36</v>
      </c>
      <c r="AL837" s="8">
        <v>4850000000000</v>
      </c>
      <c r="AM837" s="6" t="s">
        <v>160</v>
      </c>
      <c r="AN837" s="6" t="s">
        <v>97</v>
      </c>
      <c r="AO837" s="6" t="s">
        <v>98</v>
      </c>
      <c r="AP837" s="6">
        <v>0</v>
      </c>
      <c r="AU837" s="6" t="s">
        <v>28</v>
      </c>
      <c r="AV837" s="6" t="s">
        <v>28</v>
      </c>
    </row>
    <row r="838" spans="1:48" x14ac:dyDescent="0.3">
      <c r="A838" s="6" t="s">
        <v>5585</v>
      </c>
      <c r="B838" s="6" t="s">
        <v>34</v>
      </c>
      <c r="D838" s="6" t="s">
        <v>142</v>
      </c>
      <c r="E838" s="6" t="s">
        <v>5586</v>
      </c>
      <c r="F838" s="6" t="s">
        <v>88</v>
      </c>
      <c r="G838" s="6">
        <v>1005.55</v>
      </c>
      <c r="H838" s="6">
        <v>0</v>
      </c>
      <c r="I838" s="6">
        <v>0</v>
      </c>
      <c r="J838" s="6">
        <v>1005.55</v>
      </c>
      <c r="K838" s="6" t="s">
        <v>780</v>
      </c>
      <c r="L838" s="6">
        <v>177.45</v>
      </c>
      <c r="M838" s="6">
        <v>897.81</v>
      </c>
      <c r="N838" s="6" t="s">
        <v>7</v>
      </c>
      <c r="O838" s="6" t="s">
        <v>5587</v>
      </c>
      <c r="P838" s="6">
        <v>1</v>
      </c>
      <c r="Q838" s="6" t="s">
        <v>361</v>
      </c>
      <c r="R838" s="6">
        <v>432</v>
      </c>
      <c r="S838" s="6">
        <v>540</v>
      </c>
      <c r="T838" s="6" t="s">
        <v>361</v>
      </c>
      <c r="U838" s="6" t="b">
        <v>1</v>
      </c>
      <c r="V838" s="6" t="b">
        <v>1</v>
      </c>
      <c r="W838" s="6" t="s">
        <v>142</v>
      </c>
      <c r="X838" s="6" t="s">
        <v>3323</v>
      </c>
      <c r="Y838" s="6" t="s">
        <v>323</v>
      </c>
      <c r="Z838" s="6" t="s">
        <v>92</v>
      </c>
      <c r="AA838" s="6" t="s">
        <v>5588</v>
      </c>
      <c r="AB838" s="6" t="s">
        <v>5589</v>
      </c>
      <c r="AD838" s="6" t="s">
        <v>3323</v>
      </c>
      <c r="AE838" s="6" t="s">
        <v>3325</v>
      </c>
      <c r="AF838" s="6" t="s">
        <v>323</v>
      </c>
      <c r="AG838" s="6" t="s">
        <v>92</v>
      </c>
      <c r="AH838" s="6" t="s">
        <v>3</v>
      </c>
      <c r="AJ838" s="6">
        <v>0</v>
      </c>
      <c r="AK838" s="6" t="s">
        <v>36</v>
      </c>
      <c r="AL838" s="8">
        <v>4850000000000</v>
      </c>
      <c r="AM838" s="6" t="s">
        <v>160</v>
      </c>
      <c r="AN838" s="6" t="s">
        <v>97</v>
      </c>
      <c r="AO838" s="6" t="s">
        <v>98</v>
      </c>
      <c r="AP838" s="6">
        <v>0</v>
      </c>
      <c r="AU838" s="6" t="s">
        <v>327</v>
      </c>
      <c r="AV838" s="6" t="s">
        <v>327</v>
      </c>
    </row>
    <row r="839" spans="1:48" x14ac:dyDescent="0.3">
      <c r="A839" s="6" t="s">
        <v>5590</v>
      </c>
      <c r="B839" s="6" t="s">
        <v>34</v>
      </c>
      <c r="D839" s="6" t="s">
        <v>142</v>
      </c>
      <c r="E839" s="6" t="s">
        <v>4930</v>
      </c>
      <c r="F839" s="6" t="s">
        <v>88</v>
      </c>
      <c r="G839" s="6">
        <v>581.4</v>
      </c>
      <c r="H839" s="6">
        <v>0</v>
      </c>
      <c r="I839" s="6">
        <v>0</v>
      </c>
      <c r="J839" s="6">
        <v>581.4</v>
      </c>
      <c r="K839" s="6" t="s">
        <v>571</v>
      </c>
      <c r="L839" s="6">
        <v>102.6</v>
      </c>
      <c r="M839" s="6">
        <v>519.11</v>
      </c>
      <c r="N839" s="6" t="s">
        <v>7</v>
      </c>
      <c r="O839" s="6" t="s">
        <v>5591</v>
      </c>
      <c r="P839" s="6">
        <v>1</v>
      </c>
      <c r="Q839" s="6" t="s">
        <v>788</v>
      </c>
      <c r="R839" s="6">
        <v>228</v>
      </c>
      <c r="S839" s="6">
        <v>240</v>
      </c>
      <c r="T839" s="6">
        <v>99</v>
      </c>
      <c r="U839" s="6" t="b">
        <v>1</v>
      </c>
      <c r="V839" s="6" t="b">
        <v>1</v>
      </c>
      <c r="W839" s="6" t="s">
        <v>142</v>
      </c>
      <c r="X839" s="6" t="s">
        <v>125</v>
      </c>
      <c r="Y839" s="6" t="s">
        <v>126</v>
      </c>
      <c r="Z839" s="6" t="s">
        <v>92</v>
      </c>
      <c r="AA839" s="6" t="s">
        <v>5592</v>
      </c>
      <c r="AB839" s="6" t="s">
        <v>5593</v>
      </c>
      <c r="AD839" s="6" t="s">
        <v>125</v>
      </c>
      <c r="AE839" s="6" t="s">
        <v>5594</v>
      </c>
      <c r="AF839" s="6" t="s">
        <v>126</v>
      </c>
      <c r="AG839" s="6" t="s">
        <v>92</v>
      </c>
      <c r="AH839" s="6" t="s">
        <v>3</v>
      </c>
      <c r="AJ839" s="6">
        <v>0</v>
      </c>
      <c r="AK839" s="6" t="s">
        <v>36</v>
      </c>
      <c r="AL839" s="8">
        <v>4850000000000</v>
      </c>
      <c r="AM839" s="6" t="s">
        <v>160</v>
      </c>
      <c r="AN839" s="6" t="s">
        <v>97</v>
      </c>
      <c r="AO839" s="6" t="s">
        <v>98</v>
      </c>
      <c r="AP839" s="6">
        <v>0</v>
      </c>
      <c r="AU839" s="6" t="s">
        <v>29</v>
      </c>
      <c r="AV839" s="6" t="s">
        <v>29</v>
      </c>
    </row>
    <row r="840" spans="1:48" x14ac:dyDescent="0.3">
      <c r="A840" s="6" t="s">
        <v>5595</v>
      </c>
      <c r="B840" s="6" t="s">
        <v>33</v>
      </c>
      <c r="C840" s="6" t="s">
        <v>5596</v>
      </c>
      <c r="D840" s="6" t="s">
        <v>142</v>
      </c>
      <c r="E840" s="6" t="s">
        <v>5597</v>
      </c>
      <c r="F840" s="6" t="s">
        <v>88</v>
      </c>
      <c r="G840" s="6">
        <v>1677</v>
      </c>
      <c r="H840" s="6">
        <v>0</v>
      </c>
      <c r="I840" s="6">
        <v>0</v>
      </c>
      <c r="J840" s="6">
        <v>1677</v>
      </c>
      <c r="L840" s="6">
        <v>0</v>
      </c>
      <c r="M840" s="6">
        <v>1497.32</v>
      </c>
      <c r="N840" s="6" t="s">
        <v>7</v>
      </c>
      <c r="O840" s="6" t="s">
        <v>5598</v>
      </c>
      <c r="P840" s="6">
        <v>1</v>
      </c>
      <c r="Q840" s="6" t="s">
        <v>123</v>
      </c>
      <c r="R840" s="6">
        <v>157</v>
      </c>
      <c r="S840" s="6">
        <v>165</v>
      </c>
      <c r="T840" s="6" t="s">
        <v>124</v>
      </c>
      <c r="U840" s="6" t="b">
        <v>1</v>
      </c>
      <c r="V840" s="6" t="b">
        <v>1</v>
      </c>
      <c r="W840" s="6" t="s">
        <v>142</v>
      </c>
      <c r="X840" s="6" t="s">
        <v>20</v>
      </c>
      <c r="Y840" s="6" t="s">
        <v>225</v>
      </c>
      <c r="Z840" s="6" t="s">
        <v>92</v>
      </c>
      <c r="AA840" s="6" t="s">
        <v>5599</v>
      </c>
      <c r="AB840" s="6" t="s">
        <v>5600</v>
      </c>
      <c r="AD840" s="6" t="s">
        <v>20</v>
      </c>
      <c r="AE840" s="6" t="s">
        <v>2580</v>
      </c>
      <c r="AF840" s="6" t="s">
        <v>225</v>
      </c>
      <c r="AG840" s="6" t="s">
        <v>92</v>
      </c>
      <c r="AH840" s="6" t="s">
        <v>4</v>
      </c>
      <c r="AI840" s="6" t="s">
        <v>5601</v>
      </c>
      <c r="AJ840" s="6">
        <v>0</v>
      </c>
      <c r="AK840" s="6" t="s">
        <v>37</v>
      </c>
      <c r="AL840" s="8">
        <v>4850000000000</v>
      </c>
      <c r="AM840" s="6" t="s">
        <v>160</v>
      </c>
      <c r="AN840" s="6" t="s">
        <v>97</v>
      </c>
      <c r="AO840" s="6" t="s">
        <v>98</v>
      </c>
      <c r="AP840" s="6">
        <v>0</v>
      </c>
      <c r="AU840" s="6" t="s">
        <v>20</v>
      </c>
      <c r="AV840" s="6" t="s">
        <v>20</v>
      </c>
    </row>
    <row r="841" spans="1:48" x14ac:dyDescent="0.3">
      <c r="A841" s="6" t="s">
        <v>5602</v>
      </c>
      <c r="B841" s="6" t="s">
        <v>34</v>
      </c>
      <c r="D841" s="6" t="s">
        <v>142</v>
      </c>
      <c r="E841" s="6" t="s">
        <v>5603</v>
      </c>
      <c r="F841" s="6" t="s">
        <v>88</v>
      </c>
      <c r="G841" s="6">
        <v>590</v>
      </c>
      <c r="H841" s="6">
        <v>0</v>
      </c>
      <c r="I841" s="6">
        <v>0</v>
      </c>
      <c r="J841" s="6">
        <v>590</v>
      </c>
      <c r="L841" s="6">
        <v>0</v>
      </c>
      <c r="M841" s="6">
        <v>526.79</v>
      </c>
      <c r="N841" s="6" t="s">
        <v>7</v>
      </c>
      <c r="O841" s="6" t="s">
        <v>5604</v>
      </c>
      <c r="P841" s="6">
        <v>1</v>
      </c>
      <c r="Q841" s="6" t="s">
        <v>11</v>
      </c>
      <c r="R841" s="6">
        <v>590</v>
      </c>
      <c r="T841" s="6" t="s">
        <v>11</v>
      </c>
      <c r="U841" s="6" t="b">
        <v>1</v>
      </c>
      <c r="V841" s="6" t="b">
        <v>1</v>
      </c>
      <c r="W841" s="6" t="s">
        <v>142</v>
      </c>
      <c r="X841" s="6" t="s">
        <v>5605</v>
      </c>
      <c r="Y841" s="6" t="s">
        <v>384</v>
      </c>
      <c r="Z841" s="6" t="s">
        <v>92</v>
      </c>
      <c r="AA841" s="6" t="s">
        <v>5606</v>
      </c>
      <c r="AB841" s="6" t="s">
        <v>5607</v>
      </c>
      <c r="AD841" s="6" t="s">
        <v>5605</v>
      </c>
      <c r="AE841" s="6" t="s">
        <v>5608</v>
      </c>
      <c r="AF841" s="6" t="s">
        <v>384</v>
      </c>
      <c r="AG841" s="6" t="s">
        <v>92</v>
      </c>
      <c r="AH841" s="6" t="s">
        <v>3</v>
      </c>
      <c r="AJ841" s="6">
        <v>0</v>
      </c>
      <c r="AK841" s="6" t="s">
        <v>36</v>
      </c>
      <c r="AL841" s="8">
        <v>4850000000000</v>
      </c>
      <c r="AM841" s="6" t="s">
        <v>160</v>
      </c>
      <c r="AN841" s="6" t="s">
        <v>97</v>
      </c>
      <c r="AO841" s="6" t="s">
        <v>98</v>
      </c>
      <c r="AP841" s="6">
        <v>0</v>
      </c>
      <c r="AU841" s="6" t="s">
        <v>388</v>
      </c>
      <c r="AV841" s="6" t="s">
        <v>388</v>
      </c>
    </row>
    <row r="842" spans="1:48" x14ac:dyDescent="0.3">
      <c r="A842" s="6" t="s">
        <v>5609</v>
      </c>
      <c r="B842" s="6" t="s">
        <v>34</v>
      </c>
      <c r="D842" s="6" t="s">
        <v>142</v>
      </c>
      <c r="E842" s="6" t="s">
        <v>5610</v>
      </c>
      <c r="F842" s="6" t="s">
        <v>88</v>
      </c>
      <c r="G842" s="6">
        <v>200</v>
      </c>
      <c r="H842" s="6">
        <v>50</v>
      </c>
      <c r="I842" s="6">
        <v>0</v>
      </c>
      <c r="J842" s="6">
        <v>250</v>
      </c>
      <c r="L842" s="6">
        <v>0</v>
      </c>
      <c r="M842" s="6">
        <v>223.21</v>
      </c>
      <c r="N842" s="6" t="s">
        <v>9</v>
      </c>
      <c r="O842" s="6" t="s">
        <v>5611</v>
      </c>
      <c r="P842" s="6">
        <v>1</v>
      </c>
      <c r="Q842" s="6" t="s">
        <v>155</v>
      </c>
      <c r="R842" s="6">
        <v>200</v>
      </c>
      <c r="S842" s="6">
        <v>210</v>
      </c>
      <c r="T842" s="6" t="s">
        <v>156</v>
      </c>
      <c r="U842" s="6" t="b">
        <v>1</v>
      </c>
      <c r="V842" s="6" t="b">
        <v>1</v>
      </c>
      <c r="W842" s="6" t="s">
        <v>142</v>
      </c>
      <c r="X842" s="6" t="s">
        <v>5612</v>
      </c>
      <c r="Y842" s="6" t="s">
        <v>1796</v>
      </c>
      <c r="Z842" s="6" t="s">
        <v>92</v>
      </c>
      <c r="AA842" s="6" t="s">
        <v>3149</v>
      </c>
      <c r="AB842" s="6" t="s">
        <v>5613</v>
      </c>
      <c r="AD842" s="6" t="s">
        <v>5612</v>
      </c>
      <c r="AE842" s="6" t="s">
        <v>5614</v>
      </c>
      <c r="AF842" s="6" t="s">
        <v>1796</v>
      </c>
      <c r="AG842" s="6" t="s">
        <v>92</v>
      </c>
      <c r="AH842" s="6" t="s">
        <v>3</v>
      </c>
      <c r="AJ842" s="6">
        <v>0</v>
      </c>
      <c r="AK842" s="6" t="s">
        <v>36</v>
      </c>
      <c r="AL842" s="8">
        <v>4850000000000</v>
      </c>
      <c r="AM842" s="6" t="s">
        <v>160</v>
      </c>
      <c r="AN842" s="6" t="s">
        <v>97</v>
      </c>
      <c r="AO842" s="6" t="s">
        <v>98</v>
      </c>
      <c r="AP842" s="6">
        <v>0</v>
      </c>
      <c r="AR842" s="8">
        <v>919000000000</v>
      </c>
      <c r="AU842" s="6" t="s">
        <v>1800</v>
      </c>
      <c r="AV842" s="6" t="s">
        <v>1800</v>
      </c>
    </row>
    <row r="843" spans="1:48" x14ac:dyDescent="0.3">
      <c r="A843" s="6" t="s">
        <v>5615</v>
      </c>
      <c r="B843" s="6" t="s">
        <v>34</v>
      </c>
      <c r="D843" s="6" t="s">
        <v>142</v>
      </c>
      <c r="E843" s="6" t="s">
        <v>5616</v>
      </c>
      <c r="F843" s="6" t="s">
        <v>88</v>
      </c>
      <c r="G843" s="6">
        <v>590</v>
      </c>
      <c r="H843" s="6">
        <v>0</v>
      </c>
      <c r="I843" s="6">
        <v>0</v>
      </c>
      <c r="J843" s="6">
        <v>590</v>
      </c>
      <c r="L843" s="6">
        <v>0</v>
      </c>
      <c r="M843" s="6">
        <v>526.79</v>
      </c>
      <c r="N843" s="6" t="s">
        <v>7</v>
      </c>
      <c r="O843" s="6" t="s">
        <v>5617</v>
      </c>
      <c r="P843" s="6">
        <v>1</v>
      </c>
      <c r="Q843" s="6" t="s">
        <v>11</v>
      </c>
      <c r="R843" s="6">
        <v>590</v>
      </c>
      <c r="T843" s="6" t="s">
        <v>11</v>
      </c>
      <c r="U843" s="6" t="b">
        <v>1</v>
      </c>
      <c r="V843" s="6" t="b">
        <v>1</v>
      </c>
      <c r="W843" s="6" t="s">
        <v>142</v>
      </c>
      <c r="X843" s="6" t="s">
        <v>20</v>
      </c>
      <c r="Y843" s="6" t="s">
        <v>225</v>
      </c>
      <c r="Z843" s="6" t="s">
        <v>92</v>
      </c>
      <c r="AA843" s="6" t="s">
        <v>5618</v>
      </c>
      <c r="AB843" s="6" t="s">
        <v>5619</v>
      </c>
      <c r="AD843" s="6" t="s">
        <v>20</v>
      </c>
      <c r="AE843" s="6" t="s">
        <v>5620</v>
      </c>
      <c r="AF843" s="6" t="s">
        <v>225</v>
      </c>
      <c r="AG843" s="6" t="s">
        <v>92</v>
      </c>
      <c r="AH843" s="6" t="s">
        <v>3</v>
      </c>
      <c r="AJ843" s="6">
        <v>0</v>
      </c>
      <c r="AK843" s="6" t="s">
        <v>36</v>
      </c>
      <c r="AL843" s="8">
        <v>4850000000000</v>
      </c>
      <c r="AM843" s="6" t="s">
        <v>160</v>
      </c>
      <c r="AN843" s="6" t="s">
        <v>97</v>
      </c>
      <c r="AO843" s="6" t="s">
        <v>98</v>
      </c>
      <c r="AP843" s="6">
        <v>0</v>
      </c>
      <c r="AU843" s="6" t="s">
        <v>20</v>
      </c>
      <c r="AV843" s="6" t="s">
        <v>20</v>
      </c>
    </row>
    <row r="844" spans="1:48" x14ac:dyDescent="0.3">
      <c r="A844" s="6" t="s">
        <v>5621</v>
      </c>
      <c r="B844" s="6" t="s">
        <v>34</v>
      </c>
      <c r="D844" s="6" t="s">
        <v>142</v>
      </c>
      <c r="E844" s="6" t="s">
        <v>5622</v>
      </c>
      <c r="F844" s="6" t="s">
        <v>88</v>
      </c>
      <c r="G844" s="6">
        <v>590</v>
      </c>
      <c r="H844" s="6">
        <v>0</v>
      </c>
      <c r="I844" s="6">
        <v>0</v>
      </c>
      <c r="J844" s="6">
        <v>590</v>
      </c>
      <c r="L844" s="6">
        <v>0</v>
      </c>
      <c r="M844" s="6">
        <v>526.79</v>
      </c>
      <c r="N844" s="6" t="s">
        <v>7</v>
      </c>
      <c r="O844" s="6" t="s">
        <v>5623</v>
      </c>
      <c r="P844" s="6">
        <v>1</v>
      </c>
      <c r="Q844" s="6" t="s">
        <v>11</v>
      </c>
      <c r="R844" s="6">
        <v>590</v>
      </c>
      <c r="T844" s="6" t="s">
        <v>11</v>
      </c>
      <c r="U844" s="6" t="b">
        <v>1</v>
      </c>
      <c r="V844" s="6" t="b">
        <v>1</v>
      </c>
      <c r="W844" s="6" t="s">
        <v>142</v>
      </c>
      <c r="X844" s="6" t="s">
        <v>2261</v>
      </c>
      <c r="Y844" s="6" t="s">
        <v>1141</v>
      </c>
      <c r="Z844" s="6" t="s">
        <v>92</v>
      </c>
      <c r="AA844" s="6" t="s">
        <v>5624</v>
      </c>
      <c r="AB844" s="6">
        <v>104</v>
      </c>
      <c r="AD844" s="6" t="s">
        <v>2261</v>
      </c>
      <c r="AE844" s="6" t="s">
        <v>3548</v>
      </c>
      <c r="AF844" s="6" t="s">
        <v>1141</v>
      </c>
      <c r="AG844" s="6" t="s">
        <v>92</v>
      </c>
      <c r="AH844" s="6" t="s">
        <v>3</v>
      </c>
      <c r="AJ844" s="6">
        <v>0</v>
      </c>
      <c r="AK844" s="6" t="s">
        <v>36</v>
      </c>
      <c r="AL844" s="8">
        <v>4850000000000</v>
      </c>
      <c r="AM844" s="6" t="s">
        <v>160</v>
      </c>
      <c r="AN844" s="6" t="s">
        <v>97</v>
      </c>
      <c r="AO844" s="6" t="s">
        <v>98</v>
      </c>
      <c r="AP844" s="6">
        <v>0</v>
      </c>
      <c r="AU844" s="6" t="s">
        <v>1145</v>
      </c>
      <c r="AV844" s="6" t="s">
        <v>1145</v>
      </c>
    </row>
    <row r="845" spans="1:48" x14ac:dyDescent="0.3">
      <c r="A845" s="6" t="s">
        <v>5625</v>
      </c>
      <c r="B845" s="6" t="s">
        <v>34</v>
      </c>
      <c r="D845" s="6" t="s">
        <v>142</v>
      </c>
      <c r="E845" s="6" t="s">
        <v>5626</v>
      </c>
      <c r="F845" s="6" t="s">
        <v>88</v>
      </c>
      <c r="G845" s="6">
        <v>590</v>
      </c>
      <c r="H845" s="6">
        <v>0</v>
      </c>
      <c r="I845" s="6">
        <v>0</v>
      </c>
      <c r="J845" s="6">
        <v>590</v>
      </c>
      <c r="L845" s="6">
        <v>0</v>
      </c>
      <c r="M845" s="6">
        <v>526.79</v>
      </c>
      <c r="N845" s="6" t="s">
        <v>7</v>
      </c>
      <c r="O845" s="6" t="s">
        <v>5627</v>
      </c>
      <c r="P845" s="6">
        <v>1</v>
      </c>
      <c r="Q845" s="6" t="s">
        <v>11</v>
      </c>
      <c r="R845" s="6">
        <v>590</v>
      </c>
      <c r="T845" s="6" t="s">
        <v>11</v>
      </c>
      <c r="U845" s="6" t="b">
        <v>1</v>
      </c>
      <c r="V845" s="6" t="b">
        <v>1</v>
      </c>
      <c r="W845" s="6" t="s">
        <v>142</v>
      </c>
      <c r="X845" s="6" t="s">
        <v>5612</v>
      </c>
      <c r="Y845" s="6" t="s">
        <v>1796</v>
      </c>
      <c r="Z845" s="6" t="s">
        <v>92</v>
      </c>
      <c r="AA845" s="6" t="s">
        <v>3149</v>
      </c>
      <c r="AB845" s="6" t="s">
        <v>5613</v>
      </c>
      <c r="AD845" s="6" t="s">
        <v>5612</v>
      </c>
      <c r="AE845" s="6" t="s">
        <v>5614</v>
      </c>
      <c r="AF845" s="6" t="s">
        <v>1796</v>
      </c>
      <c r="AG845" s="6" t="s">
        <v>92</v>
      </c>
      <c r="AH845" s="6" t="s">
        <v>3</v>
      </c>
      <c r="AJ845" s="6">
        <v>0</v>
      </c>
      <c r="AK845" s="6" t="s">
        <v>36</v>
      </c>
      <c r="AL845" s="8">
        <v>4850000000000</v>
      </c>
      <c r="AM845" s="6" t="s">
        <v>160</v>
      </c>
      <c r="AN845" s="6" t="s">
        <v>97</v>
      </c>
      <c r="AO845" s="6" t="s">
        <v>98</v>
      </c>
      <c r="AP845" s="6">
        <v>0</v>
      </c>
      <c r="AR845" s="8">
        <v>919000000000</v>
      </c>
      <c r="AU845" s="6" t="s">
        <v>1800</v>
      </c>
      <c r="AV845" s="6" t="s">
        <v>1800</v>
      </c>
    </row>
    <row r="846" spans="1:48" x14ac:dyDescent="0.3">
      <c r="A846" s="6" t="s">
        <v>5628</v>
      </c>
      <c r="B846" s="6" t="s">
        <v>34</v>
      </c>
      <c r="D846" s="6" t="s">
        <v>142</v>
      </c>
      <c r="E846" s="6" t="s">
        <v>5629</v>
      </c>
      <c r="F846" s="6" t="s">
        <v>88</v>
      </c>
      <c r="G846" s="6">
        <v>590</v>
      </c>
      <c r="H846" s="6">
        <v>0</v>
      </c>
      <c r="I846" s="6">
        <v>0</v>
      </c>
      <c r="J846" s="6">
        <v>590</v>
      </c>
      <c r="L846" s="6">
        <v>0</v>
      </c>
      <c r="M846" s="6">
        <v>526.79</v>
      </c>
      <c r="N846" s="6" t="s">
        <v>7</v>
      </c>
      <c r="O846" s="6" t="s">
        <v>5630</v>
      </c>
      <c r="P846" s="6">
        <v>1</v>
      </c>
      <c r="Q846" s="6" t="s">
        <v>11</v>
      </c>
      <c r="R846" s="6">
        <v>590</v>
      </c>
      <c r="T846" s="6" t="s">
        <v>11</v>
      </c>
      <c r="U846" s="6" t="b">
        <v>1</v>
      </c>
      <c r="V846" s="6" t="b">
        <v>1</v>
      </c>
      <c r="W846" s="6" t="s">
        <v>142</v>
      </c>
      <c r="X846" s="6" t="s">
        <v>5631</v>
      </c>
      <c r="Y846" s="6" t="s">
        <v>236</v>
      </c>
      <c r="Z846" s="6" t="s">
        <v>92</v>
      </c>
      <c r="AA846" s="6" t="s">
        <v>5632</v>
      </c>
      <c r="AB846" s="6" t="s">
        <v>5633</v>
      </c>
      <c r="AD846" s="6" t="s">
        <v>5631</v>
      </c>
      <c r="AE846" s="6" t="s">
        <v>5634</v>
      </c>
      <c r="AF846" s="6" t="s">
        <v>236</v>
      </c>
      <c r="AG846" s="6" t="s">
        <v>92</v>
      </c>
      <c r="AH846" s="6" t="s">
        <v>3</v>
      </c>
      <c r="AJ846" s="6">
        <v>0</v>
      </c>
      <c r="AK846" s="6" t="s">
        <v>36</v>
      </c>
      <c r="AL846" s="8">
        <v>4850000000000</v>
      </c>
      <c r="AM846" s="6" t="s">
        <v>160</v>
      </c>
      <c r="AN846" s="6" t="s">
        <v>97</v>
      </c>
      <c r="AO846" s="6" t="s">
        <v>98</v>
      </c>
      <c r="AP846" s="6">
        <v>0</v>
      </c>
      <c r="AU846" s="6" t="s">
        <v>30</v>
      </c>
      <c r="AV846" s="6" t="s">
        <v>30</v>
      </c>
    </row>
    <row r="847" spans="1:48" x14ac:dyDescent="0.3">
      <c r="A847" s="6" t="s">
        <v>5635</v>
      </c>
      <c r="B847" s="6" t="s">
        <v>34</v>
      </c>
      <c r="D847" s="6" t="s">
        <v>142</v>
      </c>
      <c r="E847" s="6" t="s">
        <v>5636</v>
      </c>
      <c r="F847" s="6" t="s">
        <v>88</v>
      </c>
      <c r="G847" s="6">
        <v>590</v>
      </c>
      <c r="H847" s="6">
        <v>0</v>
      </c>
      <c r="I847" s="6">
        <v>0</v>
      </c>
      <c r="J847" s="6">
        <v>590</v>
      </c>
      <c r="L847" s="6">
        <v>0</v>
      </c>
      <c r="M847" s="6">
        <v>526.79</v>
      </c>
      <c r="N847" s="6" t="s">
        <v>7</v>
      </c>
      <c r="O847" s="6" t="s">
        <v>5637</v>
      </c>
      <c r="P847" s="6">
        <v>1</v>
      </c>
      <c r="Q847" s="6" t="s">
        <v>11</v>
      </c>
      <c r="R847" s="6">
        <v>590</v>
      </c>
      <c r="T847" s="6" t="s">
        <v>11</v>
      </c>
      <c r="U847" s="6" t="b">
        <v>1</v>
      </c>
      <c r="V847" s="6" t="b">
        <v>1</v>
      </c>
      <c r="W847" s="6" t="s">
        <v>142</v>
      </c>
      <c r="X847" s="6" t="s">
        <v>20</v>
      </c>
      <c r="Y847" s="6" t="s">
        <v>225</v>
      </c>
      <c r="Z847" s="6" t="s">
        <v>92</v>
      </c>
      <c r="AA847" s="6" t="s">
        <v>5638</v>
      </c>
      <c r="AB847" s="6" t="s">
        <v>5639</v>
      </c>
      <c r="AD847" s="6" t="s">
        <v>20</v>
      </c>
      <c r="AE847" s="6" t="s">
        <v>5640</v>
      </c>
      <c r="AF847" s="6" t="s">
        <v>225</v>
      </c>
      <c r="AG847" s="6" t="s">
        <v>92</v>
      </c>
      <c r="AH847" s="6" t="s">
        <v>3</v>
      </c>
      <c r="AJ847" s="6">
        <v>0</v>
      </c>
      <c r="AK847" s="6" t="s">
        <v>36</v>
      </c>
      <c r="AL847" s="8">
        <v>4850000000000</v>
      </c>
      <c r="AM847" s="6" t="s">
        <v>160</v>
      </c>
      <c r="AN847" s="6" t="s">
        <v>97</v>
      </c>
      <c r="AO847" s="6" t="s">
        <v>98</v>
      </c>
      <c r="AP847" s="6">
        <v>0</v>
      </c>
      <c r="AU847" s="6" t="s">
        <v>20</v>
      </c>
      <c r="AV847" s="6" t="s">
        <v>20</v>
      </c>
    </row>
    <row r="848" spans="1:48" x14ac:dyDescent="0.3">
      <c r="A848" s="6" t="s">
        <v>5641</v>
      </c>
      <c r="B848" s="6" t="s">
        <v>34</v>
      </c>
      <c r="D848" s="6" t="s">
        <v>142</v>
      </c>
      <c r="E848" s="6" t="s">
        <v>5642</v>
      </c>
      <c r="F848" s="6" t="s">
        <v>88</v>
      </c>
      <c r="G848" s="6">
        <v>295</v>
      </c>
      <c r="H848" s="6">
        <v>50</v>
      </c>
      <c r="I848" s="6">
        <v>0</v>
      </c>
      <c r="J848" s="6">
        <v>345</v>
      </c>
      <c r="L848" s="6">
        <v>0</v>
      </c>
      <c r="M848" s="6">
        <v>308.04000000000002</v>
      </c>
      <c r="N848" s="6" t="s">
        <v>9</v>
      </c>
      <c r="O848" s="6" t="s">
        <v>5643</v>
      </c>
      <c r="P848" s="6">
        <v>1</v>
      </c>
      <c r="Q848" s="6" t="s">
        <v>12</v>
      </c>
      <c r="R848" s="6">
        <v>295</v>
      </c>
      <c r="T848" s="6" t="s">
        <v>12</v>
      </c>
      <c r="U848" s="6" t="b">
        <v>1</v>
      </c>
      <c r="V848" s="6" t="b">
        <v>1</v>
      </c>
      <c r="W848" s="6" t="s">
        <v>142</v>
      </c>
      <c r="X848" s="6" t="s">
        <v>5644</v>
      </c>
      <c r="Y848" s="6" t="s">
        <v>126</v>
      </c>
      <c r="Z848" s="6" t="s">
        <v>92</v>
      </c>
      <c r="AA848" s="6" t="s">
        <v>5645</v>
      </c>
      <c r="AB848" s="6" t="s">
        <v>5646</v>
      </c>
      <c r="AD848" s="6" t="s">
        <v>5644</v>
      </c>
      <c r="AE848" s="6" t="s">
        <v>5647</v>
      </c>
      <c r="AF848" s="6" t="s">
        <v>126</v>
      </c>
      <c r="AG848" s="6" t="s">
        <v>92</v>
      </c>
      <c r="AH848" s="6" t="s">
        <v>3</v>
      </c>
      <c r="AJ848" s="6">
        <v>0</v>
      </c>
      <c r="AK848" s="6" t="s">
        <v>36</v>
      </c>
      <c r="AL848" s="8">
        <v>4850000000000</v>
      </c>
      <c r="AM848" s="6" t="s">
        <v>160</v>
      </c>
      <c r="AN848" s="6" t="s">
        <v>97</v>
      </c>
      <c r="AO848" s="6" t="s">
        <v>98</v>
      </c>
      <c r="AP848" s="6">
        <v>0</v>
      </c>
      <c r="AU848" s="6" t="s">
        <v>29</v>
      </c>
      <c r="AV848" s="6" t="s">
        <v>29</v>
      </c>
    </row>
    <row r="849" spans="1:48" x14ac:dyDescent="0.3">
      <c r="A849" s="6" t="s">
        <v>5648</v>
      </c>
      <c r="B849" s="6" t="s">
        <v>34</v>
      </c>
      <c r="D849" s="6" t="s">
        <v>142</v>
      </c>
      <c r="E849" s="6" t="s">
        <v>5649</v>
      </c>
      <c r="F849" s="6" t="s">
        <v>88</v>
      </c>
      <c r="G849" s="6">
        <v>590</v>
      </c>
      <c r="H849" s="6">
        <v>0</v>
      </c>
      <c r="I849" s="6">
        <v>0</v>
      </c>
      <c r="J849" s="6">
        <v>590</v>
      </c>
      <c r="L849" s="6">
        <v>0</v>
      </c>
      <c r="M849" s="6">
        <v>526.79</v>
      </c>
      <c r="N849" s="6" t="s">
        <v>7</v>
      </c>
      <c r="O849" s="6" t="s">
        <v>5650</v>
      </c>
      <c r="P849" s="6">
        <v>1</v>
      </c>
      <c r="Q849" s="6" t="s">
        <v>11</v>
      </c>
      <c r="R849" s="6">
        <v>590</v>
      </c>
      <c r="T849" s="6" t="s">
        <v>11</v>
      </c>
      <c r="U849" s="6" t="b">
        <v>1</v>
      </c>
      <c r="V849" s="6" t="b">
        <v>1</v>
      </c>
      <c r="W849" s="6" t="s">
        <v>142</v>
      </c>
      <c r="X849" s="6" t="s">
        <v>1231</v>
      </c>
      <c r="Y849" s="6" t="s">
        <v>323</v>
      </c>
      <c r="Z849" s="6" t="s">
        <v>92</v>
      </c>
      <c r="AA849" s="6" t="s">
        <v>5651</v>
      </c>
      <c r="AB849" s="6" t="s">
        <v>5652</v>
      </c>
      <c r="AD849" s="6" t="s">
        <v>1231</v>
      </c>
      <c r="AE849" s="6" t="s">
        <v>5653</v>
      </c>
      <c r="AF849" s="6" t="s">
        <v>323</v>
      </c>
      <c r="AG849" s="6" t="s">
        <v>92</v>
      </c>
      <c r="AH849" s="6" t="s">
        <v>3</v>
      </c>
      <c r="AJ849" s="6">
        <v>0</v>
      </c>
      <c r="AK849" s="6" t="s">
        <v>36</v>
      </c>
      <c r="AL849" s="8">
        <v>4850000000000</v>
      </c>
      <c r="AM849" s="6" t="s">
        <v>160</v>
      </c>
      <c r="AN849" s="6" t="s">
        <v>97</v>
      </c>
      <c r="AO849" s="6" t="s">
        <v>98</v>
      </c>
      <c r="AP849" s="6">
        <v>0</v>
      </c>
      <c r="AU849" s="6" t="s">
        <v>327</v>
      </c>
      <c r="AV849" s="6" t="s">
        <v>327</v>
      </c>
    </row>
    <row r="850" spans="1:48" x14ac:dyDescent="0.3">
      <c r="A850" s="6" t="s">
        <v>5654</v>
      </c>
      <c r="B850" s="6" t="s">
        <v>34</v>
      </c>
      <c r="D850" s="6" t="s">
        <v>142</v>
      </c>
      <c r="E850" s="6" t="s">
        <v>5655</v>
      </c>
      <c r="F850" s="6" t="s">
        <v>88</v>
      </c>
      <c r="G850" s="6">
        <v>295</v>
      </c>
      <c r="H850" s="6">
        <v>50</v>
      </c>
      <c r="I850" s="6">
        <v>0</v>
      </c>
      <c r="J850" s="6">
        <v>345</v>
      </c>
      <c r="L850" s="6">
        <v>0</v>
      </c>
      <c r="M850" s="6">
        <v>308.04000000000002</v>
      </c>
      <c r="N850" s="6" t="s">
        <v>9</v>
      </c>
      <c r="O850" s="6" t="s">
        <v>5656</v>
      </c>
      <c r="P850" s="6">
        <v>1</v>
      </c>
      <c r="Q850" s="6" t="s">
        <v>12</v>
      </c>
      <c r="R850" s="6">
        <v>295</v>
      </c>
      <c r="T850" s="6" t="s">
        <v>12</v>
      </c>
      <c r="U850" s="6" t="b">
        <v>1</v>
      </c>
      <c r="V850" s="6" t="b">
        <v>1</v>
      </c>
      <c r="W850" s="6" t="s">
        <v>142</v>
      </c>
      <c r="X850" s="6" t="s">
        <v>19</v>
      </c>
      <c r="Y850" s="6" t="s">
        <v>126</v>
      </c>
      <c r="Z850" s="6" t="s">
        <v>92</v>
      </c>
      <c r="AA850" s="6" t="s">
        <v>5657</v>
      </c>
      <c r="AB850" s="6" t="s">
        <v>5658</v>
      </c>
      <c r="AD850" s="6" t="s">
        <v>19</v>
      </c>
      <c r="AE850" s="6" t="s">
        <v>5659</v>
      </c>
      <c r="AF850" s="6" t="s">
        <v>126</v>
      </c>
      <c r="AG850" s="6" t="s">
        <v>92</v>
      </c>
      <c r="AH850" s="6" t="s">
        <v>3</v>
      </c>
      <c r="AJ850" s="6">
        <v>0</v>
      </c>
      <c r="AK850" s="6" t="s">
        <v>36</v>
      </c>
      <c r="AL850" s="8">
        <v>4850000000000</v>
      </c>
      <c r="AM850" s="6" t="s">
        <v>160</v>
      </c>
      <c r="AN850" s="6" t="s">
        <v>97</v>
      </c>
      <c r="AO850" s="6" t="s">
        <v>98</v>
      </c>
      <c r="AP850" s="6">
        <v>0</v>
      </c>
      <c r="AU850" s="6" t="s">
        <v>29</v>
      </c>
      <c r="AV850" s="6" t="s">
        <v>29</v>
      </c>
    </row>
    <row r="851" spans="1:48" x14ac:dyDescent="0.3">
      <c r="A851" s="6" t="s">
        <v>5660</v>
      </c>
      <c r="B851" s="6" t="s">
        <v>34</v>
      </c>
      <c r="D851" s="6" t="s">
        <v>142</v>
      </c>
      <c r="E851" s="6" t="s">
        <v>5661</v>
      </c>
      <c r="F851" s="6" t="s">
        <v>88</v>
      </c>
      <c r="G851" s="6">
        <v>501.5</v>
      </c>
      <c r="H851" s="6">
        <v>0</v>
      </c>
      <c r="I851" s="6">
        <v>0</v>
      </c>
      <c r="J851" s="6">
        <v>501.5</v>
      </c>
      <c r="K851" s="6" t="s">
        <v>571</v>
      </c>
      <c r="L851" s="6">
        <v>88.5</v>
      </c>
      <c r="M851" s="6">
        <v>447.77</v>
      </c>
      <c r="N851" s="6" t="s">
        <v>7</v>
      </c>
      <c r="O851" s="6" t="s">
        <v>5662</v>
      </c>
      <c r="P851" s="6">
        <v>1</v>
      </c>
      <c r="Q851" s="6" t="s">
        <v>11</v>
      </c>
      <c r="R851" s="6">
        <v>590</v>
      </c>
      <c r="T851" s="6" t="s">
        <v>11</v>
      </c>
      <c r="U851" s="6" t="b">
        <v>1</v>
      </c>
      <c r="V851" s="6" t="b">
        <v>1</v>
      </c>
      <c r="W851" s="6" t="s">
        <v>142</v>
      </c>
      <c r="X851" s="6" t="s">
        <v>369</v>
      </c>
      <c r="Y851" s="6" t="s">
        <v>198</v>
      </c>
      <c r="Z851" s="6" t="s">
        <v>92</v>
      </c>
      <c r="AA851" s="6" t="s">
        <v>5663</v>
      </c>
      <c r="AB851" s="6" t="s">
        <v>5664</v>
      </c>
      <c r="AD851" s="6" t="s">
        <v>369</v>
      </c>
      <c r="AE851" s="6" t="s">
        <v>5665</v>
      </c>
      <c r="AF851" s="6" t="s">
        <v>198</v>
      </c>
      <c r="AG851" s="6" t="s">
        <v>92</v>
      </c>
      <c r="AH851" s="6" t="s">
        <v>3</v>
      </c>
      <c r="AJ851" s="6">
        <v>0</v>
      </c>
      <c r="AK851" s="6" t="s">
        <v>36</v>
      </c>
      <c r="AL851" s="8">
        <v>4850000000000</v>
      </c>
      <c r="AM851" s="6" t="s">
        <v>160</v>
      </c>
      <c r="AN851" s="6" t="s">
        <v>97</v>
      </c>
      <c r="AO851" s="6" t="s">
        <v>98</v>
      </c>
      <c r="AP851" s="6">
        <v>0</v>
      </c>
      <c r="AU851" s="6" t="s">
        <v>28</v>
      </c>
      <c r="AV851" s="6" t="s">
        <v>28</v>
      </c>
    </row>
    <row r="852" spans="1:48" x14ac:dyDescent="0.3">
      <c r="A852" s="6" t="s">
        <v>5666</v>
      </c>
      <c r="B852" s="6" t="s">
        <v>34</v>
      </c>
      <c r="D852" s="6" t="s">
        <v>87</v>
      </c>
      <c r="F852" s="6" t="s">
        <v>88</v>
      </c>
      <c r="G852" s="6">
        <v>295</v>
      </c>
      <c r="H852" s="6">
        <v>50</v>
      </c>
      <c r="I852" s="6">
        <v>0</v>
      </c>
      <c r="J852" s="6">
        <v>345</v>
      </c>
      <c r="L852" s="6">
        <v>0</v>
      </c>
      <c r="M852" s="6">
        <v>308.04000000000002</v>
      </c>
      <c r="N852" s="6" t="s">
        <v>9</v>
      </c>
      <c r="O852" s="6" t="s">
        <v>5667</v>
      </c>
      <c r="P852" s="6">
        <v>1</v>
      </c>
      <c r="Q852" s="6" t="s">
        <v>14</v>
      </c>
      <c r="R852" s="6">
        <v>295</v>
      </c>
      <c r="T852" s="6" t="s">
        <v>14</v>
      </c>
      <c r="U852" s="6" t="b">
        <v>1</v>
      </c>
      <c r="V852" s="6" t="b">
        <v>1</v>
      </c>
      <c r="W852" s="6" t="s">
        <v>34</v>
      </c>
      <c r="X852" s="6" t="s">
        <v>1209</v>
      </c>
      <c r="Y852" s="6" t="s">
        <v>323</v>
      </c>
      <c r="Z852" s="6" t="s">
        <v>92</v>
      </c>
      <c r="AA852" s="6" t="s">
        <v>5668</v>
      </c>
      <c r="AB852" s="6" t="s">
        <v>5669</v>
      </c>
      <c r="AD852" s="6" t="s">
        <v>1209</v>
      </c>
      <c r="AE852" s="6" t="s">
        <v>5670</v>
      </c>
      <c r="AF852" s="6" t="s">
        <v>323</v>
      </c>
      <c r="AG852" s="6" t="s">
        <v>92</v>
      </c>
      <c r="AH852" s="6" t="s">
        <v>3</v>
      </c>
      <c r="AJ852" s="6">
        <v>0</v>
      </c>
      <c r="AK852" s="6" t="s">
        <v>36</v>
      </c>
      <c r="AL852" s="8">
        <v>4850000000000</v>
      </c>
      <c r="AM852" s="6" t="s">
        <v>96</v>
      </c>
      <c r="AN852" s="6" t="s">
        <v>97</v>
      </c>
      <c r="AO852" s="6" t="s">
        <v>98</v>
      </c>
      <c r="AP852" s="6">
        <v>0</v>
      </c>
      <c r="AU852" s="6" t="s">
        <v>327</v>
      </c>
      <c r="AV852" s="6" t="s">
        <v>327</v>
      </c>
    </row>
    <row r="853" spans="1:48" x14ac:dyDescent="0.3">
      <c r="A853" s="6" t="s">
        <v>5671</v>
      </c>
      <c r="B853" s="6" t="s">
        <v>34</v>
      </c>
      <c r="D853" s="6" t="s">
        <v>142</v>
      </c>
      <c r="E853" s="6" t="s">
        <v>5672</v>
      </c>
      <c r="F853" s="6" t="s">
        <v>88</v>
      </c>
      <c r="G853" s="6">
        <v>295</v>
      </c>
      <c r="H853" s="6">
        <v>50</v>
      </c>
      <c r="I853" s="6">
        <v>0</v>
      </c>
      <c r="J853" s="6">
        <v>345</v>
      </c>
      <c r="L853" s="6">
        <v>0</v>
      </c>
      <c r="M853" s="6">
        <v>308.04000000000002</v>
      </c>
      <c r="N853" s="6" t="s">
        <v>9</v>
      </c>
      <c r="O853" s="6" t="s">
        <v>5673</v>
      </c>
      <c r="P853" s="6">
        <v>1</v>
      </c>
      <c r="Q853" s="6" t="s">
        <v>12</v>
      </c>
      <c r="R853" s="6">
        <v>295</v>
      </c>
      <c r="T853" s="6" t="s">
        <v>12</v>
      </c>
      <c r="U853" s="6" t="b">
        <v>1</v>
      </c>
      <c r="V853" s="6" t="b">
        <v>1</v>
      </c>
      <c r="W853" s="6" t="s">
        <v>142</v>
      </c>
      <c r="X853" s="6" t="s">
        <v>25</v>
      </c>
      <c r="Y853" s="6" t="s">
        <v>91</v>
      </c>
      <c r="Z853" s="6" t="s">
        <v>92</v>
      </c>
      <c r="AA853" s="6" t="s">
        <v>5674</v>
      </c>
      <c r="AB853" s="6" t="s">
        <v>5675</v>
      </c>
      <c r="AD853" s="6" t="s">
        <v>25</v>
      </c>
      <c r="AE853" s="6" t="s">
        <v>5676</v>
      </c>
      <c r="AF853" s="6" t="s">
        <v>91</v>
      </c>
      <c r="AG853" s="6" t="s">
        <v>92</v>
      </c>
      <c r="AH853" s="6" t="s">
        <v>3</v>
      </c>
      <c r="AJ853" s="6">
        <v>0</v>
      </c>
      <c r="AK853" s="6" t="s">
        <v>36</v>
      </c>
      <c r="AL853" s="8">
        <v>4850000000000</v>
      </c>
      <c r="AM853" s="6" t="s">
        <v>160</v>
      </c>
      <c r="AN853" s="6" t="s">
        <v>97</v>
      </c>
      <c r="AO853" s="6" t="s">
        <v>98</v>
      </c>
      <c r="AP853" s="6">
        <v>0</v>
      </c>
      <c r="AU853" s="6" t="s">
        <v>99</v>
      </c>
      <c r="AV853" s="6" t="s">
        <v>99</v>
      </c>
    </row>
    <row r="854" spans="1:48" x14ac:dyDescent="0.3">
      <c r="A854" s="6" t="s">
        <v>5677</v>
      </c>
      <c r="B854" s="6" t="s">
        <v>34</v>
      </c>
      <c r="D854" s="6" t="s">
        <v>142</v>
      </c>
      <c r="E854" s="6" t="s">
        <v>5678</v>
      </c>
      <c r="F854" s="6" t="s">
        <v>88</v>
      </c>
      <c r="G854" s="6">
        <v>295</v>
      </c>
      <c r="H854" s="6">
        <v>50</v>
      </c>
      <c r="I854" s="6">
        <v>0</v>
      </c>
      <c r="J854" s="6">
        <v>345</v>
      </c>
      <c r="L854" s="6">
        <v>0</v>
      </c>
      <c r="M854" s="6">
        <v>308.04000000000002</v>
      </c>
      <c r="N854" s="6" t="s">
        <v>9</v>
      </c>
      <c r="O854" s="6" t="s">
        <v>5679</v>
      </c>
      <c r="P854" s="6">
        <v>1</v>
      </c>
      <c r="Q854" s="6" t="s">
        <v>14</v>
      </c>
      <c r="R854" s="6">
        <v>295</v>
      </c>
      <c r="T854" s="6" t="s">
        <v>14</v>
      </c>
      <c r="U854" s="6" t="b">
        <v>1</v>
      </c>
      <c r="V854" s="6" t="b">
        <v>1</v>
      </c>
      <c r="W854" s="6" t="s">
        <v>142</v>
      </c>
      <c r="X854" s="6" t="s">
        <v>5680</v>
      </c>
      <c r="Y854" s="6" t="s">
        <v>126</v>
      </c>
      <c r="Z854" s="6" t="s">
        <v>92</v>
      </c>
      <c r="AA854" s="6" t="s">
        <v>5681</v>
      </c>
      <c r="AB854" s="6" t="s">
        <v>5681</v>
      </c>
      <c r="AD854" s="6" t="s">
        <v>5680</v>
      </c>
      <c r="AE854" s="6" t="s">
        <v>5682</v>
      </c>
      <c r="AF854" s="6" t="s">
        <v>126</v>
      </c>
      <c r="AG854" s="6" t="s">
        <v>92</v>
      </c>
      <c r="AH854" s="6" t="s">
        <v>3</v>
      </c>
      <c r="AJ854" s="6">
        <v>0</v>
      </c>
      <c r="AK854" s="6" t="s">
        <v>36</v>
      </c>
      <c r="AL854" s="8">
        <v>4850000000000</v>
      </c>
      <c r="AM854" s="6" t="s">
        <v>160</v>
      </c>
      <c r="AN854" s="6" t="s">
        <v>97</v>
      </c>
      <c r="AO854" s="6" t="s">
        <v>98</v>
      </c>
      <c r="AP854" s="6">
        <v>0</v>
      </c>
      <c r="AU854" s="6" t="s">
        <v>29</v>
      </c>
      <c r="AV854" s="6" t="s">
        <v>29</v>
      </c>
    </row>
    <row r="855" spans="1:48" x14ac:dyDescent="0.3">
      <c r="A855" s="6" t="s">
        <v>5683</v>
      </c>
      <c r="B855" s="6" t="s">
        <v>34</v>
      </c>
      <c r="D855" s="6" t="s">
        <v>142</v>
      </c>
      <c r="E855" s="6" t="s">
        <v>5684</v>
      </c>
      <c r="F855" s="6" t="s">
        <v>88</v>
      </c>
      <c r="G855" s="6">
        <v>590</v>
      </c>
      <c r="H855" s="6">
        <v>0</v>
      </c>
      <c r="I855" s="6">
        <v>0</v>
      </c>
      <c r="J855" s="6">
        <v>590</v>
      </c>
      <c r="L855" s="6">
        <v>0</v>
      </c>
      <c r="M855" s="6">
        <v>526.79</v>
      </c>
      <c r="N855" s="6" t="s">
        <v>7</v>
      </c>
      <c r="O855" s="6" t="s">
        <v>5685</v>
      </c>
      <c r="P855" s="6">
        <v>1</v>
      </c>
      <c r="Q855" s="6" t="s">
        <v>11</v>
      </c>
      <c r="R855" s="6">
        <v>590</v>
      </c>
      <c r="T855" s="6" t="s">
        <v>11</v>
      </c>
      <c r="U855" s="6" t="b">
        <v>1</v>
      </c>
      <c r="V855" s="6" t="b">
        <v>1</v>
      </c>
      <c r="W855" s="6" t="s">
        <v>142</v>
      </c>
      <c r="X855" s="6" t="s">
        <v>5686</v>
      </c>
      <c r="Y855" s="6" t="s">
        <v>1196</v>
      </c>
      <c r="Z855" s="6" t="s">
        <v>92</v>
      </c>
      <c r="AA855" s="6" t="s">
        <v>5687</v>
      </c>
      <c r="AB855" s="6" t="s">
        <v>5688</v>
      </c>
      <c r="AD855" s="6" t="s">
        <v>5686</v>
      </c>
      <c r="AE855" s="6" t="s">
        <v>5689</v>
      </c>
      <c r="AF855" s="6" t="s">
        <v>1196</v>
      </c>
      <c r="AG855" s="6" t="s">
        <v>92</v>
      </c>
      <c r="AH855" s="6" t="s">
        <v>3</v>
      </c>
      <c r="AJ855" s="6">
        <v>0</v>
      </c>
      <c r="AK855" s="6" t="s">
        <v>36</v>
      </c>
      <c r="AL855" s="8">
        <v>4850000000000</v>
      </c>
      <c r="AM855" s="6" t="s">
        <v>160</v>
      </c>
      <c r="AN855" s="6" t="s">
        <v>97</v>
      </c>
      <c r="AO855" s="6" t="s">
        <v>98</v>
      </c>
      <c r="AP855" s="6">
        <v>0</v>
      </c>
      <c r="AU855" s="6" t="s">
        <v>1201</v>
      </c>
      <c r="AV855" s="6" t="s">
        <v>1201</v>
      </c>
    </row>
    <row r="856" spans="1:48" x14ac:dyDescent="0.3">
      <c r="A856" s="6" t="s">
        <v>5690</v>
      </c>
      <c r="B856" s="6" t="s">
        <v>34</v>
      </c>
      <c r="D856" s="6" t="s">
        <v>142</v>
      </c>
      <c r="E856" s="6" t="s">
        <v>5691</v>
      </c>
      <c r="F856" s="6" t="s">
        <v>88</v>
      </c>
      <c r="G856" s="6">
        <v>295</v>
      </c>
      <c r="H856" s="6">
        <v>50</v>
      </c>
      <c r="I856" s="6">
        <v>0</v>
      </c>
      <c r="J856" s="6">
        <v>345</v>
      </c>
      <c r="L856" s="6">
        <v>0</v>
      </c>
      <c r="M856" s="6">
        <v>308.04000000000002</v>
      </c>
      <c r="N856" s="6" t="s">
        <v>9</v>
      </c>
      <c r="O856" s="6" t="s">
        <v>5692</v>
      </c>
      <c r="P856" s="6">
        <v>1</v>
      </c>
      <c r="Q856" s="6" t="s">
        <v>12</v>
      </c>
      <c r="R856" s="6">
        <v>295</v>
      </c>
      <c r="T856" s="6" t="s">
        <v>12</v>
      </c>
      <c r="U856" s="6" t="b">
        <v>1</v>
      </c>
      <c r="V856" s="6" t="b">
        <v>1</v>
      </c>
      <c r="W856" s="6" t="s">
        <v>142</v>
      </c>
      <c r="X856" s="6" t="s">
        <v>125</v>
      </c>
      <c r="Y856" s="6" t="s">
        <v>126</v>
      </c>
      <c r="Z856" s="6" t="s">
        <v>92</v>
      </c>
      <c r="AA856" s="6" t="s">
        <v>5693</v>
      </c>
      <c r="AB856" s="6" t="s">
        <v>5694</v>
      </c>
      <c r="AD856" s="6" t="s">
        <v>125</v>
      </c>
      <c r="AE856" s="6" t="s">
        <v>508</v>
      </c>
      <c r="AF856" s="6" t="s">
        <v>126</v>
      </c>
      <c r="AG856" s="6" t="s">
        <v>92</v>
      </c>
      <c r="AH856" s="6" t="s">
        <v>3</v>
      </c>
      <c r="AJ856" s="6">
        <v>0</v>
      </c>
      <c r="AK856" s="6" t="s">
        <v>36</v>
      </c>
      <c r="AL856" s="8">
        <v>4850000000000</v>
      </c>
      <c r="AM856" s="6" t="s">
        <v>160</v>
      </c>
      <c r="AN856" s="6" t="s">
        <v>97</v>
      </c>
      <c r="AO856" s="6" t="s">
        <v>98</v>
      </c>
      <c r="AP856" s="6">
        <v>0</v>
      </c>
      <c r="AU856" s="6" t="s">
        <v>29</v>
      </c>
      <c r="AV856" s="6" t="s">
        <v>29</v>
      </c>
    </row>
    <row r="857" spans="1:48" x14ac:dyDescent="0.3">
      <c r="A857" s="6" t="s">
        <v>5695</v>
      </c>
      <c r="B857" s="6" t="s">
        <v>34</v>
      </c>
      <c r="D857" s="6" t="s">
        <v>142</v>
      </c>
      <c r="E857" s="6" t="s">
        <v>5696</v>
      </c>
      <c r="F857" s="6" t="s">
        <v>88</v>
      </c>
      <c r="G857" s="6">
        <v>250.75</v>
      </c>
      <c r="H857" s="6">
        <v>50</v>
      </c>
      <c r="I857" s="6">
        <v>0</v>
      </c>
      <c r="J857" s="6">
        <v>300.75</v>
      </c>
      <c r="K857" s="6" t="s">
        <v>571</v>
      </c>
      <c r="L857" s="6">
        <v>44.25</v>
      </c>
      <c r="M857" s="6">
        <v>268.52999999999997</v>
      </c>
      <c r="N857" s="6" t="s">
        <v>9</v>
      </c>
      <c r="O857" s="6" t="s">
        <v>5697</v>
      </c>
      <c r="P857" s="6">
        <v>1</v>
      </c>
      <c r="Q857" s="6" t="s">
        <v>12</v>
      </c>
      <c r="R857" s="6">
        <v>295</v>
      </c>
      <c r="T857" s="6" t="s">
        <v>12</v>
      </c>
      <c r="U857" s="6" t="b">
        <v>1</v>
      </c>
      <c r="V857" s="6" t="b">
        <v>1</v>
      </c>
      <c r="W857" s="6" t="s">
        <v>142</v>
      </c>
      <c r="X857" s="6" t="s">
        <v>5698</v>
      </c>
      <c r="Y857" s="6" t="s">
        <v>384</v>
      </c>
      <c r="Z857" s="6" t="s">
        <v>92</v>
      </c>
      <c r="AA857" s="6" t="s">
        <v>5699</v>
      </c>
      <c r="AB857" s="6" t="s">
        <v>5700</v>
      </c>
      <c r="AD857" s="6" t="s">
        <v>5698</v>
      </c>
      <c r="AE857" s="6" t="s">
        <v>5701</v>
      </c>
      <c r="AF857" s="6" t="s">
        <v>384</v>
      </c>
      <c r="AG857" s="6" t="s">
        <v>92</v>
      </c>
      <c r="AH857" s="6" t="s">
        <v>3</v>
      </c>
      <c r="AJ857" s="6">
        <v>0</v>
      </c>
      <c r="AK857" s="6" t="s">
        <v>36</v>
      </c>
      <c r="AL857" s="8">
        <v>4850000000000</v>
      </c>
      <c r="AM857" s="6" t="s">
        <v>160</v>
      </c>
      <c r="AN857" s="6" t="s">
        <v>97</v>
      </c>
      <c r="AO857" s="6" t="s">
        <v>98</v>
      </c>
      <c r="AP857" s="6">
        <v>0</v>
      </c>
      <c r="AU857" s="6" t="s">
        <v>388</v>
      </c>
      <c r="AV857" s="6" t="s">
        <v>388</v>
      </c>
    </row>
    <row r="858" spans="1:48" x14ac:dyDescent="0.3">
      <c r="A858" s="6" t="s">
        <v>5702</v>
      </c>
      <c r="B858" s="6" t="s">
        <v>33</v>
      </c>
      <c r="C858" s="6" t="s">
        <v>5703</v>
      </c>
      <c r="D858" s="6" t="s">
        <v>142</v>
      </c>
      <c r="E858" s="6" t="s">
        <v>5704</v>
      </c>
      <c r="F858" s="6" t="s">
        <v>88</v>
      </c>
      <c r="G858" s="6">
        <v>590</v>
      </c>
      <c r="H858" s="6">
        <v>50</v>
      </c>
      <c r="I858" s="6">
        <v>0</v>
      </c>
      <c r="J858" s="6">
        <v>640</v>
      </c>
      <c r="L858" s="6">
        <v>0</v>
      </c>
      <c r="M858" s="6">
        <v>571.42999999999995</v>
      </c>
      <c r="N858" s="6" t="s">
        <v>9</v>
      </c>
      <c r="O858" s="6" t="s">
        <v>5705</v>
      </c>
      <c r="P858" s="6">
        <v>1</v>
      </c>
      <c r="Q858" s="6" t="s">
        <v>11</v>
      </c>
      <c r="R858" s="6">
        <v>590</v>
      </c>
      <c r="T858" s="6" t="s">
        <v>11</v>
      </c>
      <c r="U858" s="6" t="b">
        <v>1</v>
      </c>
      <c r="V858" s="6" t="b">
        <v>1</v>
      </c>
      <c r="W858" s="6" t="s">
        <v>142</v>
      </c>
      <c r="X858" s="6" t="s">
        <v>5706</v>
      </c>
      <c r="Y858" s="6" t="s">
        <v>91</v>
      </c>
      <c r="Z858" s="6" t="s">
        <v>92</v>
      </c>
      <c r="AA858" s="6" t="s">
        <v>5707</v>
      </c>
      <c r="AB858" s="6" t="s">
        <v>5708</v>
      </c>
      <c r="AD858" s="6" t="s">
        <v>5706</v>
      </c>
      <c r="AE858" s="6" t="s">
        <v>5709</v>
      </c>
      <c r="AF858" s="6" t="s">
        <v>91</v>
      </c>
      <c r="AG858" s="6" t="s">
        <v>92</v>
      </c>
      <c r="AH858" s="6" t="s">
        <v>4</v>
      </c>
      <c r="AI858" s="6" t="s">
        <v>5710</v>
      </c>
      <c r="AJ858" s="6">
        <v>0</v>
      </c>
      <c r="AK858" s="6" t="s">
        <v>36</v>
      </c>
      <c r="AL858" s="8">
        <v>4850000000000</v>
      </c>
      <c r="AM858" s="6" t="s">
        <v>160</v>
      </c>
      <c r="AN858" s="6" t="s">
        <v>97</v>
      </c>
      <c r="AO858" s="6" t="s">
        <v>98</v>
      </c>
      <c r="AP858" s="6">
        <v>0</v>
      </c>
      <c r="AU858" s="6" t="s">
        <v>99</v>
      </c>
      <c r="AV858" s="6" t="s">
        <v>99</v>
      </c>
    </row>
    <row r="859" spans="1:48" x14ac:dyDescent="0.3">
      <c r="A859" s="6" t="s">
        <v>5711</v>
      </c>
      <c r="B859" s="6" t="s">
        <v>33</v>
      </c>
      <c r="C859" s="6" t="s">
        <v>5712</v>
      </c>
      <c r="D859" s="6" t="s">
        <v>142</v>
      </c>
      <c r="E859" s="6" t="s">
        <v>5713</v>
      </c>
      <c r="F859" s="6" t="s">
        <v>88</v>
      </c>
      <c r="G859" s="6">
        <v>590</v>
      </c>
      <c r="H859" s="6">
        <v>0</v>
      </c>
      <c r="I859" s="6">
        <v>0</v>
      </c>
      <c r="J859" s="6">
        <v>590</v>
      </c>
      <c r="L859" s="6">
        <v>0</v>
      </c>
      <c r="M859" s="6">
        <v>526.79</v>
      </c>
      <c r="N859" s="6" t="s">
        <v>7</v>
      </c>
      <c r="O859" s="6" t="s">
        <v>5714</v>
      </c>
      <c r="P859" s="6">
        <v>1</v>
      </c>
      <c r="Q859" s="6" t="s">
        <v>11</v>
      </c>
      <c r="R859" s="6">
        <v>590</v>
      </c>
      <c r="T859" s="6" t="s">
        <v>11</v>
      </c>
      <c r="U859" s="6" t="b">
        <v>1</v>
      </c>
      <c r="V859" s="6" t="b">
        <v>1</v>
      </c>
      <c r="W859" s="6" t="s">
        <v>142</v>
      </c>
      <c r="X859" s="6" t="s">
        <v>827</v>
      </c>
      <c r="Y859" s="6" t="s">
        <v>167</v>
      </c>
      <c r="Z859" s="6" t="s">
        <v>92</v>
      </c>
      <c r="AA859" s="6" t="s">
        <v>5715</v>
      </c>
      <c r="AB859" s="6" t="s">
        <v>5716</v>
      </c>
      <c r="AD859" s="6" t="s">
        <v>827</v>
      </c>
      <c r="AE859" s="6" t="s">
        <v>2765</v>
      </c>
      <c r="AF859" s="6" t="s">
        <v>167</v>
      </c>
      <c r="AG859" s="6" t="s">
        <v>92</v>
      </c>
      <c r="AH859" s="6" t="s">
        <v>4</v>
      </c>
      <c r="AI859" s="6" t="s">
        <v>5717</v>
      </c>
      <c r="AJ859" s="6">
        <v>0</v>
      </c>
      <c r="AK859" s="6" t="s">
        <v>36</v>
      </c>
      <c r="AL859" s="8">
        <v>4850000000000</v>
      </c>
      <c r="AM859" s="6" t="s">
        <v>160</v>
      </c>
      <c r="AN859" s="6" t="s">
        <v>97</v>
      </c>
      <c r="AO859" s="6" t="s">
        <v>98</v>
      </c>
      <c r="AP859" s="6">
        <v>0</v>
      </c>
      <c r="AR859" s="8">
        <v>920000000000</v>
      </c>
      <c r="AU859" s="6" t="s">
        <v>31</v>
      </c>
      <c r="AV859" s="6" t="s">
        <v>31</v>
      </c>
    </row>
    <row r="860" spans="1:48" x14ac:dyDescent="0.3">
      <c r="A860" s="6" t="s">
        <v>5718</v>
      </c>
      <c r="B860" s="6" t="s">
        <v>34</v>
      </c>
      <c r="D860" s="6" t="s">
        <v>142</v>
      </c>
      <c r="E860" s="6" t="s">
        <v>5719</v>
      </c>
      <c r="F860" s="6" t="s">
        <v>88</v>
      </c>
      <c r="G860" s="6">
        <v>295</v>
      </c>
      <c r="H860" s="6">
        <v>50</v>
      </c>
      <c r="I860" s="6">
        <v>0</v>
      </c>
      <c r="J860" s="6">
        <v>345</v>
      </c>
      <c r="L860" s="6">
        <v>0</v>
      </c>
      <c r="M860" s="6">
        <v>308.04000000000002</v>
      </c>
      <c r="N860" s="6" t="s">
        <v>9</v>
      </c>
      <c r="O860" s="6" t="s">
        <v>5720</v>
      </c>
      <c r="P860" s="6">
        <v>1</v>
      </c>
      <c r="Q860" s="6" t="s">
        <v>14</v>
      </c>
      <c r="R860" s="6">
        <v>295</v>
      </c>
      <c r="T860" s="6" t="s">
        <v>14</v>
      </c>
      <c r="U860" s="6" t="b">
        <v>1</v>
      </c>
      <c r="V860" s="6" t="b">
        <v>1</v>
      </c>
      <c r="W860" s="6" t="s">
        <v>142</v>
      </c>
      <c r="X860" s="6" t="s">
        <v>1877</v>
      </c>
      <c r="Y860" s="6" t="s">
        <v>1878</v>
      </c>
      <c r="Z860" s="6" t="s">
        <v>92</v>
      </c>
      <c r="AA860" s="6" t="s">
        <v>5721</v>
      </c>
      <c r="AB860" s="6" t="s">
        <v>5722</v>
      </c>
      <c r="AD860" s="6" t="s">
        <v>1877</v>
      </c>
      <c r="AE860" s="6" t="s">
        <v>5723</v>
      </c>
      <c r="AF860" s="6" t="s">
        <v>1878</v>
      </c>
      <c r="AG860" s="6" t="s">
        <v>92</v>
      </c>
      <c r="AH860" s="6" t="s">
        <v>3</v>
      </c>
      <c r="AJ860" s="6">
        <v>0</v>
      </c>
      <c r="AK860" s="6" t="s">
        <v>36</v>
      </c>
      <c r="AL860" s="8">
        <v>4850000000000</v>
      </c>
      <c r="AM860" s="6" t="s">
        <v>160</v>
      </c>
      <c r="AN860" s="6" t="s">
        <v>97</v>
      </c>
      <c r="AO860" s="6" t="s">
        <v>98</v>
      </c>
      <c r="AP860" s="6">
        <v>0</v>
      </c>
      <c r="AU860" s="6" t="s">
        <v>1882</v>
      </c>
      <c r="AV860" s="6" t="s">
        <v>1882</v>
      </c>
    </row>
    <row r="861" spans="1:48" x14ac:dyDescent="0.3">
      <c r="A861" s="6" t="s">
        <v>5724</v>
      </c>
      <c r="B861" s="6" t="s">
        <v>33</v>
      </c>
      <c r="C861" s="6" t="s">
        <v>5725</v>
      </c>
      <c r="D861" s="6" t="s">
        <v>142</v>
      </c>
      <c r="E861" s="6" t="s">
        <v>5726</v>
      </c>
      <c r="F861" s="6" t="s">
        <v>88</v>
      </c>
      <c r="G861" s="6">
        <v>590</v>
      </c>
      <c r="H861" s="6">
        <v>0</v>
      </c>
      <c r="I861" s="6">
        <v>0</v>
      </c>
      <c r="J861" s="6">
        <v>590</v>
      </c>
      <c r="L861" s="6">
        <v>0</v>
      </c>
      <c r="M861" s="6">
        <v>526.79</v>
      </c>
      <c r="N861" s="6" t="s">
        <v>7</v>
      </c>
      <c r="O861" s="6" t="s">
        <v>5725</v>
      </c>
      <c r="P861" s="6">
        <v>1</v>
      </c>
      <c r="Q861" s="6" t="s">
        <v>14</v>
      </c>
      <c r="R861" s="6">
        <v>295</v>
      </c>
      <c r="T861" s="6" t="s">
        <v>14</v>
      </c>
      <c r="U861" s="6" t="b">
        <v>1</v>
      </c>
      <c r="V861" s="6" t="b">
        <v>1</v>
      </c>
      <c r="W861" s="6" t="s">
        <v>142</v>
      </c>
      <c r="X861" s="6" t="s">
        <v>22</v>
      </c>
      <c r="Y861" s="6" t="s">
        <v>114</v>
      </c>
      <c r="Z861" s="6" t="s">
        <v>92</v>
      </c>
      <c r="AA861" s="6" t="s">
        <v>5727</v>
      </c>
      <c r="AB861" s="6" t="s">
        <v>5728</v>
      </c>
      <c r="AD861" s="6" t="s">
        <v>22</v>
      </c>
      <c r="AE861" s="6" t="s">
        <v>5729</v>
      </c>
      <c r="AF861" s="6" t="s">
        <v>114</v>
      </c>
      <c r="AG861" s="6" t="s">
        <v>92</v>
      </c>
      <c r="AH861" s="6" t="s">
        <v>4</v>
      </c>
      <c r="AI861" s="6" t="s">
        <v>5730</v>
      </c>
      <c r="AJ861" s="6">
        <v>0</v>
      </c>
      <c r="AK861" s="6" t="s">
        <v>36</v>
      </c>
      <c r="AL861" s="8">
        <v>4850000000000</v>
      </c>
      <c r="AM861" s="6" t="s">
        <v>160</v>
      </c>
      <c r="AN861" s="6" t="s">
        <v>97</v>
      </c>
      <c r="AO861" s="6" t="s">
        <v>98</v>
      </c>
      <c r="AP861" s="6">
        <v>0</v>
      </c>
      <c r="AU861" s="6" t="s">
        <v>119</v>
      </c>
      <c r="AV861" s="6" t="s">
        <v>119</v>
      </c>
    </row>
    <row r="862" spans="1:48" x14ac:dyDescent="0.3">
      <c r="A862" s="6" t="s">
        <v>5731</v>
      </c>
      <c r="B862" s="6" t="s">
        <v>34</v>
      </c>
      <c r="D862" s="6" t="s">
        <v>87</v>
      </c>
      <c r="F862" s="6" t="s">
        <v>88</v>
      </c>
      <c r="G862" s="6">
        <v>590</v>
      </c>
      <c r="H862" s="6">
        <v>0</v>
      </c>
      <c r="I862" s="6">
        <v>0</v>
      </c>
      <c r="J862" s="6">
        <v>590</v>
      </c>
      <c r="L862" s="6">
        <v>0</v>
      </c>
      <c r="M862" s="6">
        <v>526.79</v>
      </c>
      <c r="N862" s="6" t="s">
        <v>7</v>
      </c>
      <c r="O862" s="6" t="s">
        <v>5732</v>
      </c>
      <c r="P862" s="6">
        <v>1</v>
      </c>
      <c r="Q862" s="6" t="s">
        <v>11</v>
      </c>
      <c r="R862" s="6">
        <v>590</v>
      </c>
      <c r="T862" s="6" t="s">
        <v>11</v>
      </c>
      <c r="U862" s="6" t="b">
        <v>1</v>
      </c>
      <c r="V862" s="6" t="b">
        <v>1</v>
      </c>
      <c r="W862" s="6" t="s">
        <v>34</v>
      </c>
      <c r="X862" s="6" t="s">
        <v>5733</v>
      </c>
      <c r="Y862" s="6" t="s">
        <v>91</v>
      </c>
      <c r="Z862" s="6" t="s">
        <v>92</v>
      </c>
      <c r="AA862" s="6" t="s">
        <v>5733</v>
      </c>
      <c r="AB862" s="6" t="s">
        <v>5734</v>
      </c>
      <c r="AC862" s="6" t="s">
        <v>5735</v>
      </c>
      <c r="AD862" s="6" t="s">
        <v>5733</v>
      </c>
      <c r="AE862" s="6" t="s">
        <v>5736</v>
      </c>
      <c r="AF862" s="6" t="s">
        <v>91</v>
      </c>
      <c r="AG862" s="6" t="s">
        <v>92</v>
      </c>
      <c r="AH862" s="6" t="s">
        <v>3</v>
      </c>
      <c r="AJ862" s="6">
        <v>0</v>
      </c>
      <c r="AK862" s="6" t="s">
        <v>36</v>
      </c>
      <c r="AL862" s="8">
        <v>4850000000000</v>
      </c>
      <c r="AM862" s="6" t="s">
        <v>96</v>
      </c>
      <c r="AN862" s="6" t="s">
        <v>97</v>
      </c>
      <c r="AO862" s="6" t="s">
        <v>98</v>
      </c>
      <c r="AP862" s="6">
        <v>0</v>
      </c>
      <c r="AU862" s="6" t="s">
        <v>99</v>
      </c>
      <c r="AV862" s="6" t="s">
        <v>99</v>
      </c>
    </row>
    <row r="863" spans="1:48" x14ac:dyDescent="0.3">
      <c r="A863" s="6" t="s">
        <v>5737</v>
      </c>
      <c r="B863" s="6" t="s">
        <v>33</v>
      </c>
      <c r="C863" s="6" t="s">
        <v>5738</v>
      </c>
      <c r="D863" s="6" t="s">
        <v>142</v>
      </c>
      <c r="E863" s="6" t="s">
        <v>5739</v>
      </c>
      <c r="F863" s="6" t="s">
        <v>88</v>
      </c>
      <c r="G863" s="6">
        <v>590</v>
      </c>
      <c r="H863" s="6">
        <v>0</v>
      </c>
      <c r="I863" s="6">
        <v>0</v>
      </c>
      <c r="J863" s="6">
        <v>590</v>
      </c>
      <c r="L863" s="6">
        <v>0</v>
      </c>
      <c r="M863" s="6">
        <v>526.79</v>
      </c>
      <c r="N863" s="6" t="s">
        <v>7</v>
      </c>
      <c r="O863" s="6" t="s">
        <v>5740</v>
      </c>
      <c r="P863" s="6">
        <v>1</v>
      </c>
      <c r="Q863" s="6" t="s">
        <v>11</v>
      </c>
      <c r="R863" s="6">
        <v>590</v>
      </c>
      <c r="T863" s="6" t="s">
        <v>11</v>
      </c>
      <c r="U863" s="6" t="b">
        <v>1</v>
      </c>
      <c r="V863" s="6" t="b">
        <v>1</v>
      </c>
      <c r="W863" s="6" t="s">
        <v>142</v>
      </c>
      <c r="X863" s="6" t="s">
        <v>5741</v>
      </c>
      <c r="Y863" s="6" t="s">
        <v>167</v>
      </c>
      <c r="Z863" s="6" t="s">
        <v>92</v>
      </c>
      <c r="AA863" s="6" t="s">
        <v>5742</v>
      </c>
      <c r="AB863" s="6" t="s">
        <v>5743</v>
      </c>
      <c r="AD863" s="6" t="s">
        <v>5741</v>
      </c>
      <c r="AE863" s="6" t="s">
        <v>5744</v>
      </c>
      <c r="AF863" s="6" t="s">
        <v>167</v>
      </c>
      <c r="AG863" s="6" t="s">
        <v>92</v>
      </c>
      <c r="AH863" s="6" t="s">
        <v>4</v>
      </c>
      <c r="AI863" s="6" t="s">
        <v>5745</v>
      </c>
      <c r="AJ863" s="6">
        <v>0</v>
      </c>
      <c r="AK863" s="6" t="s">
        <v>36</v>
      </c>
      <c r="AL863" s="8">
        <v>4850000000000</v>
      </c>
      <c r="AM863" s="6" t="s">
        <v>160</v>
      </c>
      <c r="AN863" s="6" t="s">
        <v>97</v>
      </c>
      <c r="AO863" s="6" t="s">
        <v>98</v>
      </c>
      <c r="AP863" s="6">
        <v>0</v>
      </c>
      <c r="AU863" s="6" t="s">
        <v>31</v>
      </c>
      <c r="AV863" s="6" t="s">
        <v>31</v>
      </c>
    </row>
    <row r="864" spans="1:48" x14ac:dyDescent="0.3">
      <c r="A864" s="6" t="s">
        <v>5746</v>
      </c>
      <c r="B864" s="6" t="s">
        <v>33</v>
      </c>
      <c r="C864" s="6" t="s">
        <v>5747</v>
      </c>
      <c r="D864" s="6" t="s">
        <v>142</v>
      </c>
      <c r="E864" s="6" t="s">
        <v>5748</v>
      </c>
      <c r="F864" s="6" t="s">
        <v>88</v>
      </c>
      <c r="G864" s="6">
        <v>295</v>
      </c>
      <c r="H864" s="6">
        <v>50</v>
      </c>
      <c r="I864" s="6">
        <v>0</v>
      </c>
      <c r="J864" s="6">
        <v>345</v>
      </c>
      <c r="L864" s="6">
        <v>0</v>
      </c>
      <c r="M864" s="6">
        <v>308.04000000000002</v>
      </c>
      <c r="N864" s="6" t="s">
        <v>9</v>
      </c>
      <c r="O864" s="6" t="s">
        <v>5749</v>
      </c>
      <c r="P864" s="6">
        <v>1</v>
      </c>
      <c r="Q864" s="6" t="s">
        <v>14</v>
      </c>
      <c r="R864" s="6">
        <v>295</v>
      </c>
      <c r="T864" s="6" t="s">
        <v>14</v>
      </c>
      <c r="U864" s="6" t="b">
        <v>1</v>
      </c>
      <c r="V864" s="6" t="b">
        <v>1</v>
      </c>
      <c r="W864" s="6" t="s">
        <v>142</v>
      </c>
      <c r="X864" s="6" t="s">
        <v>5750</v>
      </c>
      <c r="Y864" s="6" t="s">
        <v>126</v>
      </c>
      <c r="Z864" s="6" t="s">
        <v>92</v>
      </c>
      <c r="AA864" s="6" t="s">
        <v>5751</v>
      </c>
      <c r="AB864" s="6" t="s">
        <v>5752</v>
      </c>
      <c r="AD864" s="6" t="s">
        <v>5750</v>
      </c>
      <c r="AE864" s="6" t="s">
        <v>652</v>
      </c>
      <c r="AF864" s="6" t="s">
        <v>126</v>
      </c>
      <c r="AG864" s="6" t="s">
        <v>92</v>
      </c>
      <c r="AH864" s="6" t="s">
        <v>4</v>
      </c>
      <c r="AI864" s="6" t="s">
        <v>5753</v>
      </c>
      <c r="AJ864" s="6">
        <v>0</v>
      </c>
      <c r="AK864" s="6" t="s">
        <v>36</v>
      </c>
      <c r="AL864" s="8">
        <v>4850000000000</v>
      </c>
      <c r="AM864" s="6" t="s">
        <v>160</v>
      </c>
      <c r="AN864" s="6" t="s">
        <v>97</v>
      </c>
      <c r="AO864" s="6" t="s">
        <v>98</v>
      </c>
      <c r="AP864" s="6">
        <v>0</v>
      </c>
      <c r="AR864" s="8">
        <v>920000000000</v>
      </c>
      <c r="AU864" s="6" t="s">
        <v>29</v>
      </c>
      <c r="AV864" s="6" t="s">
        <v>29</v>
      </c>
    </row>
    <row r="865" spans="1:48" x14ac:dyDescent="0.3">
      <c r="A865" s="6" t="s">
        <v>5754</v>
      </c>
      <c r="B865" s="6" t="s">
        <v>33</v>
      </c>
      <c r="C865" s="6" t="s">
        <v>5755</v>
      </c>
      <c r="D865" s="6" t="s">
        <v>142</v>
      </c>
      <c r="E865" s="6" t="s">
        <v>5756</v>
      </c>
      <c r="F865" s="6" t="s">
        <v>88</v>
      </c>
      <c r="G865" s="6">
        <v>367.2</v>
      </c>
      <c r="H865" s="6">
        <v>50</v>
      </c>
      <c r="I865" s="6">
        <v>0</v>
      </c>
      <c r="J865" s="6">
        <v>417.2</v>
      </c>
      <c r="K865" s="6" t="s">
        <v>571</v>
      </c>
      <c r="L865" s="6">
        <v>64.8</v>
      </c>
      <c r="M865" s="6">
        <v>372.5</v>
      </c>
      <c r="N865" s="6" t="s">
        <v>9</v>
      </c>
      <c r="O865" s="6" t="s">
        <v>5755</v>
      </c>
      <c r="P865" s="6">
        <v>1</v>
      </c>
      <c r="Q865" s="6" t="s">
        <v>361</v>
      </c>
      <c r="R865" s="6">
        <v>432</v>
      </c>
      <c r="S865" s="6">
        <v>540</v>
      </c>
      <c r="T865" s="6" t="s">
        <v>361</v>
      </c>
      <c r="U865" s="6" t="b">
        <v>1</v>
      </c>
      <c r="V865" s="6" t="b">
        <v>1</v>
      </c>
      <c r="W865" s="6" t="s">
        <v>142</v>
      </c>
      <c r="X865" s="6" t="s">
        <v>5757</v>
      </c>
      <c r="Y865" s="6" t="s">
        <v>135</v>
      </c>
      <c r="Z865" s="6" t="s">
        <v>92</v>
      </c>
      <c r="AA865" s="6" t="s">
        <v>5758</v>
      </c>
      <c r="AB865" s="6" t="s">
        <v>5759</v>
      </c>
      <c r="AD865" s="6" t="s">
        <v>5757</v>
      </c>
      <c r="AE865" s="6" t="s">
        <v>2786</v>
      </c>
      <c r="AF865" s="6" t="s">
        <v>135</v>
      </c>
      <c r="AG865" s="6" t="s">
        <v>92</v>
      </c>
      <c r="AH865" s="6" t="s">
        <v>4</v>
      </c>
      <c r="AI865" s="6" t="s">
        <v>5760</v>
      </c>
      <c r="AJ865" s="6">
        <v>0</v>
      </c>
      <c r="AK865" s="6" t="s">
        <v>36</v>
      </c>
      <c r="AL865" s="8">
        <v>4850000000000</v>
      </c>
      <c r="AM865" s="6" t="s">
        <v>160</v>
      </c>
      <c r="AN865" s="6" t="s">
        <v>97</v>
      </c>
      <c r="AO865" s="6" t="s">
        <v>98</v>
      </c>
      <c r="AP865" s="6">
        <v>0</v>
      </c>
      <c r="AU865" s="6" t="s">
        <v>139</v>
      </c>
      <c r="AV865" s="6" t="s">
        <v>139</v>
      </c>
    </row>
    <row r="866" spans="1:48" x14ac:dyDescent="0.3">
      <c r="A866" s="6" t="s">
        <v>5761</v>
      </c>
      <c r="B866" s="6" t="s">
        <v>34</v>
      </c>
      <c r="D866" s="6" t="s">
        <v>87</v>
      </c>
      <c r="F866" s="6" t="s">
        <v>88</v>
      </c>
      <c r="G866" s="6">
        <v>590</v>
      </c>
      <c r="H866" s="6">
        <v>0</v>
      </c>
      <c r="I866" s="6">
        <v>0</v>
      </c>
      <c r="J866" s="6">
        <v>590</v>
      </c>
      <c r="L866" s="6">
        <v>0</v>
      </c>
      <c r="M866" s="6">
        <v>526.79</v>
      </c>
      <c r="N866" s="6" t="s">
        <v>7</v>
      </c>
      <c r="O866" s="6" t="s">
        <v>5762</v>
      </c>
      <c r="P866" s="6">
        <v>1</v>
      </c>
      <c r="Q866" s="6" t="s">
        <v>11</v>
      </c>
      <c r="R866" s="6">
        <v>590</v>
      </c>
      <c r="T866" s="6" t="s">
        <v>11</v>
      </c>
      <c r="U866" s="6" t="b">
        <v>1</v>
      </c>
      <c r="V866" s="6" t="b">
        <v>1</v>
      </c>
      <c r="W866" s="6" t="s">
        <v>34</v>
      </c>
      <c r="X866" s="6" t="s">
        <v>3729</v>
      </c>
      <c r="Y866" s="6" t="s">
        <v>981</v>
      </c>
      <c r="Z866" s="6" t="s">
        <v>92</v>
      </c>
      <c r="AA866" s="6" t="s">
        <v>5763</v>
      </c>
      <c r="AB866" s="6" t="s">
        <v>5764</v>
      </c>
      <c r="AD866" s="6" t="s">
        <v>3729</v>
      </c>
      <c r="AE866" s="6" t="s">
        <v>5765</v>
      </c>
      <c r="AF866" s="6" t="s">
        <v>981</v>
      </c>
      <c r="AG866" s="6" t="s">
        <v>92</v>
      </c>
      <c r="AH866" s="6" t="s">
        <v>3</v>
      </c>
      <c r="AJ866" s="6">
        <v>0</v>
      </c>
      <c r="AK866" s="6" t="s">
        <v>36</v>
      </c>
      <c r="AL866" s="8">
        <v>4850000000000</v>
      </c>
      <c r="AM866" s="6" t="s">
        <v>96</v>
      </c>
      <c r="AN866" s="6" t="s">
        <v>97</v>
      </c>
      <c r="AO866" s="6" t="s">
        <v>98</v>
      </c>
      <c r="AP866" s="6">
        <v>0</v>
      </c>
      <c r="AU866" s="6" t="s">
        <v>985</v>
      </c>
      <c r="AV866" s="6" t="s">
        <v>985</v>
      </c>
    </row>
    <row r="867" spans="1:48" x14ac:dyDescent="0.3">
      <c r="A867" s="6" t="s">
        <v>5766</v>
      </c>
      <c r="B867" s="6" t="s">
        <v>33</v>
      </c>
      <c r="C867" s="6" t="s">
        <v>5767</v>
      </c>
      <c r="D867" s="6" t="s">
        <v>142</v>
      </c>
      <c r="E867" s="6" t="s">
        <v>5768</v>
      </c>
      <c r="F867" s="6" t="s">
        <v>88</v>
      </c>
      <c r="G867" s="6">
        <v>700</v>
      </c>
      <c r="H867" s="6">
        <v>0</v>
      </c>
      <c r="I867" s="6">
        <v>0</v>
      </c>
      <c r="J867" s="6">
        <v>700</v>
      </c>
      <c r="L867" s="6">
        <v>0</v>
      </c>
      <c r="M867" s="6">
        <v>625</v>
      </c>
      <c r="N867" s="6" t="s">
        <v>7</v>
      </c>
      <c r="O867" s="6" t="s">
        <v>5769</v>
      </c>
      <c r="P867" s="6">
        <v>1</v>
      </c>
      <c r="Q867" s="6" t="s">
        <v>90</v>
      </c>
      <c r="R867" s="6">
        <v>700</v>
      </c>
      <c r="T867" s="6" t="s">
        <v>90</v>
      </c>
      <c r="U867" s="6" t="b">
        <v>1</v>
      </c>
      <c r="V867" s="6" t="b">
        <v>1</v>
      </c>
      <c r="W867" s="6" t="s">
        <v>142</v>
      </c>
      <c r="X867" s="6" t="s">
        <v>812</v>
      </c>
      <c r="Y867" s="6" t="s">
        <v>104</v>
      </c>
      <c r="Z867" s="6" t="s">
        <v>92</v>
      </c>
      <c r="AA867" s="6" t="s">
        <v>5770</v>
      </c>
      <c r="AB867" s="6" t="s">
        <v>5771</v>
      </c>
      <c r="AD867" s="6" t="s">
        <v>812</v>
      </c>
      <c r="AE867" s="6" t="s">
        <v>2113</v>
      </c>
      <c r="AF867" s="6" t="s">
        <v>104</v>
      </c>
      <c r="AG867" s="6" t="s">
        <v>92</v>
      </c>
      <c r="AH867" s="6" t="s">
        <v>4</v>
      </c>
      <c r="AI867" s="6" t="s">
        <v>5772</v>
      </c>
      <c r="AJ867" s="6">
        <v>0</v>
      </c>
      <c r="AK867" s="6" t="s">
        <v>36</v>
      </c>
      <c r="AL867" s="8">
        <v>4850000000000</v>
      </c>
      <c r="AM867" s="6" t="s">
        <v>160</v>
      </c>
      <c r="AN867" s="6" t="s">
        <v>97</v>
      </c>
      <c r="AO867" s="6" t="s">
        <v>98</v>
      </c>
      <c r="AP867" s="6">
        <v>0</v>
      </c>
      <c r="AU867" s="6" t="s">
        <v>27</v>
      </c>
      <c r="AV867" s="6" t="s">
        <v>27</v>
      </c>
    </row>
    <row r="868" spans="1:48" x14ac:dyDescent="0.3">
      <c r="A868" s="6" t="s">
        <v>5773</v>
      </c>
      <c r="B868" s="6" t="s">
        <v>33</v>
      </c>
      <c r="C868" s="6" t="s">
        <v>5774</v>
      </c>
      <c r="D868" s="6" t="s">
        <v>142</v>
      </c>
      <c r="E868" s="6" t="s">
        <v>5775</v>
      </c>
      <c r="F868" s="6" t="s">
        <v>88</v>
      </c>
      <c r="G868" s="6">
        <v>617.95000000000005</v>
      </c>
      <c r="H868" s="6">
        <v>0</v>
      </c>
      <c r="I868" s="6">
        <v>0</v>
      </c>
      <c r="J868" s="6">
        <v>617.95000000000005</v>
      </c>
      <c r="K868" s="6" t="s">
        <v>571</v>
      </c>
      <c r="L868" s="6">
        <v>109.05</v>
      </c>
      <c r="M868" s="6">
        <v>551.74</v>
      </c>
      <c r="N868" s="6" t="s">
        <v>7</v>
      </c>
      <c r="O868" s="6" t="s">
        <v>5776</v>
      </c>
      <c r="P868" s="6">
        <v>1</v>
      </c>
      <c r="Q868" s="6" t="s">
        <v>253</v>
      </c>
      <c r="R868" s="6">
        <v>261</v>
      </c>
      <c r="S868" s="6">
        <v>275</v>
      </c>
      <c r="T868" s="6" t="s">
        <v>254</v>
      </c>
      <c r="U868" s="6" t="b">
        <v>1</v>
      </c>
      <c r="V868" s="6" t="b">
        <v>1</v>
      </c>
      <c r="W868" s="6" t="s">
        <v>142</v>
      </c>
      <c r="X868" s="6" t="s">
        <v>18</v>
      </c>
      <c r="Y868" s="6" t="s">
        <v>198</v>
      </c>
      <c r="Z868" s="6" t="s">
        <v>92</v>
      </c>
      <c r="AA868" s="6" t="s">
        <v>5777</v>
      </c>
      <c r="AB868" s="6" t="s">
        <v>5778</v>
      </c>
      <c r="AD868" s="6" t="s">
        <v>18</v>
      </c>
      <c r="AE868" s="6" t="s">
        <v>1504</v>
      </c>
      <c r="AF868" s="6" t="s">
        <v>198</v>
      </c>
      <c r="AG868" s="6" t="s">
        <v>92</v>
      </c>
      <c r="AH868" s="6" t="s">
        <v>4</v>
      </c>
      <c r="AI868" s="6" t="s">
        <v>5779</v>
      </c>
      <c r="AJ868" s="6">
        <v>0</v>
      </c>
      <c r="AK868" s="6" t="s">
        <v>37</v>
      </c>
      <c r="AL868" s="8">
        <v>4850000000000</v>
      </c>
      <c r="AM868" s="6" t="s">
        <v>160</v>
      </c>
      <c r="AN868" s="6" t="s">
        <v>97</v>
      </c>
      <c r="AO868" s="6" t="s">
        <v>98</v>
      </c>
      <c r="AP868" s="6">
        <v>0</v>
      </c>
      <c r="AU868" s="6" t="s">
        <v>28</v>
      </c>
      <c r="AV868" s="6" t="s">
        <v>28</v>
      </c>
    </row>
    <row r="869" spans="1:48" x14ac:dyDescent="0.3">
      <c r="A869" s="6" t="s">
        <v>5780</v>
      </c>
      <c r="B869" s="6" t="s">
        <v>34</v>
      </c>
      <c r="D869" s="6" t="s">
        <v>142</v>
      </c>
      <c r="E869" s="6" t="s">
        <v>5781</v>
      </c>
      <c r="F869" s="6" t="s">
        <v>88</v>
      </c>
      <c r="G869" s="6">
        <v>250.75</v>
      </c>
      <c r="H869" s="6">
        <v>50</v>
      </c>
      <c r="I869" s="6">
        <v>0</v>
      </c>
      <c r="J869" s="6">
        <v>300.75</v>
      </c>
      <c r="K869" s="6" t="s">
        <v>571</v>
      </c>
      <c r="L869" s="6">
        <v>44.25</v>
      </c>
      <c r="M869" s="6">
        <v>268.52999999999997</v>
      </c>
      <c r="N869" s="6" t="s">
        <v>9</v>
      </c>
      <c r="O869" s="6" t="s">
        <v>5782</v>
      </c>
      <c r="P869" s="6">
        <v>1</v>
      </c>
      <c r="Q869" s="6" t="s">
        <v>12</v>
      </c>
      <c r="R869" s="6">
        <v>295</v>
      </c>
      <c r="T869" s="6" t="s">
        <v>12</v>
      </c>
      <c r="U869" s="6" t="b">
        <v>1</v>
      </c>
      <c r="V869" s="6" t="b">
        <v>1</v>
      </c>
      <c r="W869" s="6" t="s">
        <v>142</v>
      </c>
      <c r="X869" s="6" t="s">
        <v>18</v>
      </c>
      <c r="Y869" s="6" t="s">
        <v>198</v>
      </c>
      <c r="Z869" s="6" t="s">
        <v>92</v>
      </c>
      <c r="AA869" s="6" t="s">
        <v>5783</v>
      </c>
      <c r="AB869" s="6">
        <v>13</v>
      </c>
      <c r="AD869" s="6" t="s">
        <v>18</v>
      </c>
      <c r="AE869" s="6" t="s">
        <v>3512</v>
      </c>
      <c r="AF869" s="6" t="s">
        <v>198</v>
      </c>
      <c r="AG869" s="6" t="s">
        <v>92</v>
      </c>
      <c r="AH869" s="6" t="s">
        <v>3</v>
      </c>
      <c r="AJ869" s="6">
        <v>0</v>
      </c>
      <c r="AK869" s="6" t="s">
        <v>36</v>
      </c>
      <c r="AL869" s="8">
        <v>4850000000000</v>
      </c>
      <c r="AM869" s="6" t="s">
        <v>160</v>
      </c>
      <c r="AN869" s="6" t="s">
        <v>97</v>
      </c>
      <c r="AO869" s="6" t="s">
        <v>98</v>
      </c>
      <c r="AP869" s="6">
        <v>0</v>
      </c>
      <c r="AU869" s="6" t="s">
        <v>28</v>
      </c>
      <c r="AV869" s="6" t="s">
        <v>28</v>
      </c>
    </row>
    <row r="870" spans="1:48" x14ac:dyDescent="0.3">
      <c r="A870" s="6" t="s">
        <v>5784</v>
      </c>
      <c r="B870" s="6" t="s">
        <v>34</v>
      </c>
      <c r="D870" s="6" t="s">
        <v>142</v>
      </c>
      <c r="E870" s="6" t="s">
        <v>5785</v>
      </c>
      <c r="F870" s="6" t="s">
        <v>88</v>
      </c>
      <c r="G870" s="6">
        <v>590</v>
      </c>
      <c r="H870" s="6">
        <v>0</v>
      </c>
      <c r="I870" s="6">
        <v>0</v>
      </c>
      <c r="J870" s="6">
        <v>590</v>
      </c>
      <c r="L870" s="6">
        <v>0</v>
      </c>
      <c r="M870" s="6">
        <v>526.79</v>
      </c>
      <c r="N870" s="6" t="s">
        <v>7</v>
      </c>
      <c r="O870" s="6" t="s">
        <v>5786</v>
      </c>
      <c r="P870" s="6">
        <v>1</v>
      </c>
      <c r="Q870" s="6" t="s">
        <v>11</v>
      </c>
      <c r="R870" s="6">
        <v>590</v>
      </c>
      <c r="T870" s="6" t="s">
        <v>11</v>
      </c>
      <c r="U870" s="6" t="b">
        <v>1</v>
      </c>
      <c r="V870" s="6" t="b">
        <v>1</v>
      </c>
      <c r="W870" s="6" t="s">
        <v>142</v>
      </c>
      <c r="X870" s="6" t="s">
        <v>5787</v>
      </c>
      <c r="Y870" s="6" t="s">
        <v>313</v>
      </c>
      <c r="Z870" s="6" t="s">
        <v>92</v>
      </c>
      <c r="AA870" s="6" t="s">
        <v>5788</v>
      </c>
      <c r="AB870" s="6" t="s">
        <v>5789</v>
      </c>
      <c r="AD870" s="6" t="s">
        <v>5787</v>
      </c>
      <c r="AE870" s="6" t="s">
        <v>5790</v>
      </c>
      <c r="AF870" s="6" t="s">
        <v>313</v>
      </c>
      <c r="AG870" s="6" t="s">
        <v>92</v>
      </c>
      <c r="AH870" s="6" t="s">
        <v>3</v>
      </c>
      <c r="AJ870" s="6">
        <v>0</v>
      </c>
      <c r="AK870" s="6" t="s">
        <v>36</v>
      </c>
      <c r="AL870" s="8">
        <v>4850000000000</v>
      </c>
      <c r="AM870" s="6" t="s">
        <v>160</v>
      </c>
      <c r="AN870" s="6" t="s">
        <v>97</v>
      </c>
      <c r="AO870" s="6" t="s">
        <v>98</v>
      </c>
      <c r="AP870" s="6">
        <v>0</v>
      </c>
      <c r="AU870" s="6" t="s">
        <v>317</v>
      </c>
      <c r="AV870" s="6" t="s">
        <v>317</v>
      </c>
    </row>
    <row r="871" spans="1:48" x14ac:dyDescent="0.3">
      <c r="A871" s="6" t="s">
        <v>5791</v>
      </c>
      <c r="B871" s="6" t="s">
        <v>34</v>
      </c>
      <c r="D871" s="6" t="s">
        <v>142</v>
      </c>
      <c r="E871" s="6" t="s">
        <v>5792</v>
      </c>
      <c r="F871" s="6" t="s">
        <v>88</v>
      </c>
      <c r="G871" s="6">
        <v>459.85</v>
      </c>
      <c r="H871" s="6">
        <v>0</v>
      </c>
      <c r="I871" s="6">
        <v>0</v>
      </c>
      <c r="J871" s="6">
        <v>459.85</v>
      </c>
      <c r="K871" s="6" t="s">
        <v>571</v>
      </c>
      <c r="L871" s="6">
        <v>81.150000000000006</v>
      </c>
      <c r="M871" s="6">
        <v>410.58</v>
      </c>
      <c r="N871" s="6" t="s">
        <v>7</v>
      </c>
      <c r="O871" s="6" t="s">
        <v>5793</v>
      </c>
      <c r="P871" s="6">
        <v>1</v>
      </c>
      <c r="Q871" s="6" t="s">
        <v>112</v>
      </c>
      <c r="R871" s="6">
        <v>228</v>
      </c>
      <c r="S871" s="6">
        <v>240</v>
      </c>
      <c r="T871" s="6" t="s">
        <v>113</v>
      </c>
      <c r="U871" s="6" t="b">
        <v>1</v>
      </c>
      <c r="V871" s="6" t="b">
        <v>1</v>
      </c>
      <c r="W871" s="6" t="s">
        <v>142</v>
      </c>
      <c r="X871" s="6" t="s">
        <v>24</v>
      </c>
      <c r="Y871" s="6" t="s">
        <v>236</v>
      </c>
      <c r="Z871" s="6" t="s">
        <v>92</v>
      </c>
      <c r="AA871" s="6" t="s">
        <v>5794</v>
      </c>
      <c r="AB871" s="6" t="s">
        <v>5795</v>
      </c>
      <c r="AD871" s="6" t="s">
        <v>24</v>
      </c>
      <c r="AE871" s="6" t="s">
        <v>5796</v>
      </c>
      <c r="AF871" s="6" t="s">
        <v>236</v>
      </c>
      <c r="AG871" s="6" t="s">
        <v>92</v>
      </c>
      <c r="AH871" s="6" t="s">
        <v>3</v>
      </c>
      <c r="AJ871" s="6">
        <v>0</v>
      </c>
      <c r="AK871" s="6" t="s">
        <v>37</v>
      </c>
      <c r="AL871" s="8">
        <v>4850000000000</v>
      </c>
      <c r="AM871" s="6" t="s">
        <v>160</v>
      </c>
      <c r="AN871" s="6" t="s">
        <v>97</v>
      </c>
      <c r="AO871" s="6" t="s">
        <v>98</v>
      </c>
      <c r="AP871" s="6">
        <v>0</v>
      </c>
      <c r="AU871" s="6" t="s">
        <v>30</v>
      </c>
      <c r="AV871" s="6" t="s">
        <v>30</v>
      </c>
    </row>
    <row r="872" spans="1:48" x14ac:dyDescent="0.3">
      <c r="A872" s="6" t="s">
        <v>5797</v>
      </c>
      <c r="B872" s="6" t="s">
        <v>34</v>
      </c>
      <c r="D872" s="6" t="s">
        <v>87</v>
      </c>
      <c r="F872" s="6" t="s">
        <v>88</v>
      </c>
      <c r="G872" s="6">
        <v>590</v>
      </c>
      <c r="H872" s="6">
        <v>0</v>
      </c>
      <c r="I872" s="6">
        <v>0</v>
      </c>
      <c r="J872" s="6">
        <v>590</v>
      </c>
      <c r="L872" s="6">
        <v>0</v>
      </c>
      <c r="M872" s="6">
        <v>526.79</v>
      </c>
      <c r="N872" s="6" t="s">
        <v>7</v>
      </c>
      <c r="O872" s="6" t="s">
        <v>5798</v>
      </c>
      <c r="P872" s="6">
        <v>1</v>
      </c>
      <c r="Q872" s="6" t="s">
        <v>11</v>
      </c>
      <c r="R872" s="6">
        <v>590</v>
      </c>
      <c r="T872" s="6" t="s">
        <v>11</v>
      </c>
      <c r="U872" s="6" t="b">
        <v>1</v>
      </c>
      <c r="V872" s="6" t="b">
        <v>1</v>
      </c>
      <c r="W872" s="6" t="s">
        <v>34</v>
      </c>
      <c r="X872" s="6" t="s">
        <v>5799</v>
      </c>
      <c r="Y872" s="6" t="s">
        <v>236</v>
      </c>
      <c r="Z872" s="6" t="s">
        <v>92</v>
      </c>
      <c r="AA872" s="6" t="s">
        <v>5799</v>
      </c>
      <c r="AB872" s="6" t="s">
        <v>5800</v>
      </c>
      <c r="AD872" s="6" t="s">
        <v>5799</v>
      </c>
      <c r="AE872" s="6" t="s">
        <v>5801</v>
      </c>
      <c r="AF872" s="6" t="s">
        <v>236</v>
      </c>
      <c r="AG872" s="6" t="s">
        <v>92</v>
      </c>
      <c r="AH872" s="6" t="s">
        <v>3</v>
      </c>
      <c r="AJ872" s="6">
        <v>0</v>
      </c>
      <c r="AK872" s="6" t="s">
        <v>36</v>
      </c>
      <c r="AL872" s="8">
        <v>4850000000000</v>
      </c>
      <c r="AM872" s="6" t="s">
        <v>96</v>
      </c>
      <c r="AN872" s="6" t="s">
        <v>97</v>
      </c>
      <c r="AO872" s="6" t="s">
        <v>98</v>
      </c>
      <c r="AP872" s="6">
        <v>0</v>
      </c>
      <c r="AU872" s="6" t="s">
        <v>30</v>
      </c>
      <c r="AV872" s="6" t="s">
        <v>30</v>
      </c>
    </row>
    <row r="873" spans="1:48" x14ac:dyDescent="0.3">
      <c r="A873" s="6" t="s">
        <v>5802</v>
      </c>
      <c r="B873" s="6" t="s">
        <v>34</v>
      </c>
      <c r="D873" s="6" t="s">
        <v>142</v>
      </c>
      <c r="E873" s="6" t="s">
        <v>5803</v>
      </c>
      <c r="F873" s="6" t="s">
        <v>88</v>
      </c>
      <c r="G873" s="6">
        <v>590</v>
      </c>
      <c r="H873" s="6">
        <v>0</v>
      </c>
      <c r="I873" s="6">
        <v>0</v>
      </c>
      <c r="J873" s="6">
        <v>590</v>
      </c>
      <c r="L873" s="6">
        <v>0</v>
      </c>
      <c r="M873" s="6">
        <v>526.79</v>
      </c>
      <c r="N873" s="6" t="s">
        <v>7</v>
      </c>
      <c r="O873" s="6" t="s">
        <v>5804</v>
      </c>
      <c r="P873" s="6">
        <v>1</v>
      </c>
      <c r="Q873" s="6" t="s">
        <v>11</v>
      </c>
      <c r="R873" s="6">
        <v>590</v>
      </c>
      <c r="T873" s="6" t="s">
        <v>11</v>
      </c>
      <c r="U873" s="6" t="b">
        <v>1</v>
      </c>
      <c r="V873" s="6" t="b">
        <v>1</v>
      </c>
      <c r="W873" s="6" t="s">
        <v>142</v>
      </c>
      <c r="X873" s="6" t="s">
        <v>1916</v>
      </c>
      <c r="Y873" s="6" t="s">
        <v>126</v>
      </c>
      <c r="Z873" s="6" t="s">
        <v>92</v>
      </c>
      <c r="AA873" s="6" t="s">
        <v>5805</v>
      </c>
      <c r="AB873" s="6" t="s">
        <v>5806</v>
      </c>
      <c r="AD873" s="6" t="s">
        <v>1916</v>
      </c>
      <c r="AE873" s="6" t="s">
        <v>2257</v>
      </c>
      <c r="AF873" s="6" t="s">
        <v>126</v>
      </c>
      <c r="AG873" s="6" t="s">
        <v>92</v>
      </c>
      <c r="AH873" s="6" t="s">
        <v>3</v>
      </c>
      <c r="AJ873" s="6">
        <v>0</v>
      </c>
      <c r="AK873" s="6" t="s">
        <v>36</v>
      </c>
      <c r="AL873" s="8">
        <v>4850000000000</v>
      </c>
      <c r="AM873" s="6" t="s">
        <v>160</v>
      </c>
      <c r="AN873" s="6" t="s">
        <v>97</v>
      </c>
      <c r="AO873" s="6" t="s">
        <v>98</v>
      </c>
      <c r="AP873" s="6">
        <v>0</v>
      </c>
      <c r="AU873" s="6" t="s">
        <v>29</v>
      </c>
      <c r="AV873" s="6" t="s">
        <v>29</v>
      </c>
    </row>
    <row r="874" spans="1:48" x14ac:dyDescent="0.3">
      <c r="A874" s="6" t="s">
        <v>5807</v>
      </c>
      <c r="B874" s="6" t="s">
        <v>34</v>
      </c>
      <c r="D874" s="6" t="s">
        <v>142</v>
      </c>
      <c r="E874" s="6" t="s">
        <v>5808</v>
      </c>
      <c r="F874" s="6" t="s">
        <v>88</v>
      </c>
      <c r="G874" s="6">
        <v>250.75</v>
      </c>
      <c r="H874" s="6">
        <v>50</v>
      </c>
      <c r="I874" s="6">
        <v>0</v>
      </c>
      <c r="J874" s="6">
        <v>300.75</v>
      </c>
      <c r="K874" s="6" t="s">
        <v>571</v>
      </c>
      <c r="L874" s="6">
        <v>44.25</v>
      </c>
      <c r="M874" s="6">
        <v>268.52999999999997</v>
      </c>
      <c r="N874" s="6" t="s">
        <v>9</v>
      </c>
      <c r="O874" s="6" t="s">
        <v>5809</v>
      </c>
      <c r="P874" s="6">
        <v>1</v>
      </c>
      <c r="Q874" s="6" t="s">
        <v>12</v>
      </c>
      <c r="R874" s="6">
        <v>295</v>
      </c>
      <c r="T874" s="6" t="s">
        <v>12</v>
      </c>
      <c r="U874" s="6" t="b">
        <v>1</v>
      </c>
      <c r="V874" s="6" t="b">
        <v>1</v>
      </c>
      <c r="W874" s="6" t="s">
        <v>142</v>
      </c>
      <c r="X874" s="6" t="s">
        <v>16</v>
      </c>
      <c r="Y874" s="6" t="s">
        <v>104</v>
      </c>
      <c r="Z874" s="6" t="s">
        <v>92</v>
      </c>
      <c r="AA874" s="6" t="s">
        <v>5810</v>
      </c>
      <c r="AB874" s="9">
        <v>45413</v>
      </c>
      <c r="AD874" s="6" t="s">
        <v>16</v>
      </c>
      <c r="AE874" s="6" t="s">
        <v>307</v>
      </c>
      <c r="AF874" s="6" t="s">
        <v>104</v>
      </c>
      <c r="AG874" s="6" t="s">
        <v>92</v>
      </c>
      <c r="AH874" s="6" t="s">
        <v>3</v>
      </c>
      <c r="AJ874" s="6">
        <v>0</v>
      </c>
      <c r="AK874" s="6" t="s">
        <v>36</v>
      </c>
      <c r="AL874" s="8">
        <v>4850000000000</v>
      </c>
      <c r="AM874" s="6" t="s">
        <v>160</v>
      </c>
      <c r="AN874" s="6" t="s">
        <v>97</v>
      </c>
      <c r="AO874" s="6" t="s">
        <v>98</v>
      </c>
      <c r="AP874" s="6">
        <v>0</v>
      </c>
      <c r="AU874" s="6" t="s">
        <v>27</v>
      </c>
      <c r="AV874" s="6" t="s">
        <v>27</v>
      </c>
    </row>
    <row r="875" spans="1:48" x14ac:dyDescent="0.3">
      <c r="A875" s="6" t="s">
        <v>5811</v>
      </c>
      <c r="B875" s="6" t="s">
        <v>33</v>
      </c>
      <c r="C875" s="6" t="s">
        <v>5812</v>
      </c>
      <c r="D875" s="6" t="s">
        <v>142</v>
      </c>
      <c r="E875" s="6" t="s">
        <v>5813</v>
      </c>
      <c r="F875" s="6" t="s">
        <v>88</v>
      </c>
      <c r="G875" s="6">
        <v>295</v>
      </c>
      <c r="H875" s="6">
        <v>50</v>
      </c>
      <c r="I875" s="6">
        <v>0</v>
      </c>
      <c r="J875" s="6">
        <v>345</v>
      </c>
      <c r="L875" s="6">
        <v>0</v>
      </c>
      <c r="M875" s="6">
        <v>308.04000000000002</v>
      </c>
      <c r="N875" s="6" t="s">
        <v>9</v>
      </c>
      <c r="O875" s="6" t="s">
        <v>5814</v>
      </c>
      <c r="P875" s="6">
        <v>1</v>
      </c>
      <c r="Q875" s="6" t="s">
        <v>14</v>
      </c>
      <c r="R875" s="6">
        <v>295</v>
      </c>
      <c r="T875" s="6" t="s">
        <v>14</v>
      </c>
      <c r="U875" s="6" t="b">
        <v>1</v>
      </c>
      <c r="V875" s="6" t="b">
        <v>1</v>
      </c>
      <c r="W875" s="6" t="s">
        <v>142</v>
      </c>
      <c r="X875" s="6" t="s">
        <v>17</v>
      </c>
      <c r="Y875" s="6" t="s">
        <v>225</v>
      </c>
      <c r="Z875" s="6" t="s">
        <v>92</v>
      </c>
      <c r="AA875" s="6" t="s">
        <v>5815</v>
      </c>
      <c r="AB875" s="6" t="s">
        <v>5816</v>
      </c>
      <c r="AD875" s="6" t="s">
        <v>17</v>
      </c>
      <c r="AE875" s="6" t="s">
        <v>4906</v>
      </c>
      <c r="AF875" s="6" t="s">
        <v>225</v>
      </c>
      <c r="AG875" s="6" t="s">
        <v>92</v>
      </c>
      <c r="AH875" s="6" t="s">
        <v>4</v>
      </c>
      <c r="AI875" s="6" t="s">
        <v>5817</v>
      </c>
      <c r="AJ875" s="6">
        <v>0</v>
      </c>
      <c r="AK875" s="6" t="s">
        <v>36</v>
      </c>
      <c r="AL875" s="8">
        <v>4850000000000</v>
      </c>
      <c r="AM875" s="6" t="s">
        <v>160</v>
      </c>
      <c r="AN875" s="6" t="s">
        <v>97</v>
      </c>
      <c r="AO875" s="6" t="s">
        <v>98</v>
      </c>
      <c r="AP875" s="6">
        <v>0</v>
      </c>
      <c r="AU875" s="6" t="s">
        <v>20</v>
      </c>
      <c r="AV875" s="6" t="s">
        <v>20</v>
      </c>
    </row>
    <row r="876" spans="1:48" x14ac:dyDescent="0.3">
      <c r="A876" s="6" t="s">
        <v>5818</v>
      </c>
      <c r="B876" s="6" t="s">
        <v>34</v>
      </c>
      <c r="D876" s="6" t="s">
        <v>142</v>
      </c>
      <c r="E876" s="6" t="s">
        <v>5819</v>
      </c>
      <c r="F876" s="6" t="s">
        <v>88</v>
      </c>
      <c r="G876" s="6">
        <v>590</v>
      </c>
      <c r="H876" s="6">
        <v>50</v>
      </c>
      <c r="I876" s="6">
        <v>0</v>
      </c>
      <c r="J876" s="6">
        <v>640</v>
      </c>
      <c r="L876" s="6">
        <v>0</v>
      </c>
      <c r="M876" s="6">
        <v>571.42999999999995</v>
      </c>
      <c r="N876" s="6" t="s">
        <v>9</v>
      </c>
      <c r="O876" s="6" t="s">
        <v>5820</v>
      </c>
      <c r="P876" s="6">
        <v>1</v>
      </c>
      <c r="Q876" s="6" t="s">
        <v>11</v>
      </c>
      <c r="R876" s="6">
        <v>590</v>
      </c>
      <c r="T876" s="6" t="s">
        <v>11</v>
      </c>
      <c r="U876" s="6" t="b">
        <v>1</v>
      </c>
      <c r="V876" s="6" t="b">
        <v>1</v>
      </c>
      <c r="W876" s="6" t="s">
        <v>142</v>
      </c>
      <c r="X876" s="6" t="s">
        <v>695</v>
      </c>
      <c r="Y876" s="6" t="s">
        <v>601</v>
      </c>
      <c r="Z876" s="6" t="s">
        <v>92</v>
      </c>
      <c r="AA876" s="6" t="s">
        <v>5821</v>
      </c>
      <c r="AB876" s="6" t="s">
        <v>5822</v>
      </c>
      <c r="AD876" s="6" t="s">
        <v>695</v>
      </c>
      <c r="AE876" s="6" t="s">
        <v>4410</v>
      </c>
      <c r="AF876" s="6" t="s">
        <v>601</v>
      </c>
      <c r="AG876" s="6" t="s">
        <v>92</v>
      </c>
      <c r="AH876" s="6" t="s">
        <v>3</v>
      </c>
      <c r="AJ876" s="6">
        <v>0</v>
      </c>
      <c r="AK876" s="6" t="s">
        <v>36</v>
      </c>
      <c r="AL876" s="8">
        <v>4850000000000</v>
      </c>
      <c r="AM876" s="6" t="s">
        <v>160</v>
      </c>
      <c r="AN876" s="6" t="s">
        <v>97</v>
      </c>
      <c r="AO876" s="6" t="s">
        <v>98</v>
      </c>
      <c r="AP876" s="6">
        <v>0</v>
      </c>
      <c r="AU876" s="6" t="s">
        <v>605</v>
      </c>
      <c r="AV876" s="6" t="s">
        <v>605</v>
      </c>
    </row>
    <row r="877" spans="1:48" x14ac:dyDescent="0.3">
      <c r="A877" s="6" t="s">
        <v>5823</v>
      </c>
      <c r="B877" s="6" t="s">
        <v>34</v>
      </c>
      <c r="D877" s="6" t="s">
        <v>87</v>
      </c>
      <c r="F877" s="6" t="s">
        <v>88</v>
      </c>
      <c r="G877" s="6">
        <v>590</v>
      </c>
      <c r="H877" s="6">
        <v>0</v>
      </c>
      <c r="I877" s="6">
        <v>0</v>
      </c>
      <c r="J877" s="6">
        <v>590</v>
      </c>
      <c r="L877" s="6">
        <v>0</v>
      </c>
      <c r="M877" s="6">
        <v>526.79</v>
      </c>
      <c r="N877" s="6" t="s">
        <v>7</v>
      </c>
      <c r="O877" s="6" t="s">
        <v>5824</v>
      </c>
      <c r="P877" s="6">
        <v>1</v>
      </c>
      <c r="Q877" s="6" t="s">
        <v>11</v>
      </c>
      <c r="R877" s="6">
        <v>590</v>
      </c>
      <c r="T877" s="6" t="s">
        <v>11</v>
      </c>
      <c r="U877" s="6" t="b">
        <v>1</v>
      </c>
      <c r="V877" s="6" t="b">
        <v>1</v>
      </c>
      <c r="W877" s="6" t="s">
        <v>34</v>
      </c>
      <c r="X877" s="6" t="s">
        <v>5825</v>
      </c>
      <c r="Y877" s="6" t="s">
        <v>555</v>
      </c>
      <c r="Z877" s="6" t="s">
        <v>92</v>
      </c>
      <c r="AA877" s="6" t="s">
        <v>5825</v>
      </c>
      <c r="AB877" s="6">
        <v>267</v>
      </c>
      <c r="AD877" s="6" t="s">
        <v>5825</v>
      </c>
      <c r="AE877" s="6" t="s">
        <v>5826</v>
      </c>
      <c r="AF877" s="6" t="s">
        <v>555</v>
      </c>
      <c r="AG877" s="6" t="s">
        <v>92</v>
      </c>
      <c r="AH877" s="6" t="s">
        <v>3</v>
      </c>
      <c r="AJ877" s="6">
        <v>0</v>
      </c>
      <c r="AK877" s="6" t="s">
        <v>36</v>
      </c>
      <c r="AL877" s="8">
        <v>4850000000000</v>
      </c>
      <c r="AM877" s="6" t="s">
        <v>96</v>
      </c>
      <c r="AN877" s="6" t="s">
        <v>97</v>
      </c>
      <c r="AO877" s="6" t="s">
        <v>98</v>
      </c>
      <c r="AP877" s="6">
        <v>0</v>
      </c>
      <c r="AU877" s="6" t="s">
        <v>559</v>
      </c>
      <c r="AV877" s="6" t="s">
        <v>559</v>
      </c>
    </row>
    <row r="878" spans="1:48" x14ac:dyDescent="0.3">
      <c r="A878" s="6" t="s">
        <v>5827</v>
      </c>
      <c r="B878" s="6" t="s">
        <v>33</v>
      </c>
      <c r="C878" s="6" t="s">
        <v>5828</v>
      </c>
      <c r="D878" s="6" t="s">
        <v>142</v>
      </c>
      <c r="E878" s="6" t="s">
        <v>5829</v>
      </c>
      <c r="F878" s="6" t="s">
        <v>88</v>
      </c>
      <c r="G878" s="6">
        <v>590</v>
      </c>
      <c r="H878" s="6">
        <v>0</v>
      </c>
      <c r="I878" s="6">
        <v>0</v>
      </c>
      <c r="J878" s="6">
        <v>590</v>
      </c>
      <c r="L878" s="6">
        <v>0</v>
      </c>
      <c r="M878" s="6">
        <v>526.79</v>
      </c>
      <c r="N878" s="6" t="s">
        <v>7</v>
      </c>
      <c r="O878" s="6" t="s">
        <v>5830</v>
      </c>
      <c r="P878" s="6">
        <v>1</v>
      </c>
      <c r="Q878" s="6" t="s">
        <v>11</v>
      </c>
      <c r="R878" s="6">
        <v>590</v>
      </c>
      <c r="T878" s="6" t="s">
        <v>11</v>
      </c>
      <c r="U878" s="6" t="b">
        <v>1</v>
      </c>
      <c r="V878" s="6" t="b">
        <v>1</v>
      </c>
      <c r="W878" s="6" t="s">
        <v>142</v>
      </c>
      <c r="X878" s="6" t="s">
        <v>19</v>
      </c>
      <c r="Y878" s="6" t="s">
        <v>126</v>
      </c>
      <c r="Z878" s="6" t="s">
        <v>92</v>
      </c>
      <c r="AA878" s="6" t="s">
        <v>5831</v>
      </c>
      <c r="AB878" s="6" t="s">
        <v>5832</v>
      </c>
      <c r="AD878" s="6" t="s">
        <v>19</v>
      </c>
      <c r="AE878" s="6" t="s">
        <v>4298</v>
      </c>
      <c r="AF878" s="6" t="s">
        <v>126</v>
      </c>
      <c r="AG878" s="6" t="s">
        <v>92</v>
      </c>
      <c r="AH878" s="6" t="s">
        <v>4</v>
      </c>
      <c r="AI878" s="6" t="s">
        <v>5833</v>
      </c>
      <c r="AJ878" s="6">
        <v>0</v>
      </c>
      <c r="AK878" s="6" t="s">
        <v>36</v>
      </c>
      <c r="AL878" s="8">
        <v>4850000000000</v>
      </c>
      <c r="AM878" s="6" t="s">
        <v>160</v>
      </c>
      <c r="AN878" s="6" t="s">
        <v>97</v>
      </c>
      <c r="AO878" s="6" t="s">
        <v>98</v>
      </c>
      <c r="AP878" s="6">
        <v>0</v>
      </c>
      <c r="AU878" s="6" t="s">
        <v>29</v>
      </c>
      <c r="AV878" s="6" t="s">
        <v>29</v>
      </c>
    </row>
    <row r="879" spans="1:48" x14ac:dyDescent="0.3">
      <c r="A879" s="6" t="s">
        <v>5834</v>
      </c>
      <c r="B879" s="6" t="s">
        <v>34</v>
      </c>
      <c r="D879" s="6" t="s">
        <v>142</v>
      </c>
      <c r="E879" s="6" t="s">
        <v>5835</v>
      </c>
      <c r="F879" s="6" t="s">
        <v>88</v>
      </c>
      <c r="G879" s="6">
        <v>600.79999999999995</v>
      </c>
      <c r="H879" s="6">
        <v>0</v>
      </c>
      <c r="I879" s="6">
        <v>0</v>
      </c>
      <c r="J879" s="6">
        <v>600.79999999999995</v>
      </c>
      <c r="K879" s="6" t="s">
        <v>2138</v>
      </c>
      <c r="L879" s="6">
        <v>150.19999999999999</v>
      </c>
      <c r="M879" s="6">
        <v>536.42999999999995</v>
      </c>
      <c r="N879" s="6" t="s">
        <v>7</v>
      </c>
      <c r="O879" s="6" t="s">
        <v>5836</v>
      </c>
      <c r="P879" s="6">
        <v>1</v>
      </c>
      <c r="Q879" s="6" t="s">
        <v>438</v>
      </c>
      <c r="R879" s="6">
        <v>228</v>
      </c>
      <c r="S879" s="6">
        <v>240</v>
      </c>
      <c r="T879" s="6" t="s">
        <v>15</v>
      </c>
      <c r="U879" s="6" t="b">
        <v>1</v>
      </c>
      <c r="V879" s="6" t="b">
        <v>1</v>
      </c>
      <c r="W879" s="6" t="s">
        <v>142</v>
      </c>
      <c r="X879" s="6" t="s">
        <v>1270</v>
      </c>
      <c r="Y879" s="6" t="s">
        <v>236</v>
      </c>
      <c r="Z879" s="6" t="s">
        <v>92</v>
      </c>
      <c r="AA879" s="6" t="s">
        <v>5837</v>
      </c>
      <c r="AB879" s="6" t="s">
        <v>1270</v>
      </c>
      <c r="AD879" s="6" t="s">
        <v>1270</v>
      </c>
      <c r="AE879" s="6" t="s">
        <v>761</v>
      </c>
      <c r="AF879" s="6" t="s">
        <v>236</v>
      </c>
      <c r="AG879" s="6" t="s">
        <v>92</v>
      </c>
      <c r="AH879" s="6" t="s">
        <v>3</v>
      </c>
      <c r="AJ879" s="6">
        <v>0</v>
      </c>
      <c r="AK879" s="6" t="s">
        <v>37</v>
      </c>
      <c r="AL879" s="8">
        <v>4850000000000</v>
      </c>
      <c r="AM879" s="6" t="s">
        <v>160</v>
      </c>
      <c r="AN879" s="6" t="s">
        <v>97</v>
      </c>
      <c r="AO879" s="6" t="s">
        <v>98</v>
      </c>
      <c r="AP879" s="6">
        <v>0</v>
      </c>
      <c r="AR879" s="8">
        <v>920000000000</v>
      </c>
      <c r="AU879" s="6" t="s">
        <v>30</v>
      </c>
      <c r="AV879" s="6" t="s">
        <v>30</v>
      </c>
    </row>
    <row r="880" spans="1:48" x14ac:dyDescent="0.3">
      <c r="A880" s="6" t="s">
        <v>5838</v>
      </c>
      <c r="B880" s="6" t="s">
        <v>34</v>
      </c>
      <c r="D880" s="6" t="s">
        <v>142</v>
      </c>
      <c r="E880" s="6" t="s">
        <v>5839</v>
      </c>
      <c r="F880" s="6" t="s">
        <v>88</v>
      </c>
      <c r="G880" s="6">
        <v>590</v>
      </c>
      <c r="H880" s="6">
        <v>0</v>
      </c>
      <c r="I880" s="6">
        <v>0</v>
      </c>
      <c r="J880" s="6">
        <v>590</v>
      </c>
      <c r="L880" s="6">
        <v>0</v>
      </c>
      <c r="M880" s="6">
        <v>526.79</v>
      </c>
      <c r="N880" s="6" t="s">
        <v>7</v>
      </c>
      <c r="O880" s="6" t="s">
        <v>5840</v>
      </c>
      <c r="P880" s="6">
        <v>1</v>
      </c>
      <c r="Q880" s="6" t="s">
        <v>11</v>
      </c>
      <c r="R880" s="6">
        <v>590</v>
      </c>
      <c r="T880" s="6" t="s">
        <v>11</v>
      </c>
      <c r="U880" s="6" t="b">
        <v>1</v>
      </c>
      <c r="V880" s="6" t="b">
        <v>1</v>
      </c>
      <c r="W880" s="6" t="s">
        <v>142</v>
      </c>
      <c r="X880" s="6" t="s">
        <v>1284</v>
      </c>
      <c r="Y880" s="6" t="s">
        <v>323</v>
      </c>
      <c r="Z880" s="6" t="s">
        <v>92</v>
      </c>
      <c r="AA880" s="6" t="s">
        <v>5841</v>
      </c>
      <c r="AB880" s="6" t="s">
        <v>5842</v>
      </c>
      <c r="AD880" s="6" t="s">
        <v>1284</v>
      </c>
      <c r="AE880" s="6" t="s">
        <v>5843</v>
      </c>
      <c r="AF880" s="6" t="s">
        <v>323</v>
      </c>
      <c r="AG880" s="6" t="s">
        <v>92</v>
      </c>
      <c r="AH880" s="6" t="s">
        <v>3</v>
      </c>
      <c r="AJ880" s="6">
        <v>0</v>
      </c>
      <c r="AK880" s="6" t="s">
        <v>36</v>
      </c>
      <c r="AL880" s="8">
        <v>4850000000000</v>
      </c>
      <c r="AM880" s="6" t="s">
        <v>160</v>
      </c>
      <c r="AN880" s="6" t="s">
        <v>97</v>
      </c>
      <c r="AO880" s="6" t="s">
        <v>98</v>
      </c>
      <c r="AP880" s="6">
        <v>0</v>
      </c>
      <c r="AU880" s="6" t="s">
        <v>327</v>
      </c>
      <c r="AV880" s="6" t="s">
        <v>327</v>
      </c>
    </row>
    <row r="881" spans="1:48" x14ac:dyDescent="0.3">
      <c r="A881" s="6" t="s">
        <v>5844</v>
      </c>
      <c r="B881" s="6" t="s">
        <v>33</v>
      </c>
      <c r="C881" s="6" t="s">
        <v>5845</v>
      </c>
      <c r="D881" s="6" t="s">
        <v>142</v>
      </c>
      <c r="E881" s="6" t="s">
        <v>5846</v>
      </c>
      <c r="F881" s="6" t="s">
        <v>88</v>
      </c>
      <c r="G881" s="6">
        <v>501.5</v>
      </c>
      <c r="H881" s="6">
        <v>0</v>
      </c>
      <c r="I881" s="6">
        <v>0</v>
      </c>
      <c r="J881" s="6">
        <v>501.5</v>
      </c>
      <c r="K881" s="6" t="s">
        <v>571</v>
      </c>
      <c r="L881" s="6">
        <v>88.5</v>
      </c>
      <c r="M881" s="6">
        <v>447.77</v>
      </c>
      <c r="N881" s="6" t="s">
        <v>7</v>
      </c>
      <c r="O881" s="6" t="s">
        <v>5847</v>
      </c>
      <c r="P881" s="6">
        <v>1</v>
      </c>
      <c r="Q881" s="6" t="s">
        <v>11</v>
      </c>
      <c r="R881" s="6">
        <v>590</v>
      </c>
      <c r="T881" s="6" t="s">
        <v>11</v>
      </c>
      <c r="U881" s="6" t="b">
        <v>1</v>
      </c>
      <c r="V881" s="6" t="b">
        <v>1</v>
      </c>
      <c r="W881" s="6" t="s">
        <v>142</v>
      </c>
      <c r="X881" s="6" t="s">
        <v>5848</v>
      </c>
      <c r="Y881" s="6" t="s">
        <v>1141</v>
      </c>
      <c r="Z881" s="6" t="s">
        <v>92</v>
      </c>
      <c r="AA881" s="6" t="s">
        <v>5849</v>
      </c>
      <c r="AB881" s="6" t="s">
        <v>5850</v>
      </c>
      <c r="AD881" s="6" t="s">
        <v>5848</v>
      </c>
      <c r="AE881" s="6" t="s">
        <v>5851</v>
      </c>
      <c r="AF881" s="6" t="s">
        <v>1141</v>
      </c>
      <c r="AG881" s="6" t="s">
        <v>92</v>
      </c>
      <c r="AH881" s="6" t="s">
        <v>4</v>
      </c>
      <c r="AI881" s="6" t="s">
        <v>5852</v>
      </c>
      <c r="AJ881" s="6">
        <v>0</v>
      </c>
      <c r="AK881" s="6" t="s">
        <v>36</v>
      </c>
      <c r="AL881" s="8">
        <v>4850000000000</v>
      </c>
      <c r="AM881" s="6" t="s">
        <v>160</v>
      </c>
      <c r="AN881" s="6" t="s">
        <v>97</v>
      </c>
      <c r="AO881" s="6" t="s">
        <v>98</v>
      </c>
      <c r="AP881" s="6">
        <v>0</v>
      </c>
      <c r="AU881" s="6" t="s">
        <v>1145</v>
      </c>
      <c r="AV881" s="6" t="s">
        <v>1145</v>
      </c>
    </row>
    <row r="882" spans="1:48" x14ac:dyDescent="0.3">
      <c r="A882" s="6" t="s">
        <v>5853</v>
      </c>
      <c r="B882" s="6" t="s">
        <v>34</v>
      </c>
      <c r="D882" s="6" t="s">
        <v>142</v>
      </c>
      <c r="E882" s="6" t="s">
        <v>5854</v>
      </c>
      <c r="F882" s="6" t="s">
        <v>88</v>
      </c>
      <c r="G882" s="6">
        <v>590</v>
      </c>
      <c r="H882" s="6">
        <v>0</v>
      </c>
      <c r="I882" s="6">
        <v>0</v>
      </c>
      <c r="J882" s="6">
        <v>590</v>
      </c>
      <c r="L882" s="6">
        <v>0</v>
      </c>
      <c r="M882" s="6">
        <v>526.79</v>
      </c>
      <c r="N882" s="6" t="s">
        <v>7</v>
      </c>
      <c r="O882" s="6" t="s">
        <v>5855</v>
      </c>
      <c r="P882" s="6">
        <v>1</v>
      </c>
      <c r="Q882" s="6" t="s">
        <v>11</v>
      </c>
      <c r="R882" s="6">
        <v>590</v>
      </c>
      <c r="T882" s="6" t="s">
        <v>11</v>
      </c>
      <c r="U882" s="6" t="b">
        <v>1</v>
      </c>
      <c r="V882" s="6" t="b">
        <v>1</v>
      </c>
      <c r="W882" s="6" t="s">
        <v>142</v>
      </c>
      <c r="X882" s="6" t="s">
        <v>16</v>
      </c>
      <c r="Y882" s="6" t="s">
        <v>104</v>
      </c>
      <c r="Z882" s="6" t="s">
        <v>92</v>
      </c>
      <c r="AA882" s="6" t="s">
        <v>5856</v>
      </c>
      <c r="AB882" s="6" t="s">
        <v>5857</v>
      </c>
      <c r="AD882" s="6" t="s">
        <v>16</v>
      </c>
      <c r="AE882" s="6" t="s">
        <v>1932</v>
      </c>
      <c r="AF882" s="6" t="s">
        <v>104</v>
      </c>
      <c r="AG882" s="6" t="s">
        <v>92</v>
      </c>
      <c r="AH882" s="6" t="s">
        <v>3</v>
      </c>
      <c r="AJ882" s="6">
        <v>0</v>
      </c>
      <c r="AK882" s="6" t="s">
        <v>36</v>
      </c>
      <c r="AL882" s="8">
        <v>4850000000000</v>
      </c>
      <c r="AM882" s="6" t="s">
        <v>160</v>
      </c>
      <c r="AN882" s="6" t="s">
        <v>97</v>
      </c>
      <c r="AO882" s="6" t="s">
        <v>98</v>
      </c>
      <c r="AP882" s="6">
        <v>0</v>
      </c>
      <c r="AU882" s="6" t="s">
        <v>27</v>
      </c>
      <c r="AV882" s="6" t="s">
        <v>27</v>
      </c>
    </row>
    <row r="883" spans="1:48" x14ac:dyDescent="0.3">
      <c r="A883" s="6" t="s">
        <v>5858</v>
      </c>
      <c r="B883" s="6" t="s">
        <v>34</v>
      </c>
      <c r="D883" s="6" t="s">
        <v>142</v>
      </c>
      <c r="E883" s="6" t="s">
        <v>5859</v>
      </c>
      <c r="F883" s="6" t="s">
        <v>88</v>
      </c>
      <c r="G883" s="6">
        <v>295</v>
      </c>
      <c r="H883" s="6">
        <v>50</v>
      </c>
      <c r="I883" s="6">
        <v>0</v>
      </c>
      <c r="J883" s="6">
        <v>345</v>
      </c>
      <c r="L883" s="6">
        <v>0</v>
      </c>
      <c r="M883" s="6">
        <v>308.04000000000002</v>
      </c>
      <c r="N883" s="6" t="s">
        <v>9</v>
      </c>
      <c r="O883" s="6" t="s">
        <v>5860</v>
      </c>
      <c r="P883" s="6">
        <v>1</v>
      </c>
      <c r="Q883" s="6" t="s">
        <v>12</v>
      </c>
      <c r="R883" s="6">
        <v>295</v>
      </c>
      <c r="T883" s="6" t="s">
        <v>12</v>
      </c>
      <c r="U883" s="6" t="b">
        <v>1</v>
      </c>
      <c r="V883" s="6" t="b">
        <v>1</v>
      </c>
      <c r="W883" s="6" t="s">
        <v>142</v>
      </c>
      <c r="X883" s="6" t="s">
        <v>1254</v>
      </c>
      <c r="Y883" s="6" t="s">
        <v>313</v>
      </c>
      <c r="Z883" s="6" t="s">
        <v>92</v>
      </c>
      <c r="AA883" s="6" t="s">
        <v>5861</v>
      </c>
      <c r="AB883" s="6" t="s">
        <v>5862</v>
      </c>
      <c r="AC883" s="6" t="s">
        <v>5863</v>
      </c>
      <c r="AD883" s="6" t="s">
        <v>1254</v>
      </c>
      <c r="AE883" s="6" t="s">
        <v>5864</v>
      </c>
      <c r="AF883" s="6" t="s">
        <v>313</v>
      </c>
      <c r="AG883" s="6" t="s">
        <v>92</v>
      </c>
      <c r="AH883" s="6" t="s">
        <v>3</v>
      </c>
      <c r="AJ883" s="6">
        <v>0</v>
      </c>
      <c r="AK883" s="6" t="s">
        <v>36</v>
      </c>
      <c r="AL883" s="8">
        <v>4850000000000</v>
      </c>
      <c r="AM883" s="6" t="s">
        <v>160</v>
      </c>
      <c r="AN883" s="6" t="s">
        <v>97</v>
      </c>
      <c r="AO883" s="6" t="s">
        <v>98</v>
      </c>
      <c r="AP883" s="6">
        <v>0</v>
      </c>
      <c r="AU883" s="6" t="s">
        <v>317</v>
      </c>
      <c r="AV883" s="6" t="s">
        <v>317</v>
      </c>
    </row>
    <row r="884" spans="1:48" x14ac:dyDescent="0.3">
      <c r="A884" s="6" t="s">
        <v>5865</v>
      </c>
      <c r="B884" s="6" t="s">
        <v>34</v>
      </c>
      <c r="D884" s="6" t="s">
        <v>142</v>
      </c>
      <c r="E884" s="6" t="s">
        <v>5866</v>
      </c>
      <c r="F884" s="6" t="s">
        <v>88</v>
      </c>
      <c r="G884" s="6">
        <v>463.25</v>
      </c>
      <c r="H884" s="6">
        <v>0</v>
      </c>
      <c r="I884" s="6">
        <v>0</v>
      </c>
      <c r="J884" s="6">
        <v>463.25</v>
      </c>
      <c r="K884" s="6" t="s">
        <v>571</v>
      </c>
      <c r="L884" s="6">
        <v>81.75</v>
      </c>
      <c r="M884" s="6">
        <v>413.62</v>
      </c>
      <c r="N884" s="6" t="s">
        <v>7</v>
      </c>
      <c r="O884" s="6" t="s">
        <v>5867</v>
      </c>
      <c r="P884" s="6">
        <v>1</v>
      </c>
      <c r="Q884" s="6" t="s">
        <v>103</v>
      </c>
      <c r="R884" s="6">
        <v>250</v>
      </c>
      <c r="T884" s="8">
        <v>6620000000000</v>
      </c>
      <c r="U884" s="6" t="b">
        <v>1</v>
      </c>
      <c r="V884" s="6" t="b">
        <v>1</v>
      </c>
      <c r="W884" s="6" t="s">
        <v>142</v>
      </c>
      <c r="X884" s="6" t="s">
        <v>5868</v>
      </c>
      <c r="Y884" s="6" t="s">
        <v>270</v>
      </c>
      <c r="Z884" s="6" t="s">
        <v>92</v>
      </c>
      <c r="AA884" s="6" t="s">
        <v>5869</v>
      </c>
      <c r="AB884" s="6" t="s">
        <v>5870</v>
      </c>
      <c r="AD884" s="6" t="s">
        <v>5868</v>
      </c>
      <c r="AE884" s="6" t="s">
        <v>5871</v>
      </c>
      <c r="AF884" s="6" t="s">
        <v>270</v>
      </c>
      <c r="AG884" s="6" t="s">
        <v>92</v>
      </c>
      <c r="AH884" s="6" t="s">
        <v>3</v>
      </c>
      <c r="AJ884" s="6">
        <v>0</v>
      </c>
      <c r="AK884" s="6" t="s">
        <v>36</v>
      </c>
      <c r="AL884" s="8">
        <v>4850000000000</v>
      </c>
      <c r="AM884" s="6" t="s">
        <v>160</v>
      </c>
      <c r="AN884" s="6" t="s">
        <v>97</v>
      </c>
      <c r="AO884" s="6" t="s">
        <v>98</v>
      </c>
      <c r="AP884" s="6">
        <v>0</v>
      </c>
      <c r="AU884" s="6" t="s">
        <v>274</v>
      </c>
      <c r="AV884" s="6" t="s">
        <v>274</v>
      </c>
    </row>
    <row r="885" spans="1:48" x14ac:dyDescent="0.3">
      <c r="A885" s="6" t="s">
        <v>5872</v>
      </c>
      <c r="B885" s="6" t="s">
        <v>34</v>
      </c>
      <c r="D885" s="6" t="s">
        <v>142</v>
      </c>
      <c r="E885" s="6" t="s">
        <v>5873</v>
      </c>
      <c r="F885" s="6" t="s">
        <v>88</v>
      </c>
      <c r="G885" s="6">
        <v>537.20000000000005</v>
      </c>
      <c r="H885" s="6">
        <v>0</v>
      </c>
      <c r="I885" s="6">
        <v>0</v>
      </c>
      <c r="J885" s="6">
        <v>537.20000000000005</v>
      </c>
      <c r="K885" s="6" t="s">
        <v>571</v>
      </c>
      <c r="L885" s="6">
        <v>94.8</v>
      </c>
      <c r="M885" s="6">
        <v>479.64</v>
      </c>
      <c r="N885" s="6" t="s">
        <v>7</v>
      </c>
      <c r="O885" s="6" t="s">
        <v>5874</v>
      </c>
      <c r="P885" s="6">
        <v>1</v>
      </c>
      <c r="Q885" s="6" t="s">
        <v>155</v>
      </c>
      <c r="R885" s="6">
        <v>200</v>
      </c>
      <c r="S885" s="6">
        <v>210</v>
      </c>
      <c r="T885" s="6" t="s">
        <v>156</v>
      </c>
      <c r="U885" s="6" t="b">
        <v>1</v>
      </c>
      <c r="V885" s="6" t="b">
        <v>1</v>
      </c>
      <c r="W885" s="6" t="s">
        <v>142</v>
      </c>
      <c r="X885" s="6" t="s">
        <v>5875</v>
      </c>
      <c r="Y885" s="6" t="s">
        <v>217</v>
      </c>
      <c r="Z885" s="6" t="s">
        <v>92</v>
      </c>
      <c r="AA885" s="6" t="s">
        <v>5876</v>
      </c>
      <c r="AB885" s="6" t="s">
        <v>5877</v>
      </c>
      <c r="AD885" s="6" t="s">
        <v>5875</v>
      </c>
      <c r="AE885" s="6" t="s">
        <v>5878</v>
      </c>
      <c r="AF885" s="6" t="s">
        <v>217</v>
      </c>
      <c r="AG885" s="6" t="s">
        <v>92</v>
      </c>
      <c r="AH885" s="6" t="s">
        <v>3</v>
      </c>
      <c r="AJ885" s="6">
        <v>0</v>
      </c>
      <c r="AK885" s="6" t="s">
        <v>36</v>
      </c>
      <c r="AL885" s="8">
        <v>4850000000000</v>
      </c>
      <c r="AM885" s="6" t="s">
        <v>160</v>
      </c>
      <c r="AN885" s="6" t="s">
        <v>97</v>
      </c>
      <c r="AO885" s="6" t="s">
        <v>98</v>
      </c>
      <c r="AP885" s="6">
        <v>0</v>
      </c>
      <c r="AU885" s="6" t="s">
        <v>221</v>
      </c>
      <c r="AV885" s="6" t="s">
        <v>221</v>
      </c>
    </row>
    <row r="886" spans="1:48" x14ac:dyDescent="0.3">
      <c r="A886" s="6" t="s">
        <v>5879</v>
      </c>
      <c r="B886" s="6" t="s">
        <v>34</v>
      </c>
      <c r="D886" s="6" t="s">
        <v>142</v>
      </c>
      <c r="E886" s="6" t="s">
        <v>5880</v>
      </c>
      <c r="F886" s="6" t="s">
        <v>88</v>
      </c>
      <c r="G886" s="6">
        <v>295</v>
      </c>
      <c r="H886" s="6">
        <v>50</v>
      </c>
      <c r="I886" s="6">
        <v>0</v>
      </c>
      <c r="J886" s="6">
        <v>345</v>
      </c>
      <c r="L886" s="6">
        <v>0</v>
      </c>
      <c r="M886" s="6">
        <v>308.04000000000002</v>
      </c>
      <c r="N886" s="6" t="s">
        <v>9</v>
      </c>
      <c r="O886" s="6" t="s">
        <v>5881</v>
      </c>
      <c r="P886" s="6">
        <v>1</v>
      </c>
      <c r="Q886" s="6" t="s">
        <v>12</v>
      </c>
      <c r="R886" s="6">
        <v>295</v>
      </c>
      <c r="T886" s="6" t="s">
        <v>12</v>
      </c>
      <c r="U886" s="6" t="b">
        <v>1</v>
      </c>
      <c r="V886" s="6" t="b">
        <v>1</v>
      </c>
      <c r="W886" s="6" t="s">
        <v>142</v>
      </c>
      <c r="X886" s="6" t="s">
        <v>2104</v>
      </c>
      <c r="Y886" s="6" t="s">
        <v>236</v>
      </c>
      <c r="Z886" s="6" t="s">
        <v>92</v>
      </c>
      <c r="AA886" s="6" t="s">
        <v>5882</v>
      </c>
      <c r="AB886" s="6" t="s">
        <v>5883</v>
      </c>
      <c r="AD886" s="6" t="s">
        <v>2104</v>
      </c>
      <c r="AE886" s="6" t="s">
        <v>4000</v>
      </c>
      <c r="AF886" s="6" t="s">
        <v>236</v>
      </c>
      <c r="AG886" s="6" t="s">
        <v>92</v>
      </c>
      <c r="AH886" s="6" t="s">
        <v>3</v>
      </c>
      <c r="AJ886" s="6">
        <v>0</v>
      </c>
      <c r="AK886" s="6" t="s">
        <v>36</v>
      </c>
      <c r="AL886" s="8">
        <v>4850000000000</v>
      </c>
      <c r="AM886" s="6" t="s">
        <v>160</v>
      </c>
      <c r="AN886" s="6" t="s">
        <v>97</v>
      </c>
      <c r="AO886" s="6" t="s">
        <v>98</v>
      </c>
      <c r="AP886" s="6">
        <v>0</v>
      </c>
      <c r="AU886" s="6" t="s">
        <v>30</v>
      </c>
      <c r="AV886" s="6" t="s">
        <v>30</v>
      </c>
    </row>
    <row r="887" spans="1:48" x14ac:dyDescent="0.3">
      <c r="A887" s="6" t="s">
        <v>5884</v>
      </c>
      <c r="B887" s="6" t="s">
        <v>33</v>
      </c>
      <c r="C887" s="6" t="s">
        <v>5885</v>
      </c>
      <c r="D887" s="6" t="s">
        <v>142</v>
      </c>
      <c r="E887" s="6" t="s">
        <v>5886</v>
      </c>
      <c r="F887" s="6" t="s">
        <v>88</v>
      </c>
      <c r="G887" s="6">
        <v>295</v>
      </c>
      <c r="H887" s="6">
        <v>50</v>
      </c>
      <c r="I887" s="6">
        <v>0</v>
      </c>
      <c r="J887" s="6">
        <v>345</v>
      </c>
      <c r="L887" s="6">
        <v>0</v>
      </c>
      <c r="M887" s="6">
        <v>308.04000000000002</v>
      </c>
      <c r="N887" s="6" t="s">
        <v>9</v>
      </c>
      <c r="O887" s="6" t="s">
        <v>5887</v>
      </c>
      <c r="P887" s="6">
        <v>1</v>
      </c>
      <c r="Q887" s="6" t="s">
        <v>12</v>
      </c>
      <c r="R887" s="6">
        <v>295</v>
      </c>
      <c r="T887" s="6" t="s">
        <v>12</v>
      </c>
      <c r="U887" s="6" t="b">
        <v>1</v>
      </c>
      <c r="V887" s="6" t="b">
        <v>1</v>
      </c>
      <c r="W887" s="6" t="s">
        <v>142</v>
      </c>
      <c r="X887" s="6" t="s">
        <v>18</v>
      </c>
      <c r="Y887" s="6" t="s">
        <v>198</v>
      </c>
      <c r="Z887" s="6" t="s">
        <v>92</v>
      </c>
      <c r="AA887" s="6" t="s">
        <v>5888</v>
      </c>
      <c r="AB887" s="6" t="s">
        <v>5889</v>
      </c>
      <c r="AC887" s="6" t="s">
        <v>3561</v>
      </c>
      <c r="AD887" s="6" t="s">
        <v>18</v>
      </c>
      <c r="AE887" s="6" t="s">
        <v>3512</v>
      </c>
      <c r="AF887" s="6" t="s">
        <v>198</v>
      </c>
      <c r="AG887" s="6" t="s">
        <v>92</v>
      </c>
      <c r="AH887" s="6" t="s">
        <v>4</v>
      </c>
      <c r="AI887" s="6" t="s">
        <v>5890</v>
      </c>
      <c r="AJ887" s="6">
        <v>0</v>
      </c>
      <c r="AK887" s="6" t="s">
        <v>36</v>
      </c>
      <c r="AL887" s="8">
        <v>4850000000000</v>
      </c>
      <c r="AM887" s="6" t="s">
        <v>160</v>
      </c>
      <c r="AN887" s="6" t="s">
        <v>97</v>
      </c>
      <c r="AO887" s="6" t="s">
        <v>98</v>
      </c>
      <c r="AP887" s="6">
        <v>0</v>
      </c>
      <c r="AU887" s="6" t="s">
        <v>28</v>
      </c>
      <c r="AV887" s="6" t="s">
        <v>28</v>
      </c>
    </row>
    <row r="888" spans="1:48" x14ac:dyDescent="0.3">
      <c r="A888" s="6" t="s">
        <v>5891</v>
      </c>
      <c r="B888" s="6" t="s">
        <v>33</v>
      </c>
      <c r="C888" s="6" t="s">
        <v>5892</v>
      </c>
      <c r="D888" s="6" t="s">
        <v>142</v>
      </c>
      <c r="E888" s="6" t="s">
        <v>5893</v>
      </c>
      <c r="F888" s="6" t="s">
        <v>88</v>
      </c>
      <c r="G888" s="6">
        <v>472.6</v>
      </c>
      <c r="H888" s="6">
        <v>0</v>
      </c>
      <c r="I888" s="6">
        <v>0</v>
      </c>
      <c r="J888" s="6">
        <v>472.6</v>
      </c>
      <c r="K888" s="6" t="s">
        <v>571</v>
      </c>
      <c r="L888" s="6">
        <v>83.4</v>
      </c>
      <c r="M888" s="6">
        <v>421.96</v>
      </c>
      <c r="N888" s="6" t="s">
        <v>7</v>
      </c>
      <c r="O888" s="6" t="s">
        <v>5892</v>
      </c>
      <c r="P888" s="6">
        <v>1</v>
      </c>
      <c r="Q888" s="6" t="s">
        <v>175</v>
      </c>
      <c r="R888" s="6">
        <v>261</v>
      </c>
      <c r="S888" s="6">
        <v>275</v>
      </c>
      <c r="T888" s="8">
        <v>42300000000000</v>
      </c>
      <c r="U888" s="6" t="b">
        <v>1</v>
      </c>
      <c r="V888" s="6" t="b">
        <v>1</v>
      </c>
      <c r="W888" s="6" t="s">
        <v>142</v>
      </c>
      <c r="X888" s="6" t="s">
        <v>1284</v>
      </c>
      <c r="Y888" s="6" t="s">
        <v>323</v>
      </c>
      <c r="Z888" s="6" t="s">
        <v>92</v>
      </c>
      <c r="AA888" s="6" t="s">
        <v>5894</v>
      </c>
      <c r="AB888" s="6" t="s">
        <v>5895</v>
      </c>
      <c r="AD888" s="6" t="s">
        <v>1284</v>
      </c>
      <c r="AE888" s="6" t="s">
        <v>3325</v>
      </c>
      <c r="AF888" s="6" t="s">
        <v>323</v>
      </c>
      <c r="AG888" s="6" t="s">
        <v>92</v>
      </c>
      <c r="AH888" s="6" t="s">
        <v>4</v>
      </c>
      <c r="AI888" s="6" t="s">
        <v>5896</v>
      </c>
      <c r="AJ888" s="6">
        <v>0</v>
      </c>
      <c r="AK888" s="6" t="s">
        <v>36</v>
      </c>
      <c r="AL888" s="8">
        <v>4850000000000</v>
      </c>
      <c r="AM888" s="6" t="s">
        <v>160</v>
      </c>
      <c r="AN888" s="6" t="s">
        <v>97</v>
      </c>
      <c r="AO888" s="6" t="s">
        <v>98</v>
      </c>
      <c r="AP888" s="6">
        <v>0</v>
      </c>
      <c r="AU888" s="6" t="s">
        <v>327</v>
      </c>
      <c r="AV888" s="6" t="s">
        <v>327</v>
      </c>
    </row>
    <row r="889" spans="1:48" x14ac:dyDescent="0.3">
      <c r="A889" s="6" t="s">
        <v>5897</v>
      </c>
      <c r="B889" s="6" t="s">
        <v>34</v>
      </c>
      <c r="D889" s="6" t="s">
        <v>142</v>
      </c>
      <c r="E889" s="6" t="s">
        <v>5898</v>
      </c>
      <c r="F889" s="6" t="s">
        <v>88</v>
      </c>
      <c r="G889" s="6">
        <v>590</v>
      </c>
      <c r="H889" s="6">
        <v>0</v>
      </c>
      <c r="I889" s="6">
        <v>0</v>
      </c>
      <c r="J889" s="6">
        <v>590</v>
      </c>
      <c r="L889" s="6">
        <v>0</v>
      </c>
      <c r="M889" s="6">
        <v>526.79</v>
      </c>
      <c r="N889" s="6" t="s">
        <v>7</v>
      </c>
      <c r="O889" s="6" t="s">
        <v>5899</v>
      </c>
      <c r="P889" s="6">
        <v>1</v>
      </c>
      <c r="Q889" s="6" t="s">
        <v>11</v>
      </c>
      <c r="R889" s="6">
        <v>590</v>
      </c>
      <c r="T889" s="6" t="s">
        <v>11</v>
      </c>
      <c r="U889" s="6" t="b">
        <v>1</v>
      </c>
      <c r="V889" s="6" t="b">
        <v>1</v>
      </c>
      <c r="W889" s="6" t="s">
        <v>142</v>
      </c>
      <c r="X889" s="6" t="s">
        <v>5900</v>
      </c>
      <c r="Y889" s="6" t="s">
        <v>217</v>
      </c>
      <c r="Z889" s="6" t="s">
        <v>92</v>
      </c>
      <c r="AA889" s="6" t="s">
        <v>5901</v>
      </c>
      <c r="AB889" s="6" t="s">
        <v>5902</v>
      </c>
      <c r="AD889" s="6" t="s">
        <v>5900</v>
      </c>
      <c r="AE889" s="6" t="s">
        <v>5903</v>
      </c>
      <c r="AF889" s="6" t="s">
        <v>217</v>
      </c>
      <c r="AG889" s="6" t="s">
        <v>92</v>
      </c>
      <c r="AH889" s="6" t="s">
        <v>3</v>
      </c>
      <c r="AJ889" s="6">
        <v>0</v>
      </c>
      <c r="AK889" s="6" t="s">
        <v>36</v>
      </c>
      <c r="AL889" s="8">
        <v>4850000000000</v>
      </c>
      <c r="AM889" s="6" t="s">
        <v>160</v>
      </c>
      <c r="AN889" s="6" t="s">
        <v>97</v>
      </c>
      <c r="AO889" s="6" t="s">
        <v>98</v>
      </c>
      <c r="AP889" s="6">
        <v>0</v>
      </c>
      <c r="AU889" s="6" t="s">
        <v>221</v>
      </c>
      <c r="AV889" s="6" t="s">
        <v>221</v>
      </c>
    </row>
    <row r="890" spans="1:48" x14ac:dyDescent="0.3">
      <c r="A890" s="6" t="s">
        <v>5904</v>
      </c>
      <c r="B890" s="6" t="s">
        <v>34</v>
      </c>
      <c r="D890" s="6" t="s">
        <v>142</v>
      </c>
      <c r="E890" s="6" t="s">
        <v>5905</v>
      </c>
      <c r="F890" s="6" t="s">
        <v>88</v>
      </c>
      <c r="G890" s="6">
        <v>627.29999999999995</v>
      </c>
      <c r="H890" s="6">
        <v>0</v>
      </c>
      <c r="I890" s="6">
        <v>0</v>
      </c>
      <c r="J890" s="6">
        <v>627.29999999999995</v>
      </c>
      <c r="K890" s="6" t="s">
        <v>571</v>
      </c>
      <c r="L890" s="6">
        <v>110.7</v>
      </c>
      <c r="M890" s="6">
        <v>560.09</v>
      </c>
      <c r="N890" s="6" t="s">
        <v>7</v>
      </c>
      <c r="O890" s="6" t="s">
        <v>5906</v>
      </c>
      <c r="P890" s="6">
        <v>1</v>
      </c>
      <c r="Q890" s="6" t="s">
        <v>504</v>
      </c>
      <c r="R890" s="6">
        <v>738</v>
      </c>
      <c r="S890" s="6">
        <v>820</v>
      </c>
      <c r="T890" s="6" t="s">
        <v>505</v>
      </c>
      <c r="U890" s="6" t="b">
        <v>1</v>
      </c>
      <c r="V890" s="6" t="b">
        <v>1</v>
      </c>
      <c r="W890" s="6" t="s">
        <v>142</v>
      </c>
      <c r="X890" s="6" t="s">
        <v>18</v>
      </c>
      <c r="Y890" s="6" t="s">
        <v>198</v>
      </c>
      <c r="Z890" s="6" t="s">
        <v>92</v>
      </c>
      <c r="AA890" s="6" t="s">
        <v>5907</v>
      </c>
      <c r="AB890" s="6" t="s">
        <v>5908</v>
      </c>
      <c r="AD890" s="6" t="s">
        <v>18</v>
      </c>
      <c r="AE890" s="6" t="s">
        <v>449</v>
      </c>
      <c r="AF890" s="6" t="s">
        <v>198</v>
      </c>
      <c r="AG890" s="6" t="s">
        <v>92</v>
      </c>
      <c r="AH890" s="6" t="s">
        <v>3</v>
      </c>
      <c r="AJ890" s="6">
        <v>0</v>
      </c>
      <c r="AK890" s="6" t="s">
        <v>36</v>
      </c>
      <c r="AL890" s="8">
        <v>4850000000000</v>
      </c>
      <c r="AM890" s="6" t="s">
        <v>160</v>
      </c>
      <c r="AN890" s="6" t="s">
        <v>97</v>
      </c>
      <c r="AO890" s="6" t="s">
        <v>98</v>
      </c>
      <c r="AP890" s="6">
        <v>0</v>
      </c>
      <c r="AU890" s="6" t="s">
        <v>28</v>
      </c>
      <c r="AV890" s="6" t="s">
        <v>28</v>
      </c>
    </row>
    <row r="891" spans="1:48" x14ac:dyDescent="0.3">
      <c r="A891" s="6" t="s">
        <v>5909</v>
      </c>
      <c r="B891" s="6" t="s">
        <v>33</v>
      </c>
      <c r="C891" s="6" t="s">
        <v>5910</v>
      </c>
      <c r="D891" s="6" t="s">
        <v>142</v>
      </c>
      <c r="E891" s="6" t="s">
        <v>5911</v>
      </c>
      <c r="F891" s="6" t="s">
        <v>88</v>
      </c>
      <c r="G891" s="6">
        <v>472.6</v>
      </c>
      <c r="H891" s="6">
        <v>0</v>
      </c>
      <c r="I891" s="6">
        <v>0</v>
      </c>
      <c r="J891" s="6">
        <v>472.6</v>
      </c>
      <c r="K891" s="6" t="s">
        <v>571</v>
      </c>
      <c r="L891" s="6">
        <v>83.4</v>
      </c>
      <c r="M891" s="6">
        <v>421.96</v>
      </c>
      <c r="N891" s="6" t="s">
        <v>7</v>
      </c>
      <c r="O891" s="6" t="s">
        <v>5912</v>
      </c>
      <c r="P891" s="6">
        <v>1</v>
      </c>
      <c r="Q891" s="6" t="s">
        <v>253</v>
      </c>
      <c r="R891" s="6">
        <v>261</v>
      </c>
      <c r="S891" s="6">
        <v>275</v>
      </c>
      <c r="T891" s="6" t="s">
        <v>254</v>
      </c>
      <c r="U891" s="6" t="b">
        <v>1</v>
      </c>
      <c r="V891" s="6" t="b">
        <v>1</v>
      </c>
      <c r="W891" s="6" t="s">
        <v>142</v>
      </c>
      <c r="X891" s="6" t="s">
        <v>18</v>
      </c>
      <c r="Y891" s="6" t="s">
        <v>198</v>
      </c>
      <c r="Z891" s="6" t="s">
        <v>92</v>
      </c>
      <c r="AA891" s="6" t="s">
        <v>5913</v>
      </c>
      <c r="AB891" s="6" t="s">
        <v>5914</v>
      </c>
      <c r="AD891" s="6" t="s">
        <v>18</v>
      </c>
      <c r="AE891" s="6" t="s">
        <v>3051</v>
      </c>
      <c r="AF891" s="6" t="s">
        <v>198</v>
      </c>
      <c r="AG891" s="6" t="s">
        <v>92</v>
      </c>
      <c r="AH891" s="6" t="s">
        <v>4</v>
      </c>
      <c r="AI891" s="6" t="s">
        <v>5915</v>
      </c>
      <c r="AJ891" s="6">
        <v>0</v>
      </c>
      <c r="AK891" s="6" t="s">
        <v>37</v>
      </c>
      <c r="AL891" s="8">
        <v>4850000000000</v>
      </c>
      <c r="AM891" s="6" t="s">
        <v>160</v>
      </c>
      <c r="AN891" s="6" t="s">
        <v>97</v>
      </c>
      <c r="AO891" s="6" t="s">
        <v>98</v>
      </c>
      <c r="AP891" s="6">
        <v>0</v>
      </c>
      <c r="AR891" s="8">
        <v>920000000000</v>
      </c>
      <c r="AU891" s="6" t="s">
        <v>28</v>
      </c>
      <c r="AV891" s="6" t="s">
        <v>28</v>
      </c>
    </row>
    <row r="892" spans="1:48" x14ac:dyDescent="0.3">
      <c r="A892" s="6" t="s">
        <v>5916</v>
      </c>
      <c r="B892" s="6" t="s">
        <v>34</v>
      </c>
      <c r="D892" s="6" t="s">
        <v>142</v>
      </c>
      <c r="E892" s="6" t="s">
        <v>5917</v>
      </c>
      <c r="F892" s="6" t="s">
        <v>88</v>
      </c>
      <c r="G892" s="6">
        <v>295</v>
      </c>
      <c r="H892" s="6">
        <v>50</v>
      </c>
      <c r="I892" s="6">
        <v>0</v>
      </c>
      <c r="J892" s="6">
        <v>345</v>
      </c>
      <c r="L892" s="6">
        <v>0</v>
      </c>
      <c r="M892" s="6">
        <v>308.04000000000002</v>
      </c>
      <c r="N892" s="6" t="s">
        <v>9</v>
      </c>
      <c r="O892" s="6" t="s">
        <v>5918</v>
      </c>
      <c r="P892" s="6">
        <v>1</v>
      </c>
      <c r="Q892" s="6" t="s">
        <v>14</v>
      </c>
      <c r="R892" s="6">
        <v>295</v>
      </c>
      <c r="T892" s="6" t="s">
        <v>14</v>
      </c>
      <c r="U892" s="6" t="b">
        <v>1</v>
      </c>
      <c r="V892" s="6" t="b">
        <v>1</v>
      </c>
      <c r="W892" s="6" t="s">
        <v>142</v>
      </c>
      <c r="X892" s="6" t="s">
        <v>5919</v>
      </c>
      <c r="Y892" s="6" t="s">
        <v>225</v>
      </c>
      <c r="Z892" s="6" t="s">
        <v>92</v>
      </c>
      <c r="AA892" s="6">
        <v>23</v>
      </c>
      <c r="AB892" s="6" t="s">
        <v>5920</v>
      </c>
      <c r="AD892" s="6" t="s">
        <v>5919</v>
      </c>
      <c r="AE892" s="6" t="s">
        <v>588</v>
      </c>
      <c r="AF892" s="6" t="s">
        <v>225</v>
      </c>
      <c r="AG892" s="6" t="s">
        <v>92</v>
      </c>
      <c r="AH892" s="6" t="s">
        <v>3</v>
      </c>
      <c r="AJ892" s="6">
        <v>0</v>
      </c>
      <c r="AK892" s="6" t="s">
        <v>36</v>
      </c>
      <c r="AL892" s="8">
        <v>4850000000000</v>
      </c>
      <c r="AM892" s="6" t="s">
        <v>160</v>
      </c>
      <c r="AN892" s="6" t="s">
        <v>97</v>
      </c>
      <c r="AO892" s="6" t="s">
        <v>98</v>
      </c>
      <c r="AP892" s="6">
        <v>0</v>
      </c>
      <c r="AU892" s="6" t="s">
        <v>20</v>
      </c>
      <c r="AV892" s="6" t="s">
        <v>20</v>
      </c>
    </row>
    <row r="893" spans="1:48" x14ac:dyDescent="0.3">
      <c r="A893" s="6" t="s">
        <v>5921</v>
      </c>
      <c r="B893" s="6" t="s">
        <v>33</v>
      </c>
      <c r="C893" s="6" t="s">
        <v>5922</v>
      </c>
      <c r="D893" s="6" t="s">
        <v>142</v>
      </c>
      <c r="E893" s="6" t="s">
        <v>5923</v>
      </c>
      <c r="F893" s="6" t="s">
        <v>88</v>
      </c>
      <c r="G893" s="6">
        <v>620</v>
      </c>
      <c r="H893" s="6">
        <v>0</v>
      </c>
      <c r="I893" s="6">
        <v>0</v>
      </c>
      <c r="J893" s="6">
        <v>620</v>
      </c>
      <c r="K893" s="6" t="s">
        <v>2138</v>
      </c>
      <c r="L893" s="6">
        <v>155</v>
      </c>
      <c r="M893" s="6">
        <v>553.57000000000005</v>
      </c>
      <c r="N893" s="6" t="s">
        <v>7</v>
      </c>
      <c r="O893" s="6" t="s">
        <v>5924</v>
      </c>
      <c r="P893" s="6">
        <v>1</v>
      </c>
      <c r="Q893" s="6" t="s">
        <v>1604</v>
      </c>
      <c r="R893" s="6">
        <v>775</v>
      </c>
      <c r="T893" s="6" t="s">
        <v>1604</v>
      </c>
      <c r="U893" s="6" t="b">
        <v>1</v>
      </c>
      <c r="V893" s="6" t="b">
        <v>1</v>
      </c>
      <c r="W893" s="6" t="s">
        <v>142</v>
      </c>
      <c r="X893" s="6" t="s">
        <v>18</v>
      </c>
      <c r="Y893" s="6" t="s">
        <v>198</v>
      </c>
      <c r="Z893" s="6" t="s">
        <v>92</v>
      </c>
      <c r="AA893" s="6" t="s">
        <v>5925</v>
      </c>
      <c r="AB893" s="6" t="s">
        <v>5926</v>
      </c>
      <c r="AC893" s="6" t="s">
        <v>5927</v>
      </c>
      <c r="AD893" s="6" t="s">
        <v>18</v>
      </c>
      <c r="AE893" s="6" t="s">
        <v>5928</v>
      </c>
      <c r="AF893" s="6" t="s">
        <v>198</v>
      </c>
      <c r="AG893" s="6" t="s">
        <v>92</v>
      </c>
      <c r="AH893" s="6" t="s">
        <v>4</v>
      </c>
      <c r="AI893" s="6" t="s">
        <v>5929</v>
      </c>
      <c r="AJ893" s="6">
        <v>0</v>
      </c>
      <c r="AK893" s="6" t="s">
        <v>36</v>
      </c>
      <c r="AL893" s="8">
        <v>4850000000000</v>
      </c>
      <c r="AM893" s="6" t="s">
        <v>160</v>
      </c>
      <c r="AN893" s="6" t="s">
        <v>97</v>
      </c>
      <c r="AO893" s="6" t="s">
        <v>98</v>
      </c>
      <c r="AP893" s="6">
        <v>0</v>
      </c>
      <c r="AU893" s="6" t="s">
        <v>28</v>
      </c>
      <c r="AV893" s="6" t="s">
        <v>28</v>
      </c>
    </row>
    <row r="894" spans="1:48" x14ac:dyDescent="0.3">
      <c r="A894" s="6" t="s">
        <v>5930</v>
      </c>
      <c r="B894" s="6" t="s">
        <v>34</v>
      </c>
      <c r="D894" s="6" t="s">
        <v>142</v>
      </c>
      <c r="E894" s="6" t="s">
        <v>5931</v>
      </c>
      <c r="F894" s="6" t="s">
        <v>88</v>
      </c>
      <c r="G894" s="6">
        <v>295</v>
      </c>
      <c r="H894" s="6">
        <v>50</v>
      </c>
      <c r="I894" s="6">
        <v>0</v>
      </c>
      <c r="J894" s="6">
        <v>345</v>
      </c>
      <c r="L894" s="6">
        <v>0</v>
      </c>
      <c r="M894" s="6">
        <v>308.04000000000002</v>
      </c>
      <c r="N894" s="6" t="s">
        <v>9</v>
      </c>
      <c r="O894" s="6" t="s">
        <v>5932</v>
      </c>
      <c r="P894" s="6">
        <v>1</v>
      </c>
      <c r="Q894" s="6" t="s">
        <v>12</v>
      </c>
      <c r="R894" s="6">
        <v>295</v>
      </c>
      <c r="T894" s="6" t="s">
        <v>12</v>
      </c>
      <c r="U894" s="6" t="b">
        <v>1</v>
      </c>
      <c r="V894" s="6" t="b">
        <v>1</v>
      </c>
      <c r="W894" s="6" t="s">
        <v>142</v>
      </c>
      <c r="X894" s="6" t="s">
        <v>24</v>
      </c>
      <c r="Y894" s="6" t="s">
        <v>236</v>
      </c>
      <c r="Z894" s="6" t="s">
        <v>92</v>
      </c>
      <c r="AA894" s="6" t="s">
        <v>5795</v>
      </c>
      <c r="AB894" s="6" t="s">
        <v>5794</v>
      </c>
      <c r="AD894" s="6" t="s">
        <v>24</v>
      </c>
      <c r="AE894" s="6" t="s">
        <v>5796</v>
      </c>
      <c r="AF894" s="6" t="s">
        <v>236</v>
      </c>
      <c r="AG894" s="6" t="s">
        <v>92</v>
      </c>
      <c r="AH894" s="6" t="s">
        <v>3</v>
      </c>
      <c r="AJ894" s="6">
        <v>0</v>
      </c>
      <c r="AK894" s="6" t="s">
        <v>36</v>
      </c>
      <c r="AL894" s="8">
        <v>4850000000000</v>
      </c>
      <c r="AM894" s="6" t="s">
        <v>160</v>
      </c>
      <c r="AN894" s="6" t="s">
        <v>97</v>
      </c>
      <c r="AO894" s="6" t="s">
        <v>98</v>
      </c>
      <c r="AP894" s="6">
        <v>0</v>
      </c>
      <c r="AU894" s="6" t="s">
        <v>30</v>
      </c>
      <c r="AV894" s="6" t="s">
        <v>30</v>
      </c>
    </row>
    <row r="895" spans="1:48" x14ac:dyDescent="0.3">
      <c r="A895" s="6" t="s">
        <v>5933</v>
      </c>
      <c r="B895" s="6" t="s">
        <v>34</v>
      </c>
      <c r="D895" s="6" t="s">
        <v>142</v>
      </c>
      <c r="E895" s="6" t="s">
        <v>5934</v>
      </c>
      <c r="F895" s="6" t="s">
        <v>88</v>
      </c>
      <c r="G895" s="6">
        <v>295</v>
      </c>
      <c r="H895" s="6">
        <v>50</v>
      </c>
      <c r="I895" s="6">
        <v>0</v>
      </c>
      <c r="J895" s="6">
        <v>345</v>
      </c>
      <c r="L895" s="6">
        <v>0</v>
      </c>
      <c r="M895" s="6">
        <v>308.04000000000002</v>
      </c>
      <c r="N895" s="6" t="s">
        <v>9</v>
      </c>
      <c r="O895" s="6" t="s">
        <v>5935</v>
      </c>
      <c r="P895" s="6">
        <v>1</v>
      </c>
      <c r="Q895" s="6" t="s">
        <v>14</v>
      </c>
      <c r="R895" s="6">
        <v>295</v>
      </c>
      <c r="T895" s="6" t="s">
        <v>14</v>
      </c>
      <c r="U895" s="6" t="b">
        <v>1</v>
      </c>
      <c r="V895" s="6" t="b">
        <v>1</v>
      </c>
      <c r="W895" s="6" t="s">
        <v>142</v>
      </c>
      <c r="X895" s="6" t="s">
        <v>16</v>
      </c>
      <c r="Y895" s="6" t="s">
        <v>104</v>
      </c>
      <c r="Z895" s="6" t="s">
        <v>92</v>
      </c>
      <c r="AA895" s="6" t="s">
        <v>5936</v>
      </c>
      <c r="AB895" s="6" t="s">
        <v>5937</v>
      </c>
      <c r="AD895" s="6" t="s">
        <v>16</v>
      </c>
      <c r="AE895" s="6" t="s">
        <v>1932</v>
      </c>
      <c r="AF895" s="6" t="s">
        <v>104</v>
      </c>
      <c r="AG895" s="6" t="s">
        <v>92</v>
      </c>
      <c r="AH895" s="6" t="s">
        <v>3</v>
      </c>
      <c r="AJ895" s="6">
        <v>0</v>
      </c>
      <c r="AK895" s="6" t="s">
        <v>36</v>
      </c>
      <c r="AL895" s="8">
        <v>4850000000000</v>
      </c>
      <c r="AM895" s="6" t="s">
        <v>160</v>
      </c>
      <c r="AN895" s="6" t="s">
        <v>97</v>
      </c>
      <c r="AO895" s="6" t="s">
        <v>98</v>
      </c>
      <c r="AP895" s="6">
        <v>0</v>
      </c>
      <c r="AR895" s="8">
        <v>920000000000</v>
      </c>
      <c r="AU895" s="6" t="s">
        <v>27</v>
      </c>
      <c r="AV895" s="6" t="s">
        <v>27</v>
      </c>
    </row>
    <row r="896" spans="1:48" x14ac:dyDescent="0.3">
      <c r="A896" s="6" t="s">
        <v>5938</v>
      </c>
      <c r="B896" s="6" t="s">
        <v>33</v>
      </c>
      <c r="C896" s="6" t="s">
        <v>5939</v>
      </c>
      <c r="D896" s="6" t="s">
        <v>142</v>
      </c>
      <c r="E896" s="6" t="s">
        <v>5940</v>
      </c>
      <c r="F896" s="6" t="s">
        <v>88</v>
      </c>
      <c r="G896" s="6">
        <v>612.75</v>
      </c>
      <c r="H896" s="6">
        <v>0</v>
      </c>
      <c r="I896" s="6">
        <v>0</v>
      </c>
      <c r="J896" s="6">
        <v>612.75</v>
      </c>
      <c r="K896" s="6" t="s">
        <v>3675</v>
      </c>
      <c r="L896" s="6">
        <v>204.25</v>
      </c>
      <c r="M896" s="6">
        <v>547.1</v>
      </c>
      <c r="N896" s="6" t="s">
        <v>7</v>
      </c>
      <c r="O896" s="6" t="s">
        <v>5941</v>
      </c>
      <c r="P896" s="6">
        <v>1</v>
      </c>
      <c r="Q896" s="6" t="s">
        <v>12</v>
      </c>
      <c r="R896" s="6">
        <v>295</v>
      </c>
      <c r="T896" s="6" t="s">
        <v>12</v>
      </c>
      <c r="U896" s="6" t="b">
        <v>1</v>
      </c>
      <c r="V896" s="6" t="b">
        <v>1</v>
      </c>
      <c r="W896" s="6" t="s">
        <v>142</v>
      </c>
      <c r="X896" s="6" t="s">
        <v>16</v>
      </c>
      <c r="Y896" s="6" t="s">
        <v>104</v>
      </c>
      <c r="Z896" s="6" t="s">
        <v>92</v>
      </c>
      <c r="AA896" s="6" t="s">
        <v>5942</v>
      </c>
      <c r="AB896" s="6" t="s">
        <v>5943</v>
      </c>
      <c r="AC896" s="6" t="s">
        <v>3561</v>
      </c>
      <c r="AD896" s="6" t="s">
        <v>16</v>
      </c>
      <c r="AE896" s="6" t="s">
        <v>680</v>
      </c>
      <c r="AF896" s="6" t="s">
        <v>104</v>
      </c>
      <c r="AG896" s="6" t="s">
        <v>92</v>
      </c>
      <c r="AH896" s="6" t="s">
        <v>4</v>
      </c>
      <c r="AI896" s="6" t="s">
        <v>5944</v>
      </c>
      <c r="AJ896" s="6">
        <v>0</v>
      </c>
      <c r="AK896" s="6" t="s">
        <v>36</v>
      </c>
      <c r="AL896" s="8">
        <v>4850000000000</v>
      </c>
      <c r="AM896" s="6" t="s">
        <v>160</v>
      </c>
      <c r="AN896" s="6" t="s">
        <v>97</v>
      </c>
      <c r="AO896" s="6" t="s">
        <v>98</v>
      </c>
      <c r="AP896" s="6">
        <v>0</v>
      </c>
      <c r="AR896" s="8">
        <v>920000000000</v>
      </c>
      <c r="AU896" s="6" t="s">
        <v>27</v>
      </c>
      <c r="AV896" s="6" t="s">
        <v>27</v>
      </c>
    </row>
    <row r="897" spans="1:48" x14ac:dyDescent="0.3">
      <c r="A897" s="6" t="s">
        <v>5945</v>
      </c>
      <c r="B897" s="6" t="s">
        <v>34</v>
      </c>
      <c r="D897" s="6" t="s">
        <v>142</v>
      </c>
      <c r="E897" s="6" t="s">
        <v>5946</v>
      </c>
      <c r="F897" s="6" t="s">
        <v>88</v>
      </c>
      <c r="G897" s="6">
        <v>295</v>
      </c>
      <c r="H897" s="6">
        <v>50</v>
      </c>
      <c r="I897" s="6">
        <v>0</v>
      </c>
      <c r="J897" s="6">
        <v>345</v>
      </c>
      <c r="L897" s="6">
        <v>0</v>
      </c>
      <c r="M897" s="6">
        <v>308.04000000000002</v>
      </c>
      <c r="N897" s="6" t="s">
        <v>9</v>
      </c>
      <c r="O897" s="6" t="s">
        <v>5947</v>
      </c>
      <c r="P897" s="6">
        <v>1</v>
      </c>
      <c r="Q897" s="6" t="s">
        <v>12</v>
      </c>
      <c r="R897" s="6">
        <v>295</v>
      </c>
      <c r="T897" s="6" t="s">
        <v>12</v>
      </c>
      <c r="U897" s="6" t="b">
        <v>1</v>
      </c>
      <c r="V897" s="6" t="b">
        <v>1</v>
      </c>
      <c r="W897" s="6" t="s">
        <v>142</v>
      </c>
      <c r="X897" s="6" t="s">
        <v>5948</v>
      </c>
      <c r="Y897" s="6" t="s">
        <v>384</v>
      </c>
      <c r="Z897" s="6" t="s">
        <v>92</v>
      </c>
      <c r="AA897" s="6" t="s">
        <v>5949</v>
      </c>
      <c r="AB897" s="6" t="s">
        <v>5948</v>
      </c>
      <c r="AD897" s="6" t="s">
        <v>5948</v>
      </c>
      <c r="AE897" s="6" t="s">
        <v>5950</v>
      </c>
      <c r="AF897" s="6" t="s">
        <v>384</v>
      </c>
      <c r="AG897" s="6" t="s">
        <v>92</v>
      </c>
      <c r="AH897" s="6" t="s">
        <v>3</v>
      </c>
      <c r="AJ897" s="6">
        <v>0</v>
      </c>
      <c r="AK897" s="6" t="s">
        <v>36</v>
      </c>
      <c r="AL897" s="8">
        <v>4850000000000</v>
      </c>
      <c r="AM897" s="6" t="s">
        <v>160</v>
      </c>
      <c r="AN897" s="6" t="s">
        <v>97</v>
      </c>
      <c r="AO897" s="6" t="s">
        <v>98</v>
      </c>
      <c r="AP897" s="6">
        <v>0</v>
      </c>
      <c r="AU897" s="6" t="s">
        <v>388</v>
      </c>
      <c r="AV897" s="6" t="s">
        <v>388</v>
      </c>
    </row>
    <row r="898" spans="1:48" x14ac:dyDescent="0.3">
      <c r="A898" s="6" t="s">
        <v>5951</v>
      </c>
      <c r="B898" s="6" t="s">
        <v>34</v>
      </c>
      <c r="D898" s="6" t="s">
        <v>142</v>
      </c>
      <c r="E898" s="6" t="s">
        <v>5952</v>
      </c>
      <c r="F898" s="6" t="s">
        <v>88</v>
      </c>
      <c r="G898" s="6">
        <v>501.5</v>
      </c>
      <c r="H898" s="6">
        <v>0</v>
      </c>
      <c r="I898" s="6">
        <v>0</v>
      </c>
      <c r="J898" s="6">
        <v>501.5</v>
      </c>
      <c r="K898" s="6" t="s">
        <v>571</v>
      </c>
      <c r="L898" s="6">
        <v>88.5</v>
      </c>
      <c r="M898" s="6">
        <v>447.77</v>
      </c>
      <c r="N898" s="6" t="s">
        <v>7</v>
      </c>
      <c r="O898" s="6" t="s">
        <v>5953</v>
      </c>
      <c r="P898" s="6">
        <v>1</v>
      </c>
      <c r="Q898" s="6" t="s">
        <v>11</v>
      </c>
      <c r="R898" s="6">
        <v>590</v>
      </c>
      <c r="T898" s="6" t="s">
        <v>11</v>
      </c>
      <c r="U898" s="6" t="b">
        <v>1</v>
      </c>
      <c r="V898" s="6" t="b">
        <v>1</v>
      </c>
      <c r="W898" s="6" t="s">
        <v>142</v>
      </c>
      <c r="X898" s="6" t="s">
        <v>703</v>
      </c>
      <c r="Y898" s="6" t="s">
        <v>126</v>
      </c>
      <c r="Z898" s="6" t="s">
        <v>92</v>
      </c>
      <c r="AA898" s="6" t="s">
        <v>5954</v>
      </c>
      <c r="AB898" s="6" t="s">
        <v>5955</v>
      </c>
      <c r="AD898" s="6" t="s">
        <v>703</v>
      </c>
      <c r="AE898" s="6" t="s">
        <v>5956</v>
      </c>
      <c r="AF898" s="6" t="s">
        <v>126</v>
      </c>
      <c r="AG898" s="6" t="s">
        <v>92</v>
      </c>
      <c r="AH898" s="6" t="s">
        <v>3</v>
      </c>
      <c r="AJ898" s="6">
        <v>0</v>
      </c>
      <c r="AK898" s="6" t="s">
        <v>36</v>
      </c>
      <c r="AL898" s="8">
        <v>4850000000000</v>
      </c>
      <c r="AM898" s="6" t="s">
        <v>160</v>
      </c>
      <c r="AN898" s="6" t="s">
        <v>97</v>
      </c>
      <c r="AO898" s="6" t="s">
        <v>98</v>
      </c>
      <c r="AP898" s="6">
        <v>0</v>
      </c>
      <c r="AU898" s="6" t="s">
        <v>29</v>
      </c>
      <c r="AV898" s="6" t="s">
        <v>29</v>
      </c>
    </row>
    <row r="899" spans="1:48" x14ac:dyDescent="0.3">
      <c r="A899" s="6" t="s">
        <v>5957</v>
      </c>
      <c r="B899" s="6" t="s">
        <v>34</v>
      </c>
      <c r="D899" s="6" t="s">
        <v>87</v>
      </c>
      <c r="F899" s="6" t="s">
        <v>88</v>
      </c>
      <c r="G899" s="6">
        <v>590</v>
      </c>
      <c r="H899" s="6">
        <v>0</v>
      </c>
      <c r="I899" s="6">
        <v>0</v>
      </c>
      <c r="J899" s="6">
        <v>590</v>
      </c>
      <c r="L899" s="6">
        <v>0</v>
      </c>
      <c r="M899" s="6">
        <v>526.79</v>
      </c>
      <c r="N899" s="6" t="s">
        <v>7</v>
      </c>
      <c r="O899" s="6" t="s">
        <v>5958</v>
      </c>
      <c r="P899" s="6">
        <v>1</v>
      </c>
      <c r="Q899" s="6" t="s">
        <v>11</v>
      </c>
      <c r="R899" s="6">
        <v>590</v>
      </c>
      <c r="T899" s="6" t="s">
        <v>11</v>
      </c>
      <c r="U899" s="6" t="b">
        <v>1</v>
      </c>
      <c r="V899" s="6" t="b">
        <v>1</v>
      </c>
      <c r="W899" s="6" t="s">
        <v>34</v>
      </c>
      <c r="X899" s="6" t="s">
        <v>4247</v>
      </c>
      <c r="Y899" s="6" t="s">
        <v>4248</v>
      </c>
      <c r="Z899" s="6" t="s">
        <v>92</v>
      </c>
      <c r="AA899" s="6" t="s">
        <v>5959</v>
      </c>
      <c r="AB899" s="6" t="s">
        <v>5960</v>
      </c>
      <c r="AC899" s="6" t="s">
        <v>5961</v>
      </c>
      <c r="AD899" s="6" t="s">
        <v>4247</v>
      </c>
      <c r="AE899" s="6" t="s">
        <v>4251</v>
      </c>
      <c r="AF899" s="6" t="s">
        <v>4248</v>
      </c>
      <c r="AG899" s="6" t="s">
        <v>92</v>
      </c>
      <c r="AH899" s="6" t="s">
        <v>3</v>
      </c>
      <c r="AJ899" s="6">
        <v>0</v>
      </c>
      <c r="AK899" s="6" t="s">
        <v>36</v>
      </c>
      <c r="AL899" s="8">
        <v>4850000000000</v>
      </c>
      <c r="AM899" s="6" t="s">
        <v>96</v>
      </c>
      <c r="AN899" s="6" t="s">
        <v>97</v>
      </c>
      <c r="AO899" s="6" t="s">
        <v>98</v>
      </c>
      <c r="AP899" s="6">
        <v>0</v>
      </c>
      <c r="AU899" s="6" t="s">
        <v>4252</v>
      </c>
      <c r="AV899" s="6" t="s">
        <v>4252</v>
      </c>
    </row>
    <row r="900" spans="1:48" x14ac:dyDescent="0.3">
      <c r="A900" s="6" t="s">
        <v>5962</v>
      </c>
      <c r="B900" s="6" t="s">
        <v>34</v>
      </c>
      <c r="D900" s="6" t="s">
        <v>142</v>
      </c>
      <c r="E900" s="6" t="s">
        <v>5963</v>
      </c>
      <c r="F900" s="6" t="s">
        <v>88</v>
      </c>
      <c r="G900" s="6">
        <v>295</v>
      </c>
      <c r="H900" s="6">
        <v>50</v>
      </c>
      <c r="I900" s="6">
        <v>0</v>
      </c>
      <c r="J900" s="6">
        <v>345</v>
      </c>
      <c r="L900" s="6">
        <v>0</v>
      </c>
      <c r="M900" s="6">
        <v>308.04000000000002</v>
      </c>
      <c r="N900" s="6" t="s">
        <v>9</v>
      </c>
      <c r="O900" s="6" t="s">
        <v>5964</v>
      </c>
      <c r="P900" s="6">
        <v>1</v>
      </c>
      <c r="Q900" s="6" t="s">
        <v>14</v>
      </c>
      <c r="R900" s="6">
        <v>295</v>
      </c>
      <c r="T900" s="6" t="s">
        <v>14</v>
      </c>
      <c r="U900" s="6" t="b">
        <v>1</v>
      </c>
      <c r="V900" s="6" t="b">
        <v>1</v>
      </c>
      <c r="W900" s="6" t="s">
        <v>142</v>
      </c>
      <c r="X900" s="6" t="s">
        <v>19</v>
      </c>
      <c r="Y900" s="6" t="s">
        <v>126</v>
      </c>
      <c r="Z900" s="6" t="s">
        <v>92</v>
      </c>
      <c r="AA900" s="6" t="s">
        <v>5965</v>
      </c>
      <c r="AB900" s="6" t="s">
        <v>1234</v>
      </c>
      <c r="AD900" s="6" t="s">
        <v>19</v>
      </c>
      <c r="AE900" s="6" t="s">
        <v>5594</v>
      </c>
      <c r="AF900" s="6" t="s">
        <v>126</v>
      </c>
      <c r="AG900" s="6" t="s">
        <v>92</v>
      </c>
      <c r="AH900" s="6" t="s">
        <v>3</v>
      </c>
      <c r="AJ900" s="6">
        <v>0</v>
      </c>
      <c r="AK900" s="6" t="s">
        <v>36</v>
      </c>
      <c r="AL900" s="8">
        <v>4850000000000</v>
      </c>
      <c r="AM900" s="6" t="s">
        <v>160</v>
      </c>
      <c r="AN900" s="6" t="s">
        <v>97</v>
      </c>
      <c r="AO900" s="6" t="s">
        <v>98</v>
      </c>
      <c r="AP900" s="6">
        <v>0</v>
      </c>
      <c r="AU900" s="6" t="s">
        <v>29</v>
      </c>
      <c r="AV900" s="6" t="s">
        <v>29</v>
      </c>
    </row>
    <row r="901" spans="1:48" x14ac:dyDescent="0.3">
      <c r="A901" s="6" t="s">
        <v>5966</v>
      </c>
      <c r="B901" s="6" t="s">
        <v>33</v>
      </c>
      <c r="C901" s="6" t="s">
        <v>5967</v>
      </c>
      <c r="D901" s="6" t="s">
        <v>142</v>
      </c>
      <c r="E901" s="6" t="s">
        <v>5968</v>
      </c>
      <c r="F901" s="6" t="s">
        <v>88</v>
      </c>
      <c r="G901" s="6">
        <v>573.6</v>
      </c>
      <c r="H901" s="6">
        <v>0</v>
      </c>
      <c r="I901" s="6">
        <v>0</v>
      </c>
      <c r="J901" s="6">
        <v>573.6</v>
      </c>
      <c r="K901" s="6" t="s">
        <v>2138</v>
      </c>
      <c r="L901" s="6">
        <v>143.4</v>
      </c>
      <c r="M901" s="6">
        <v>512.14</v>
      </c>
      <c r="N901" s="6" t="s">
        <v>7</v>
      </c>
      <c r="O901" s="6" t="s">
        <v>5969</v>
      </c>
      <c r="P901" s="6">
        <v>1</v>
      </c>
      <c r="Q901" s="6" t="s">
        <v>175</v>
      </c>
      <c r="R901" s="6">
        <v>261</v>
      </c>
      <c r="S901" s="6">
        <v>275</v>
      </c>
      <c r="T901" s="8">
        <v>42300000000000</v>
      </c>
      <c r="U901" s="6" t="b">
        <v>1</v>
      </c>
      <c r="V901" s="6" t="b">
        <v>1</v>
      </c>
      <c r="W901" s="6" t="s">
        <v>142</v>
      </c>
      <c r="X901" s="6" t="s">
        <v>5970</v>
      </c>
      <c r="Y901" s="6" t="s">
        <v>207</v>
      </c>
      <c r="Z901" s="6" t="s">
        <v>92</v>
      </c>
      <c r="AA901" s="6" t="s">
        <v>1516</v>
      </c>
      <c r="AB901" s="6" t="s">
        <v>5971</v>
      </c>
      <c r="AD901" s="6" t="s">
        <v>5970</v>
      </c>
      <c r="AE901" s="6" t="s">
        <v>5972</v>
      </c>
      <c r="AF901" s="6" t="s">
        <v>207</v>
      </c>
      <c r="AG901" s="6" t="s">
        <v>92</v>
      </c>
      <c r="AH901" s="6" t="s">
        <v>4</v>
      </c>
      <c r="AI901" s="6" t="s">
        <v>5973</v>
      </c>
      <c r="AJ901" s="6">
        <v>0</v>
      </c>
      <c r="AK901" s="6" t="s">
        <v>36</v>
      </c>
      <c r="AL901" s="8">
        <v>4850000000000</v>
      </c>
      <c r="AM901" s="6" t="s">
        <v>160</v>
      </c>
      <c r="AN901" s="6" t="s">
        <v>97</v>
      </c>
      <c r="AO901" s="6" t="s">
        <v>98</v>
      </c>
      <c r="AP901" s="6">
        <v>0</v>
      </c>
      <c r="AU901" s="6" t="s">
        <v>211</v>
      </c>
      <c r="AV901" s="6" t="s">
        <v>211</v>
      </c>
    </row>
    <row r="902" spans="1:48" x14ac:dyDescent="0.3">
      <c r="A902" s="6" t="s">
        <v>5974</v>
      </c>
      <c r="B902" s="6" t="s">
        <v>34</v>
      </c>
      <c r="D902" s="6" t="s">
        <v>142</v>
      </c>
      <c r="E902" s="6" t="s">
        <v>5975</v>
      </c>
      <c r="F902" s="6" t="s">
        <v>88</v>
      </c>
      <c r="G902" s="6">
        <v>501.5</v>
      </c>
      <c r="H902" s="6">
        <v>0</v>
      </c>
      <c r="I902" s="6">
        <v>0</v>
      </c>
      <c r="J902" s="6">
        <v>501.5</v>
      </c>
      <c r="K902" s="6" t="s">
        <v>571</v>
      </c>
      <c r="L902" s="6">
        <v>88.5</v>
      </c>
      <c r="M902" s="6">
        <v>447.77</v>
      </c>
      <c r="N902" s="6" t="s">
        <v>7</v>
      </c>
      <c r="O902" s="6" t="s">
        <v>5976</v>
      </c>
      <c r="P902" s="6">
        <v>1</v>
      </c>
      <c r="Q902" s="6" t="s">
        <v>11</v>
      </c>
      <c r="R902" s="6">
        <v>590</v>
      </c>
      <c r="T902" s="6" t="s">
        <v>11</v>
      </c>
      <c r="U902" s="6" t="b">
        <v>1</v>
      </c>
      <c r="V902" s="6" t="b">
        <v>1</v>
      </c>
      <c r="W902" s="6" t="s">
        <v>142</v>
      </c>
      <c r="X902" s="6" t="s">
        <v>5977</v>
      </c>
      <c r="Y902" s="6" t="s">
        <v>104</v>
      </c>
      <c r="Z902" s="6" t="s">
        <v>92</v>
      </c>
      <c r="AA902" s="6" t="s">
        <v>5978</v>
      </c>
      <c r="AB902" s="6" t="s">
        <v>5979</v>
      </c>
      <c r="AD902" s="6" t="s">
        <v>5977</v>
      </c>
      <c r="AE902" s="6" t="s">
        <v>5980</v>
      </c>
      <c r="AF902" s="6" t="s">
        <v>104</v>
      </c>
      <c r="AG902" s="6" t="s">
        <v>92</v>
      </c>
      <c r="AH902" s="6" t="s">
        <v>3</v>
      </c>
      <c r="AJ902" s="6">
        <v>0</v>
      </c>
      <c r="AK902" s="6" t="s">
        <v>36</v>
      </c>
      <c r="AL902" s="8">
        <v>4850000000000</v>
      </c>
      <c r="AM902" s="6" t="s">
        <v>160</v>
      </c>
      <c r="AN902" s="6" t="s">
        <v>97</v>
      </c>
      <c r="AO902" s="6" t="s">
        <v>98</v>
      </c>
      <c r="AP902" s="6">
        <v>0</v>
      </c>
      <c r="AU902" s="6" t="s">
        <v>27</v>
      </c>
      <c r="AV902" s="6" t="s">
        <v>27</v>
      </c>
    </row>
    <row r="903" spans="1:48" x14ac:dyDescent="0.3">
      <c r="A903" s="6" t="s">
        <v>5981</v>
      </c>
      <c r="B903" s="6" t="s">
        <v>34</v>
      </c>
      <c r="D903" s="6" t="s">
        <v>142</v>
      </c>
      <c r="E903" s="6" t="s">
        <v>5982</v>
      </c>
      <c r="F903" s="6" t="s">
        <v>88</v>
      </c>
      <c r="G903" s="6">
        <v>295</v>
      </c>
      <c r="H903" s="6">
        <v>50</v>
      </c>
      <c r="I903" s="6">
        <v>0</v>
      </c>
      <c r="J903" s="6">
        <v>345</v>
      </c>
      <c r="L903" s="6">
        <v>0</v>
      </c>
      <c r="M903" s="6">
        <v>308.04000000000002</v>
      </c>
      <c r="N903" s="6" t="s">
        <v>9</v>
      </c>
      <c r="O903" s="6" t="s">
        <v>5983</v>
      </c>
      <c r="P903" s="6">
        <v>1</v>
      </c>
      <c r="Q903" s="6" t="s">
        <v>14</v>
      </c>
      <c r="R903" s="6">
        <v>295</v>
      </c>
      <c r="T903" s="6" t="s">
        <v>14</v>
      </c>
      <c r="U903" s="6" t="b">
        <v>1</v>
      </c>
      <c r="V903" s="6" t="b">
        <v>1</v>
      </c>
      <c r="W903" s="6" t="s">
        <v>142</v>
      </c>
      <c r="X903" s="6" t="s">
        <v>255</v>
      </c>
      <c r="Y903" s="6" t="s">
        <v>167</v>
      </c>
      <c r="Z903" s="6" t="s">
        <v>92</v>
      </c>
      <c r="AA903" s="6" t="s">
        <v>5984</v>
      </c>
      <c r="AB903" s="6" t="s">
        <v>5985</v>
      </c>
      <c r="AD903" s="6" t="s">
        <v>255</v>
      </c>
      <c r="AE903" s="6" t="s">
        <v>5986</v>
      </c>
      <c r="AF903" s="6" t="s">
        <v>167</v>
      </c>
      <c r="AG903" s="6" t="s">
        <v>92</v>
      </c>
      <c r="AH903" s="6" t="s">
        <v>3</v>
      </c>
      <c r="AJ903" s="6">
        <v>0</v>
      </c>
      <c r="AK903" s="6" t="s">
        <v>36</v>
      </c>
      <c r="AL903" s="8">
        <v>4850000000000</v>
      </c>
      <c r="AM903" s="6" t="s">
        <v>160</v>
      </c>
      <c r="AN903" s="6" t="s">
        <v>97</v>
      </c>
      <c r="AO903" s="6" t="s">
        <v>98</v>
      </c>
      <c r="AP903" s="6">
        <v>0</v>
      </c>
      <c r="AR903" s="8">
        <v>917000000000</v>
      </c>
      <c r="AU903" s="6" t="s">
        <v>31</v>
      </c>
      <c r="AV903" s="6" t="s">
        <v>31</v>
      </c>
    </row>
    <row r="904" spans="1:48" x14ac:dyDescent="0.3">
      <c r="A904" s="6" t="s">
        <v>5987</v>
      </c>
      <c r="B904" s="6" t="s">
        <v>34</v>
      </c>
      <c r="D904" s="6" t="s">
        <v>142</v>
      </c>
      <c r="E904" s="6" t="s">
        <v>5988</v>
      </c>
      <c r="F904" s="6" t="s">
        <v>88</v>
      </c>
      <c r="G904" s="6">
        <v>590</v>
      </c>
      <c r="H904" s="6">
        <v>0</v>
      </c>
      <c r="I904" s="6">
        <v>0</v>
      </c>
      <c r="J904" s="6">
        <v>590</v>
      </c>
      <c r="L904" s="6">
        <v>0</v>
      </c>
      <c r="M904" s="6">
        <v>526.79</v>
      </c>
      <c r="N904" s="6" t="s">
        <v>7</v>
      </c>
      <c r="O904" s="6" t="s">
        <v>5989</v>
      </c>
      <c r="P904" s="6">
        <v>1</v>
      </c>
      <c r="Q904" s="6" t="s">
        <v>11</v>
      </c>
      <c r="R904" s="6">
        <v>590</v>
      </c>
      <c r="T904" s="6" t="s">
        <v>11</v>
      </c>
      <c r="U904" s="6" t="b">
        <v>1</v>
      </c>
      <c r="V904" s="6" t="b">
        <v>1</v>
      </c>
      <c r="W904" s="6" t="s">
        <v>142</v>
      </c>
      <c r="X904" s="6" t="s">
        <v>5990</v>
      </c>
      <c r="Y904" s="6" t="s">
        <v>323</v>
      </c>
      <c r="Z904" s="6" t="s">
        <v>92</v>
      </c>
      <c r="AA904" s="6" t="s">
        <v>5991</v>
      </c>
      <c r="AB904" s="6" t="s">
        <v>5992</v>
      </c>
      <c r="AD904" s="6" t="s">
        <v>5990</v>
      </c>
      <c r="AE904" s="6" t="s">
        <v>5993</v>
      </c>
      <c r="AF904" s="6" t="s">
        <v>323</v>
      </c>
      <c r="AG904" s="6" t="s">
        <v>92</v>
      </c>
      <c r="AH904" s="6" t="s">
        <v>3</v>
      </c>
      <c r="AJ904" s="6">
        <v>0</v>
      </c>
      <c r="AK904" s="6" t="s">
        <v>36</v>
      </c>
      <c r="AL904" s="8">
        <v>4850000000000</v>
      </c>
      <c r="AM904" s="6" t="s">
        <v>160</v>
      </c>
      <c r="AN904" s="6" t="s">
        <v>97</v>
      </c>
      <c r="AO904" s="6" t="s">
        <v>98</v>
      </c>
      <c r="AP904" s="6">
        <v>0</v>
      </c>
      <c r="AU904" s="6" t="s">
        <v>327</v>
      </c>
      <c r="AV904" s="6" t="s">
        <v>327</v>
      </c>
    </row>
    <row r="905" spans="1:48" x14ac:dyDescent="0.3">
      <c r="A905" s="6" t="s">
        <v>5994</v>
      </c>
      <c r="B905" s="6" t="s">
        <v>34</v>
      </c>
      <c r="D905" s="6" t="s">
        <v>142</v>
      </c>
      <c r="E905" s="6" t="s">
        <v>5995</v>
      </c>
      <c r="F905" s="6" t="s">
        <v>88</v>
      </c>
      <c r="G905" s="6">
        <v>295</v>
      </c>
      <c r="H905" s="6">
        <v>50</v>
      </c>
      <c r="I905" s="6">
        <v>0</v>
      </c>
      <c r="J905" s="6">
        <v>345</v>
      </c>
      <c r="L905" s="6">
        <v>0</v>
      </c>
      <c r="M905" s="6">
        <v>308.04000000000002</v>
      </c>
      <c r="N905" s="6" t="s">
        <v>9</v>
      </c>
      <c r="O905" s="6" t="s">
        <v>5996</v>
      </c>
      <c r="P905" s="6">
        <v>1</v>
      </c>
      <c r="Q905" s="6" t="s">
        <v>14</v>
      </c>
      <c r="R905" s="6">
        <v>295</v>
      </c>
      <c r="T905" s="6" t="s">
        <v>14</v>
      </c>
      <c r="U905" s="6" t="b">
        <v>1</v>
      </c>
      <c r="V905" s="6" t="b">
        <v>1</v>
      </c>
      <c r="W905" s="6" t="s">
        <v>142</v>
      </c>
      <c r="X905" s="6" t="s">
        <v>19</v>
      </c>
      <c r="Y905" s="6" t="s">
        <v>126</v>
      </c>
      <c r="Z905" s="6" t="s">
        <v>92</v>
      </c>
      <c r="AA905" s="6" t="s">
        <v>5997</v>
      </c>
      <c r="AB905" s="6" t="s">
        <v>5998</v>
      </c>
      <c r="AD905" s="6" t="s">
        <v>19</v>
      </c>
      <c r="AE905" s="6" t="s">
        <v>5956</v>
      </c>
      <c r="AF905" s="6" t="s">
        <v>126</v>
      </c>
      <c r="AG905" s="6" t="s">
        <v>92</v>
      </c>
      <c r="AH905" s="6" t="s">
        <v>3</v>
      </c>
      <c r="AJ905" s="6">
        <v>0</v>
      </c>
      <c r="AK905" s="6" t="s">
        <v>36</v>
      </c>
      <c r="AL905" s="8">
        <v>4850000000000</v>
      </c>
      <c r="AM905" s="6" t="s">
        <v>160</v>
      </c>
      <c r="AN905" s="6" t="s">
        <v>97</v>
      </c>
      <c r="AO905" s="6" t="s">
        <v>98</v>
      </c>
      <c r="AP905" s="6">
        <v>0</v>
      </c>
      <c r="AU905" s="6" t="s">
        <v>29</v>
      </c>
      <c r="AV905" s="6" t="s">
        <v>29</v>
      </c>
    </row>
    <row r="906" spans="1:48" x14ac:dyDescent="0.3">
      <c r="A906" s="6" t="s">
        <v>5999</v>
      </c>
      <c r="B906" s="6" t="s">
        <v>33</v>
      </c>
      <c r="C906" s="6" t="s">
        <v>6000</v>
      </c>
      <c r="D906" s="6" t="s">
        <v>142</v>
      </c>
      <c r="E906" s="6" t="s">
        <v>6001</v>
      </c>
      <c r="F906" s="6" t="s">
        <v>88</v>
      </c>
      <c r="G906" s="6">
        <v>704.25</v>
      </c>
      <c r="H906" s="6">
        <v>0</v>
      </c>
      <c r="I906" s="6">
        <v>0</v>
      </c>
      <c r="J906" s="6">
        <v>704.25</v>
      </c>
      <c r="K906" s="6" t="s">
        <v>3675</v>
      </c>
      <c r="L906" s="6">
        <v>234.75</v>
      </c>
      <c r="M906" s="6">
        <v>628.79</v>
      </c>
      <c r="N906" s="6" t="s">
        <v>7</v>
      </c>
      <c r="O906" s="6" t="s">
        <v>6002</v>
      </c>
      <c r="P906" s="6">
        <v>1</v>
      </c>
      <c r="Q906" s="6" t="s">
        <v>788</v>
      </c>
      <c r="R906" s="6">
        <v>228</v>
      </c>
      <c r="S906" s="6">
        <v>240</v>
      </c>
      <c r="T906" s="6">
        <v>99</v>
      </c>
      <c r="U906" s="6" t="b">
        <v>1</v>
      </c>
      <c r="V906" s="6" t="b">
        <v>1</v>
      </c>
      <c r="W906" s="6" t="s">
        <v>142</v>
      </c>
      <c r="X906" s="6" t="s">
        <v>1284</v>
      </c>
      <c r="Y906" s="6" t="s">
        <v>323</v>
      </c>
      <c r="Z906" s="6" t="s">
        <v>92</v>
      </c>
      <c r="AA906" s="6" t="s">
        <v>6003</v>
      </c>
      <c r="AB906" s="6" t="s">
        <v>6004</v>
      </c>
      <c r="AD906" s="6" t="s">
        <v>1284</v>
      </c>
      <c r="AE906" s="6" t="s">
        <v>6005</v>
      </c>
      <c r="AF906" s="6" t="s">
        <v>323</v>
      </c>
      <c r="AG906" s="6" t="s">
        <v>92</v>
      </c>
      <c r="AH906" s="6" t="s">
        <v>4</v>
      </c>
      <c r="AI906" s="6" t="s">
        <v>6006</v>
      </c>
      <c r="AJ906" s="6">
        <v>0</v>
      </c>
      <c r="AK906" s="6" t="s">
        <v>36</v>
      </c>
      <c r="AL906" s="8">
        <v>4850000000000</v>
      </c>
      <c r="AM906" s="6" t="s">
        <v>160</v>
      </c>
      <c r="AN906" s="6" t="s">
        <v>97</v>
      </c>
      <c r="AO906" s="6" t="s">
        <v>98</v>
      </c>
      <c r="AP906" s="6">
        <v>0</v>
      </c>
      <c r="AU906" s="6" t="s">
        <v>327</v>
      </c>
      <c r="AV906" s="6" t="s">
        <v>327</v>
      </c>
    </row>
    <row r="907" spans="1:48" x14ac:dyDescent="0.3">
      <c r="A907" s="6" t="s">
        <v>6007</v>
      </c>
      <c r="B907" s="6" t="s">
        <v>34</v>
      </c>
      <c r="D907" s="6" t="s">
        <v>142</v>
      </c>
      <c r="E907" s="6" t="s">
        <v>6008</v>
      </c>
      <c r="F907" s="6" t="s">
        <v>88</v>
      </c>
      <c r="G907" s="6">
        <v>367.2</v>
      </c>
      <c r="H907" s="6">
        <v>50</v>
      </c>
      <c r="I907" s="6">
        <v>0</v>
      </c>
      <c r="J907" s="6">
        <v>417.2</v>
      </c>
      <c r="K907" s="6" t="s">
        <v>571</v>
      </c>
      <c r="L907" s="6">
        <v>64.8</v>
      </c>
      <c r="M907" s="6">
        <v>372.5</v>
      </c>
      <c r="N907" s="6" t="s">
        <v>9</v>
      </c>
      <c r="O907" s="6" t="s">
        <v>6009</v>
      </c>
      <c r="P907" s="6">
        <v>1</v>
      </c>
      <c r="Q907" s="6" t="s">
        <v>361</v>
      </c>
      <c r="R907" s="6">
        <v>432</v>
      </c>
      <c r="S907" s="6">
        <v>540</v>
      </c>
      <c r="T907" s="6" t="s">
        <v>361</v>
      </c>
      <c r="U907" s="6" t="b">
        <v>1</v>
      </c>
      <c r="V907" s="6" t="b">
        <v>1</v>
      </c>
      <c r="W907" s="6" t="s">
        <v>142</v>
      </c>
      <c r="X907" s="6" t="s">
        <v>20</v>
      </c>
      <c r="Y907" s="6" t="s">
        <v>225</v>
      </c>
      <c r="Z907" s="6" t="s">
        <v>92</v>
      </c>
      <c r="AA907" s="6" t="s">
        <v>6010</v>
      </c>
      <c r="AB907" s="6" t="s">
        <v>6011</v>
      </c>
      <c r="AD907" s="6" t="s">
        <v>20</v>
      </c>
      <c r="AE907" s="6" t="s">
        <v>6012</v>
      </c>
      <c r="AF907" s="6" t="s">
        <v>225</v>
      </c>
      <c r="AG907" s="6" t="s">
        <v>92</v>
      </c>
      <c r="AH907" s="6" t="s">
        <v>3</v>
      </c>
      <c r="AJ907" s="6">
        <v>0</v>
      </c>
      <c r="AK907" s="6" t="s">
        <v>36</v>
      </c>
      <c r="AL907" s="8">
        <v>4850000000000</v>
      </c>
      <c r="AM907" s="6" t="s">
        <v>160</v>
      </c>
      <c r="AN907" s="6" t="s">
        <v>97</v>
      </c>
      <c r="AO907" s="6" t="s">
        <v>98</v>
      </c>
      <c r="AP907" s="6">
        <v>0</v>
      </c>
      <c r="AU907" s="6" t="s">
        <v>20</v>
      </c>
      <c r="AV907" s="6" t="s">
        <v>20</v>
      </c>
    </row>
    <row r="908" spans="1:48" x14ac:dyDescent="0.3">
      <c r="A908" s="6" t="s">
        <v>6013</v>
      </c>
      <c r="B908" s="6" t="s">
        <v>34</v>
      </c>
      <c r="D908" s="6" t="s">
        <v>142</v>
      </c>
      <c r="E908" s="6" t="s">
        <v>6014</v>
      </c>
      <c r="F908" s="6" t="s">
        <v>88</v>
      </c>
      <c r="G908" s="6">
        <v>501.5</v>
      </c>
      <c r="H908" s="6">
        <v>0</v>
      </c>
      <c r="I908" s="6">
        <v>0</v>
      </c>
      <c r="J908" s="6">
        <v>501.5</v>
      </c>
      <c r="K908" s="6" t="s">
        <v>571</v>
      </c>
      <c r="L908" s="6">
        <v>88.5</v>
      </c>
      <c r="M908" s="6">
        <v>447.77</v>
      </c>
      <c r="N908" s="6" t="s">
        <v>7</v>
      </c>
      <c r="O908" s="6" t="s">
        <v>6015</v>
      </c>
      <c r="P908" s="6">
        <v>1</v>
      </c>
      <c r="Q908" s="6" t="s">
        <v>11</v>
      </c>
      <c r="R908" s="6">
        <v>590</v>
      </c>
      <c r="T908" s="6" t="s">
        <v>11</v>
      </c>
      <c r="U908" s="6" t="b">
        <v>1</v>
      </c>
      <c r="V908" s="6" t="b">
        <v>1</v>
      </c>
      <c r="W908" s="6" t="s">
        <v>142</v>
      </c>
      <c r="X908" s="6" t="s">
        <v>16</v>
      </c>
      <c r="Y908" s="6" t="s">
        <v>104</v>
      </c>
      <c r="Z908" s="6" t="s">
        <v>92</v>
      </c>
      <c r="AA908" s="6" t="s">
        <v>6016</v>
      </c>
      <c r="AB908" s="6" t="s">
        <v>6017</v>
      </c>
      <c r="AC908" s="6" t="s">
        <v>6018</v>
      </c>
      <c r="AD908" s="6" t="s">
        <v>16</v>
      </c>
      <c r="AE908" s="6" t="s">
        <v>2851</v>
      </c>
      <c r="AF908" s="6" t="s">
        <v>104</v>
      </c>
      <c r="AG908" s="6" t="s">
        <v>92</v>
      </c>
      <c r="AH908" s="6" t="s">
        <v>3</v>
      </c>
      <c r="AJ908" s="6">
        <v>0</v>
      </c>
      <c r="AK908" s="6" t="s">
        <v>36</v>
      </c>
      <c r="AL908" s="8">
        <v>4850000000000</v>
      </c>
      <c r="AM908" s="6" t="s">
        <v>160</v>
      </c>
      <c r="AN908" s="6" t="s">
        <v>97</v>
      </c>
      <c r="AO908" s="6" t="s">
        <v>98</v>
      </c>
      <c r="AP908" s="6">
        <v>0</v>
      </c>
      <c r="AR908" s="8">
        <v>919000000000</v>
      </c>
      <c r="AU908" s="6" t="s">
        <v>27</v>
      </c>
      <c r="AV908" s="6" t="s">
        <v>27</v>
      </c>
    </row>
    <row r="909" spans="1:48" x14ac:dyDescent="0.3">
      <c r="A909" s="6" t="s">
        <v>6019</v>
      </c>
      <c r="B909" s="6" t="s">
        <v>34</v>
      </c>
      <c r="D909" s="6" t="s">
        <v>87</v>
      </c>
      <c r="F909" s="6" t="s">
        <v>88</v>
      </c>
      <c r="G909" s="6">
        <v>590</v>
      </c>
      <c r="H909" s="6">
        <v>50</v>
      </c>
      <c r="I909" s="6">
        <v>0</v>
      </c>
      <c r="J909" s="6">
        <v>640</v>
      </c>
      <c r="L909" s="6">
        <v>0</v>
      </c>
      <c r="M909" s="6">
        <v>571.42999999999995</v>
      </c>
      <c r="N909" s="6" t="s">
        <v>9</v>
      </c>
      <c r="O909" s="6" t="s">
        <v>6020</v>
      </c>
      <c r="P909" s="6">
        <v>1</v>
      </c>
      <c r="Q909" s="6" t="s">
        <v>11</v>
      </c>
      <c r="R909" s="6">
        <v>590</v>
      </c>
      <c r="T909" s="6" t="s">
        <v>11</v>
      </c>
      <c r="U909" s="6" t="b">
        <v>1</v>
      </c>
      <c r="V909" s="6" t="b">
        <v>1</v>
      </c>
      <c r="W909" s="6" t="s">
        <v>34</v>
      </c>
      <c r="X909" s="6" t="s">
        <v>6021</v>
      </c>
      <c r="Y909" s="6" t="s">
        <v>1141</v>
      </c>
      <c r="Z909" s="6" t="s">
        <v>92</v>
      </c>
      <c r="AA909" s="6" t="s">
        <v>6022</v>
      </c>
      <c r="AB909" s="6" t="s">
        <v>6023</v>
      </c>
      <c r="AC909" s="6" t="s">
        <v>6024</v>
      </c>
      <c r="AD909" s="6" t="s">
        <v>6021</v>
      </c>
      <c r="AE909" s="6" t="s">
        <v>3319</v>
      </c>
      <c r="AF909" s="6" t="s">
        <v>1141</v>
      </c>
      <c r="AG909" s="6" t="s">
        <v>92</v>
      </c>
      <c r="AH909" s="6" t="s">
        <v>3</v>
      </c>
      <c r="AJ909" s="6">
        <v>0</v>
      </c>
      <c r="AK909" s="6" t="s">
        <v>36</v>
      </c>
      <c r="AL909" s="8">
        <v>4850000000000</v>
      </c>
      <c r="AM909" s="6" t="s">
        <v>96</v>
      </c>
      <c r="AN909" s="6" t="s">
        <v>97</v>
      </c>
      <c r="AO909" s="6" t="s">
        <v>98</v>
      </c>
      <c r="AP909" s="6">
        <v>0</v>
      </c>
      <c r="AR909" s="8">
        <v>919000000000</v>
      </c>
      <c r="AU909" s="6" t="s">
        <v>1145</v>
      </c>
      <c r="AV909" s="6" t="s">
        <v>1145</v>
      </c>
    </row>
    <row r="910" spans="1:48" x14ac:dyDescent="0.3">
      <c r="A910" s="6" t="s">
        <v>6025</v>
      </c>
      <c r="B910" s="6" t="s">
        <v>34</v>
      </c>
      <c r="D910" s="6" t="s">
        <v>142</v>
      </c>
      <c r="E910" s="6" t="s">
        <v>6026</v>
      </c>
      <c r="F910" s="6" t="s">
        <v>88</v>
      </c>
      <c r="G910" s="6">
        <v>590</v>
      </c>
      <c r="H910" s="6">
        <v>0</v>
      </c>
      <c r="I910" s="6">
        <v>0</v>
      </c>
      <c r="J910" s="6">
        <v>590</v>
      </c>
      <c r="L910" s="6">
        <v>0</v>
      </c>
      <c r="M910" s="6">
        <v>526.79</v>
      </c>
      <c r="N910" s="6" t="s">
        <v>7</v>
      </c>
      <c r="O910" s="6" t="s">
        <v>6027</v>
      </c>
      <c r="P910" s="6">
        <v>1</v>
      </c>
      <c r="Q910" s="6" t="s">
        <v>11</v>
      </c>
      <c r="R910" s="6">
        <v>590</v>
      </c>
      <c r="T910" s="6" t="s">
        <v>11</v>
      </c>
      <c r="U910" s="6" t="b">
        <v>1</v>
      </c>
      <c r="V910" s="6" t="b">
        <v>1</v>
      </c>
      <c r="W910" s="6" t="s">
        <v>142</v>
      </c>
      <c r="X910" s="6" t="s">
        <v>6028</v>
      </c>
      <c r="Y910" s="6" t="s">
        <v>114</v>
      </c>
      <c r="Z910" s="6" t="s">
        <v>92</v>
      </c>
      <c r="AA910" s="6" t="s">
        <v>6029</v>
      </c>
      <c r="AB910" s="6" t="s">
        <v>6030</v>
      </c>
      <c r="AC910" s="6" t="s">
        <v>6031</v>
      </c>
      <c r="AD910" s="6" t="s">
        <v>6028</v>
      </c>
      <c r="AE910" s="6" t="s">
        <v>4705</v>
      </c>
      <c r="AF910" s="6" t="s">
        <v>114</v>
      </c>
      <c r="AG910" s="6" t="s">
        <v>92</v>
      </c>
      <c r="AH910" s="6" t="s">
        <v>3</v>
      </c>
      <c r="AJ910" s="6">
        <v>0</v>
      </c>
      <c r="AK910" s="6" t="s">
        <v>36</v>
      </c>
      <c r="AL910" s="8">
        <v>4850000000000</v>
      </c>
      <c r="AM910" s="6" t="s">
        <v>160</v>
      </c>
      <c r="AN910" s="6" t="s">
        <v>97</v>
      </c>
      <c r="AO910" s="6" t="s">
        <v>98</v>
      </c>
      <c r="AP910" s="6">
        <v>0</v>
      </c>
      <c r="AU910" s="6" t="s">
        <v>119</v>
      </c>
      <c r="AV910" s="6" t="s">
        <v>119</v>
      </c>
    </row>
    <row r="911" spans="1:48" x14ac:dyDescent="0.3">
      <c r="A911" s="6" t="s">
        <v>6032</v>
      </c>
      <c r="B911" s="6" t="s">
        <v>34</v>
      </c>
      <c r="D911" s="6" t="s">
        <v>142</v>
      </c>
      <c r="E911" s="6" t="s">
        <v>6033</v>
      </c>
      <c r="F911" s="6" t="s">
        <v>88</v>
      </c>
      <c r="G911" s="6">
        <v>590</v>
      </c>
      <c r="H911" s="6">
        <v>0</v>
      </c>
      <c r="I911" s="6">
        <v>0</v>
      </c>
      <c r="J911" s="6">
        <v>590</v>
      </c>
      <c r="L911" s="6">
        <v>0</v>
      </c>
      <c r="M911" s="6">
        <v>526.79</v>
      </c>
      <c r="N911" s="6" t="s">
        <v>7</v>
      </c>
      <c r="O911" s="6" t="s">
        <v>6034</v>
      </c>
      <c r="P911" s="6">
        <v>1</v>
      </c>
      <c r="Q911" s="6" t="s">
        <v>11</v>
      </c>
      <c r="R911" s="6">
        <v>590</v>
      </c>
      <c r="T911" s="6" t="s">
        <v>11</v>
      </c>
      <c r="U911" s="6" t="b">
        <v>1</v>
      </c>
      <c r="V911" s="6" t="b">
        <v>1</v>
      </c>
      <c r="W911" s="6" t="s">
        <v>142</v>
      </c>
      <c r="X911" s="6" t="s">
        <v>206</v>
      </c>
      <c r="Y911" s="6" t="s">
        <v>207</v>
      </c>
      <c r="Z911" s="6" t="s">
        <v>92</v>
      </c>
      <c r="AA911" s="6" t="s">
        <v>6035</v>
      </c>
      <c r="AB911" s="6" t="s">
        <v>6036</v>
      </c>
      <c r="AD911" s="6" t="s">
        <v>206</v>
      </c>
      <c r="AE911" s="6" t="s">
        <v>4613</v>
      </c>
      <c r="AF911" s="6" t="s">
        <v>207</v>
      </c>
      <c r="AG911" s="6" t="s">
        <v>92</v>
      </c>
      <c r="AH911" s="6" t="s">
        <v>3</v>
      </c>
      <c r="AJ911" s="6">
        <v>0</v>
      </c>
      <c r="AK911" s="6" t="s">
        <v>36</v>
      </c>
      <c r="AL911" s="8">
        <v>4850000000000</v>
      </c>
      <c r="AM911" s="6" t="s">
        <v>160</v>
      </c>
      <c r="AN911" s="6" t="s">
        <v>97</v>
      </c>
      <c r="AO911" s="6" t="s">
        <v>98</v>
      </c>
      <c r="AP911" s="6">
        <v>0</v>
      </c>
      <c r="AU911" s="6" t="s">
        <v>211</v>
      </c>
      <c r="AV911" s="6" t="s">
        <v>211</v>
      </c>
    </row>
    <row r="912" spans="1:48" x14ac:dyDescent="0.3">
      <c r="A912" s="6" t="s">
        <v>6037</v>
      </c>
      <c r="B912" s="6" t="s">
        <v>33</v>
      </c>
      <c r="C912" s="6" t="s">
        <v>6038</v>
      </c>
      <c r="D912" s="6" t="s">
        <v>142</v>
      </c>
      <c r="E912" s="6" t="s">
        <v>6039</v>
      </c>
      <c r="F912" s="6" t="s">
        <v>88</v>
      </c>
      <c r="G912" s="6">
        <v>639</v>
      </c>
      <c r="H912" s="6">
        <v>0</v>
      </c>
      <c r="I912" s="6">
        <v>0</v>
      </c>
      <c r="J912" s="6">
        <v>639</v>
      </c>
      <c r="K912" s="6" t="s">
        <v>6040</v>
      </c>
      <c r="L912" s="6">
        <v>426</v>
      </c>
      <c r="M912" s="6">
        <v>570.54</v>
      </c>
      <c r="N912" s="6" t="s">
        <v>7</v>
      </c>
      <c r="O912" s="6" t="s">
        <v>6041</v>
      </c>
      <c r="P912" s="6">
        <v>1</v>
      </c>
      <c r="Q912" s="6" t="s">
        <v>12</v>
      </c>
      <c r="R912" s="6">
        <v>295</v>
      </c>
      <c r="T912" s="6" t="s">
        <v>12</v>
      </c>
      <c r="U912" s="6" t="b">
        <v>1</v>
      </c>
      <c r="V912" s="6" t="b">
        <v>1</v>
      </c>
      <c r="W912" s="6" t="s">
        <v>142</v>
      </c>
      <c r="X912" s="6" t="s">
        <v>18</v>
      </c>
      <c r="Y912" s="6" t="s">
        <v>198</v>
      </c>
      <c r="Z912" s="6" t="s">
        <v>92</v>
      </c>
      <c r="AA912" s="6" t="s">
        <v>6042</v>
      </c>
      <c r="AB912" s="6" t="s">
        <v>6043</v>
      </c>
      <c r="AC912" s="6" t="s">
        <v>6044</v>
      </c>
      <c r="AD912" s="6" t="s">
        <v>18</v>
      </c>
      <c r="AE912" s="6" t="s">
        <v>347</v>
      </c>
      <c r="AF912" s="6" t="s">
        <v>198</v>
      </c>
      <c r="AG912" s="6" t="s">
        <v>92</v>
      </c>
      <c r="AH912" s="6" t="s">
        <v>4</v>
      </c>
      <c r="AI912" s="6" t="s">
        <v>6045</v>
      </c>
      <c r="AJ912" s="6">
        <v>0</v>
      </c>
      <c r="AK912" s="6" t="s">
        <v>36</v>
      </c>
      <c r="AL912" s="8">
        <v>4850000000000</v>
      </c>
      <c r="AM912" s="6" t="s">
        <v>160</v>
      </c>
      <c r="AN912" s="6" t="s">
        <v>97</v>
      </c>
      <c r="AO912" s="6" t="s">
        <v>98</v>
      </c>
      <c r="AP912" s="6">
        <v>0</v>
      </c>
      <c r="AR912" s="8">
        <v>920000000000</v>
      </c>
      <c r="AU912" s="6" t="s">
        <v>28</v>
      </c>
      <c r="AV912" s="6" t="s">
        <v>28</v>
      </c>
    </row>
    <row r="913" spans="1:48" x14ac:dyDescent="0.3">
      <c r="A913" s="6" t="s">
        <v>6046</v>
      </c>
      <c r="B913" s="6" t="s">
        <v>33</v>
      </c>
      <c r="C913" s="6" t="s">
        <v>6047</v>
      </c>
      <c r="D913" s="6" t="s">
        <v>142</v>
      </c>
      <c r="E913" s="6" t="s">
        <v>6048</v>
      </c>
      <c r="F913" s="6" t="s">
        <v>88</v>
      </c>
      <c r="G913" s="6">
        <v>250.75</v>
      </c>
      <c r="H913" s="6">
        <v>50</v>
      </c>
      <c r="I913" s="6">
        <v>0</v>
      </c>
      <c r="J913" s="6">
        <v>300.75</v>
      </c>
      <c r="K913" s="6" t="s">
        <v>571</v>
      </c>
      <c r="L913" s="6">
        <v>44.25</v>
      </c>
      <c r="M913" s="6">
        <v>268.52999999999997</v>
      </c>
      <c r="N913" s="6" t="s">
        <v>9</v>
      </c>
      <c r="O913" s="6" t="s">
        <v>6049</v>
      </c>
      <c r="P913" s="6">
        <v>1</v>
      </c>
      <c r="Q913" s="6" t="s">
        <v>12</v>
      </c>
      <c r="R913" s="6">
        <v>295</v>
      </c>
      <c r="T913" s="6" t="s">
        <v>12</v>
      </c>
      <c r="U913" s="6" t="b">
        <v>1</v>
      </c>
      <c r="V913" s="6" t="b">
        <v>1</v>
      </c>
      <c r="W913" s="6" t="s">
        <v>142</v>
      </c>
      <c r="X913" s="6" t="s">
        <v>16</v>
      </c>
      <c r="Y913" s="6" t="s">
        <v>104</v>
      </c>
      <c r="Z913" s="6" t="s">
        <v>92</v>
      </c>
      <c r="AA913" s="6" t="s">
        <v>6050</v>
      </c>
      <c r="AB913" s="6" t="s">
        <v>6051</v>
      </c>
      <c r="AD913" s="6" t="s">
        <v>16</v>
      </c>
      <c r="AE913" s="6" t="s">
        <v>432</v>
      </c>
      <c r="AF913" s="6" t="s">
        <v>104</v>
      </c>
      <c r="AG913" s="6" t="s">
        <v>92</v>
      </c>
      <c r="AH913" s="6" t="s">
        <v>4</v>
      </c>
      <c r="AI913" s="6" t="s">
        <v>6052</v>
      </c>
      <c r="AJ913" s="6">
        <v>0</v>
      </c>
      <c r="AK913" s="6" t="s">
        <v>36</v>
      </c>
      <c r="AL913" s="8">
        <v>4850000000000</v>
      </c>
      <c r="AM913" s="6" t="s">
        <v>160</v>
      </c>
      <c r="AN913" s="6" t="s">
        <v>97</v>
      </c>
      <c r="AO913" s="6" t="s">
        <v>98</v>
      </c>
      <c r="AP913" s="6">
        <v>0</v>
      </c>
      <c r="AU913" s="6" t="s">
        <v>27</v>
      </c>
      <c r="AV913" s="6" t="s">
        <v>27</v>
      </c>
    </row>
    <row r="914" spans="1:48" x14ac:dyDescent="0.3">
      <c r="A914" s="6" t="s">
        <v>6053</v>
      </c>
      <c r="B914" s="6" t="s">
        <v>34</v>
      </c>
      <c r="D914" s="6" t="s">
        <v>142</v>
      </c>
      <c r="E914" s="6" t="s">
        <v>6054</v>
      </c>
      <c r="F914" s="6" t="s">
        <v>88</v>
      </c>
      <c r="G914" s="6">
        <v>908.8</v>
      </c>
      <c r="H914" s="6">
        <v>0</v>
      </c>
      <c r="I914" s="6">
        <v>0</v>
      </c>
      <c r="J914" s="6">
        <v>908.8</v>
      </c>
      <c r="K914" s="6" t="s">
        <v>2138</v>
      </c>
      <c r="L914" s="6">
        <v>227.2</v>
      </c>
      <c r="M914" s="6">
        <v>811.43</v>
      </c>
      <c r="N914" s="6" t="s">
        <v>7</v>
      </c>
      <c r="O914" s="6" t="s">
        <v>6055</v>
      </c>
      <c r="P914" s="6">
        <v>1</v>
      </c>
      <c r="Q914" s="6" t="s">
        <v>215</v>
      </c>
      <c r="R914" s="6">
        <v>546</v>
      </c>
      <c r="S914" s="6">
        <v>575</v>
      </c>
      <c r="T914" s="8">
        <v>7520000000000</v>
      </c>
      <c r="U914" s="6" t="b">
        <v>1</v>
      </c>
      <c r="V914" s="6" t="b">
        <v>1</v>
      </c>
      <c r="W914" s="6" t="s">
        <v>142</v>
      </c>
      <c r="X914" s="6" t="s">
        <v>216</v>
      </c>
      <c r="Y914" s="6" t="s">
        <v>217</v>
      </c>
      <c r="Z914" s="6" t="s">
        <v>92</v>
      </c>
      <c r="AA914" s="6" t="s">
        <v>6056</v>
      </c>
      <c r="AB914" s="6" t="s">
        <v>6057</v>
      </c>
      <c r="AD914" s="6" t="s">
        <v>216</v>
      </c>
      <c r="AE914" s="6" t="s">
        <v>6058</v>
      </c>
      <c r="AF914" s="6" t="s">
        <v>217</v>
      </c>
      <c r="AG914" s="6" t="s">
        <v>92</v>
      </c>
      <c r="AH914" s="6" t="s">
        <v>3</v>
      </c>
      <c r="AJ914" s="6">
        <v>0</v>
      </c>
      <c r="AK914" s="6" t="s">
        <v>36</v>
      </c>
      <c r="AL914" s="8">
        <v>4850000000000</v>
      </c>
      <c r="AM914" s="6" t="s">
        <v>160</v>
      </c>
      <c r="AN914" s="6" t="s">
        <v>97</v>
      </c>
      <c r="AO914" s="6" t="s">
        <v>98</v>
      </c>
      <c r="AP914" s="6">
        <v>0</v>
      </c>
      <c r="AR914" s="8">
        <v>920000000000</v>
      </c>
      <c r="AU914" s="6" t="s">
        <v>221</v>
      </c>
      <c r="AV914" s="6" t="s">
        <v>221</v>
      </c>
    </row>
    <row r="915" spans="1:48" x14ac:dyDescent="0.3">
      <c r="A915" s="6" t="s">
        <v>6059</v>
      </c>
      <c r="B915" s="6" t="s">
        <v>34</v>
      </c>
      <c r="D915" s="6" t="s">
        <v>87</v>
      </c>
      <c r="F915" s="6" t="s">
        <v>88</v>
      </c>
      <c r="G915" s="6">
        <v>1007.3</v>
      </c>
      <c r="H915" s="6">
        <v>0</v>
      </c>
      <c r="I915" s="6">
        <v>0</v>
      </c>
      <c r="J915" s="6">
        <v>1007.3</v>
      </c>
      <c r="K915" s="6" t="s">
        <v>4016</v>
      </c>
      <c r="L915" s="6">
        <v>431.7</v>
      </c>
      <c r="M915" s="6">
        <v>899.38</v>
      </c>
      <c r="N915" s="6" t="s">
        <v>7</v>
      </c>
      <c r="O915" s="6" t="s">
        <v>6060</v>
      </c>
      <c r="P915" s="6">
        <v>1</v>
      </c>
      <c r="Q915" s="6" t="s">
        <v>857</v>
      </c>
      <c r="R915" s="6">
        <v>1439</v>
      </c>
      <c r="S915" s="6">
        <v>1599</v>
      </c>
      <c r="U915" s="6" t="b">
        <v>1</v>
      </c>
      <c r="V915" s="6" t="b">
        <v>1</v>
      </c>
      <c r="W915" s="6" t="s">
        <v>34</v>
      </c>
      <c r="X915" s="6" t="s">
        <v>6061</v>
      </c>
      <c r="Y915" s="6" t="s">
        <v>167</v>
      </c>
      <c r="Z915" s="6" t="s">
        <v>92</v>
      </c>
      <c r="AA915" s="6" t="s">
        <v>6062</v>
      </c>
      <c r="AB915" s="6" t="s">
        <v>6063</v>
      </c>
      <c r="AC915" s="6" t="s">
        <v>6064</v>
      </c>
      <c r="AD915" s="6" t="s">
        <v>6061</v>
      </c>
      <c r="AE915" s="6" t="s">
        <v>6065</v>
      </c>
      <c r="AF915" s="6" t="s">
        <v>167</v>
      </c>
      <c r="AG915" s="6" t="s">
        <v>92</v>
      </c>
      <c r="AH915" s="6" t="s">
        <v>3</v>
      </c>
      <c r="AJ915" s="6">
        <v>0</v>
      </c>
      <c r="AK915" s="6" t="s">
        <v>36</v>
      </c>
      <c r="AL915" s="8">
        <v>4850000000000</v>
      </c>
      <c r="AM915" s="6" t="s">
        <v>96</v>
      </c>
      <c r="AN915" s="6" t="s">
        <v>97</v>
      </c>
      <c r="AO915" s="6" t="s">
        <v>98</v>
      </c>
      <c r="AP915" s="6">
        <v>0</v>
      </c>
      <c r="AR915" s="8">
        <v>920000000000</v>
      </c>
      <c r="AU915" s="6" t="s">
        <v>31</v>
      </c>
      <c r="AV915" s="6" t="s">
        <v>31</v>
      </c>
    </row>
    <row r="916" spans="1:48" x14ac:dyDescent="0.3">
      <c r="A916" s="6" t="s">
        <v>6066</v>
      </c>
      <c r="B916" s="6" t="s">
        <v>33</v>
      </c>
      <c r="C916" s="6" t="s">
        <v>6067</v>
      </c>
      <c r="D916" s="6" t="s">
        <v>142</v>
      </c>
      <c r="E916" s="6" t="s">
        <v>6068</v>
      </c>
      <c r="F916" s="6" t="s">
        <v>88</v>
      </c>
      <c r="G916" s="6">
        <v>809.6</v>
      </c>
      <c r="H916" s="6">
        <v>0</v>
      </c>
      <c r="I916" s="6">
        <v>0</v>
      </c>
      <c r="J916" s="6">
        <v>809.6</v>
      </c>
      <c r="K916" s="6" t="s">
        <v>2138</v>
      </c>
      <c r="L916" s="6">
        <v>202.4</v>
      </c>
      <c r="M916" s="6">
        <v>722.86</v>
      </c>
      <c r="N916" s="6" t="s">
        <v>7</v>
      </c>
      <c r="O916" s="6" t="s">
        <v>6069</v>
      </c>
      <c r="P916" s="6">
        <v>2</v>
      </c>
      <c r="Q916" s="6" t="s">
        <v>788</v>
      </c>
      <c r="R916" s="6">
        <v>228</v>
      </c>
      <c r="S916" s="6">
        <v>240</v>
      </c>
      <c r="T916" s="6">
        <v>99</v>
      </c>
      <c r="U916" s="6" t="b">
        <v>1</v>
      </c>
      <c r="V916" s="6" t="b">
        <v>1</v>
      </c>
      <c r="W916" s="6" t="s">
        <v>142</v>
      </c>
      <c r="X916" s="6" t="s">
        <v>564</v>
      </c>
      <c r="Y916" s="6" t="s">
        <v>167</v>
      </c>
      <c r="Z916" s="6" t="s">
        <v>92</v>
      </c>
      <c r="AA916" s="6" t="s">
        <v>6070</v>
      </c>
      <c r="AB916" s="6">
        <v>68</v>
      </c>
      <c r="AD916" s="6" t="s">
        <v>564</v>
      </c>
      <c r="AE916" s="6" t="s">
        <v>567</v>
      </c>
      <c r="AF916" s="6" t="s">
        <v>167</v>
      </c>
      <c r="AG916" s="6" t="s">
        <v>92</v>
      </c>
      <c r="AH916" s="6" t="s">
        <v>4</v>
      </c>
      <c r="AI916" s="6" t="s">
        <v>6071</v>
      </c>
      <c r="AJ916" s="6">
        <v>0</v>
      </c>
      <c r="AK916" s="6" t="s">
        <v>36</v>
      </c>
      <c r="AL916" s="8">
        <v>4850000000000</v>
      </c>
      <c r="AM916" s="6" t="s">
        <v>160</v>
      </c>
      <c r="AN916" s="6" t="s">
        <v>97</v>
      </c>
      <c r="AO916" s="6" t="s">
        <v>98</v>
      </c>
      <c r="AP916" s="6">
        <v>0</v>
      </c>
      <c r="AU916" s="6" t="s">
        <v>31</v>
      </c>
      <c r="AV916" s="6" t="s">
        <v>31</v>
      </c>
    </row>
    <row r="917" spans="1:48" x14ac:dyDescent="0.3">
      <c r="A917" s="6" t="s">
        <v>6072</v>
      </c>
      <c r="B917" s="6" t="s">
        <v>33</v>
      </c>
      <c r="C917" s="6" t="s">
        <v>6073</v>
      </c>
      <c r="D917" s="6" t="s">
        <v>142</v>
      </c>
      <c r="E917" s="6" t="s">
        <v>6074</v>
      </c>
      <c r="F917" s="6" t="s">
        <v>88</v>
      </c>
      <c r="G917" s="6">
        <v>295</v>
      </c>
      <c r="H917" s="6">
        <v>50</v>
      </c>
      <c r="I917" s="6">
        <v>0</v>
      </c>
      <c r="J917" s="6">
        <v>345</v>
      </c>
      <c r="L917" s="6">
        <v>0</v>
      </c>
      <c r="M917" s="6">
        <v>308.04000000000002</v>
      </c>
      <c r="N917" s="6" t="s">
        <v>9</v>
      </c>
      <c r="O917" s="6" t="s">
        <v>6075</v>
      </c>
      <c r="P917" s="6">
        <v>1</v>
      </c>
      <c r="Q917" s="6" t="s">
        <v>14</v>
      </c>
      <c r="R917" s="6">
        <v>295</v>
      </c>
      <c r="T917" s="6" t="s">
        <v>14</v>
      </c>
      <c r="U917" s="6" t="b">
        <v>1</v>
      </c>
      <c r="V917" s="6" t="b">
        <v>1</v>
      </c>
      <c r="W917" s="6" t="s">
        <v>142</v>
      </c>
      <c r="X917" s="6" t="s">
        <v>3180</v>
      </c>
      <c r="Y917" s="6" t="s">
        <v>104</v>
      </c>
      <c r="Z917" s="6" t="s">
        <v>92</v>
      </c>
      <c r="AA917" s="6" t="s">
        <v>6076</v>
      </c>
      <c r="AB917" s="6" t="s">
        <v>6077</v>
      </c>
      <c r="AD917" s="6" t="s">
        <v>3180</v>
      </c>
      <c r="AE917" s="6" t="s">
        <v>6078</v>
      </c>
      <c r="AF917" s="6" t="s">
        <v>104</v>
      </c>
      <c r="AG917" s="6" t="s">
        <v>92</v>
      </c>
      <c r="AH917" s="6" t="s">
        <v>4</v>
      </c>
      <c r="AI917" s="6" t="s">
        <v>6079</v>
      </c>
      <c r="AJ917" s="6">
        <v>0</v>
      </c>
      <c r="AK917" s="6" t="s">
        <v>36</v>
      </c>
      <c r="AL917" s="8">
        <v>4850000000000</v>
      </c>
      <c r="AM917" s="6" t="s">
        <v>160</v>
      </c>
      <c r="AN917" s="6" t="s">
        <v>97</v>
      </c>
      <c r="AO917" s="6" t="s">
        <v>98</v>
      </c>
      <c r="AP917" s="6">
        <v>0</v>
      </c>
      <c r="AU917" s="6" t="s">
        <v>27</v>
      </c>
      <c r="AV917" s="6" t="s">
        <v>27</v>
      </c>
    </row>
    <row r="918" spans="1:48" x14ac:dyDescent="0.3">
      <c r="A918" s="6" t="s">
        <v>6080</v>
      </c>
      <c r="B918" s="6" t="s">
        <v>34</v>
      </c>
      <c r="D918" s="6" t="s">
        <v>87</v>
      </c>
      <c r="F918" s="6" t="s">
        <v>88</v>
      </c>
      <c r="G918" s="6">
        <v>590</v>
      </c>
      <c r="H918" s="6">
        <v>0</v>
      </c>
      <c r="I918" s="6">
        <v>0</v>
      </c>
      <c r="J918" s="6">
        <v>590</v>
      </c>
      <c r="L918" s="6">
        <v>0</v>
      </c>
      <c r="M918" s="6">
        <v>526.79</v>
      </c>
      <c r="N918" s="6" t="s">
        <v>7</v>
      </c>
      <c r="O918" s="6" t="s">
        <v>6081</v>
      </c>
      <c r="P918" s="6">
        <v>1</v>
      </c>
      <c r="Q918" s="6" t="s">
        <v>11</v>
      </c>
      <c r="R918" s="6">
        <v>590</v>
      </c>
      <c r="T918" s="6" t="s">
        <v>11</v>
      </c>
      <c r="U918" s="6" t="b">
        <v>1</v>
      </c>
      <c r="V918" s="6" t="b">
        <v>1</v>
      </c>
      <c r="W918" s="6" t="s">
        <v>34</v>
      </c>
      <c r="X918" s="6" t="s">
        <v>6082</v>
      </c>
      <c r="Y918" s="6" t="s">
        <v>981</v>
      </c>
      <c r="Z918" s="6" t="s">
        <v>92</v>
      </c>
      <c r="AA918" s="6" t="s">
        <v>6083</v>
      </c>
      <c r="AB918" s="6" t="s">
        <v>6084</v>
      </c>
      <c r="AD918" s="6" t="s">
        <v>6082</v>
      </c>
      <c r="AE918" s="6" t="s">
        <v>6085</v>
      </c>
      <c r="AF918" s="6" t="s">
        <v>981</v>
      </c>
      <c r="AG918" s="6" t="s">
        <v>92</v>
      </c>
      <c r="AH918" s="6" t="s">
        <v>3</v>
      </c>
      <c r="AJ918" s="6">
        <v>0</v>
      </c>
      <c r="AK918" s="6" t="s">
        <v>36</v>
      </c>
      <c r="AL918" s="8">
        <v>4850000000000</v>
      </c>
      <c r="AM918" s="6" t="s">
        <v>96</v>
      </c>
      <c r="AN918" s="6" t="s">
        <v>97</v>
      </c>
      <c r="AO918" s="6" t="s">
        <v>98</v>
      </c>
      <c r="AP918" s="6">
        <v>0</v>
      </c>
      <c r="AU918" s="6" t="s">
        <v>985</v>
      </c>
      <c r="AV918" s="6" t="s">
        <v>985</v>
      </c>
    </row>
    <row r="919" spans="1:48" x14ac:dyDescent="0.3">
      <c r="A919" s="6" t="s">
        <v>6086</v>
      </c>
      <c r="B919" s="6" t="s">
        <v>34</v>
      </c>
      <c r="D919" s="6" t="s">
        <v>142</v>
      </c>
      <c r="E919" s="6" t="s">
        <v>6087</v>
      </c>
      <c r="F919" s="6" t="s">
        <v>88</v>
      </c>
      <c r="G919" s="6">
        <v>2647</v>
      </c>
      <c r="H919" s="6">
        <v>0</v>
      </c>
      <c r="I919" s="6">
        <v>0</v>
      </c>
      <c r="J919" s="6">
        <v>2647</v>
      </c>
      <c r="L919" s="6">
        <v>0</v>
      </c>
      <c r="M919" s="6">
        <v>2363.39</v>
      </c>
      <c r="N919" s="6" t="s">
        <v>7</v>
      </c>
      <c r="O919" s="6" t="s">
        <v>6088</v>
      </c>
      <c r="P919" s="6">
        <v>1</v>
      </c>
      <c r="Q919" s="6" t="s">
        <v>1253</v>
      </c>
      <c r="R919" s="6">
        <v>895</v>
      </c>
      <c r="S919" s="6">
        <v>995</v>
      </c>
      <c r="T919" s="6" t="s">
        <v>1253</v>
      </c>
      <c r="U919" s="6" t="b">
        <v>1</v>
      </c>
      <c r="V919" s="6" t="b">
        <v>1</v>
      </c>
      <c r="W919" s="6" t="s">
        <v>142</v>
      </c>
      <c r="X919" s="6" t="s">
        <v>3729</v>
      </c>
      <c r="Y919" s="6" t="s">
        <v>981</v>
      </c>
      <c r="Z919" s="6" t="s">
        <v>92</v>
      </c>
      <c r="AA919" s="6" t="s">
        <v>6089</v>
      </c>
      <c r="AB919" s="6" t="s">
        <v>6090</v>
      </c>
      <c r="AD919" s="6" t="s">
        <v>3729</v>
      </c>
      <c r="AE919" s="6" t="s">
        <v>984</v>
      </c>
      <c r="AF919" s="6" t="s">
        <v>981</v>
      </c>
      <c r="AG919" s="6" t="s">
        <v>92</v>
      </c>
      <c r="AH919" s="6" t="s">
        <v>3</v>
      </c>
      <c r="AJ919" s="6">
        <v>0</v>
      </c>
      <c r="AK919" s="6" t="s">
        <v>36</v>
      </c>
      <c r="AL919" s="8">
        <v>4850000000000</v>
      </c>
      <c r="AM919" s="6" t="s">
        <v>160</v>
      </c>
      <c r="AN919" s="6" t="s">
        <v>97</v>
      </c>
      <c r="AO919" s="6" t="s">
        <v>98</v>
      </c>
      <c r="AP919" s="6">
        <v>0</v>
      </c>
      <c r="AR919" s="8">
        <v>919000000000</v>
      </c>
      <c r="AU919" s="6" t="s">
        <v>985</v>
      </c>
      <c r="AV919" s="6" t="s">
        <v>985</v>
      </c>
    </row>
    <row r="920" spans="1:48" x14ac:dyDescent="0.3">
      <c r="A920" s="6" t="s">
        <v>6091</v>
      </c>
      <c r="B920" s="6" t="s">
        <v>34</v>
      </c>
      <c r="D920" s="6" t="s">
        <v>142</v>
      </c>
      <c r="E920" s="6" t="s">
        <v>6092</v>
      </c>
      <c r="F920" s="6" t="s">
        <v>88</v>
      </c>
      <c r="G920" s="6">
        <v>490</v>
      </c>
      <c r="H920" s="6">
        <v>0</v>
      </c>
      <c r="I920" s="6">
        <v>0</v>
      </c>
      <c r="J920" s="6">
        <v>490</v>
      </c>
      <c r="L920" s="6">
        <v>0</v>
      </c>
      <c r="M920" s="6">
        <v>437.5</v>
      </c>
      <c r="N920" s="6" t="s">
        <v>7</v>
      </c>
      <c r="O920" s="6" t="s">
        <v>6093</v>
      </c>
      <c r="P920" s="6">
        <v>1</v>
      </c>
      <c r="Q920" s="6" t="s">
        <v>224</v>
      </c>
      <c r="R920" s="6">
        <v>490</v>
      </c>
      <c r="T920" s="6" t="s">
        <v>224</v>
      </c>
      <c r="U920" s="6" t="b">
        <v>1</v>
      </c>
      <c r="V920" s="6" t="b">
        <v>1</v>
      </c>
      <c r="W920" s="6" t="s">
        <v>142</v>
      </c>
      <c r="X920" s="6" t="s">
        <v>6094</v>
      </c>
      <c r="Y920" s="6" t="s">
        <v>270</v>
      </c>
      <c r="Z920" s="6" t="s">
        <v>92</v>
      </c>
      <c r="AA920" s="6" t="s">
        <v>6095</v>
      </c>
      <c r="AB920" s="6" t="s">
        <v>6096</v>
      </c>
      <c r="AD920" s="6" t="s">
        <v>6094</v>
      </c>
      <c r="AE920" s="6" t="s">
        <v>6097</v>
      </c>
      <c r="AF920" s="6" t="s">
        <v>270</v>
      </c>
      <c r="AG920" s="6" t="s">
        <v>92</v>
      </c>
      <c r="AH920" s="6" t="s">
        <v>3</v>
      </c>
      <c r="AJ920" s="6">
        <v>0</v>
      </c>
      <c r="AK920" s="6" t="s">
        <v>36</v>
      </c>
      <c r="AL920" s="8">
        <v>4850000000000</v>
      </c>
      <c r="AM920" s="6" t="s">
        <v>160</v>
      </c>
      <c r="AN920" s="6" t="s">
        <v>97</v>
      </c>
      <c r="AO920" s="6" t="s">
        <v>98</v>
      </c>
      <c r="AP920" s="6">
        <v>0</v>
      </c>
      <c r="AU920" s="6" t="s">
        <v>274</v>
      </c>
      <c r="AV920" s="6" t="s">
        <v>274</v>
      </c>
    </row>
    <row r="921" spans="1:48" x14ac:dyDescent="0.3">
      <c r="A921" s="6" t="s">
        <v>6098</v>
      </c>
      <c r="B921" s="6" t="s">
        <v>34</v>
      </c>
      <c r="D921" s="6" t="s">
        <v>142</v>
      </c>
      <c r="E921" s="6" t="s">
        <v>6099</v>
      </c>
      <c r="F921" s="6" t="s">
        <v>88</v>
      </c>
      <c r="G921" s="6">
        <v>295</v>
      </c>
      <c r="H921" s="6">
        <v>50</v>
      </c>
      <c r="I921" s="6">
        <v>0</v>
      </c>
      <c r="J921" s="6">
        <v>345</v>
      </c>
      <c r="L921" s="6">
        <v>0</v>
      </c>
      <c r="M921" s="6">
        <v>308.04000000000002</v>
      </c>
      <c r="N921" s="6" t="s">
        <v>9</v>
      </c>
      <c r="O921" s="6" t="s">
        <v>6100</v>
      </c>
      <c r="P921" s="6">
        <v>1</v>
      </c>
      <c r="Q921" s="6" t="s">
        <v>12</v>
      </c>
      <c r="R921" s="6">
        <v>295</v>
      </c>
      <c r="T921" s="6" t="s">
        <v>12</v>
      </c>
      <c r="U921" s="6" t="b">
        <v>1</v>
      </c>
      <c r="V921" s="6" t="b">
        <v>1</v>
      </c>
      <c r="W921" s="6" t="s">
        <v>142</v>
      </c>
      <c r="X921" s="6" t="s">
        <v>6101</v>
      </c>
      <c r="Y921" s="6" t="s">
        <v>126</v>
      </c>
      <c r="Z921" s="6" t="s">
        <v>92</v>
      </c>
      <c r="AA921" s="6" t="s">
        <v>6102</v>
      </c>
      <c r="AB921" s="6" t="s">
        <v>6103</v>
      </c>
      <c r="AD921" s="6" t="s">
        <v>6101</v>
      </c>
      <c r="AE921" s="6" t="s">
        <v>6104</v>
      </c>
      <c r="AF921" s="6" t="s">
        <v>126</v>
      </c>
      <c r="AG921" s="6" t="s">
        <v>92</v>
      </c>
      <c r="AH921" s="6" t="s">
        <v>3</v>
      </c>
      <c r="AJ921" s="6">
        <v>0</v>
      </c>
      <c r="AK921" s="6" t="s">
        <v>36</v>
      </c>
      <c r="AL921" s="8">
        <v>4850000000000</v>
      </c>
      <c r="AM921" s="6" t="s">
        <v>160</v>
      </c>
      <c r="AN921" s="6" t="s">
        <v>97</v>
      </c>
      <c r="AO921" s="6" t="s">
        <v>98</v>
      </c>
      <c r="AP921" s="6">
        <v>0</v>
      </c>
      <c r="AU921" s="6" t="s">
        <v>29</v>
      </c>
      <c r="AV921" s="6" t="s">
        <v>29</v>
      </c>
    </row>
    <row r="922" spans="1:48" x14ac:dyDescent="0.3">
      <c r="A922" s="6" t="s">
        <v>6105</v>
      </c>
      <c r="B922" s="6" t="s">
        <v>34</v>
      </c>
      <c r="D922" s="6" t="s">
        <v>142</v>
      </c>
      <c r="E922" s="6" t="s">
        <v>6106</v>
      </c>
      <c r="F922" s="6" t="s">
        <v>88</v>
      </c>
      <c r="G922" s="6">
        <v>295</v>
      </c>
      <c r="H922" s="6">
        <v>50</v>
      </c>
      <c r="I922" s="6">
        <v>0</v>
      </c>
      <c r="J922" s="6">
        <v>345</v>
      </c>
      <c r="L922" s="6">
        <v>0</v>
      </c>
      <c r="M922" s="6">
        <v>308.04000000000002</v>
      </c>
      <c r="N922" s="6" t="s">
        <v>9</v>
      </c>
      <c r="O922" s="6" t="s">
        <v>6107</v>
      </c>
      <c r="P922" s="6">
        <v>1</v>
      </c>
      <c r="Q922" s="6" t="s">
        <v>12</v>
      </c>
      <c r="R922" s="6">
        <v>295</v>
      </c>
      <c r="T922" s="6" t="s">
        <v>12</v>
      </c>
      <c r="U922" s="6" t="b">
        <v>1</v>
      </c>
      <c r="V922" s="6" t="b">
        <v>1</v>
      </c>
      <c r="W922" s="6" t="s">
        <v>142</v>
      </c>
      <c r="X922" s="6" t="s">
        <v>22</v>
      </c>
      <c r="Y922" s="6" t="s">
        <v>114</v>
      </c>
      <c r="Z922" s="6" t="s">
        <v>92</v>
      </c>
      <c r="AA922" s="6" t="s">
        <v>6108</v>
      </c>
      <c r="AB922" s="6" t="s">
        <v>6109</v>
      </c>
      <c r="AD922" s="6" t="s">
        <v>22</v>
      </c>
      <c r="AE922" s="6" t="s">
        <v>6110</v>
      </c>
      <c r="AF922" s="6" t="s">
        <v>114</v>
      </c>
      <c r="AG922" s="6" t="s">
        <v>92</v>
      </c>
      <c r="AH922" s="6" t="s">
        <v>3</v>
      </c>
      <c r="AJ922" s="6">
        <v>0</v>
      </c>
      <c r="AK922" s="6" t="s">
        <v>36</v>
      </c>
      <c r="AL922" s="8">
        <v>4850000000000</v>
      </c>
      <c r="AM922" s="6" t="s">
        <v>160</v>
      </c>
      <c r="AN922" s="6" t="s">
        <v>97</v>
      </c>
      <c r="AO922" s="6" t="s">
        <v>98</v>
      </c>
      <c r="AP922" s="6">
        <v>0</v>
      </c>
      <c r="AU922" s="6" t="s">
        <v>119</v>
      </c>
      <c r="AV922" s="6" t="s">
        <v>119</v>
      </c>
    </row>
    <row r="923" spans="1:48" x14ac:dyDescent="0.3">
      <c r="A923" s="6" t="s">
        <v>6111</v>
      </c>
      <c r="B923" s="6" t="s">
        <v>34</v>
      </c>
      <c r="D923" s="6" t="s">
        <v>142</v>
      </c>
      <c r="E923" s="6" t="s">
        <v>6112</v>
      </c>
      <c r="F923" s="6" t="s">
        <v>88</v>
      </c>
      <c r="G923" s="6">
        <v>590</v>
      </c>
      <c r="H923" s="6">
        <v>0</v>
      </c>
      <c r="I923" s="6">
        <v>0</v>
      </c>
      <c r="J923" s="6">
        <v>590</v>
      </c>
      <c r="L923" s="6">
        <v>0</v>
      </c>
      <c r="M923" s="6">
        <v>526.79</v>
      </c>
      <c r="N923" s="6" t="s">
        <v>7</v>
      </c>
      <c r="O923" s="6" t="s">
        <v>6113</v>
      </c>
      <c r="P923" s="6">
        <v>1</v>
      </c>
      <c r="Q923" s="6" t="s">
        <v>11</v>
      </c>
      <c r="R923" s="6">
        <v>590</v>
      </c>
      <c r="T923" s="6" t="s">
        <v>11</v>
      </c>
      <c r="U923" s="6" t="b">
        <v>1</v>
      </c>
      <c r="V923" s="6" t="b">
        <v>1</v>
      </c>
      <c r="W923" s="6" t="s">
        <v>142</v>
      </c>
      <c r="X923" s="6" t="s">
        <v>134</v>
      </c>
      <c r="Y923" s="6" t="s">
        <v>135</v>
      </c>
      <c r="Z923" s="6" t="s">
        <v>92</v>
      </c>
      <c r="AA923" s="6" t="s">
        <v>6114</v>
      </c>
      <c r="AB923" s="6" t="s">
        <v>6115</v>
      </c>
      <c r="AD923" s="6" t="s">
        <v>134</v>
      </c>
      <c r="AE923" s="6" t="s">
        <v>396</v>
      </c>
      <c r="AF923" s="6" t="s">
        <v>135</v>
      </c>
      <c r="AG923" s="6" t="s">
        <v>92</v>
      </c>
      <c r="AH923" s="6" t="s">
        <v>3</v>
      </c>
      <c r="AJ923" s="6">
        <v>0</v>
      </c>
      <c r="AK923" s="6" t="s">
        <v>36</v>
      </c>
      <c r="AL923" s="8">
        <v>4850000000000</v>
      </c>
      <c r="AM923" s="6" t="s">
        <v>160</v>
      </c>
      <c r="AN923" s="6" t="s">
        <v>97</v>
      </c>
      <c r="AO923" s="6" t="s">
        <v>98</v>
      </c>
      <c r="AP923" s="6">
        <v>0</v>
      </c>
      <c r="AU923" s="6" t="s">
        <v>139</v>
      </c>
      <c r="AV923" s="6" t="s">
        <v>139</v>
      </c>
    </row>
    <row r="924" spans="1:48" x14ac:dyDescent="0.3">
      <c r="A924" s="6" t="s">
        <v>6116</v>
      </c>
      <c r="B924" s="6" t="s">
        <v>34</v>
      </c>
      <c r="D924" s="6" t="s">
        <v>142</v>
      </c>
      <c r="E924" s="6" t="s">
        <v>6117</v>
      </c>
      <c r="F924" s="6" t="s">
        <v>88</v>
      </c>
      <c r="G924" s="6">
        <v>295</v>
      </c>
      <c r="H924" s="6">
        <v>50</v>
      </c>
      <c r="I924" s="6">
        <v>0</v>
      </c>
      <c r="J924" s="6">
        <v>345</v>
      </c>
      <c r="L924" s="6">
        <v>0</v>
      </c>
      <c r="M924" s="6">
        <v>308.04000000000002</v>
      </c>
      <c r="N924" s="6" t="s">
        <v>9</v>
      </c>
      <c r="O924" s="6" t="s">
        <v>6118</v>
      </c>
      <c r="P924" s="6">
        <v>1</v>
      </c>
      <c r="Q924" s="6" t="s">
        <v>14</v>
      </c>
      <c r="R924" s="6">
        <v>295</v>
      </c>
      <c r="T924" s="6" t="s">
        <v>14</v>
      </c>
      <c r="U924" s="6" t="b">
        <v>1</v>
      </c>
      <c r="V924" s="6" t="b">
        <v>1</v>
      </c>
      <c r="W924" s="6" t="s">
        <v>142</v>
      </c>
      <c r="X924" s="6" t="s">
        <v>20</v>
      </c>
      <c r="Y924" s="6" t="s">
        <v>225</v>
      </c>
      <c r="Z924" s="6" t="s">
        <v>92</v>
      </c>
      <c r="AA924" s="6" t="s">
        <v>6119</v>
      </c>
      <c r="AB924" s="6" t="s">
        <v>6120</v>
      </c>
      <c r="AD924" s="6" t="s">
        <v>20</v>
      </c>
      <c r="AE924" s="6" t="s">
        <v>672</v>
      </c>
      <c r="AF924" s="6" t="s">
        <v>225</v>
      </c>
      <c r="AG924" s="6" t="s">
        <v>92</v>
      </c>
      <c r="AH924" s="6" t="s">
        <v>3</v>
      </c>
      <c r="AJ924" s="6">
        <v>0</v>
      </c>
      <c r="AK924" s="6" t="s">
        <v>36</v>
      </c>
      <c r="AL924" s="8">
        <v>4850000000000</v>
      </c>
      <c r="AM924" s="6" t="s">
        <v>160</v>
      </c>
      <c r="AN924" s="6" t="s">
        <v>97</v>
      </c>
      <c r="AO924" s="6" t="s">
        <v>98</v>
      </c>
      <c r="AP924" s="6">
        <v>0</v>
      </c>
      <c r="AU924" s="6" t="s">
        <v>20</v>
      </c>
      <c r="AV924" s="6" t="s">
        <v>20</v>
      </c>
    </row>
    <row r="925" spans="1:48" x14ac:dyDescent="0.3">
      <c r="A925" s="6" t="s">
        <v>6121</v>
      </c>
      <c r="B925" s="6" t="s">
        <v>33</v>
      </c>
      <c r="C925" s="6" t="s">
        <v>6122</v>
      </c>
      <c r="D925" s="6" t="s">
        <v>142</v>
      </c>
      <c r="E925" s="6" t="s">
        <v>6123</v>
      </c>
      <c r="F925" s="6" t="s">
        <v>88</v>
      </c>
      <c r="G925" s="6">
        <v>501.5</v>
      </c>
      <c r="H925" s="6">
        <v>0</v>
      </c>
      <c r="I925" s="6">
        <v>0</v>
      </c>
      <c r="J925" s="6">
        <v>501.5</v>
      </c>
      <c r="K925" s="6" t="s">
        <v>571</v>
      </c>
      <c r="L925" s="6">
        <v>88.5</v>
      </c>
      <c r="M925" s="6">
        <v>447.77</v>
      </c>
      <c r="N925" s="6" t="s">
        <v>7</v>
      </c>
      <c r="O925" s="6" t="s">
        <v>6124</v>
      </c>
      <c r="P925" s="6">
        <v>1</v>
      </c>
      <c r="Q925" s="6" t="s">
        <v>11</v>
      </c>
      <c r="R925" s="6">
        <v>590</v>
      </c>
      <c r="T925" s="6" t="s">
        <v>11</v>
      </c>
      <c r="U925" s="6" t="b">
        <v>1</v>
      </c>
      <c r="V925" s="6" t="b">
        <v>1</v>
      </c>
      <c r="W925" s="6" t="s">
        <v>142</v>
      </c>
      <c r="X925" s="6" t="s">
        <v>1459</v>
      </c>
      <c r="Y925" s="6" t="s">
        <v>198</v>
      </c>
      <c r="Z925" s="6" t="s">
        <v>92</v>
      </c>
      <c r="AA925" s="6" t="s">
        <v>6125</v>
      </c>
      <c r="AB925" s="10">
        <v>44951</v>
      </c>
      <c r="AC925" s="6" t="s">
        <v>6126</v>
      </c>
      <c r="AD925" s="6" t="s">
        <v>1459</v>
      </c>
      <c r="AE925" s="6" t="s">
        <v>6127</v>
      </c>
      <c r="AF925" s="6" t="s">
        <v>198</v>
      </c>
      <c r="AG925" s="6" t="s">
        <v>92</v>
      </c>
      <c r="AH925" s="6" t="s">
        <v>4</v>
      </c>
      <c r="AI925" s="6" t="s">
        <v>6128</v>
      </c>
      <c r="AJ925" s="6">
        <v>0</v>
      </c>
      <c r="AK925" s="6" t="s">
        <v>36</v>
      </c>
      <c r="AL925" s="8">
        <v>4850000000000</v>
      </c>
      <c r="AM925" s="6" t="s">
        <v>160</v>
      </c>
      <c r="AN925" s="6" t="s">
        <v>97</v>
      </c>
      <c r="AO925" s="6" t="s">
        <v>98</v>
      </c>
      <c r="AP925" s="6">
        <v>0</v>
      </c>
      <c r="AR925" s="8">
        <v>918000000000</v>
      </c>
      <c r="AU925" s="6" t="s">
        <v>28</v>
      </c>
      <c r="AV925" s="6" t="s">
        <v>28</v>
      </c>
    </row>
    <row r="926" spans="1:48" x14ac:dyDescent="0.3">
      <c r="A926" s="6" t="s">
        <v>6129</v>
      </c>
      <c r="B926" s="6" t="s">
        <v>33</v>
      </c>
      <c r="C926" s="6" t="s">
        <v>6130</v>
      </c>
      <c r="D926" s="6" t="s">
        <v>142</v>
      </c>
      <c r="E926" s="6" t="s">
        <v>6131</v>
      </c>
      <c r="F926" s="6" t="s">
        <v>88</v>
      </c>
      <c r="G926" s="6">
        <v>486.4</v>
      </c>
      <c r="H926" s="6">
        <v>0</v>
      </c>
      <c r="I926" s="6">
        <v>0</v>
      </c>
      <c r="J926" s="6">
        <v>486.4</v>
      </c>
      <c r="K926" s="6" t="s">
        <v>2138</v>
      </c>
      <c r="L926" s="6">
        <v>121.6</v>
      </c>
      <c r="M926" s="6">
        <v>434.29</v>
      </c>
      <c r="N926" s="6" t="s">
        <v>7</v>
      </c>
      <c r="O926" s="6" t="s">
        <v>6132</v>
      </c>
      <c r="P926" s="6">
        <v>1</v>
      </c>
      <c r="Q926" s="6" t="s">
        <v>12</v>
      </c>
      <c r="R926" s="6">
        <v>295</v>
      </c>
      <c r="T926" s="6" t="s">
        <v>12</v>
      </c>
      <c r="U926" s="6" t="b">
        <v>1</v>
      </c>
      <c r="V926" s="6" t="b">
        <v>1</v>
      </c>
      <c r="W926" s="6" t="s">
        <v>142</v>
      </c>
      <c r="X926" s="6" t="s">
        <v>842</v>
      </c>
      <c r="Y926" s="6" t="s">
        <v>323</v>
      </c>
      <c r="Z926" s="6" t="s">
        <v>92</v>
      </c>
      <c r="AA926" s="6" t="s">
        <v>6133</v>
      </c>
      <c r="AB926" s="6" t="s">
        <v>6134</v>
      </c>
      <c r="AD926" s="6" t="s">
        <v>842</v>
      </c>
      <c r="AE926" s="6" t="s">
        <v>844</v>
      </c>
      <c r="AF926" s="6" t="s">
        <v>323</v>
      </c>
      <c r="AG926" s="6" t="s">
        <v>92</v>
      </c>
      <c r="AH926" s="6" t="s">
        <v>4</v>
      </c>
      <c r="AI926" s="6" t="s">
        <v>6135</v>
      </c>
      <c r="AJ926" s="6">
        <v>0</v>
      </c>
      <c r="AK926" s="6" t="s">
        <v>36</v>
      </c>
      <c r="AL926" s="8">
        <v>4850000000000</v>
      </c>
      <c r="AM926" s="6" t="s">
        <v>160</v>
      </c>
      <c r="AN926" s="6" t="s">
        <v>97</v>
      </c>
      <c r="AO926" s="6" t="s">
        <v>98</v>
      </c>
      <c r="AP926" s="6">
        <v>0</v>
      </c>
      <c r="AR926" s="8">
        <v>918000000000</v>
      </c>
      <c r="AU926" s="6" t="s">
        <v>327</v>
      </c>
      <c r="AV926" s="6" t="s">
        <v>327</v>
      </c>
    </row>
    <row r="927" spans="1:48" x14ac:dyDescent="0.3">
      <c r="A927" s="6" t="s">
        <v>6136</v>
      </c>
      <c r="B927" s="6" t="s">
        <v>33</v>
      </c>
      <c r="C927" s="6" t="s">
        <v>6137</v>
      </c>
      <c r="D927" s="6" t="s">
        <v>142</v>
      </c>
      <c r="E927" s="6" t="s">
        <v>6138</v>
      </c>
      <c r="F927" s="6" t="s">
        <v>88</v>
      </c>
      <c r="G927" s="6">
        <v>671.25</v>
      </c>
      <c r="H927" s="6">
        <v>0</v>
      </c>
      <c r="I927" s="6">
        <v>0</v>
      </c>
      <c r="J927" s="6">
        <v>671.25</v>
      </c>
      <c r="K927" s="6" t="s">
        <v>3675</v>
      </c>
      <c r="L927" s="6">
        <v>223.75</v>
      </c>
      <c r="M927" s="6">
        <v>599.33000000000004</v>
      </c>
      <c r="N927" s="6" t="s">
        <v>7</v>
      </c>
      <c r="O927" s="6" t="s">
        <v>6139</v>
      </c>
      <c r="P927" s="6">
        <v>1</v>
      </c>
      <c r="Q927" s="6" t="s">
        <v>1253</v>
      </c>
      <c r="R927" s="6">
        <v>895</v>
      </c>
      <c r="S927" s="6">
        <v>995</v>
      </c>
      <c r="T927" s="6" t="s">
        <v>1253</v>
      </c>
      <c r="U927" s="6" t="b">
        <v>1</v>
      </c>
      <c r="V927" s="6" t="b">
        <v>1</v>
      </c>
      <c r="W927" s="6" t="s">
        <v>142</v>
      </c>
      <c r="X927" s="6" t="s">
        <v>18</v>
      </c>
      <c r="Y927" s="6" t="s">
        <v>198</v>
      </c>
      <c r="Z927" s="6" t="s">
        <v>92</v>
      </c>
      <c r="AA927" s="6" t="s">
        <v>6140</v>
      </c>
      <c r="AB927" s="6">
        <v>278</v>
      </c>
      <c r="AD927" s="6" t="s">
        <v>18</v>
      </c>
      <c r="AE927" s="6" t="s">
        <v>6141</v>
      </c>
      <c r="AF927" s="6" t="s">
        <v>198</v>
      </c>
      <c r="AG927" s="6" t="s">
        <v>92</v>
      </c>
      <c r="AH927" s="6" t="s">
        <v>4</v>
      </c>
      <c r="AI927" s="6" t="s">
        <v>6142</v>
      </c>
      <c r="AJ927" s="6">
        <v>0</v>
      </c>
      <c r="AK927" s="6" t="s">
        <v>36</v>
      </c>
      <c r="AL927" s="8">
        <v>4850000000000</v>
      </c>
      <c r="AM927" s="6" t="s">
        <v>160</v>
      </c>
      <c r="AN927" s="6" t="s">
        <v>97</v>
      </c>
      <c r="AO927" s="6" t="s">
        <v>98</v>
      </c>
      <c r="AP927" s="6">
        <v>0</v>
      </c>
      <c r="AR927" s="8">
        <v>920000000000</v>
      </c>
      <c r="AU927" s="6" t="s">
        <v>28</v>
      </c>
      <c r="AV927" s="6" t="s">
        <v>28</v>
      </c>
    </row>
    <row r="928" spans="1:48" x14ac:dyDescent="0.3">
      <c r="A928" s="6" t="s">
        <v>6143</v>
      </c>
      <c r="B928" s="6" t="s">
        <v>33</v>
      </c>
      <c r="C928" s="6" t="s">
        <v>6144</v>
      </c>
      <c r="D928" s="6" t="s">
        <v>142</v>
      </c>
      <c r="E928" s="6" t="s">
        <v>6145</v>
      </c>
      <c r="F928" s="6" t="s">
        <v>88</v>
      </c>
      <c r="G928" s="6">
        <v>906</v>
      </c>
      <c r="H928" s="6">
        <v>0</v>
      </c>
      <c r="I928" s="6">
        <v>0</v>
      </c>
      <c r="J928" s="6">
        <v>906</v>
      </c>
      <c r="L928" s="6">
        <v>0</v>
      </c>
      <c r="M928" s="6">
        <v>808.93</v>
      </c>
      <c r="N928" s="6" t="s">
        <v>7</v>
      </c>
      <c r="O928" s="6" t="s">
        <v>6144</v>
      </c>
      <c r="P928" s="6">
        <v>1</v>
      </c>
      <c r="Q928" s="6" t="s">
        <v>155</v>
      </c>
      <c r="R928" s="6">
        <v>200</v>
      </c>
      <c r="S928" s="6">
        <v>210</v>
      </c>
      <c r="T928" s="6" t="s">
        <v>156</v>
      </c>
      <c r="U928" s="6" t="b">
        <v>1</v>
      </c>
      <c r="V928" s="6" t="b">
        <v>1</v>
      </c>
      <c r="W928" s="6" t="s">
        <v>142</v>
      </c>
      <c r="X928" s="6" t="s">
        <v>18</v>
      </c>
      <c r="Y928" s="6" t="s">
        <v>198</v>
      </c>
      <c r="Z928" s="6" t="s">
        <v>92</v>
      </c>
      <c r="AA928" s="6" t="s">
        <v>6146</v>
      </c>
      <c r="AB928" s="6" t="s">
        <v>6147</v>
      </c>
      <c r="AD928" s="6" t="s">
        <v>18</v>
      </c>
      <c r="AE928" s="6" t="s">
        <v>612</v>
      </c>
      <c r="AF928" s="6" t="s">
        <v>198</v>
      </c>
      <c r="AG928" s="6" t="s">
        <v>92</v>
      </c>
      <c r="AH928" s="6" t="s">
        <v>4</v>
      </c>
      <c r="AI928" s="6" t="s">
        <v>6148</v>
      </c>
      <c r="AJ928" s="6">
        <v>0</v>
      </c>
      <c r="AK928" s="6" t="s">
        <v>36</v>
      </c>
      <c r="AL928" s="8">
        <v>4850000000000</v>
      </c>
      <c r="AM928" s="6" t="s">
        <v>160</v>
      </c>
      <c r="AN928" s="6" t="s">
        <v>97</v>
      </c>
      <c r="AO928" s="6" t="s">
        <v>98</v>
      </c>
      <c r="AP928" s="6">
        <v>0</v>
      </c>
      <c r="AU928" s="6" t="s">
        <v>28</v>
      </c>
      <c r="AV928" s="6" t="s">
        <v>28</v>
      </c>
    </row>
    <row r="929" spans="1:48" x14ac:dyDescent="0.3">
      <c r="A929" s="6" t="s">
        <v>6149</v>
      </c>
      <c r="B929" s="6" t="s">
        <v>34</v>
      </c>
      <c r="D929" s="6" t="s">
        <v>142</v>
      </c>
      <c r="E929" s="6" t="s">
        <v>6150</v>
      </c>
      <c r="F929" s="6" t="s">
        <v>88</v>
      </c>
      <c r="G929" s="6">
        <v>295</v>
      </c>
      <c r="H929" s="6">
        <v>50</v>
      </c>
      <c r="I929" s="6">
        <v>0</v>
      </c>
      <c r="J929" s="6">
        <v>345</v>
      </c>
      <c r="L929" s="6">
        <v>0</v>
      </c>
      <c r="M929" s="6">
        <v>308.04000000000002</v>
      </c>
      <c r="N929" s="6" t="s">
        <v>9</v>
      </c>
      <c r="O929" s="6" t="s">
        <v>6151</v>
      </c>
      <c r="P929" s="6">
        <v>1</v>
      </c>
      <c r="Q929" s="6" t="s">
        <v>12</v>
      </c>
      <c r="R929" s="6">
        <v>295</v>
      </c>
      <c r="T929" s="6" t="s">
        <v>12</v>
      </c>
      <c r="U929" s="6" t="b">
        <v>1</v>
      </c>
      <c r="V929" s="6" t="b">
        <v>1</v>
      </c>
      <c r="W929" s="6" t="s">
        <v>142</v>
      </c>
      <c r="X929" s="6" t="s">
        <v>1254</v>
      </c>
      <c r="Y929" s="6" t="s">
        <v>313</v>
      </c>
      <c r="Z929" s="6" t="s">
        <v>92</v>
      </c>
      <c r="AA929" s="6" t="s">
        <v>6152</v>
      </c>
      <c r="AB929" s="6" t="s">
        <v>6153</v>
      </c>
      <c r="AC929" s="6" t="s">
        <v>6154</v>
      </c>
      <c r="AD929" s="6" t="s">
        <v>1254</v>
      </c>
      <c r="AE929" s="6" t="s">
        <v>6155</v>
      </c>
      <c r="AF929" s="6" t="s">
        <v>313</v>
      </c>
      <c r="AG929" s="6" t="s">
        <v>92</v>
      </c>
      <c r="AH929" s="6" t="s">
        <v>3</v>
      </c>
      <c r="AJ929" s="6">
        <v>0</v>
      </c>
      <c r="AK929" s="6" t="s">
        <v>36</v>
      </c>
      <c r="AL929" s="8">
        <v>4850000000000</v>
      </c>
      <c r="AM929" s="6" t="s">
        <v>160</v>
      </c>
      <c r="AN929" s="6" t="s">
        <v>97</v>
      </c>
      <c r="AO929" s="6" t="s">
        <v>98</v>
      </c>
      <c r="AP929" s="6">
        <v>0</v>
      </c>
      <c r="AU929" s="6" t="s">
        <v>317</v>
      </c>
      <c r="AV929" s="6" t="s">
        <v>317</v>
      </c>
    </row>
    <row r="930" spans="1:48" x14ac:dyDescent="0.3">
      <c r="A930" s="6" t="s">
        <v>6156</v>
      </c>
      <c r="B930" s="6" t="s">
        <v>34</v>
      </c>
      <c r="D930" s="6" t="s">
        <v>142</v>
      </c>
      <c r="E930" s="6" t="s">
        <v>6157</v>
      </c>
      <c r="F930" s="6" t="s">
        <v>88</v>
      </c>
      <c r="G930" s="6">
        <v>590</v>
      </c>
      <c r="H930" s="6">
        <v>0</v>
      </c>
      <c r="I930" s="6">
        <v>0</v>
      </c>
      <c r="J930" s="6">
        <v>590</v>
      </c>
      <c r="L930" s="6">
        <v>0</v>
      </c>
      <c r="M930" s="6">
        <v>526.79</v>
      </c>
      <c r="N930" s="6" t="s">
        <v>7</v>
      </c>
      <c r="O930" s="6" t="s">
        <v>6158</v>
      </c>
      <c r="P930" s="6">
        <v>1</v>
      </c>
      <c r="Q930" s="6" t="s">
        <v>11</v>
      </c>
      <c r="R930" s="6">
        <v>590</v>
      </c>
      <c r="T930" s="6" t="s">
        <v>11</v>
      </c>
      <c r="U930" s="6" t="b">
        <v>1</v>
      </c>
      <c r="V930" s="6" t="b">
        <v>1</v>
      </c>
      <c r="W930" s="6" t="s">
        <v>142</v>
      </c>
      <c r="X930" s="6" t="s">
        <v>6159</v>
      </c>
      <c r="Y930" s="6" t="s">
        <v>198</v>
      </c>
      <c r="Z930" s="6" t="s">
        <v>92</v>
      </c>
      <c r="AA930" s="6" t="s">
        <v>6160</v>
      </c>
      <c r="AB930" s="6" t="s">
        <v>6161</v>
      </c>
      <c r="AD930" s="6" t="s">
        <v>6159</v>
      </c>
      <c r="AE930" s="6" t="s">
        <v>6162</v>
      </c>
      <c r="AF930" s="6" t="s">
        <v>198</v>
      </c>
      <c r="AG930" s="6" t="s">
        <v>92</v>
      </c>
      <c r="AH930" s="6" t="s">
        <v>3</v>
      </c>
      <c r="AJ930" s="6">
        <v>0</v>
      </c>
      <c r="AK930" s="6" t="s">
        <v>36</v>
      </c>
      <c r="AL930" s="8">
        <v>4850000000000</v>
      </c>
      <c r="AM930" s="6" t="s">
        <v>160</v>
      </c>
      <c r="AN930" s="6" t="s">
        <v>97</v>
      </c>
      <c r="AO930" s="6" t="s">
        <v>98</v>
      </c>
      <c r="AP930" s="6">
        <v>0</v>
      </c>
      <c r="AU930" s="6" t="s">
        <v>28</v>
      </c>
      <c r="AV930" s="6" t="s">
        <v>28</v>
      </c>
    </row>
    <row r="931" spans="1:48" x14ac:dyDescent="0.3">
      <c r="A931" s="6" t="s">
        <v>6163</v>
      </c>
      <c r="B931" s="6" t="s">
        <v>34</v>
      </c>
      <c r="D931" s="6" t="s">
        <v>142</v>
      </c>
      <c r="E931" s="6" t="s">
        <v>6164</v>
      </c>
      <c r="F931" s="6" t="s">
        <v>88</v>
      </c>
      <c r="G931" s="6">
        <v>590</v>
      </c>
      <c r="H931" s="6">
        <v>0</v>
      </c>
      <c r="I931" s="6">
        <v>0</v>
      </c>
      <c r="J931" s="6">
        <v>590</v>
      </c>
      <c r="L931" s="6">
        <v>0</v>
      </c>
      <c r="M931" s="6">
        <v>526.79</v>
      </c>
      <c r="N931" s="6" t="s">
        <v>7</v>
      </c>
      <c r="O931" s="6" t="s">
        <v>6165</v>
      </c>
      <c r="P931" s="6">
        <v>1</v>
      </c>
      <c r="Q931" s="6" t="s">
        <v>11</v>
      </c>
      <c r="R931" s="6">
        <v>590</v>
      </c>
      <c r="T931" s="6" t="s">
        <v>11</v>
      </c>
      <c r="U931" s="6" t="b">
        <v>1</v>
      </c>
      <c r="V931" s="6" t="b">
        <v>1</v>
      </c>
      <c r="W931" s="6" t="s">
        <v>142</v>
      </c>
      <c r="X931" s="6" t="s">
        <v>6166</v>
      </c>
      <c r="Y931" s="6" t="s">
        <v>126</v>
      </c>
      <c r="Z931" s="6" t="s">
        <v>92</v>
      </c>
      <c r="AA931" s="6" t="s">
        <v>6167</v>
      </c>
      <c r="AB931" s="6">
        <v>123</v>
      </c>
      <c r="AD931" s="6" t="s">
        <v>6166</v>
      </c>
      <c r="AE931" s="6" t="s">
        <v>6168</v>
      </c>
      <c r="AF931" s="6" t="s">
        <v>126</v>
      </c>
      <c r="AG931" s="6" t="s">
        <v>92</v>
      </c>
      <c r="AH931" s="6" t="s">
        <v>3</v>
      </c>
      <c r="AJ931" s="6">
        <v>0</v>
      </c>
      <c r="AK931" s="6" t="s">
        <v>36</v>
      </c>
      <c r="AL931" s="8">
        <v>4850000000000</v>
      </c>
      <c r="AM931" s="6" t="s">
        <v>160</v>
      </c>
      <c r="AN931" s="6" t="s">
        <v>97</v>
      </c>
      <c r="AO931" s="6" t="s">
        <v>98</v>
      </c>
      <c r="AP931" s="6">
        <v>0</v>
      </c>
      <c r="AR931" s="8">
        <v>918000000000</v>
      </c>
      <c r="AU931" s="6" t="s">
        <v>29</v>
      </c>
      <c r="AV931" s="6" t="s">
        <v>29</v>
      </c>
    </row>
    <row r="932" spans="1:48" x14ac:dyDescent="0.3">
      <c r="A932" s="6" t="s">
        <v>6169</v>
      </c>
      <c r="B932" s="6" t="s">
        <v>33</v>
      </c>
      <c r="C932" s="6" t="s">
        <v>6170</v>
      </c>
      <c r="D932" s="6" t="s">
        <v>142</v>
      </c>
      <c r="E932" s="6" t="s">
        <v>6171</v>
      </c>
      <c r="F932" s="6" t="s">
        <v>88</v>
      </c>
      <c r="G932" s="6">
        <v>627.29999999999995</v>
      </c>
      <c r="H932" s="6">
        <v>0</v>
      </c>
      <c r="I932" s="6">
        <v>0</v>
      </c>
      <c r="J932" s="6">
        <v>627.29999999999995</v>
      </c>
      <c r="K932" s="6" t="s">
        <v>571</v>
      </c>
      <c r="L932" s="6">
        <v>110.7</v>
      </c>
      <c r="M932" s="6">
        <v>560.09</v>
      </c>
      <c r="N932" s="6" t="s">
        <v>7</v>
      </c>
      <c r="O932" s="6" t="s">
        <v>6172</v>
      </c>
      <c r="P932" s="6">
        <v>1</v>
      </c>
      <c r="Q932" s="6" t="s">
        <v>504</v>
      </c>
      <c r="R932" s="6">
        <v>738</v>
      </c>
      <c r="S932" s="6">
        <v>820</v>
      </c>
      <c r="T932" s="6" t="s">
        <v>505</v>
      </c>
      <c r="U932" s="6" t="b">
        <v>1</v>
      </c>
      <c r="V932" s="6" t="b">
        <v>1</v>
      </c>
      <c r="W932" s="6" t="s">
        <v>142</v>
      </c>
      <c r="X932" s="6" t="s">
        <v>1240</v>
      </c>
      <c r="Y932" s="6" t="s">
        <v>104</v>
      </c>
      <c r="Z932" s="6" t="s">
        <v>92</v>
      </c>
      <c r="AA932" s="6" t="s">
        <v>6173</v>
      </c>
      <c r="AB932" s="6" t="s">
        <v>6174</v>
      </c>
      <c r="AD932" s="6" t="s">
        <v>1240</v>
      </c>
      <c r="AE932" s="6" t="s">
        <v>6175</v>
      </c>
      <c r="AF932" s="6" t="s">
        <v>104</v>
      </c>
      <c r="AG932" s="6" t="s">
        <v>92</v>
      </c>
      <c r="AH932" s="6" t="s">
        <v>4</v>
      </c>
      <c r="AI932" s="6" t="s">
        <v>6176</v>
      </c>
      <c r="AJ932" s="6">
        <v>0</v>
      </c>
      <c r="AK932" s="6" t="s">
        <v>36</v>
      </c>
      <c r="AL932" s="8">
        <v>4850000000000</v>
      </c>
      <c r="AM932" s="6" t="s">
        <v>160</v>
      </c>
      <c r="AN932" s="6" t="s">
        <v>97</v>
      </c>
      <c r="AO932" s="6" t="s">
        <v>98</v>
      </c>
      <c r="AP932" s="6">
        <v>0</v>
      </c>
      <c r="AU932" s="6" t="s">
        <v>27</v>
      </c>
      <c r="AV932" s="6" t="s">
        <v>27</v>
      </c>
    </row>
    <row r="933" spans="1:48" x14ac:dyDescent="0.3">
      <c r="A933" s="6" t="s">
        <v>6177</v>
      </c>
      <c r="B933" s="6" t="s">
        <v>34</v>
      </c>
      <c r="D933" s="6" t="s">
        <v>142</v>
      </c>
      <c r="E933" s="6" t="s">
        <v>6178</v>
      </c>
      <c r="F933" s="6" t="s">
        <v>88</v>
      </c>
      <c r="G933" s="6">
        <v>616</v>
      </c>
      <c r="H933" s="6">
        <v>0</v>
      </c>
      <c r="I933" s="6">
        <v>0</v>
      </c>
      <c r="J933" s="6">
        <v>616</v>
      </c>
      <c r="L933" s="6">
        <v>0</v>
      </c>
      <c r="M933" s="6">
        <v>550</v>
      </c>
      <c r="N933" s="6" t="s">
        <v>7</v>
      </c>
      <c r="O933" s="6" t="s">
        <v>6179</v>
      </c>
      <c r="P933" s="6">
        <v>1</v>
      </c>
      <c r="Q933" s="6" t="s">
        <v>640</v>
      </c>
      <c r="R933" s="6">
        <v>616</v>
      </c>
      <c r="S933" s="6">
        <v>685</v>
      </c>
      <c r="T933" s="6" t="s">
        <v>640</v>
      </c>
      <c r="U933" s="6" t="b">
        <v>1</v>
      </c>
      <c r="V933" s="6" t="b">
        <v>1</v>
      </c>
      <c r="W933" s="6" t="s">
        <v>142</v>
      </c>
      <c r="X933" s="6" t="s">
        <v>6180</v>
      </c>
      <c r="Y933" s="6" t="s">
        <v>104</v>
      </c>
      <c r="Z933" s="6" t="s">
        <v>92</v>
      </c>
      <c r="AA933" s="6" t="s">
        <v>6181</v>
      </c>
      <c r="AB933" s="6" t="s">
        <v>6182</v>
      </c>
      <c r="AD933" s="6" t="s">
        <v>6180</v>
      </c>
      <c r="AE933" s="6" t="s">
        <v>6183</v>
      </c>
      <c r="AF933" s="6" t="s">
        <v>104</v>
      </c>
      <c r="AG933" s="6" t="s">
        <v>92</v>
      </c>
      <c r="AH933" s="6" t="s">
        <v>3</v>
      </c>
      <c r="AJ933" s="6">
        <v>0</v>
      </c>
      <c r="AK933" s="6" t="s">
        <v>36</v>
      </c>
      <c r="AL933" s="8">
        <v>4850000000000</v>
      </c>
      <c r="AM933" s="6" t="s">
        <v>160</v>
      </c>
      <c r="AN933" s="6" t="s">
        <v>97</v>
      </c>
      <c r="AO933" s="6" t="s">
        <v>98</v>
      </c>
      <c r="AP933" s="6">
        <v>0</v>
      </c>
      <c r="AR933" s="8">
        <v>919000000000</v>
      </c>
      <c r="AU933" s="6" t="s">
        <v>27</v>
      </c>
      <c r="AV933" s="6" t="s">
        <v>27</v>
      </c>
    </row>
    <row r="934" spans="1:48" x14ac:dyDescent="0.3">
      <c r="A934" s="6" t="s">
        <v>6184</v>
      </c>
      <c r="B934" s="6" t="s">
        <v>33</v>
      </c>
      <c r="C934" s="6" t="s">
        <v>6185</v>
      </c>
      <c r="D934" s="6" t="s">
        <v>142</v>
      </c>
      <c r="E934" s="6" t="s">
        <v>6186</v>
      </c>
      <c r="F934" s="6" t="s">
        <v>88</v>
      </c>
      <c r="G934" s="6">
        <v>937.6</v>
      </c>
      <c r="H934" s="6">
        <v>0</v>
      </c>
      <c r="I934" s="6">
        <v>0</v>
      </c>
      <c r="J934" s="6">
        <v>937.6</v>
      </c>
      <c r="K934" s="6" t="s">
        <v>2138</v>
      </c>
      <c r="L934" s="6">
        <v>234.4</v>
      </c>
      <c r="M934" s="6">
        <v>837.14</v>
      </c>
      <c r="N934" s="6" t="s">
        <v>7</v>
      </c>
      <c r="O934" s="6" t="s">
        <v>6187</v>
      </c>
      <c r="P934" s="6">
        <v>1</v>
      </c>
      <c r="Q934" s="6" t="s">
        <v>12</v>
      </c>
      <c r="R934" s="6">
        <v>295</v>
      </c>
      <c r="T934" s="6" t="s">
        <v>12</v>
      </c>
      <c r="U934" s="6" t="b">
        <v>1</v>
      </c>
      <c r="V934" s="6" t="b">
        <v>1</v>
      </c>
      <c r="W934" s="6" t="s">
        <v>142</v>
      </c>
      <c r="X934" s="6" t="s">
        <v>6188</v>
      </c>
      <c r="Y934" s="6" t="s">
        <v>167</v>
      </c>
      <c r="Z934" s="6" t="s">
        <v>92</v>
      </c>
      <c r="AA934" s="6" t="s">
        <v>6189</v>
      </c>
      <c r="AB934" s="6" t="s">
        <v>6190</v>
      </c>
      <c r="AD934" s="6" t="s">
        <v>6188</v>
      </c>
      <c r="AE934" s="6" t="s">
        <v>6191</v>
      </c>
      <c r="AF934" s="6" t="s">
        <v>167</v>
      </c>
      <c r="AG934" s="6" t="s">
        <v>92</v>
      </c>
      <c r="AH934" s="6" t="s">
        <v>4</v>
      </c>
      <c r="AI934" s="6" t="s">
        <v>6192</v>
      </c>
      <c r="AJ934" s="6">
        <v>0</v>
      </c>
      <c r="AK934" s="6" t="s">
        <v>36</v>
      </c>
      <c r="AL934" s="8">
        <v>4840000000000</v>
      </c>
      <c r="AM934" s="6" t="s">
        <v>160</v>
      </c>
      <c r="AN934" s="6" t="s">
        <v>97</v>
      </c>
      <c r="AO934" s="6" t="s">
        <v>98</v>
      </c>
      <c r="AP934" s="6">
        <v>0</v>
      </c>
      <c r="AR934" s="8">
        <v>920000000000</v>
      </c>
      <c r="AU934" s="6" t="s">
        <v>31</v>
      </c>
      <c r="AV934" s="6" t="s">
        <v>31</v>
      </c>
    </row>
    <row r="935" spans="1:48" x14ac:dyDescent="0.3">
      <c r="A935" s="6" t="s">
        <v>6193</v>
      </c>
      <c r="B935" s="6" t="s">
        <v>34</v>
      </c>
      <c r="D935" s="6" t="s">
        <v>142</v>
      </c>
      <c r="E935" s="6" t="s">
        <v>6194</v>
      </c>
      <c r="F935" s="6" t="s">
        <v>88</v>
      </c>
      <c r="G935" s="6">
        <v>522</v>
      </c>
      <c r="H935" s="6">
        <v>0</v>
      </c>
      <c r="I935" s="6">
        <v>0</v>
      </c>
      <c r="J935" s="6">
        <v>522</v>
      </c>
      <c r="L935" s="6">
        <v>0</v>
      </c>
      <c r="M935" s="6">
        <v>466.07</v>
      </c>
      <c r="N935" s="6" t="s">
        <v>7</v>
      </c>
      <c r="O935" s="6" t="s">
        <v>6195</v>
      </c>
      <c r="P935" s="6">
        <v>1</v>
      </c>
      <c r="Q935" s="6" t="s">
        <v>1314</v>
      </c>
      <c r="R935" s="6">
        <v>522</v>
      </c>
      <c r="S935" s="6">
        <v>550</v>
      </c>
      <c r="T935" s="6" t="s">
        <v>1314</v>
      </c>
      <c r="U935" s="6" t="b">
        <v>1</v>
      </c>
      <c r="V935" s="6" t="b">
        <v>1</v>
      </c>
      <c r="W935" s="6" t="s">
        <v>142</v>
      </c>
      <c r="X935" s="6" t="s">
        <v>6196</v>
      </c>
      <c r="Y935" s="6" t="s">
        <v>114</v>
      </c>
      <c r="Z935" s="6" t="s">
        <v>92</v>
      </c>
      <c r="AA935" s="6" t="s">
        <v>6197</v>
      </c>
      <c r="AB935" s="6" t="s">
        <v>6198</v>
      </c>
      <c r="AD935" s="6" t="s">
        <v>6196</v>
      </c>
      <c r="AE935" s="6" t="s">
        <v>6199</v>
      </c>
      <c r="AF935" s="6" t="s">
        <v>114</v>
      </c>
      <c r="AG935" s="6" t="s">
        <v>92</v>
      </c>
      <c r="AH935" s="6" t="s">
        <v>3</v>
      </c>
      <c r="AJ935" s="6">
        <v>0</v>
      </c>
      <c r="AK935" s="6" t="s">
        <v>36</v>
      </c>
      <c r="AL935" s="8">
        <v>4840000000000</v>
      </c>
      <c r="AM935" s="6" t="s">
        <v>160</v>
      </c>
      <c r="AN935" s="6" t="s">
        <v>97</v>
      </c>
      <c r="AO935" s="6" t="s">
        <v>98</v>
      </c>
      <c r="AP935" s="6">
        <v>0</v>
      </c>
      <c r="AU935" s="6" t="s">
        <v>119</v>
      </c>
      <c r="AV935" s="6" t="s">
        <v>119</v>
      </c>
    </row>
    <row r="936" spans="1:48" x14ac:dyDescent="0.3">
      <c r="A936" s="6" t="s">
        <v>6200</v>
      </c>
      <c r="B936" s="6" t="s">
        <v>34</v>
      </c>
      <c r="D936" s="6" t="s">
        <v>142</v>
      </c>
      <c r="E936" s="6" t="s">
        <v>6201</v>
      </c>
      <c r="F936" s="6" t="s">
        <v>88</v>
      </c>
      <c r="G936" s="6">
        <v>295</v>
      </c>
      <c r="H936" s="6">
        <v>50</v>
      </c>
      <c r="I936" s="6">
        <v>0</v>
      </c>
      <c r="J936" s="6">
        <v>345</v>
      </c>
      <c r="L936" s="6">
        <v>0</v>
      </c>
      <c r="M936" s="6">
        <v>308.04000000000002</v>
      </c>
      <c r="N936" s="6" t="s">
        <v>9</v>
      </c>
      <c r="O936" s="6" t="s">
        <v>6202</v>
      </c>
      <c r="P936" s="6">
        <v>1</v>
      </c>
      <c r="Q936" s="6" t="s">
        <v>12</v>
      </c>
      <c r="R936" s="6">
        <v>295</v>
      </c>
      <c r="T936" s="6" t="s">
        <v>12</v>
      </c>
      <c r="U936" s="6" t="b">
        <v>1</v>
      </c>
      <c r="V936" s="6" t="b">
        <v>1</v>
      </c>
      <c r="W936" s="6" t="s">
        <v>142</v>
      </c>
      <c r="X936" s="6" t="s">
        <v>6203</v>
      </c>
      <c r="Y936" s="6" t="s">
        <v>225</v>
      </c>
      <c r="Z936" s="6" t="s">
        <v>92</v>
      </c>
      <c r="AA936" s="6" t="s">
        <v>6204</v>
      </c>
      <c r="AB936" s="6" t="s">
        <v>6205</v>
      </c>
      <c r="AD936" s="6" t="s">
        <v>6203</v>
      </c>
      <c r="AE936" s="6" t="s">
        <v>5326</v>
      </c>
      <c r="AF936" s="6" t="s">
        <v>225</v>
      </c>
      <c r="AG936" s="6" t="s">
        <v>92</v>
      </c>
      <c r="AH936" s="6" t="s">
        <v>3</v>
      </c>
      <c r="AJ936" s="6">
        <v>0</v>
      </c>
      <c r="AK936" s="6" t="s">
        <v>36</v>
      </c>
      <c r="AL936" s="8">
        <v>4840000000000</v>
      </c>
      <c r="AM936" s="6" t="s">
        <v>160</v>
      </c>
      <c r="AN936" s="6" t="s">
        <v>97</v>
      </c>
      <c r="AO936" s="6" t="s">
        <v>98</v>
      </c>
      <c r="AP936" s="6">
        <v>0</v>
      </c>
      <c r="AU936" s="6" t="s">
        <v>20</v>
      </c>
      <c r="AV936" s="6" t="s">
        <v>20</v>
      </c>
    </row>
    <row r="937" spans="1:48" x14ac:dyDescent="0.3">
      <c r="A937" s="6" t="s">
        <v>6206</v>
      </c>
      <c r="B937" s="6" t="s">
        <v>34</v>
      </c>
      <c r="D937" s="6" t="s">
        <v>142</v>
      </c>
      <c r="E937" s="6" t="s">
        <v>6207</v>
      </c>
      <c r="F937" s="6" t="s">
        <v>88</v>
      </c>
      <c r="G937" s="6">
        <v>885</v>
      </c>
      <c r="H937" s="6">
        <v>0</v>
      </c>
      <c r="I937" s="6">
        <v>0</v>
      </c>
      <c r="J937" s="6">
        <v>885</v>
      </c>
      <c r="K937" s="6" t="s">
        <v>3675</v>
      </c>
      <c r="L937" s="6">
        <v>295</v>
      </c>
      <c r="M937" s="6">
        <v>790.18</v>
      </c>
      <c r="N937" s="6" t="s">
        <v>7</v>
      </c>
      <c r="O937" s="6" t="s">
        <v>6208</v>
      </c>
      <c r="P937" s="6">
        <v>2</v>
      </c>
      <c r="Q937" s="6" t="s">
        <v>11</v>
      </c>
      <c r="R937" s="6">
        <v>590</v>
      </c>
      <c r="T937" s="6" t="s">
        <v>11</v>
      </c>
      <c r="U937" s="6" t="b">
        <v>1</v>
      </c>
      <c r="V937" s="6" t="b">
        <v>1</v>
      </c>
      <c r="W937" s="6" t="s">
        <v>142</v>
      </c>
      <c r="X937" s="6" t="s">
        <v>6209</v>
      </c>
      <c r="Y937" s="6" t="s">
        <v>198</v>
      </c>
      <c r="Z937" s="6" t="s">
        <v>92</v>
      </c>
      <c r="AA937" s="6" t="s">
        <v>6210</v>
      </c>
      <c r="AB937" s="6" t="s">
        <v>6211</v>
      </c>
      <c r="AD937" s="6" t="s">
        <v>6209</v>
      </c>
      <c r="AE937" s="6" t="s">
        <v>6212</v>
      </c>
      <c r="AF937" s="6" t="s">
        <v>198</v>
      </c>
      <c r="AG937" s="6" t="s">
        <v>92</v>
      </c>
      <c r="AH937" s="6" t="s">
        <v>3</v>
      </c>
      <c r="AJ937" s="6">
        <v>0</v>
      </c>
      <c r="AK937" s="6" t="s">
        <v>36</v>
      </c>
      <c r="AL937" s="8">
        <v>4840000000000</v>
      </c>
      <c r="AM937" s="6" t="s">
        <v>160</v>
      </c>
      <c r="AN937" s="6" t="s">
        <v>97</v>
      </c>
      <c r="AO937" s="6" t="s">
        <v>98</v>
      </c>
      <c r="AP937" s="6">
        <v>0</v>
      </c>
      <c r="AU937" s="6" t="s">
        <v>28</v>
      </c>
      <c r="AV937" s="6" t="s">
        <v>28</v>
      </c>
    </row>
    <row r="938" spans="1:48" x14ac:dyDescent="0.3">
      <c r="A938" s="6" t="s">
        <v>6213</v>
      </c>
      <c r="B938" s="6" t="s">
        <v>33</v>
      </c>
      <c r="C938" s="6" t="s">
        <v>6214</v>
      </c>
      <c r="D938" s="6" t="s">
        <v>142</v>
      </c>
      <c r="E938" s="6" t="s">
        <v>6215</v>
      </c>
      <c r="F938" s="6" t="s">
        <v>88</v>
      </c>
      <c r="G938" s="6">
        <v>515.95000000000005</v>
      </c>
      <c r="H938" s="6">
        <v>0</v>
      </c>
      <c r="I938" s="6">
        <v>0</v>
      </c>
      <c r="J938" s="6">
        <v>515.95000000000005</v>
      </c>
      <c r="K938" s="6" t="s">
        <v>571</v>
      </c>
      <c r="L938" s="6">
        <v>91.05</v>
      </c>
      <c r="M938" s="6">
        <v>460.67</v>
      </c>
      <c r="N938" s="6" t="s">
        <v>7</v>
      </c>
      <c r="O938" s="6" t="s">
        <v>6216</v>
      </c>
      <c r="P938" s="6">
        <v>1</v>
      </c>
      <c r="Q938" s="6" t="s">
        <v>103</v>
      </c>
      <c r="R938" s="6">
        <v>250</v>
      </c>
      <c r="T938" s="8">
        <v>6620000000000</v>
      </c>
      <c r="U938" s="6" t="b">
        <v>1</v>
      </c>
      <c r="V938" s="6" t="b">
        <v>1</v>
      </c>
      <c r="W938" s="6" t="s">
        <v>142</v>
      </c>
      <c r="X938" s="6" t="s">
        <v>2577</v>
      </c>
      <c r="Y938" s="6" t="s">
        <v>225</v>
      </c>
      <c r="Z938" s="6" t="s">
        <v>92</v>
      </c>
      <c r="AA938" s="6" t="s">
        <v>6217</v>
      </c>
      <c r="AB938" s="6">
        <v>22</v>
      </c>
      <c r="AD938" s="6" t="s">
        <v>2577</v>
      </c>
      <c r="AE938" s="6" t="s">
        <v>2908</v>
      </c>
      <c r="AF938" s="6" t="s">
        <v>225</v>
      </c>
      <c r="AG938" s="6" t="s">
        <v>92</v>
      </c>
      <c r="AH938" s="6" t="s">
        <v>4</v>
      </c>
      <c r="AI938" s="6" t="s">
        <v>6218</v>
      </c>
      <c r="AJ938" s="6">
        <v>0</v>
      </c>
      <c r="AK938" s="6" t="s">
        <v>36</v>
      </c>
      <c r="AL938" s="8">
        <v>4840000000000</v>
      </c>
      <c r="AM938" s="6" t="s">
        <v>160</v>
      </c>
      <c r="AN938" s="6" t="s">
        <v>97</v>
      </c>
      <c r="AO938" s="6" t="s">
        <v>98</v>
      </c>
      <c r="AP938" s="6">
        <v>0</v>
      </c>
      <c r="AR938" s="8">
        <v>918000000000</v>
      </c>
      <c r="AU938" s="6" t="s">
        <v>20</v>
      </c>
      <c r="AV938" s="6" t="s">
        <v>20</v>
      </c>
    </row>
    <row r="939" spans="1:48" x14ac:dyDescent="0.3">
      <c r="A939" s="6" t="s">
        <v>6219</v>
      </c>
      <c r="B939" s="6" t="s">
        <v>33</v>
      </c>
      <c r="C939" s="6" t="s">
        <v>6220</v>
      </c>
      <c r="D939" s="6" t="s">
        <v>142</v>
      </c>
      <c r="E939" s="6" t="s">
        <v>6221</v>
      </c>
      <c r="F939" s="6" t="s">
        <v>88</v>
      </c>
      <c r="G939" s="6">
        <v>595</v>
      </c>
      <c r="H939" s="6">
        <v>0</v>
      </c>
      <c r="I939" s="6">
        <v>0</v>
      </c>
      <c r="J939" s="6">
        <v>595</v>
      </c>
      <c r="K939" s="6" t="s">
        <v>571</v>
      </c>
      <c r="L939" s="6">
        <v>105</v>
      </c>
      <c r="M939" s="6">
        <v>531.25</v>
      </c>
      <c r="N939" s="6" t="s">
        <v>7</v>
      </c>
      <c r="O939" s="6" t="s">
        <v>6222</v>
      </c>
      <c r="P939" s="6">
        <v>1</v>
      </c>
      <c r="Q939" s="6" t="s">
        <v>563</v>
      </c>
      <c r="R939" s="6">
        <v>700</v>
      </c>
      <c r="T939" s="6" t="s">
        <v>563</v>
      </c>
      <c r="U939" s="6" t="b">
        <v>1</v>
      </c>
      <c r="V939" s="6" t="b">
        <v>1</v>
      </c>
      <c r="W939" s="6" t="s">
        <v>142</v>
      </c>
      <c r="X939" s="6" t="s">
        <v>6223</v>
      </c>
      <c r="Y939" s="6" t="s">
        <v>104</v>
      </c>
      <c r="Z939" s="6" t="s">
        <v>92</v>
      </c>
      <c r="AA939" s="6" t="s">
        <v>6224</v>
      </c>
      <c r="AB939" s="6" t="s">
        <v>6225</v>
      </c>
      <c r="AD939" s="6" t="s">
        <v>6223</v>
      </c>
      <c r="AE939" s="6" t="s">
        <v>6226</v>
      </c>
      <c r="AF939" s="6" t="s">
        <v>104</v>
      </c>
      <c r="AG939" s="6" t="s">
        <v>92</v>
      </c>
      <c r="AH939" s="6" t="s">
        <v>4</v>
      </c>
      <c r="AI939" s="6" t="s">
        <v>6227</v>
      </c>
      <c r="AJ939" s="6">
        <v>0</v>
      </c>
      <c r="AK939" s="6" t="s">
        <v>36</v>
      </c>
      <c r="AL939" s="8">
        <v>4840000000000</v>
      </c>
      <c r="AM939" s="6" t="s">
        <v>160</v>
      </c>
      <c r="AN939" s="6" t="s">
        <v>97</v>
      </c>
      <c r="AO939" s="6" t="s">
        <v>98</v>
      </c>
      <c r="AP939" s="6">
        <v>0</v>
      </c>
      <c r="AU939" s="6" t="s">
        <v>27</v>
      </c>
      <c r="AV939" s="6" t="s">
        <v>27</v>
      </c>
    </row>
    <row r="940" spans="1:48" x14ac:dyDescent="0.3">
      <c r="A940" s="6" t="s">
        <v>6228</v>
      </c>
      <c r="B940" s="6" t="s">
        <v>34</v>
      </c>
      <c r="D940" s="6" t="s">
        <v>87</v>
      </c>
      <c r="F940" s="6" t="s">
        <v>88</v>
      </c>
      <c r="G940" s="6">
        <v>590</v>
      </c>
      <c r="H940" s="6">
        <v>0</v>
      </c>
      <c r="I940" s="6">
        <v>0</v>
      </c>
      <c r="J940" s="6">
        <v>590</v>
      </c>
      <c r="L940" s="6">
        <v>0</v>
      </c>
      <c r="M940" s="6">
        <v>526.79</v>
      </c>
      <c r="N940" s="6" t="s">
        <v>7</v>
      </c>
      <c r="O940" s="6" t="s">
        <v>6229</v>
      </c>
      <c r="P940" s="6">
        <v>1</v>
      </c>
      <c r="Q940" s="6" t="s">
        <v>11</v>
      </c>
      <c r="R940" s="6">
        <v>590</v>
      </c>
      <c r="T940" s="6" t="s">
        <v>11</v>
      </c>
      <c r="U940" s="6" t="b">
        <v>1</v>
      </c>
      <c r="V940" s="6" t="b">
        <v>1</v>
      </c>
      <c r="W940" s="6" t="s">
        <v>34</v>
      </c>
      <c r="X940" s="6" t="s">
        <v>6230</v>
      </c>
      <c r="Y940" s="6" t="s">
        <v>1141</v>
      </c>
      <c r="Z940" s="6" t="s">
        <v>92</v>
      </c>
      <c r="AA940" s="6" t="s">
        <v>6231</v>
      </c>
      <c r="AB940" s="6" t="s">
        <v>6232</v>
      </c>
      <c r="AD940" s="6" t="s">
        <v>6230</v>
      </c>
      <c r="AE940" s="6" t="s">
        <v>6233</v>
      </c>
      <c r="AF940" s="6" t="s">
        <v>1141</v>
      </c>
      <c r="AG940" s="6" t="s">
        <v>92</v>
      </c>
      <c r="AH940" s="6" t="s">
        <v>3</v>
      </c>
      <c r="AJ940" s="6">
        <v>0</v>
      </c>
      <c r="AK940" s="6" t="s">
        <v>36</v>
      </c>
      <c r="AL940" s="8">
        <v>4840000000000</v>
      </c>
      <c r="AM940" s="6" t="s">
        <v>96</v>
      </c>
      <c r="AN940" s="6" t="s">
        <v>97</v>
      </c>
      <c r="AO940" s="6" t="s">
        <v>98</v>
      </c>
      <c r="AP940" s="6">
        <v>0</v>
      </c>
      <c r="AU940" s="6" t="s">
        <v>1145</v>
      </c>
      <c r="AV940" s="6" t="s">
        <v>1145</v>
      </c>
    </row>
    <row r="941" spans="1:48" x14ac:dyDescent="0.3">
      <c r="A941" s="6" t="s">
        <v>6234</v>
      </c>
      <c r="B941" s="6" t="s">
        <v>34</v>
      </c>
      <c r="D941" s="6" t="s">
        <v>87</v>
      </c>
      <c r="F941" s="6" t="s">
        <v>88</v>
      </c>
      <c r="G941" s="6">
        <v>295</v>
      </c>
      <c r="H941" s="6">
        <v>50</v>
      </c>
      <c r="I941" s="6">
        <v>0</v>
      </c>
      <c r="J941" s="6">
        <v>345</v>
      </c>
      <c r="L941" s="6">
        <v>0</v>
      </c>
      <c r="M941" s="6">
        <v>308.04000000000002</v>
      </c>
      <c r="N941" s="6" t="s">
        <v>9</v>
      </c>
      <c r="O941" s="6" t="s">
        <v>6235</v>
      </c>
      <c r="P941" s="6">
        <v>1</v>
      </c>
      <c r="Q941" s="6" t="s">
        <v>12</v>
      </c>
      <c r="R941" s="6">
        <v>295</v>
      </c>
      <c r="T941" s="6" t="s">
        <v>12</v>
      </c>
      <c r="U941" s="6" t="b">
        <v>1</v>
      </c>
      <c r="V941" s="6" t="b">
        <v>1</v>
      </c>
      <c r="W941" s="6" t="s">
        <v>34</v>
      </c>
      <c r="X941" s="6" t="s">
        <v>6236</v>
      </c>
      <c r="Y941" s="6" t="s">
        <v>126</v>
      </c>
      <c r="Z941" s="6" t="s">
        <v>92</v>
      </c>
      <c r="AA941" s="6" t="s">
        <v>6237</v>
      </c>
      <c r="AB941" s="6" t="s">
        <v>6238</v>
      </c>
      <c r="AD941" s="6" t="s">
        <v>6236</v>
      </c>
      <c r="AE941" s="6" t="s">
        <v>6239</v>
      </c>
      <c r="AF941" s="6" t="s">
        <v>126</v>
      </c>
      <c r="AG941" s="6" t="s">
        <v>92</v>
      </c>
      <c r="AH941" s="6" t="s">
        <v>3</v>
      </c>
      <c r="AJ941" s="6">
        <v>0</v>
      </c>
      <c r="AK941" s="6" t="s">
        <v>36</v>
      </c>
      <c r="AL941" s="8">
        <v>4840000000000</v>
      </c>
      <c r="AM941" s="6" t="s">
        <v>96</v>
      </c>
      <c r="AN941" s="6" t="s">
        <v>97</v>
      </c>
      <c r="AO941" s="6" t="s">
        <v>98</v>
      </c>
      <c r="AP941" s="6">
        <v>0</v>
      </c>
      <c r="AU941" s="6" t="s">
        <v>29</v>
      </c>
      <c r="AV941" s="6" t="s">
        <v>29</v>
      </c>
    </row>
    <row r="942" spans="1:48" x14ac:dyDescent="0.3">
      <c r="A942" s="6" t="s">
        <v>6240</v>
      </c>
      <c r="B942" s="6" t="s">
        <v>34</v>
      </c>
      <c r="D942" s="6" t="s">
        <v>142</v>
      </c>
      <c r="E942" s="6" t="s">
        <v>6241</v>
      </c>
      <c r="F942" s="6" t="s">
        <v>88</v>
      </c>
      <c r="G942" s="6">
        <v>1178</v>
      </c>
      <c r="H942" s="6">
        <v>0</v>
      </c>
      <c r="I942" s="6">
        <v>0</v>
      </c>
      <c r="J942" s="6">
        <v>1178</v>
      </c>
      <c r="L942" s="6">
        <v>0</v>
      </c>
      <c r="M942" s="6">
        <v>1051.79</v>
      </c>
      <c r="N942" s="6" t="s">
        <v>7</v>
      </c>
      <c r="O942" s="6" t="s">
        <v>6242</v>
      </c>
      <c r="P942" s="6">
        <v>1</v>
      </c>
      <c r="Q942" s="6" t="s">
        <v>224</v>
      </c>
      <c r="R942" s="6">
        <v>490</v>
      </c>
      <c r="T942" s="6" t="s">
        <v>224</v>
      </c>
      <c r="U942" s="6" t="b">
        <v>1</v>
      </c>
      <c r="V942" s="6" t="b">
        <v>1</v>
      </c>
      <c r="W942" s="6" t="s">
        <v>142</v>
      </c>
      <c r="X942" s="6" t="s">
        <v>2791</v>
      </c>
      <c r="Y942" s="6" t="s">
        <v>313</v>
      </c>
      <c r="Z942" s="6" t="s">
        <v>92</v>
      </c>
      <c r="AA942" s="6" t="s">
        <v>6243</v>
      </c>
      <c r="AB942" s="6" t="s">
        <v>6244</v>
      </c>
      <c r="AD942" s="6" t="s">
        <v>2791</v>
      </c>
      <c r="AE942" s="6" t="s">
        <v>6245</v>
      </c>
      <c r="AF942" s="6" t="s">
        <v>313</v>
      </c>
      <c r="AG942" s="6" t="s">
        <v>92</v>
      </c>
      <c r="AH942" s="6" t="s">
        <v>3</v>
      </c>
      <c r="AJ942" s="6">
        <v>0</v>
      </c>
      <c r="AK942" s="6" t="s">
        <v>36</v>
      </c>
      <c r="AL942" s="8">
        <v>4840000000000</v>
      </c>
      <c r="AM942" s="6" t="s">
        <v>160</v>
      </c>
      <c r="AN942" s="6" t="s">
        <v>97</v>
      </c>
      <c r="AO942" s="6" t="s">
        <v>98</v>
      </c>
      <c r="AP942" s="6">
        <v>0</v>
      </c>
      <c r="AR942" s="8">
        <v>918000000000</v>
      </c>
      <c r="AU942" s="6" t="s">
        <v>317</v>
      </c>
      <c r="AV942" s="6" t="s">
        <v>317</v>
      </c>
    </row>
    <row r="943" spans="1:48" x14ac:dyDescent="0.3">
      <c r="A943" s="6" t="s">
        <v>6246</v>
      </c>
      <c r="B943" s="6" t="s">
        <v>34</v>
      </c>
      <c r="D943" s="6" t="s">
        <v>87</v>
      </c>
      <c r="F943" s="6" t="s">
        <v>88</v>
      </c>
      <c r="G943" s="6">
        <v>228</v>
      </c>
      <c r="H943" s="6">
        <v>50</v>
      </c>
      <c r="I943" s="6">
        <v>0</v>
      </c>
      <c r="J943" s="6">
        <v>278</v>
      </c>
      <c r="L943" s="6">
        <v>0</v>
      </c>
      <c r="M943" s="6">
        <v>248.21</v>
      </c>
      <c r="N943" s="6" t="s">
        <v>9</v>
      </c>
      <c r="O943" s="6" t="s">
        <v>6247</v>
      </c>
      <c r="P943" s="6">
        <v>1</v>
      </c>
      <c r="Q943" s="6" t="s">
        <v>392</v>
      </c>
      <c r="R943" s="6">
        <v>228</v>
      </c>
      <c r="S943" s="6">
        <v>240</v>
      </c>
      <c r="T943" s="6" t="s">
        <v>393</v>
      </c>
      <c r="U943" s="6" t="b">
        <v>1</v>
      </c>
      <c r="V943" s="6" t="b">
        <v>1</v>
      </c>
      <c r="W943" s="6" t="s">
        <v>34</v>
      </c>
      <c r="X943" s="6" t="s">
        <v>6236</v>
      </c>
      <c r="Y943" s="6" t="s">
        <v>126</v>
      </c>
      <c r="Z943" s="6" t="s">
        <v>92</v>
      </c>
      <c r="AA943" s="6" t="s">
        <v>6237</v>
      </c>
      <c r="AB943" s="6" t="s">
        <v>6238</v>
      </c>
      <c r="AD943" s="6" t="s">
        <v>6236</v>
      </c>
      <c r="AE943" s="6" t="s">
        <v>6239</v>
      </c>
      <c r="AF943" s="6" t="s">
        <v>126</v>
      </c>
      <c r="AG943" s="6" t="s">
        <v>92</v>
      </c>
      <c r="AH943" s="6" t="s">
        <v>3</v>
      </c>
      <c r="AJ943" s="6">
        <v>0</v>
      </c>
      <c r="AK943" s="6" t="s">
        <v>37</v>
      </c>
      <c r="AL943" s="8">
        <v>4840000000000</v>
      </c>
      <c r="AM943" s="6" t="s">
        <v>96</v>
      </c>
      <c r="AN943" s="6" t="s">
        <v>97</v>
      </c>
      <c r="AO943" s="6" t="s">
        <v>98</v>
      </c>
      <c r="AP943" s="6">
        <v>0</v>
      </c>
      <c r="AU943" s="6" t="s">
        <v>29</v>
      </c>
      <c r="AV943" s="6" t="s">
        <v>29</v>
      </c>
    </row>
    <row r="944" spans="1:48" x14ac:dyDescent="0.3">
      <c r="A944" s="6" t="s">
        <v>6248</v>
      </c>
      <c r="B944" s="6" t="s">
        <v>34</v>
      </c>
      <c r="D944" s="6" t="s">
        <v>87</v>
      </c>
      <c r="F944" s="6" t="s">
        <v>88</v>
      </c>
      <c r="G944" s="6">
        <v>261</v>
      </c>
      <c r="H944" s="6">
        <v>50</v>
      </c>
      <c r="I944" s="6">
        <v>0</v>
      </c>
      <c r="J944" s="6">
        <v>311</v>
      </c>
      <c r="L944" s="6">
        <v>0</v>
      </c>
      <c r="M944" s="6">
        <v>277.68</v>
      </c>
      <c r="N944" s="6" t="s">
        <v>9</v>
      </c>
      <c r="O944" s="6" t="s">
        <v>6249</v>
      </c>
      <c r="P944" s="6">
        <v>1</v>
      </c>
      <c r="Q944" s="6" t="s">
        <v>253</v>
      </c>
      <c r="R944" s="6">
        <v>261</v>
      </c>
      <c r="S944" s="6">
        <v>275</v>
      </c>
      <c r="T944" s="6" t="s">
        <v>254</v>
      </c>
      <c r="U944" s="6" t="b">
        <v>1</v>
      </c>
      <c r="V944" s="6" t="b">
        <v>1</v>
      </c>
      <c r="W944" s="6" t="s">
        <v>34</v>
      </c>
      <c r="X944" s="6" t="s">
        <v>2991</v>
      </c>
      <c r="Y944" s="6" t="s">
        <v>555</v>
      </c>
      <c r="Z944" s="6" t="s">
        <v>92</v>
      </c>
      <c r="AA944" s="6" t="s">
        <v>6250</v>
      </c>
      <c r="AB944" s="6" t="s">
        <v>6251</v>
      </c>
      <c r="AD944" s="6" t="s">
        <v>2991</v>
      </c>
      <c r="AE944" s="6" t="s">
        <v>2995</v>
      </c>
      <c r="AF944" s="6" t="s">
        <v>555</v>
      </c>
      <c r="AG944" s="6" t="s">
        <v>92</v>
      </c>
      <c r="AH944" s="6" t="s">
        <v>3</v>
      </c>
      <c r="AJ944" s="6">
        <v>0</v>
      </c>
      <c r="AK944" s="6" t="s">
        <v>37</v>
      </c>
      <c r="AL944" s="8">
        <v>4840000000000</v>
      </c>
      <c r="AM944" s="6" t="s">
        <v>96</v>
      </c>
      <c r="AN944" s="6" t="s">
        <v>97</v>
      </c>
      <c r="AO944" s="6" t="s">
        <v>98</v>
      </c>
      <c r="AP944" s="6">
        <v>0</v>
      </c>
      <c r="AU944" s="6" t="s">
        <v>559</v>
      </c>
      <c r="AV944" s="6" t="s">
        <v>559</v>
      </c>
    </row>
    <row r="945" spans="1:48" x14ac:dyDescent="0.3">
      <c r="A945" s="6" t="s">
        <v>6252</v>
      </c>
      <c r="B945" s="6" t="s">
        <v>34</v>
      </c>
      <c r="D945" s="6" t="s">
        <v>142</v>
      </c>
      <c r="E945" s="6" t="s">
        <v>6253</v>
      </c>
      <c r="F945" s="6" t="s">
        <v>88</v>
      </c>
      <c r="G945" s="6">
        <v>590</v>
      </c>
      <c r="H945" s="6">
        <v>0</v>
      </c>
      <c r="I945" s="6">
        <v>0</v>
      </c>
      <c r="J945" s="6">
        <v>590</v>
      </c>
      <c r="L945" s="6">
        <v>0</v>
      </c>
      <c r="M945" s="6">
        <v>526.79</v>
      </c>
      <c r="N945" s="6" t="s">
        <v>7</v>
      </c>
      <c r="O945" s="6" t="s">
        <v>6254</v>
      </c>
      <c r="P945" s="6">
        <v>1</v>
      </c>
      <c r="Q945" s="6" t="s">
        <v>11</v>
      </c>
      <c r="R945" s="6">
        <v>590</v>
      </c>
      <c r="T945" s="6" t="s">
        <v>11</v>
      </c>
      <c r="U945" s="6" t="b">
        <v>1</v>
      </c>
      <c r="V945" s="6" t="b">
        <v>1</v>
      </c>
      <c r="W945" s="6" t="s">
        <v>142</v>
      </c>
      <c r="X945" s="6" t="s">
        <v>2991</v>
      </c>
      <c r="Y945" s="6" t="s">
        <v>555</v>
      </c>
      <c r="Z945" s="6" t="s">
        <v>92</v>
      </c>
      <c r="AA945" s="6" t="s">
        <v>6255</v>
      </c>
      <c r="AB945" s="6" t="s">
        <v>6256</v>
      </c>
      <c r="AD945" s="6" t="s">
        <v>2991</v>
      </c>
      <c r="AE945" s="6" t="s">
        <v>2995</v>
      </c>
      <c r="AF945" s="6" t="s">
        <v>555</v>
      </c>
      <c r="AG945" s="6" t="s">
        <v>92</v>
      </c>
      <c r="AH945" s="6" t="s">
        <v>3</v>
      </c>
      <c r="AJ945" s="6">
        <v>0</v>
      </c>
      <c r="AK945" s="6" t="s">
        <v>36</v>
      </c>
      <c r="AL945" s="8">
        <v>4840000000000</v>
      </c>
      <c r="AM945" s="6" t="s">
        <v>160</v>
      </c>
      <c r="AN945" s="6" t="s">
        <v>97</v>
      </c>
      <c r="AO945" s="6" t="s">
        <v>98</v>
      </c>
      <c r="AP945" s="6">
        <v>0</v>
      </c>
      <c r="AU945" s="6" t="s">
        <v>559</v>
      </c>
      <c r="AV945" s="6" t="s">
        <v>559</v>
      </c>
    </row>
    <row r="946" spans="1:48" x14ac:dyDescent="0.3">
      <c r="A946" s="6" t="s">
        <v>6257</v>
      </c>
      <c r="B946" s="6" t="s">
        <v>34</v>
      </c>
      <c r="D946" s="6" t="s">
        <v>142</v>
      </c>
      <c r="E946" s="6" t="s">
        <v>6258</v>
      </c>
      <c r="F946" s="6" t="s">
        <v>88</v>
      </c>
      <c r="G946" s="6">
        <v>590</v>
      </c>
      <c r="H946" s="6">
        <v>0</v>
      </c>
      <c r="I946" s="6">
        <v>0</v>
      </c>
      <c r="J946" s="6">
        <v>590</v>
      </c>
      <c r="L946" s="6">
        <v>0</v>
      </c>
      <c r="M946" s="6">
        <v>526.79</v>
      </c>
      <c r="N946" s="6" t="s">
        <v>7</v>
      </c>
      <c r="O946" s="6" t="s">
        <v>6259</v>
      </c>
      <c r="P946" s="6">
        <v>1</v>
      </c>
      <c r="Q946" s="6" t="s">
        <v>11</v>
      </c>
      <c r="R946" s="6">
        <v>590</v>
      </c>
      <c r="T946" s="6" t="s">
        <v>11</v>
      </c>
      <c r="U946" s="6" t="b">
        <v>1</v>
      </c>
      <c r="V946" s="6" t="b">
        <v>1</v>
      </c>
      <c r="W946" s="6" t="s">
        <v>142</v>
      </c>
      <c r="X946" s="6" t="s">
        <v>17</v>
      </c>
      <c r="Y946" s="6" t="s">
        <v>225</v>
      </c>
      <c r="Z946" s="6" t="s">
        <v>92</v>
      </c>
      <c r="AA946" s="6" t="s">
        <v>6260</v>
      </c>
      <c r="AB946" s="6" t="s">
        <v>6261</v>
      </c>
      <c r="AD946" s="6" t="s">
        <v>17</v>
      </c>
      <c r="AE946" s="6" t="s">
        <v>4879</v>
      </c>
      <c r="AF946" s="6" t="s">
        <v>225</v>
      </c>
      <c r="AG946" s="6" t="s">
        <v>92</v>
      </c>
      <c r="AH946" s="6" t="s">
        <v>3</v>
      </c>
      <c r="AJ946" s="6">
        <v>0</v>
      </c>
      <c r="AK946" s="6" t="s">
        <v>36</v>
      </c>
      <c r="AL946" s="8">
        <v>4840000000000</v>
      </c>
      <c r="AM946" s="6" t="s">
        <v>160</v>
      </c>
      <c r="AN946" s="6" t="s">
        <v>97</v>
      </c>
      <c r="AO946" s="6" t="s">
        <v>98</v>
      </c>
      <c r="AP946" s="6">
        <v>0</v>
      </c>
      <c r="AU946" s="6" t="s">
        <v>20</v>
      </c>
      <c r="AV946" s="6" t="s">
        <v>20</v>
      </c>
    </row>
    <row r="947" spans="1:48" x14ac:dyDescent="0.3">
      <c r="A947" s="6" t="s">
        <v>6262</v>
      </c>
      <c r="B947" s="6" t="s">
        <v>34</v>
      </c>
      <c r="D947" s="6" t="s">
        <v>142</v>
      </c>
      <c r="E947" s="6" t="s">
        <v>6263</v>
      </c>
      <c r="F947" s="6" t="s">
        <v>88</v>
      </c>
      <c r="G947" s="6">
        <v>501.5</v>
      </c>
      <c r="H947" s="6">
        <v>0</v>
      </c>
      <c r="I947" s="6">
        <v>0</v>
      </c>
      <c r="J947" s="6">
        <v>501.5</v>
      </c>
      <c r="K947" s="6" t="s">
        <v>571</v>
      </c>
      <c r="L947" s="6">
        <v>88.5</v>
      </c>
      <c r="M947" s="6">
        <v>447.77</v>
      </c>
      <c r="N947" s="6" t="s">
        <v>7</v>
      </c>
      <c r="O947" s="6" t="s">
        <v>6264</v>
      </c>
      <c r="P947" s="6">
        <v>1</v>
      </c>
      <c r="Q947" s="6" t="s">
        <v>11</v>
      </c>
      <c r="R947" s="6">
        <v>590</v>
      </c>
      <c r="T947" s="6" t="s">
        <v>11</v>
      </c>
      <c r="U947" s="6" t="b">
        <v>1</v>
      </c>
      <c r="V947" s="6" t="b">
        <v>1</v>
      </c>
      <c r="W947" s="6" t="s">
        <v>142</v>
      </c>
      <c r="X947" s="6" t="s">
        <v>1270</v>
      </c>
      <c r="Y947" s="6" t="s">
        <v>236</v>
      </c>
      <c r="Z947" s="6" t="s">
        <v>92</v>
      </c>
      <c r="AA947" s="6" t="s">
        <v>6265</v>
      </c>
      <c r="AB947" s="6" t="s">
        <v>6266</v>
      </c>
      <c r="AD947" s="6" t="s">
        <v>1270</v>
      </c>
      <c r="AE947" s="6" t="s">
        <v>889</v>
      </c>
      <c r="AF947" s="6" t="s">
        <v>236</v>
      </c>
      <c r="AG947" s="6" t="s">
        <v>92</v>
      </c>
      <c r="AH947" s="6" t="s">
        <v>3</v>
      </c>
      <c r="AJ947" s="6">
        <v>0</v>
      </c>
      <c r="AK947" s="6" t="s">
        <v>36</v>
      </c>
      <c r="AL947" s="8">
        <v>4840000000000</v>
      </c>
      <c r="AM947" s="6" t="s">
        <v>160</v>
      </c>
      <c r="AN947" s="6" t="s">
        <v>97</v>
      </c>
      <c r="AO947" s="6" t="s">
        <v>98</v>
      </c>
      <c r="AP947" s="6">
        <v>0</v>
      </c>
      <c r="AU947" s="6" t="s">
        <v>30</v>
      </c>
      <c r="AV947" s="6" t="s">
        <v>30</v>
      </c>
    </row>
    <row r="948" spans="1:48" x14ac:dyDescent="0.3">
      <c r="A948" s="6" t="s">
        <v>6267</v>
      </c>
      <c r="B948" s="6" t="s">
        <v>34</v>
      </c>
      <c r="D948" s="6" t="s">
        <v>142</v>
      </c>
      <c r="E948" s="6" t="s">
        <v>6268</v>
      </c>
      <c r="F948" s="6" t="s">
        <v>88</v>
      </c>
      <c r="G948" s="6">
        <v>295</v>
      </c>
      <c r="H948" s="6">
        <v>50</v>
      </c>
      <c r="I948" s="6">
        <v>0</v>
      </c>
      <c r="J948" s="6">
        <v>345</v>
      </c>
      <c r="L948" s="6">
        <v>0</v>
      </c>
      <c r="M948" s="6">
        <v>308.04000000000002</v>
      </c>
      <c r="N948" s="6" t="s">
        <v>9</v>
      </c>
      <c r="O948" s="6" t="s">
        <v>6269</v>
      </c>
      <c r="P948" s="6">
        <v>1</v>
      </c>
      <c r="Q948" s="6" t="s">
        <v>14</v>
      </c>
      <c r="R948" s="6">
        <v>295</v>
      </c>
      <c r="T948" s="6" t="s">
        <v>14</v>
      </c>
      <c r="U948" s="6" t="b">
        <v>1</v>
      </c>
      <c r="V948" s="6" t="b">
        <v>1</v>
      </c>
      <c r="W948" s="6" t="s">
        <v>142</v>
      </c>
      <c r="X948" s="6" t="s">
        <v>5605</v>
      </c>
      <c r="Y948" s="6" t="s">
        <v>384</v>
      </c>
      <c r="Z948" s="6" t="s">
        <v>92</v>
      </c>
      <c r="AA948" s="6" t="s">
        <v>5606</v>
      </c>
      <c r="AB948" s="6" t="s">
        <v>5607</v>
      </c>
      <c r="AD948" s="6" t="s">
        <v>5605</v>
      </c>
      <c r="AE948" s="6" t="s">
        <v>5608</v>
      </c>
      <c r="AF948" s="6" t="s">
        <v>384</v>
      </c>
      <c r="AG948" s="6" t="s">
        <v>92</v>
      </c>
      <c r="AH948" s="6" t="s">
        <v>3</v>
      </c>
      <c r="AJ948" s="6">
        <v>0</v>
      </c>
      <c r="AK948" s="6" t="s">
        <v>36</v>
      </c>
      <c r="AL948" s="8">
        <v>4840000000000</v>
      </c>
      <c r="AM948" s="6" t="s">
        <v>160</v>
      </c>
      <c r="AN948" s="6" t="s">
        <v>97</v>
      </c>
      <c r="AO948" s="6" t="s">
        <v>98</v>
      </c>
      <c r="AP948" s="6">
        <v>0</v>
      </c>
      <c r="AU948" s="6" t="s">
        <v>388</v>
      </c>
      <c r="AV948" s="6" t="s">
        <v>388</v>
      </c>
    </row>
    <row r="949" spans="1:48" x14ac:dyDescent="0.3">
      <c r="A949" s="6" t="s">
        <v>6270</v>
      </c>
      <c r="B949" s="6" t="s">
        <v>34</v>
      </c>
      <c r="D949" s="6" t="s">
        <v>142</v>
      </c>
      <c r="E949" s="6" t="s">
        <v>6271</v>
      </c>
      <c r="F949" s="6" t="s">
        <v>88</v>
      </c>
      <c r="G949" s="6">
        <v>1043.8</v>
      </c>
      <c r="H949" s="6">
        <v>0</v>
      </c>
      <c r="I949" s="6">
        <v>0</v>
      </c>
      <c r="J949" s="6">
        <v>1043.8</v>
      </c>
      <c r="K949" s="6" t="s">
        <v>571</v>
      </c>
      <c r="L949" s="6">
        <v>184.2</v>
      </c>
      <c r="M949" s="6">
        <v>931.96</v>
      </c>
      <c r="N949" s="6" t="s">
        <v>7</v>
      </c>
      <c r="O949" s="6" t="s">
        <v>6272</v>
      </c>
      <c r="P949" s="6">
        <v>1</v>
      </c>
      <c r="Q949" s="6" t="s">
        <v>504</v>
      </c>
      <c r="R949" s="6">
        <v>738</v>
      </c>
      <c r="S949" s="6">
        <v>820</v>
      </c>
      <c r="T949" s="6" t="s">
        <v>505</v>
      </c>
      <c r="U949" s="6" t="b">
        <v>1</v>
      </c>
      <c r="V949" s="6" t="b">
        <v>1</v>
      </c>
      <c r="W949" s="6" t="s">
        <v>142</v>
      </c>
      <c r="X949" s="6" t="s">
        <v>6273</v>
      </c>
      <c r="Y949" s="6" t="s">
        <v>114</v>
      </c>
      <c r="Z949" s="6" t="s">
        <v>92</v>
      </c>
      <c r="AA949" s="6" t="s">
        <v>6274</v>
      </c>
      <c r="AB949" s="6" t="s">
        <v>2164</v>
      </c>
      <c r="AD949" s="6" t="s">
        <v>6273</v>
      </c>
      <c r="AE949" s="6" t="s">
        <v>6275</v>
      </c>
      <c r="AF949" s="6" t="s">
        <v>114</v>
      </c>
      <c r="AG949" s="6" t="s">
        <v>92</v>
      </c>
      <c r="AH949" s="6" t="s">
        <v>3</v>
      </c>
      <c r="AJ949" s="6">
        <v>0</v>
      </c>
      <c r="AK949" s="6" t="s">
        <v>36</v>
      </c>
      <c r="AL949" s="8">
        <v>4840000000000</v>
      </c>
      <c r="AM949" s="6" t="s">
        <v>160</v>
      </c>
      <c r="AN949" s="6" t="s">
        <v>97</v>
      </c>
      <c r="AO949" s="6" t="s">
        <v>98</v>
      </c>
      <c r="AP949" s="6">
        <v>0</v>
      </c>
      <c r="AU949" s="6" t="s">
        <v>119</v>
      </c>
      <c r="AV949" s="6" t="s">
        <v>119</v>
      </c>
    </row>
    <row r="950" spans="1:48" x14ac:dyDescent="0.3">
      <c r="A950" s="6" t="s">
        <v>6276</v>
      </c>
      <c r="B950" s="6" t="s">
        <v>34</v>
      </c>
      <c r="D950" s="6" t="s">
        <v>142</v>
      </c>
      <c r="E950" s="6" t="s">
        <v>6277</v>
      </c>
      <c r="F950" s="6" t="s">
        <v>88</v>
      </c>
      <c r="G950" s="6">
        <v>595</v>
      </c>
      <c r="H950" s="6">
        <v>0</v>
      </c>
      <c r="I950" s="6">
        <v>0</v>
      </c>
      <c r="J950" s="6">
        <v>595</v>
      </c>
      <c r="K950" s="6" t="s">
        <v>571</v>
      </c>
      <c r="L950" s="6">
        <v>105</v>
      </c>
      <c r="M950" s="6">
        <v>531.25</v>
      </c>
      <c r="N950" s="6" t="s">
        <v>7</v>
      </c>
      <c r="O950" s="6" t="s">
        <v>6278</v>
      </c>
      <c r="P950" s="6">
        <v>1</v>
      </c>
      <c r="Q950" s="6" t="s">
        <v>563</v>
      </c>
      <c r="R950" s="6">
        <v>700</v>
      </c>
      <c r="T950" s="6" t="s">
        <v>563</v>
      </c>
      <c r="U950" s="6" t="b">
        <v>1</v>
      </c>
      <c r="V950" s="6" t="b">
        <v>1</v>
      </c>
      <c r="W950" s="6" t="s">
        <v>142</v>
      </c>
      <c r="X950" s="6" t="s">
        <v>6273</v>
      </c>
      <c r="Y950" s="6" t="s">
        <v>114</v>
      </c>
      <c r="Z950" s="6" t="s">
        <v>92</v>
      </c>
      <c r="AA950" s="6" t="s">
        <v>6274</v>
      </c>
      <c r="AB950" s="6" t="s">
        <v>2164</v>
      </c>
      <c r="AD950" s="6" t="s">
        <v>6273</v>
      </c>
      <c r="AE950" s="6" t="s">
        <v>6275</v>
      </c>
      <c r="AF950" s="6" t="s">
        <v>114</v>
      </c>
      <c r="AG950" s="6" t="s">
        <v>92</v>
      </c>
      <c r="AH950" s="6" t="s">
        <v>3</v>
      </c>
      <c r="AJ950" s="6">
        <v>0</v>
      </c>
      <c r="AK950" s="6" t="s">
        <v>36</v>
      </c>
      <c r="AL950" s="8">
        <v>4840000000000</v>
      </c>
      <c r="AM950" s="6" t="s">
        <v>160</v>
      </c>
      <c r="AN950" s="6" t="s">
        <v>97</v>
      </c>
      <c r="AO950" s="6" t="s">
        <v>98</v>
      </c>
      <c r="AP950" s="6">
        <v>0</v>
      </c>
      <c r="AU950" s="6" t="s">
        <v>119</v>
      </c>
      <c r="AV950" s="6" t="s">
        <v>119</v>
      </c>
    </row>
    <row r="951" spans="1:48" x14ac:dyDescent="0.3">
      <c r="A951" s="6" t="s">
        <v>6279</v>
      </c>
      <c r="B951" s="6" t="s">
        <v>34</v>
      </c>
      <c r="D951" s="6" t="s">
        <v>142</v>
      </c>
      <c r="E951" s="6" t="s">
        <v>6280</v>
      </c>
      <c r="F951" s="6" t="s">
        <v>88</v>
      </c>
      <c r="G951" s="6">
        <v>261</v>
      </c>
      <c r="H951" s="6">
        <v>50</v>
      </c>
      <c r="I951" s="6">
        <v>0</v>
      </c>
      <c r="J951" s="6">
        <v>311</v>
      </c>
      <c r="L951" s="6">
        <v>0</v>
      </c>
      <c r="M951" s="6">
        <v>277.68</v>
      </c>
      <c r="N951" s="6" t="s">
        <v>9</v>
      </c>
      <c r="O951" s="6" t="s">
        <v>6281</v>
      </c>
      <c r="P951" s="6">
        <v>1</v>
      </c>
      <c r="Q951" s="6" t="s">
        <v>253</v>
      </c>
      <c r="R951" s="6">
        <v>261</v>
      </c>
      <c r="S951" s="6">
        <v>275</v>
      </c>
      <c r="T951" s="6" t="s">
        <v>254</v>
      </c>
      <c r="U951" s="6" t="b">
        <v>1</v>
      </c>
      <c r="V951" s="6" t="b">
        <v>1</v>
      </c>
      <c r="W951" s="6" t="s">
        <v>142</v>
      </c>
      <c r="X951" s="6" t="s">
        <v>6282</v>
      </c>
      <c r="Y951" s="6" t="s">
        <v>167</v>
      </c>
      <c r="Z951" s="6" t="s">
        <v>92</v>
      </c>
      <c r="AA951" s="6" t="s">
        <v>6283</v>
      </c>
      <c r="AB951" s="6" t="s">
        <v>6284</v>
      </c>
      <c r="AD951" s="6" t="s">
        <v>6282</v>
      </c>
      <c r="AE951" s="6" t="s">
        <v>6285</v>
      </c>
      <c r="AF951" s="6" t="s">
        <v>167</v>
      </c>
      <c r="AG951" s="6" t="s">
        <v>92</v>
      </c>
      <c r="AH951" s="6" t="s">
        <v>3</v>
      </c>
      <c r="AJ951" s="6">
        <v>0</v>
      </c>
      <c r="AK951" s="6" t="s">
        <v>37</v>
      </c>
      <c r="AL951" s="8">
        <v>4840000000000</v>
      </c>
      <c r="AM951" s="6" t="s">
        <v>160</v>
      </c>
      <c r="AN951" s="6" t="s">
        <v>97</v>
      </c>
      <c r="AO951" s="6" t="s">
        <v>98</v>
      </c>
      <c r="AP951" s="6">
        <v>0</v>
      </c>
      <c r="AR951" s="8">
        <v>919000000000</v>
      </c>
      <c r="AU951" s="6" t="s">
        <v>31</v>
      </c>
      <c r="AV951" s="6" t="s">
        <v>31</v>
      </c>
    </row>
    <row r="952" spans="1:48" x14ac:dyDescent="0.3">
      <c r="A952" s="6" t="s">
        <v>6286</v>
      </c>
      <c r="B952" s="6" t="s">
        <v>34</v>
      </c>
      <c r="D952" s="6" t="s">
        <v>142</v>
      </c>
      <c r="E952" s="6" t="s">
        <v>6287</v>
      </c>
      <c r="F952" s="6" t="s">
        <v>88</v>
      </c>
      <c r="G952" s="6">
        <v>295</v>
      </c>
      <c r="H952" s="6">
        <v>50</v>
      </c>
      <c r="I952" s="6">
        <v>0</v>
      </c>
      <c r="J952" s="6">
        <v>345</v>
      </c>
      <c r="L952" s="6">
        <v>0</v>
      </c>
      <c r="M952" s="6">
        <v>308.04000000000002</v>
      </c>
      <c r="N952" s="6" t="s">
        <v>9</v>
      </c>
      <c r="O952" s="6" t="s">
        <v>6288</v>
      </c>
      <c r="P952" s="6">
        <v>1</v>
      </c>
      <c r="Q952" s="6" t="s">
        <v>12</v>
      </c>
      <c r="R952" s="6">
        <v>295</v>
      </c>
      <c r="T952" s="6" t="s">
        <v>12</v>
      </c>
      <c r="U952" s="6" t="b">
        <v>1</v>
      </c>
      <c r="V952" s="6" t="b">
        <v>1</v>
      </c>
      <c r="W952" s="6" t="s">
        <v>142</v>
      </c>
      <c r="X952" s="6" t="s">
        <v>6282</v>
      </c>
      <c r="Y952" s="6" t="s">
        <v>167</v>
      </c>
      <c r="Z952" s="6" t="s">
        <v>92</v>
      </c>
      <c r="AA952" s="6" t="s">
        <v>6283</v>
      </c>
      <c r="AB952" s="6" t="s">
        <v>6284</v>
      </c>
      <c r="AD952" s="6" t="s">
        <v>6282</v>
      </c>
      <c r="AE952" s="6" t="s">
        <v>6285</v>
      </c>
      <c r="AF952" s="6" t="s">
        <v>167</v>
      </c>
      <c r="AG952" s="6" t="s">
        <v>92</v>
      </c>
      <c r="AH952" s="6" t="s">
        <v>3</v>
      </c>
      <c r="AJ952" s="6">
        <v>0</v>
      </c>
      <c r="AK952" s="6" t="s">
        <v>36</v>
      </c>
      <c r="AL952" s="8">
        <v>4840000000000</v>
      </c>
      <c r="AM952" s="6" t="s">
        <v>160</v>
      </c>
      <c r="AN952" s="6" t="s">
        <v>97</v>
      </c>
      <c r="AO952" s="6" t="s">
        <v>98</v>
      </c>
      <c r="AP952" s="6">
        <v>0</v>
      </c>
      <c r="AU952" s="6" t="s">
        <v>31</v>
      </c>
      <c r="AV952" s="6" t="s">
        <v>31</v>
      </c>
    </row>
    <row r="953" spans="1:48" x14ac:dyDescent="0.3">
      <c r="A953" s="6" t="s">
        <v>6289</v>
      </c>
      <c r="B953" s="6" t="s">
        <v>33</v>
      </c>
      <c r="C953" s="6" t="s">
        <v>6290</v>
      </c>
      <c r="D953" s="6" t="s">
        <v>142</v>
      </c>
      <c r="E953" s="6" t="s">
        <v>6271</v>
      </c>
      <c r="F953" s="6" t="s">
        <v>88</v>
      </c>
      <c r="G953" s="6">
        <v>295</v>
      </c>
      <c r="H953" s="6">
        <v>50</v>
      </c>
      <c r="I953" s="6">
        <v>0</v>
      </c>
      <c r="J953" s="6">
        <v>345</v>
      </c>
      <c r="L953" s="6">
        <v>0</v>
      </c>
      <c r="M953" s="6">
        <v>308.04000000000002</v>
      </c>
      <c r="N953" s="6" t="s">
        <v>9</v>
      </c>
      <c r="O953" s="6" t="s">
        <v>6290</v>
      </c>
      <c r="P953" s="6">
        <v>1</v>
      </c>
      <c r="Q953" s="6" t="s">
        <v>12</v>
      </c>
      <c r="R953" s="6">
        <v>295</v>
      </c>
      <c r="T953" s="6" t="s">
        <v>12</v>
      </c>
      <c r="U953" s="6" t="b">
        <v>1</v>
      </c>
      <c r="V953" s="6" t="b">
        <v>1</v>
      </c>
      <c r="W953" s="6" t="s">
        <v>142</v>
      </c>
      <c r="X953" s="6" t="s">
        <v>322</v>
      </c>
      <c r="Y953" s="6" t="s">
        <v>323</v>
      </c>
      <c r="Z953" s="6" t="s">
        <v>92</v>
      </c>
      <c r="AA953" s="6" t="s">
        <v>6291</v>
      </c>
      <c r="AB953" s="6" t="s">
        <v>6292</v>
      </c>
      <c r="AD953" s="6" t="s">
        <v>322</v>
      </c>
      <c r="AE953" s="6" t="s">
        <v>6293</v>
      </c>
      <c r="AF953" s="6" t="s">
        <v>323</v>
      </c>
      <c r="AG953" s="6" t="s">
        <v>92</v>
      </c>
      <c r="AH953" s="6" t="s">
        <v>4</v>
      </c>
      <c r="AI953" s="6" t="s">
        <v>6294</v>
      </c>
      <c r="AJ953" s="6">
        <v>0</v>
      </c>
      <c r="AK953" s="6" t="s">
        <v>36</v>
      </c>
      <c r="AL953" s="8">
        <v>4840000000000</v>
      </c>
      <c r="AM953" s="6" t="s">
        <v>160</v>
      </c>
      <c r="AN953" s="6" t="s">
        <v>97</v>
      </c>
      <c r="AO953" s="6" t="s">
        <v>98</v>
      </c>
      <c r="AP953" s="6">
        <v>0</v>
      </c>
      <c r="AU953" s="6" t="s">
        <v>327</v>
      </c>
      <c r="AV953" s="6" t="s">
        <v>327</v>
      </c>
    </row>
    <row r="954" spans="1:48" x14ac:dyDescent="0.3">
      <c r="A954" s="6" t="s">
        <v>6295</v>
      </c>
      <c r="B954" s="6" t="s">
        <v>33</v>
      </c>
      <c r="C954" s="6" t="s">
        <v>6296</v>
      </c>
      <c r="D954" s="6" t="s">
        <v>142</v>
      </c>
      <c r="E954" s="6" t="s">
        <v>6297</v>
      </c>
      <c r="F954" s="6" t="s">
        <v>88</v>
      </c>
      <c r="G954" s="6">
        <v>700</v>
      </c>
      <c r="H954" s="6">
        <v>0</v>
      </c>
      <c r="I954" s="6">
        <v>0</v>
      </c>
      <c r="J954" s="6">
        <v>700</v>
      </c>
      <c r="L954" s="6">
        <v>0</v>
      </c>
      <c r="M954" s="6">
        <v>625</v>
      </c>
      <c r="N954" s="6" t="s">
        <v>7</v>
      </c>
      <c r="O954" s="6" t="s">
        <v>6298</v>
      </c>
      <c r="P954" s="6">
        <v>1</v>
      </c>
      <c r="Q954" s="6" t="s">
        <v>90</v>
      </c>
      <c r="R954" s="6">
        <v>700</v>
      </c>
      <c r="T954" s="6" t="s">
        <v>90</v>
      </c>
      <c r="U954" s="6" t="b">
        <v>1</v>
      </c>
      <c r="V954" s="6" t="b">
        <v>1</v>
      </c>
      <c r="W954" s="6" t="s">
        <v>142</v>
      </c>
      <c r="X954" s="6" t="s">
        <v>564</v>
      </c>
      <c r="Y954" s="6" t="s">
        <v>167</v>
      </c>
      <c r="Z954" s="6" t="s">
        <v>92</v>
      </c>
      <c r="AA954" s="6" t="s">
        <v>6299</v>
      </c>
      <c r="AB954" s="6" t="s">
        <v>6300</v>
      </c>
      <c r="AD954" s="6" t="s">
        <v>564</v>
      </c>
      <c r="AE954" s="6" t="s">
        <v>1823</v>
      </c>
      <c r="AF954" s="6" t="s">
        <v>167</v>
      </c>
      <c r="AG954" s="6" t="s">
        <v>92</v>
      </c>
      <c r="AH954" s="6" t="s">
        <v>4</v>
      </c>
      <c r="AI954" s="6" t="s">
        <v>6301</v>
      </c>
      <c r="AJ954" s="6">
        <v>0</v>
      </c>
      <c r="AK954" s="6" t="s">
        <v>36</v>
      </c>
      <c r="AL954" s="8">
        <v>4840000000000</v>
      </c>
      <c r="AM954" s="6" t="s">
        <v>160</v>
      </c>
      <c r="AN954" s="6" t="s">
        <v>97</v>
      </c>
      <c r="AO954" s="6" t="s">
        <v>98</v>
      </c>
      <c r="AP954" s="6">
        <v>0</v>
      </c>
      <c r="AR954" s="8">
        <v>920000000000</v>
      </c>
      <c r="AU954" s="6" t="s">
        <v>31</v>
      </c>
      <c r="AV954" s="6" t="s">
        <v>31</v>
      </c>
    </row>
    <row r="955" spans="1:48" x14ac:dyDescent="0.3">
      <c r="A955" s="6" t="s">
        <v>6302</v>
      </c>
      <c r="B955" s="6" t="s">
        <v>34</v>
      </c>
      <c r="D955" s="6" t="s">
        <v>142</v>
      </c>
      <c r="E955" s="6" t="s">
        <v>6303</v>
      </c>
      <c r="F955" s="6" t="s">
        <v>88</v>
      </c>
      <c r="G955" s="6">
        <v>657.9</v>
      </c>
      <c r="H955" s="6">
        <v>0</v>
      </c>
      <c r="I955" s="6">
        <v>0</v>
      </c>
      <c r="J955" s="6">
        <v>657.9</v>
      </c>
      <c r="K955" s="6" t="s">
        <v>571</v>
      </c>
      <c r="L955" s="6">
        <v>116.1</v>
      </c>
      <c r="M955" s="6">
        <v>587.41</v>
      </c>
      <c r="N955" s="6" t="s">
        <v>7</v>
      </c>
      <c r="O955" s="6" t="s">
        <v>6304</v>
      </c>
      <c r="P955" s="6">
        <v>1</v>
      </c>
      <c r="Q955" s="6" t="s">
        <v>215</v>
      </c>
      <c r="R955" s="6">
        <v>546</v>
      </c>
      <c r="S955" s="6">
        <v>575</v>
      </c>
      <c r="T955" s="8">
        <v>7520000000000</v>
      </c>
      <c r="U955" s="6" t="b">
        <v>1</v>
      </c>
      <c r="V955" s="6" t="b">
        <v>1</v>
      </c>
      <c r="W955" s="6" t="s">
        <v>142</v>
      </c>
      <c r="X955" s="6" t="s">
        <v>6305</v>
      </c>
      <c r="Y955" s="6" t="s">
        <v>313</v>
      </c>
      <c r="Z955" s="6" t="s">
        <v>92</v>
      </c>
      <c r="AA955" s="6" t="s">
        <v>6306</v>
      </c>
      <c r="AB955" s="6" t="s">
        <v>6307</v>
      </c>
      <c r="AD955" s="6" t="s">
        <v>6305</v>
      </c>
      <c r="AE955" s="6" t="s">
        <v>3952</v>
      </c>
      <c r="AF955" s="6" t="s">
        <v>313</v>
      </c>
      <c r="AG955" s="6" t="s">
        <v>92</v>
      </c>
      <c r="AH955" s="6" t="s">
        <v>3</v>
      </c>
      <c r="AJ955" s="6">
        <v>0</v>
      </c>
      <c r="AK955" s="6" t="s">
        <v>36</v>
      </c>
      <c r="AL955" s="8">
        <v>4840000000000</v>
      </c>
      <c r="AM955" s="6" t="s">
        <v>160</v>
      </c>
      <c r="AN955" s="6" t="s">
        <v>97</v>
      </c>
      <c r="AO955" s="6" t="s">
        <v>98</v>
      </c>
      <c r="AP955" s="6">
        <v>0</v>
      </c>
      <c r="AR955" s="8">
        <v>918000000000</v>
      </c>
      <c r="AU955" s="6" t="s">
        <v>317</v>
      </c>
      <c r="AV955" s="6" t="s">
        <v>317</v>
      </c>
    </row>
    <row r="956" spans="1:48" x14ac:dyDescent="0.3">
      <c r="A956" s="6" t="s">
        <v>6308</v>
      </c>
      <c r="B956" s="6" t="s">
        <v>34</v>
      </c>
      <c r="D956" s="6" t="s">
        <v>142</v>
      </c>
      <c r="E956" s="6" t="s">
        <v>6309</v>
      </c>
      <c r="F956" s="6" t="s">
        <v>88</v>
      </c>
      <c r="G956" s="6">
        <v>295</v>
      </c>
      <c r="H956" s="6">
        <v>50</v>
      </c>
      <c r="I956" s="6">
        <v>0</v>
      </c>
      <c r="J956" s="6">
        <v>345</v>
      </c>
      <c r="L956" s="6">
        <v>0</v>
      </c>
      <c r="M956" s="6">
        <v>308.04000000000002</v>
      </c>
      <c r="N956" s="6" t="s">
        <v>9</v>
      </c>
      <c r="O956" s="6" t="s">
        <v>6310</v>
      </c>
      <c r="P956" s="6">
        <v>1</v>
      </c>
      <c r="Q956" s="6" t="s">
        <v>12</v>
      </c>
      <c r="R956" s="6">
        <v>295</v>
      </c>
      <c r="T956" s="6" t="s">
        <v>12</v>
      </c>
      <c r="U956" s="6" t="b">
        <v>1</v>
      </c>
      <c r="V956" s="6" t="b">
        <v>1</v>
      </c>
      <c r="W956" s="6" t="s">
        <v>142</v>
      </c>
      <c r="X956" s="6" t="s">
        <v>6311</v>
      </c>
      <c r="Y956" s="6" t="s">
        <v>1196</v>
      </c>
      <c r="Z956" s="6" t="s">
        <v>92</v>
      </c>
      <c r="AA956" s="6" t="s">
        <v>6312</v>
      </c>
      <c r="AB956" s="6" t="s">
        <v>6313</v>
      </c>
      <c r="AD956" s="6" t="s">
        <v>6311</v>
      </c>
      <c r="AE956" s="6" t="s">
        <v>1583</v>
      </c>
      <c r="AF956" s="6" t="s">
        <v>1196</v>
      </c>
      <c r="AG956" s="6" t="s">
        <v>92</v>
      </c>
      <c r="AH956" s="6" t="s">
        <v>3</v>
      </c>
      <c r="AJ956" s="6">
        <v>0</v>
      </c>
      <c r="AK956" s="6" t="s">
        <v>36</v>
      </c>
      <c r="AL956" s="8">
        <v>4840000000000</v>
      </c>
      <c r="AM956" s="6" t="s">
        <v>160</v>
      </c>
      <c r="AN956" s="6" t="s">
        <v>97</v>
      </c>
      <c r="AO956" s="6" t="s">
        <v>98</v>
      </c>
      <c r="AP956" s="6">
        <v>0</v>
      </c>
      <c r="AR956" s="8">
        <v>920000000000</v>
      </c>
      <c r="AU956" s="6" t="s">
        <v>1201</v>
      </c>
      <c r="AV956" s="6" t="s">
        <v>1201</v>
      </c>
    </row>
    <row r="957" spans="1:48" x14ac:dyDescent="0.3">
      <c r="A957" s="6" t="s">
        <v>6314</v>
      </c>
      <c r="B957" s="6" t="s">
        <v>34</v>
      </c>
      <c r="D957" s="6" t="s">
        <v>142</v>
      </c>
      <c r="E957" s="6" t="s">
        <v>6315</v>
      </c>
      <c r="F957" s="6" t="s">
        <v>88</v>
      </c>
      <c r="G957" s="6">
        <v>295</v>
      </c>
      <c r="H957" s="6">
        <v>50</v>
      </c>
      <c r="I957" s="6">
        <v>0</v>
      </c>
      <c r="J957" s="6">
        <v>345</v>
      </c>
      <c r="L957" s="6">
        <v>0</v>
      </c>
      <c r="M957" s="6">
        <v>308.04000000000002</v>
      </c>
      <c r="N957" s="6" t="s">
        <v>9</v>
      </c>
      <c r="O957" s="6" t="s">
        <v>6316</v>
      </c>
      <c r="P957" s="6">
        <v>1</v>
      </c>
      <c r="Q957" s="6" t="s">
        <v>12</v>
      </c>
      <c r="R957" s="6">
        <v>295</v>
      </c>
      <c r="T957" s="6" t="s">
        <v>12</v>
      </c>
      <c r="U957" s="6" t="b">
        <v>1</v>
      </c>
      <c r="V957" s="6" t="b">
        <v>1</v>
      </c>
      <c r="W957" s="6" t="s">
        <v>142</v>
      </c>
      <c r="X957" s="6" t="s">
        <v>16</v>
      </c>
      <c r="Y957" s="6" t="s">
        <v>104</v>
      </c>
      <c r="Z957" s="6" t="s">
        <v>92</v>
      </c>
      <c r="AA957" s="6" t="s">
        <v>6317</v>
      </c>
      <c r="AB957" s="6" t="s">
        <v>6318</v>
      </c>
      <c r="AC957" s="6" t="s">
        <v>6319</v>
      </c>
      <c r="AD957" s="6" t="s">
        <v>16</v>
      </c>
      <c r="AE957" s="6" t="s">
        <v>1965</v>
      </c>
      <c r="AF957" s="6" t="s">
        <v>104</v>
      </c>
      <c r="AG957" s="6" t="s">
        <v>92</v>
      </c>
      <c r="AH957" s="6" t="s">
        <v>3</v>
      </c>
      <c r="AJ957" s="6">
        <v>0</v>
      </c>
      <c r="AK957" s="6" t="s">
        <v>36</v>
      </c>
      <c r="AL957" s="8">
        <v>4840000000000</v>
      </c>
      <c r="AM957" s="6" t="s">
        <v>160</v>
      </c>
      <c r="AN957" s="6" t="s">
        <v>97</v>
      </c>
      <c r="AO957" s="6" t="s">
        <v>98</v>
      </c>
      <c r="AP957" s="6">
        <v>0</v>
      </c>
      <c r="AU957" s="6" t="s">
        <v>27</v>
      </c>
      <c r="AV957" s="6" t="s">
        <v>27</v>
      </c>
    </row>
    <row r="958" spans="1:48" x14ac:dyDescent="0.3">
      <c r="A958" s="6" t="s">
        <v>6320</v>
      </c>
      <c r="B958" s="6" t="s">
        <v>34</v>
      </c>
      <c r="D958" s="6" t="s">
        <v>142</v>
      </c>
      <c r="E958" s="6" t="s">
        <v>6321</v>
      </c>
      <c r="F958" s="6" t="s">
        <v>88</v>
      </c>
      <c r="G958" s="6">
        <v>1304.75</v>
      </c>
      <c r="H958" s="6">
        <v>0</v>
      </c>
      <c r="I958" s="6">
        <v>0</v>
      </c>
      <c r="J958" s="6">
        <v>1304.75</v>
      </c>
      <c r="K958" s="6" t="s">
        <v>571</v>
      </c>
      <c r="L958" s="6">
        <v>230.25</v>
      </c>
      <c r="M958" s="6">
        <v>1164.96</v>
      </c>
      <c r="N958" s="6" t="s">
        <v>7</v>
      </c>
      <c r="O958" s="6" t="s">
        <v>6322</v>
      </c>
      <c r="P958" s="6">
        <v>1</v>
      </c>
      <c r="Q958" s="6" t="s">
        <v>2428</v>
      </c>
      <c r="R958" s="6">
        <v>945</v>
      </c>
      <c r="S958" s="6">
        <v>1050</v>
      </c>
      <c r="T958" s="6" t="s">
        <v>2428</v>
      </c>
      <c r="U958" s="6" t="b">
        <v>1</v>
      </c>
      <c r="V958" s="6" t="b">
        <v>1</v>
      </c>
      <c r="W958" s="6" t="s">
        <v>142</v>
      </c>
      <c r="X958" s="6" t="s">
        <v>16</v>
      </c>
      <c r="Y958" s="6" t="s">
        <v>104</v>
      </c>
      <c r="Z958" s="6" t="s">
        <v>92</v>
      </c>
      <c r="AA958" s="6" t="s">
        <v>6323</v>
      </c>
      <c r="AB958" s="6" t="s">
        <v>6324</v>
      </c>
      <c r="AD958" s="6" t="s">
        <v>16</v>
      </c>
      <c r="AE958" s="6" t="s">
        <v>6325</v>
      </c>
      <c r="AF958" s="6" t="s">
        <v>104</v>
      </c>
      <c r="AG958" s="6" t="s">
        <v>92</v>
      </c>
      <c r="AH958" s="6" t="s">
        <v>3</v>
      </c>
      <c r="AJ958" s="6">
        <v>0</v>
      </c>
      <c r="AK958" s="6" t="s">
        <v>36</v>
      </c>
      <c r="AL958" s="8">
        <v>4840000000000</v>
      </c>
      <c r="AM958" s="6" t="s">
        <v>160</v>
      </c>
      <c r="AN958" s="6" t="s">
        <v>97</v>
      </c>
      <c r="AO958" s="6" t="s">
        <v>98</v>
      </c>
      <c r="AP958" s="6">
        <v>0</v>
      </c>
      <c r="AU958" s="6" t="s">
        <v>27</v>
      </c>
      <c r="AV958" s="6" t="s">
        <v>27</v>
      </c>
    </row>
    <row r="959" spans="1:48" x14ac:dyDescent="0.3">
      <c r="A959" s="6" t="s">
        <v>6326</v>
      </c>
      <c r="B959" s="6" t="s">
        <v>33</v>
      </c>
      <c r="C959" s="6" t="s">
        <v>6327</v>
      </c>
      <c r="D959" s="6" t="s">
        <v>142</v>
      </c>
      <c r="E959" s="6" t="s">
        <v>6328</v>
      </c>
      <c r="F959" s="6" t="s">
        <v>88</v>
      </c>
      <c r="G959" s="6">
        <v>700</v>
      </c>
      <c r="H959" s="6">
        <v>0</v>
      </c>
      <c r="I959" s="6">
        <v>0</v>
      </c>
      <c r="J959" s="6">
        <v>700</v>
      </c>
      <c r="L959" s="6">
        <v>0</v>
      </c>
      <c r="M959" s="6">
        <v>625</v>
      </c>
      <c r="N959" s="6" t="s">
        <v>7</v>
      </c>
      <c r="O959" s="6" t="s">
        <v>6327</v>
      </c>
      <c r="P959" s="6">
        <v>1</v>
      </c>
      <c r="Q959" s="6" t="s">
        <v>563</v>
      </c>
      <c r="R959" s="6">
        <v>700</v>
      </c>
      <c r="T959" s="6" t="s">
        <v>563</v>
      </c>
      <c r="U959" s="6" t="b">
        <v>1</v>
      </c>
      <c r="V959" s="6" t="b">
        <v>1</v>
      </c>
      <c r="W959" s="6" t="s">
        <v>142</v>
      </c>
      <c r="X959" s="6" t="s">
        <v>6329</v>
      </c>
      <c r="Y959" s="6" t="s">
        <v>91</v>
      </c>
      <c r="Z959" s="6" t="s">
        <v>92</v>
      </c>
      <c r="AA959" s="6" t="s">
        <v>6330</v>
      </c>
      <c r="AB959" s="6" t="s">
        <v>6331</v>
      </c>
      <c r="AD959" s="6" t="s">
        <v>6329</v>
      </c>
      <c r="AE959" s="6" t="s">
        <v>6332</v>
      </c>
      <c r="AF959" s="6" t="s">
        <v>91</v>
      </c>
      <c r="AG959" s="6" t="s">
        <v>92</v>
      </c>
      <c r="AH959" s="6" t="s">
        <v>4</v>
      </c>
      <c r="AI959" s="6" t="s">
        <v>6333</v>
      </c>
      <c r="AJ959" s="6">
        <v>0</v>
      </c>
      <c r="AK959" s="6" t="s">
        <v>36</v>
      </c>
      <c r="AL959" s="8">
        <v>4840000000000</v>
      </c>
      <c r="AM959" s="6" t="s">
        <v>2506</v>
      </c>
      <c r="AN959" s="6" t="s">
        <v>838</v>
      </c>
      <c r="AO959" s="6" t="s">
        <v>98</v>
      </c>
      <c r="AP959" s="6">
        <v>0</v>
      </c>
      <c r="AU959" s="6" t="s">
        <v>99</v>
      </c>
      <c r="AV959" s="6" t="s">
        <v>99</v>
      </c>
    </row>
    <row r="960" spans="1:48" x14ac:dyDescent="0.3">
      <c r="A960" s="6" t="s">
        <v>6334</v>
      </c>
      <c r="B960" s="6" t="s">
        <v>34</v>
      </c>
      <c r="D960" s="6" t="s">
        <v>142</v>
      </c>
      <c r="E960" s="6" t="s">
        <v>5454</v>
      </c>
      <c r="F960" s="6" t="s">
        <v>88</v>
      </c>
      <c r="G960" s="6">
        <v>295</v>
      </c>
      <c r="H960" s="6">
        <v>50</v>
      </c>
      <c r="I960" s="6">
        <v>0</v>
      </c>
      <c r="J960" s="6">
        <v>345</v>
      </c>
      <c r="L960" s="6">
        <v>0</v>
      </c>
      <c r="M960" s="6">
        <v>308.04000000000002</v>
      </c>
      <c r="N960" s="6" t="s">
        <v>9</v>
      </c>
      <c r="O960" s="6" t="s">
        <v>6335</v>
      </c>
      <c r="P960" s="6">
        <v>1</v>
      </c>
      <c r="Q960" s="6" t="s">
        <v>12</v>
      </c>
      <c r="R960" s="6">
        <v>295</v>
      </c>
      <c r="T960" s="6" t="s">
        <v>12</v>
      </c>
      <c r="U960" s="6" t="b">
        <v>1</v>
      </c>
      <c r="V960" s="6" t="b">
        <v>1</v>
      </c>
      <c r="W960" s="6" t="s">
        <v>142</v>
      </c>
      <c r="X960" s="6" t="s">
        <v>6336</v>
      </c>
      <c r="Y960" s="6" t="s">
        <v>114</v>
      </c>
      <c r="Z960" s="6" t="s">
        <v>92</v>
      </c>
      <c r="AA960" s="6" t="s">
        <v>6337</v>
      </c>
      <c r="AB960" s="6" t="s">
        <v>6338</v>
      </c>
      <c r="AD960" s="6" t="s">
        <v>6336</v>
      </c>
      <c r="AE960" s="6" t="s">
        <v>6339</v>
      </c>
      <c r="AF960" s="6" t="s">
        <v>114</v>
      </c>
      <c r="AG960" s="6" t="s">
        <v>92</v>
      </c>
      <c r="AH960" s="6" t="s">
        <v>3</v>
      </c>
      <c r="AJ960" s="6">
        <v>0</v>
      </c>
      <c r="AK960" s="6" t="s">
        <v>36</v>
      </c>
      <c r="AL960" s="8">
        <v>4840000000000</v>
      </c>
      <c r="AM960" s="6" t="s">
        <v>160</v>
      </c>
      <c r="AN960" s="6" t="s">
        <v>97</v>
      </c>
      <c r="AO960" s="6" t="s">
        <v>98</v>
      </c>
      <c r="AP960" s="6">
        <v>0</v>
      </c>
      <c r="AR960" s="8">
        <v>920000000000</v>
      </c>
      <c r="AU960" s="6" t="s">
        <v>119</v>
      </c>
      <c r="AV960" s="6" t="s">
        <v>119</v>
      </c>
    </row>
    <row r="961" spans="1:48" x14ac:dyDescent="0.3">
      <c r="A961" s="6" t="s">
        <v>6340</v>
      </c>
      <c r="B961" s="6" t="s">
        <v>33</v>
      </c>
      <c r="C961" s="6" t="s">
        <v>6341</v>
      </c>
      <c r="D961" s="6" t="s">
        <v>142</v>
      </c>
      <c r="E961" s="6" t="s">
        <v>6342</v>
      </c>
      <c r="F961" s="6" t="s">
        <v>88</v>
      </c>
      <c r="G961" s="6">
        <v>627.20000000000005</v>
      </c>
      <c r="H961" s="6">
        <v>0</v>
      </c>
      <c r="I961" s="6">
        <v>0</v>
      </c>
      <c r="J961" s="6">
        <v>627.20000000000005</v>
      </c>
      <c r="K961" s="6" t="s">
        <v>2138</v>
      </c>
      <c r="L961" s="6">
        <v>156.80000000000001</v>
      </c>
      <c r="M961" s="6">
        <v>560</v>
      </c>
      <c r="N961" s="6" t="s">
        <v>7</v>
      </c>
      <c r="O961" s="6" t="s">
        <v>6343</v>
      </c>
      <c r="P961" s="6">
        <v>1</v>
      </c>
      <c r="Q961" s="6" t="s">
        <v>438</v>
      </c>
      <c r="R961" s="6">
        <v>228</v>
      </c>
      <c r="S961" s="6">
        <v>240</v>
      </c>
      <c r="T961" s="6" t="s">
        <v>15</v>
      </c>
      <c r="U961" s="6" t="b">
        <v>1</v>
      </c>
      <c r="V961" s="6" t="b">
        <v>1</v>
      </c>
      <c r="W961" s="6" t="s">
        <v>142</v>
      </c>
      <c r="X961" s="6" t="s">
        <v>3393</v>
      </c>
      <c r="Y961" s="6" t="s">
        <v>225</v>
      </c>
      <c r="Z961" s="6" t="s">
        <v>92</v>
      </c>
      <c r="AA961" s="6" t="s">
        <v>6344</v>
      </c>
      <c r="AB961" s="6" t="s">
        <v>6345</v>
      </c>
      <c r="AD961" s="6" t="s">
        <v>3393</v>
      </c>
      <c r="AE961" s="6" t="s">
        <v>588</v>
      </c>
      <c r="AF961" s="6" t="s">
        <v>225</v>
      </c>
      <c r="AG961" s="6" t="s">
        <v>92</v>
      </c>
      <c r="AH961" s="6" t="s">
        <v>4</v>
      </c>
      <c r="AI961" s="6" t="s">
        <v>6346</v>
      </c>
      <c r="AJ961" s="6">
        <v>0</v>
      </c>
      <c r="AK961" s="6" t="s">
        <v>37</v>
      </c>
      <c r="AL961" s="8">
        <v>4840000000000</v>
      </c>
      <c r="AM961" s="6" t="s">
        <v>160</v>
      </c>
      <c r="AN961" s="6" t="s">
        <v>97</v>
      </c>
      <c r="AO961" s="6" t="s">
        <v>98</v>
      </c>
      <c r="AP961" s="6">
        <v>0</v>
      </c>
      <c r="AU961" s="6" t="s">
        <v>20</v>
      </c>
      <c r="AV961" s="6" t="s">
        <v>20</v>
      </c>
    </row>
    <row r="962" spans="1:48" x14ac:dyDescent="0.3">
      <c r="A962" s="6" t="s">
        <v>6347</v>
      </c>
      <c r="B962" s="6" t="s">
        <v>34</v>
      </c>
      <c r="D962" s="6" t="s">
        <v>142</v>
      </c>
      <c r="E962" s="6" t="s">
        <v>6348</v>
      </c>
      <c r="F962" s="6" t="s">
        <v>88</v>
      </c>
      <c r="G962" s="6">
        <v>1003</v>
      </c>
      <c r="H962" s="6">
        <v>50</v>
      </c>
      <c r="I962" s="6">
        <v>0</v>
      </c>
      <c r="J962" s="6">
        <v>1053</v>
      </c>
      <c r="K962" s="6" t="s">
        <v>571</v>
      </c>
      <c r="L962" s="6">
        <v>177</v>
      </c>
      <c r="M962" s="6">
        <v>940.18</v>
      </c>
      <c r="N962" s="6" t="s">
        <v>9</v>
      </c>
      <c r="O962" s="6" t="s">
        <v>6349</v>
      </c>
      <c r="P962" s="6">
        <v>2</v>
      </c>
      <c r="Q962" s="6" t="s">
        <v>11</v>
      </c>
      <c r="R962" s="6">
        <v>590</v>
      </c>
      <c r="T962" s="6" t="s">
        <v>11</v>
      </c>
      <c r="U962" s="6" t="b">
        <v>1</v>
      </c>
      <c r="V962" s="6" t="b">
        <v>1</v>
      </c>
      <c r="W962" s="6" t="s">
        <v>142</v>
      </c>
      <c r="X962" s="6" t="s">
        <v>18</v>
      </c>
      <c r="Y962" s="6" t="s">
        <v>198</v>
      </c>
      <c r="Z962" s="6" t="s">
        <v>92</v>
      </c>
      <c r="AA962" s="6" t="s">
        <v>6350</v>
      </c>
      <c r="AB962" s="6" t="s">
        <v>6351</v>
      </c>
      <c r="AD962" s="6" t="s">
        <v>18</v>
      </c>
      <c r="AE962" s="6" t="s">
        <v>6352</v>
      </c>
      <c r="AF962" s="6" t="s">
        <v>198</v>
      </c>
      <c r="AG962" s="6" t="s">
        <v>92</v>
      </c>
      <c r="AH962" s="6" t="s">
        <v>3</v>
      </c>
      <c r="AJ962" s="6">
        <v>0</v>
      </c>
      <c r="AK962" s="6" t="s">
        <v>36</v>
      </c>
      <c r="AL962" s="8">
        <v>4840000000000</v>
      </c>
      <c r="AM962" s="6" t="s">
        <v>160</v>
      </c>
      <c r="AN962" s="6" t="s">
        <v>97</v>
      </c>
      <c r="AO962" s="6" t="s">
        <v>98</v>
      </c>
      <c r="AP962" s="6">
        <v>0</v>
      </c>
      <c r="AR962" s="8">
        <v>918000000000</v>
      </c>
      <c r="AU962" s="6" t="s">
        <v>28</v>
      </c>
      <c r="AV962" s="6" t="s">
        <v>28</v>
      </c>
    </row>
    <row r="963" spans="1:48" x14ac:dyDescent="0.3">
      <c r="A963" s="6" t="s">
        <v>6353</v>
      </c>
      <c r="B963" s="6" t="s">
        <v>34</v>
      </c>
      <c r="D963" s="6" t="s">
        <v>142</v>
      </c>
      <c r="E963" s="6" t="s">
        <v>6354</v>
      </c>
      <c r="F963" s="6" t="s">
        <v>88</v>
      </c>
      <c r="G963" s="6">
        <v>295</v>
      </c>
      <c r="H963" s="6">
        <v>50</v>
      </c>
      <c r="I963" s="6">
        <v>0</v>
      </c>
      <c r="J963" s="6">
        <v>345</v>
      </c>
      <c r="L963" s="6">
        <v>0</v>
      </c>
      <c r="M963" s="6">
        <v>308.04000000000002</v>
      </c>
      <c r="N963" s="6" t="s">
        <v>9</v>
      </c>
      <c r="O963" s="6" t="s">
        <v>6355</v>
      </c>
      <c r="P963" s="6">
        <v>1</v>
      </c>
      <c r="Q963" s="6" t="s">
        <v>12</v>
      </c>
      <c r="R963" s="6">
        <v>295</v>
      </c>
      <c r="T963" s="6" t="s">
        <v>12</v>
      </c>
      <c r="U963" s="6" t="b">
        <v>1</v>
      </c>
      <c r="V963" s="6" t="b">
        <v>1</v>
      </c>
      <c r="W963" s="6" t="s">
        <v>142</v>
      </c>
      <c r="X963" s="6" t="s">
        <v>3794</v>
      </c>
      <c r="Y963" s="6" t="s">
        <v>1141</v>
      </c>
      <c r="Z963" s="6" t="s">
        <v>92</v>
      </c>
      <c r="AA963" s="6" t="s">
        <v>6356</v>
      </c>
      <c r="AB963" s="6">
        <v>23</v>
      </c>
      <c r="AD963" s="6" t="s">
        <v>3794</v>
      </c>
      <c r="AE963" s="6" t="s">
        <v>2194</v>
      </c>
      <c r="AF963" s="6" t="s">
        <v>1141</v>
      </c>
      <c r="AG963" s="6" t="s">
        <v>92</v>
      </c>
      <c r="AH963" s="6" t="s">
        <v>3</v>
      </c>
      <c r="AJ963" s="6">
        <v>0</v>
      </c>
      <c r="AK963" s="6" t="s">
        <v>36</v>
      </c>
      <c r="AL963" s="8">
        <v>4840000000000</v>
      </c>
      <c r="AM963" s="6" t="s">
        <v>160</v>
      </c>
      <c r="AN963" s="6" t="s">
        <v>97</v>
      </c>
      <c r="AO963" s="6" t="s">
        <v>98</v>
      </c>
      <c r="AP963" s="6">
        <v>0</v>
      </c>
      <c r="AR963" s="8">
        <v>919000000000</v>
      </c>
      <c r="AU963" s="6" t="s">
        <v>1145</v>
      </c>
      <c r="AV963" s="6" t="s">
        <v>1145</v>
      </c>
    </row>
    <row r="964" spans="1:48" x14ac:dyDescent="0.3">
      <c r="A964" s="6" t="s">
        <v>6357</v>
      </c>
      <c r="B964" s="6" t="s">
        <v>34</v>
      </c>
      <c r="D964" s="6" t="s">
        <v>142</v>
      </c>
      <c r="E964" s="6" t="s">
        <v>6358</v>
      </c>
      <c r="F964" s="6" t="s">
        <v>88</v>
      </c>
      <c r="G964" s="6">
        <v>295</v>
      </c>
      <c r="H964" s="6">
        <v>50</v>
      </c>
      <c r="I964" s="6">
        <v>0</v>
      </c>
      <c r="J964" s="6">
        <v>345</v>
      </c>
      <c r="L964" s="6">
        <v>0</v>
      </c>
      <c r="M964" s="6">
        <v>308.04000000000002</v>
      </c>
      <c r="N964" s="6" t="s">
        <v>9</v>
      </c>
      <c r="O964" s="6" t="s">
        <v>6359</v>
      </c>
      <c r="P964" s="6">
        <v>1</v>
      </c>
      <c r="Q964" s="6" t="s">
        <v>14</v>
      </c>
      <c r="R964" s="6">
        <v>295</v>
      </c>
      <c r="T964" s="6" t="s">
        <v>14</v>
      </c>
      <c r="U964" s="6" t="b">
        <v>1</v>
      </c>
      <c r="V964" s="6" t="b">
        <v>1</v>
      </c>
      <c r="W964" s="6" t="s">
        <v>142</v>
      </c>
      <c r="X964" s="6" t="s">
        <v>6360</v>
      </c>
      <c r="Y964" s="6" t="s">
        <v>384</v>
      </c>
      <c r="Z964" s="6" t="s">
        <v>92</v>
      </c>
      <c r="AA964" s="6" t="s">
        <v>6361</v>
      </c>
      <c r="AB964" s="6">
        <v>0</v>
      </c>
      <c r="AD964" s="6" t="s">
        <v>6360</v>
      </c>
      <c r="AE964" s="6" t="s">
        <v>6362</v>
      </c>
      <c r="AF964" s="6" t="s">
        <v>384</v>
      </c>
      <c r="AG964" s="6" t="s">
        <v>92</v>
      </c>
      <c r="AH964" s="6" t="s">
        <v>3</v>
      </c>
      <c r="AJ964" s="6">
        <v>0</v>
      </c>
      <c r="AK964" s="6" t="s">
        <v>36</v>
      </c>
      <c r="AL964" s="8">
        <v>4840000000000</v>
      </c>
      <c r="AM964" s="6" t="s">
        <v>160</v>
      </c>
      <c r="AN964" s="6" t="s">
        <v>97</v>
      </c>
      <c r="AO964" s="6" t="s">
        <v>98</v>
      </c>
      <c r="AP964" s="6">
        <v>0</v>
      </c>
      <c r="AU964" s="6" t="s">
        <v>388</v>
      </c>
      <c r="AV964" s="6" t="s">
        <v>388</v>
      </c>
    </row>
    <row r="965" spans="1:48" x14ac:dyDescent="0.3">
      <c r="A965" s="6" t="s">
        <v>6363</v>
      </c>
      <c r="B965" s="6" t="s">
        <v>34</v>
      </c>
      <c r="D965" s="6" t="s">
        <v>142</v>
      </c>
      <c r="E965" s="6" t="s">
        <v>6364</v>
      </c>
      <c r="F965" s="6" t="s">
        <v>88</v>
      </c>
      <c r="G965" s="6">
        <v>295</v>
      </c>
      <c r="H965" s="6">
        <v>50</v>
      </c>
      <c r="I965" s="6">
        <v>0</v>
      </c>
      <c r="J965" s="6">
        <v>345</v>
      </c>
      <c r="L965" s="6">
        <v>0</v>
      </c>
      <c r="M965" s="6">
        <v>308.04000000000002</v>
      </c>
      <c r="N965" s="6" t="s">
        <v>9</v>
      </c>
      <c r="O965" s="6" t="s">
        <v>6365</v>
      </c>
      <c r="P965" s="6">
        <v>1</v>
      </c>
      <c r="Q965" s="6" t="s">
        <v>14</v>
      </c>
      <c r="R965" s="6">
        <v>295</v>
      </c>
      <c r="T965" s="6" t="s">
        <v>14</v>
      </c>
      <c r="U965" s="6" t="b">
        <v>1</v>
      </c>
      <c r="V965" s="6" t="b">
        <v>1</v>
      </c>
      <c r="W965" s="6" t="s">
        <v>142</v>
      </c>
      <c r="X965" s="6" t="s">
        <v>2577</v>
      </c>
      <c r="Y965" s="6" t="s">
        <v>225</v>
      </c>
      <c r="Z965" s="6" t="s">
        <v>92</v>
      </c>
      <c r="AA965" s="6" t="s">
        <v>6366</v>
      </c>
      <c r="AB965" s="6" t="s">
        <v>6367</v>
      </c>
      <c r="AC965" s="6" t="s">
        <v>6367</v>
      </c>
      <c r="AD965" s="6" t="s">
        <v>2577</v>
      </c>
      <c r="AE965" s="6" t="s">
        <v>6368</v>
      </c>
      <c r="AF965" s="6" t="s">
        <v>225</v>
      </c>
      <c r="AG965" s="6" t="s">
        <v>92</v>
      </c>
      <c r="AH965" s="6" t="s">
        <v>3</v>
      </c>
      <c r="AJ965" s="6">
        <v>0</v>
      </c>
      <c r="AK965" s="6" t="s">
        <v>36</v>
      </c>
      <c r="AL965" s="8">
        <v>4840000000000</v>
      </c>
      <c r="AM965" s="6" t="s">
        <v>160</v>
      </c>
      <c r="AN965" s="6" t="s">
        <v>97</v>
      </c>
      <c r="AO965" s="6" t="s">
        <v>98</v>
      </c>
      <c r="AP965" s="6">
        <v>0</v>
      </c>
      <c r="AU965" s="6" t="s">
        <v>20</v>
      </c>
      <c r="AV965" s="6" t="s">
        <v>20</v>
      </c>
    </row>
    <row r="966" spans="1:48" x14ac:dyDescent="0.3">
      <c r="A966" s="6" t="s">
        <v>6369</v>
      </c>
      <c r="B966" s="6" t="s">
        <v>34</v>
      </c>
      <c r="D966" s="6" t="s">
        <v>142</v>
      </c>
      <c r="E966" s="6" t="s">
        <v>6370</v>
      </c>
      <c r="F966" s="6" t="s">
        <v>88</v>
      </c>
      <c r="G966" s="6">
        <v>940.1</v>
      </c>
      <c r="H966" s="6">
        <v>0</v>
      </c>
      <c r="I966" s="6">
        <v>0</v>
      </c>
      <c r="J966" s="6">
        <v>940.1</v>
      </c>
      <c r="K966" s="6" t="s">
        <v>571</v>
      </c>
      <c r="L966" s="6">
        <v>165.9</v>
      </c>
      <c r="M966" s="6">
        <v>839.38</v>
      </c>
      <c r="N966" s="6" t="s">
        <v>7</v>
      </c>
      <c r="O966" s="6" t="s">
        <v>6371</v>
      </c>
      <c r="P966" s="6">
        <v>2</v>
      </c>
      <c r="Q966" s="6" t="s">
        <v>145</v>
      </c>
      <c r="R966" s="6">
        <v>200</v>
      </c>
      <c r="S966" s="6">
        <v>210</v>
      </c>
      <c r="T966" s="6" t="s">
        <v>146</v>
      </c>
      <c r="U966" s="6" t="b">
        <v>1</v>
      </c>
      <c r="V966" s="6" t="b">
        <v>1</v>
      </c>
      <c r="W966" s="6" t="s">
        <v>142</v>
      </c>
      <c r="X966" s="6" t="s">
        <v>6372</v>
      </c>
      <c r="Y966" s="6" t="s">
        <v>384</v>
      </c>
      <c r="Z966" s="6" t="s">
        <v>92</v>
      </c>
      <c r="AA966" s="6" t="s">
        <v>6373</v>
      </c>
      <c r="AB966" s="6" t="s">
        <v>6374</v>
      </c>
      <c r="AD966" s="6" t="s">
        <v>6372</v>
      </c>
      <c r="AE966" s="6" t="s">
        <v>6375</v>
      </c>
      <c r="AF966" s="6" t="s">
        <v>384</v>
      </c>
      <c r="AG966" s="6" t="s">
        <v>92</v>
      </c>
      <c r="AH966" s="6" t="s">
        <v>3</v>
      </c>
      <c r="AJ966" s="6">
        <v>0</v>
      </c>
      <c r="AK966" s="6" t="s">
        <v>37</v>
      </c>
      <c r="AL966" s="8">
        <v>4840000000000</v>
      </c>
      <c r="AM966" s="6" t="s">
        <v>160</v>
      </c>
      <c r="AN966" s="6" t="s">
        <v>97</v>
      </c>
      <c r="AO966" s="6" t="s">
        <v>98</v>
      </c>
      <c r="AP966" s="6">
        <v>0</v>
      </c>
      <c r="AU966" s="6" t="s">
        <v>388</v>
      </c>
      <c r="AV966" s="6" t="s">
        <v>388</v>
      </c>
    </row>
    <row r="967" spans="1:48" x14ac:dyDescent="0.3">
      <c r="A967" s="6" t="s">
        <v>6376</v>
      </c>
      <c r="B967" s="6" t="s">
        <v>34</v>
      </c>
      <c r="D967" s="6" t="s">
        <v>142</v>
      </c>
      <c r="E967" s="6" t="s">
        <v>6377</v>
      </c>
      <c r="F967" s="6" t="s">
        <v>88</v>
      </c>
      <c r="G967" s="6">
        <v>501.5</v>
      </c>
      <c r="H967" s="6">
        <v>0</v>
      </c>
      <c r="I967" s="6">
        <v>0</v>
      </c>
      <c r="J967" s="6">
        <v>501.5</v>
      </c>
      <c r="K967" s="6" t="s">
        <v>571</v>
      </c>
      <c r="L967" s="6">
        <v>88.5</v>
      </c>
      <c r="M967" s="6">
        <v>447.77</v>
      </c>
      <c r="N967" s="6" t="s">
        <v>7</v>
      </c>
      <c r="O967" s="6" t="s">
        <v>6378</v>
      </c>
      <c r="P967" s="6">
        <v>1</v>
      </c>
      <c r="Q967" s="6" t="s">
        <v>11</v>
      </c>
      <c r="R967" s="6">
        <v>590</v>
      </c>
      <c r="T967" s="6" t="s">
        <v>11</v>
      </c>
      <c r="U967" s="6" t="b">
        <v>1</v>
      </c>
      <c r="V967" s="6" t="b">
        <v>1</v>
      </c>
      <c r="W967" s="6" t="s">
        <v>142</v>
      </c>
      <c r="X967" s="6" t="s">
        <v>6379</v>
      </c>
      <c r="Y967" s="6" t="s">
        <v>114</v>
      </c>
      <c r="Z967" s="6" t="s">
        <v>92</v>
      </c>
      <c r="AA967" s="6" t="s">
        <v>6380</v>
      </c>
      <c r="AB967" s="6" t="s">
        <v>6381</v>
      </c>
      <c r="AD967" s="6" t="s">
        <v>6379</v>
      </c>
      <c r="AE967" s="6" t="s">
        <v>6382</v>
      </c>
      <c r="AF967" s="6" t="s">
        <v>114</v>
      </c>
      <c r="AG967" s="6" t="s">
        <v>92</v>
      </c>
      <c r="AH967" s="6" t="s">
        <v>3</v>
      </c>
      <c r="AJ967" s="6">
        <v>0</v>
      </c>
      <c r="AK967" s="6" t="s">
        <v>36</v>
      </c>
      <c r="AL967" s="8">
        <v>4840000000000</v>
      </c>
      <c r="AM967" s="6" t="s">
        <v>160</v>
      </c>
      <c r="AN967" s="6" t="s">
        <v>97</v>
      </c>
      <c r="AO967" s="6" t="s">
        <v>98</v>
      </c>
      <c r="AP967" s="6">
        <v>0</v>
      </c>
      <c r="AU967" s="6" t="s">
        <v>119</v>
      </c>
      <c r="AV967" s="6" t="s">
        <v>119</v>
      </c>
    </row>
    <row r="968" spans="1:48" x14ac:dyDescent="0.3">
      <c r="A968" s="6" t="s">
        <v>6383</v>
      </c>
      <c r="B968" s="6" t="s">
        <v>33</v>
      </c>
      <c r="C968" s="6" t="s">
        <v>6384</v>
      </c>
      <c r="D968" s="6" t="s">
        <v>142</v>
      </c>
      <c r="E968" s="6" t="s">
        <v>6385</v>
      </c>
      <c r="F968" s="6" t="s">
        <v>88</v>
      </c>
      <c r="G968" s="6">
        <v>581.6</v>
      </c>
      <c r="H968" s="6">
        <v>0</v>
      </c>
      <c r="I968" s="6">
        <v>0</v>
      </c>
      <c r="J968" s="6">
        <v>581.6</v>
      </c>
      <c r="K968" s="6" t="s">
        <v>2138</v>
      </c>
      <c r="L968" s="6">
        <v>145.4</v>
      </c>
      <c r="M968" s="6">
        <v>519.29</v>
      </c>
      <c r="N968" s="6" t="s">
        <v>7</v>
      </c>
      <c r="O968" s="6" t="s">
        <v>6386</v>
      </c>
      <c r="P968" s="6">
        <v>1</v>
      </c>
      <c r="Q968" s="6" t="s">
        <v>12</v>
      </c>
      <c r="R968" s="6">
        <v>295</v>
      </c>
      <c r="T968" s="6" t="s">
        <v>12</v>
      </c>
      <c r="U968" s="6" t="b">
        <v>1</v>
      </c>
      <c r="V968" s="6" t="b">
        <v>1</v>
      </c>
      <c r="W968" s="6" t="s">
        <v>142</v>
      </c>
      <c r="X968" s="6" t="s">
        <v>21</v>
      </c>
      <c r="Y968" s="6" t="s">
        <v>104</v>
      </c>
      <c r="Z968" s="6" t="s">
        <v>92</v>
      </c>
      <c r="AA968" s="6" t="s">
        <v>6387</v>
      </c>
      <c r="AB968" s="6" t="s">
        <v>6388</v>
      </c>
      <c r="AD968" s="6" t="s">
        <v>21</v>
      </c>
      <c r="AE968" s="6" t="s">
        <v>1085</v>
      </c>
      <c r="AF968" s="6" t="s">
        <v>104</v>
      </c>
      <c r="AG968" s="6" t="s">
        <v>92</v>
      </c>
      <c r="AH968" s="6" t="s">
        <v>4</v>
      </c>
      <c r="AI968" s="6" t="s">
        <v>6389</v>
      </c>
      <c r="AJ968" s="6">
        <v>0</v>
      </c>
      <c r="AK968" s="6" t="s">
        <v>36</v>
      </c>
      <c r="AL968" s="8">
        <v>4840000000000</v>
      </c>
      <c r="AM968" s="6" t="s">
        <v>160</v>
      </c>
      <c r="AN968" s="6" t="s">
        <v>97</v>
      </c>
      <c r="AO968" s="6" t="s">
        <v>98</v>
      </c>
      <c r="AP968" s="6">
        <v>0</v>
      </c>
      <c r="AU968" s="6" t="s">
        <v>27</v>
      </c>
      <c r="AV968" s="6" t="s">
        <v>27</v>
      </c>
    </row>
    <row r="969" spans="1:48" x14ac:dyDescent="0.3">
      <c r="A969" s="6" t="s">
        <v>6390</v>
      </c>
      <c r="B969" s="6" t="s">
        <v>34</v>
      </c>
      <c r="D969" s="6" t="s">
        <v>142</v>
      </c>
      <c r="E969" s="6" t="s">
        <v>6391</v>
      </c>
      <c r="F969" s="6" t="s">
        <v>88</v>
      </c>
      <c r="G969" s="6">
        <v>590</v>
      </c>
      <c r="H969" s="6">
        <v>0</v>
      </c>
      <c r="I969" s="6">
        <v>0</v>
      </c>
      <c r="J969" s="6">
        <v>590</v>
      </c>
      <c r="L969" s="6">
        <v>0</v>
      </c>
      <c r="M969" s="6">
        <v>526.79</v>
      </c>
      <c r="N969" s="6" t="s">
        <v>7</v>
      </c>
      <c r="O969" s="6" t="s">
        <v>6392</v>
      </c>
      <c r="P969" s="6">
        <v>1</v>
      </c>
      <c r="Q969" s="6" t="s">
        <v>11</v>
      </c>
      <c r="R969" s="6">
        <v>590</v>
      </c>
      <c r="T969" s="6" t="s">
        <v>11</v>
      </c>
      <c r="U969" s="6" t="b">
        <v>1</v>
      </c>
      <c r="V969" s="6" t="b">
        <v>1</v>
      </c>
      <c r="W969" s="6" t="s">
        <v>142</v>
      </c>
      <c r="X969" s="6" t="s">
        <v>6393</v>
      </c>
      <c r="Y969" s="6" t="s">
        <v>2118</v>
      </c>
      <c r="Z969" s="6" t="s">
        <v>92</v>
      </c>
      <c r="AA969" s="6" t="s">
        <v>6394</v>
      </c>
      <c r="AB969" s="6" t="s">
        <v>6395</v>
      </c>
      <c r="AD969" s="6" t="s">
        <v>6393</v>
      </c>
      <c r="AE969" s="6" t="s">
        <v>6396</v>
      </c>
      <c r="AF969" s="6" t="s">
        <v>2118</v>
      </c>
      <c r="AG969" s="6" t="s">
        <v>92</v>
      </c>
      <c r="AH969" s="6" t="s">
        <v>3</v>
      </c>
      <c r="AJ969" s="6">
        <v>0</v>
      </c>
      <c r="AK969" s="6" t="s">
        <v>36</v>
      </c>
      <c r="AL969" s="8">
        <v>4840000000000</v>
      </c>
      <c r="AM969" s="6" t="s">
        <v>160</v>
      </c>
      <c r="AN969" s="6" t="s">
        <v>97</v>
      </c>
      <c r="AO969" s="6" t="s">
        <v>98</v>
      </c>
      <c r="AP969" s="6">
        <v>0</v>
      </c>
      <c r="AU969" s="6" t="s">
        <v>2122</v>
      </c>
      <c r="AV969" s="6" t="s">
        <v>2122</v>
      </c>
    </row>
    <row r="970" spans="1:48" x14ac:dyDescent="0.3">
      <c r="A970" s="6" t="s">
        <v>6397</v>
      </c>
      <c r="B970" s="6" t="s">
        <v>33</v>
      </c>
      <c r="C970" s="6" t="s">
        <v>6398</v>
      </c>
      <c r="D970" s="6" t="s">
        <v>142</v>
      </c>
      <c r="E970" s="6" t="s">
        <v>6399</v>
      </c>
      <c r="F970" s="6" t="s">
        <v>88</v>
      </c>
      <c r="G970" s="6">
        <v>672</v>
      </c>
      <c r="H970" s="6">
        <v>0</v>
      </c>
      <c r="I970" s="6">
        <v>0</v>
      </c>
      <c r="J970" s="6">
        <v>672</v>
      </c>
      <c r="K970" s="6" t="s">
        <v>2138</v>
      </c>
      <c r="L970" s="6">
        <v>168</v>
      </c>
      <c r="M970" s="6">
        <v>600</v>
      </c>
      <c r="N970" s="6" t="s">
        <v>7</v>
      </c>
      <c r="O970" s="6" t="s">
        <v>6398</v>
      </c>
      <c r="P970" s="6">
        <v>1</v>
      </c>
      <c r="Q970" s="6" t="s">
        <v>12</v>
      </c>
      <c r="R970" s="6">
        <v>295</v>
      </c>
      <c r="T970" s="6" t="s">
        <v>12</v>
      </c>
      <c r="U970" s="6" t="b">
        <v>1</v>
      </c>
      <c r="V970" s="6" t="b">
        <v>1</v>
      </c>
      <c r="W970" s="6" t="s">
        <v>142</v>
      </c>
      <c r="X970" s="6" t="s">
        <v>812</v>
      </c>
      <c r="Y970" s="6" t="s">
        <v>104</v>
      </c>
      <c r="Z970" s="6" t="s">
        <v>92</v>
      </c>
      <c r="AA970" s="6" t="s">
        <v>6400</v>
      </c>
      <c r="AB970" s="6" t="s">
        <v>6401</v>
      </c>
      <c r="AD970" s="6" t="s">
        <v>812</v>
      </c>
      <c r="AE970" s="6" t="s">
        <v>5307</v>
      </c>
      <c r="AF970" s="6" t="s">
        <v>104</v>
      </c>
      <c r="AG970" s="6" t="s">
        <v>92</v>
      </c>
      <c r="AH970" s="6" t="s">
        <v>4</v>
      </c>
      <c r="AI970" s="6" t="s">
        <v>6402</v>
      </c>
      <c r="AJ970" s="6">
        <v>0</v>
      </c>
      <c r="AK970" s="6" t="s">
        <v>36</v>
      </c>
      <c r="AL970" s="8">
        <v>4840000000000</v>
      </c>
      <c r="AM970" s="6" t="s">
        <v>160</v>
      </c>
      <c r="AN970" s="6" t="s">
        <v>97</v>
      </c>
      <c r="AO970" s="6" t="s">
        <v>98</v>
      </c>
      <c r="AP970" s="6">
        <v>0</v>
      </c>
      <c r="AR970" s="8">
        <v>920000000000</v>
      </c>
      <c r="AU970" s="6" t="s">
        <v>27</v>
      </c>
      <c r="AV970" s="6" t="s">
        <v>27</v>
      </c>
    </row>
    <row r="971" spans="1:48" x14ac:dyDescent="0.3">
      <c r="A971" s="6" t="s">
        <v>6403</v>
      </c>
      <c r="B971" s="6" t="s">
        <v>33</v>
      </c>
      <c r="C971" s="6" t="s">
        <v>6404</v>
      </c>
      <c r="D971" s="6" t="s">
        <v>142</v>
      </c>
      <c r="E971" s="6" t="s">
        <v>6405</v>
      </c>
      <c r="F971" s="6" t="s">
        <v>88</v>
      </c>
      <c r="G971" s="6">
        <v>3190</v>
      </c>
      <c r="H971" s="6">
        <v>0</v>
      </c>
      <c r="I971" s="6">
        <v>0</v>
      </c>
      <c r="J971" s="6">
        <v>3190</v>
      </c>
      <c r="L971" s="6">
        <v>0</v>
      </c>
      <c r="M971" s="6">
        <v>2848.21</v>
      </c>
      <c r="N971" s="6" t="s">
        <v>7</v>
      </c>
      <c r="O971" s="6" t="s">
        <v>6406</v>
      </c>
      <c r="P971" s="6">
        <v>1</v>
      </c>
      <c r="Q971" s="6" t="s">
        <v>1604</v>
      </c>
      <c r="R971" s="6">
        <v>775</v>
      </c>
      <c r="T971" s="6" t="s">
        <v>1604</v>
      </c>
      <c r="U971" s="6" t="b">
        <v>1</v>
      </c>
      <c r="V971" s="6" t="b">
        <v>1</v>
      </c>
      <c r="W971" s="6" t="s">
        <v>142</v>
      </c>
      <c r="X971" s="6" t="s">
        <v>16</v>
      </c>
      <c r="Y971" s="6" t="s">
        <v>104</v>
      </c>
      <c r="Z971" s="6" t="s">
        <v>92</v>
      </c>
      <c r="AA971" s="6" t="s">
        <v>6407</v>
      </c>
      <c r="AB971" s="6" t="s">
        <v>6408</v>
      </c>
      <c r="AD971" s="6" t="s">
        <v>16</v>
      </c>
      <c r="AE971" s="6" t="s">
        <v>1807</v>
      </c>
      <c r="AF971" s="6" t="s">
        <v>104</v>
      </c>
      <c r="AG971" s="6" t="s">
        <v>92</v>
      </c>
      <c r="AH971" s="6" t="s">
        <v>4</v>
      </c>
      <c r="AI971" s="6" t="s">
        <v>6409</v>
      </c>
      <c r="AJ971" s="6">
        <v>0</v>
      </c>
      <c r="AK971" s="6" t="s">
        <v>36</v>
      </c>
      <c r="AL971" s="8">
        <v>4840000000000</v>
      </c>
      <c r="AM971" s="6" t="s">
        <v>160</v>
      </c>
      <c r="AN971" s="6" t="s">
        <v>97</v>
      </c>
      <c r="AO971" s="6" t="s">
        <v>98</v>
      </c>
      <c r="AP971" s="6">
        <v>0</v>
      </c>
      <c r="AU971" s="6" t="s">
        <v>27</v>
      </c>
      <c r="AV971" s="6" t="s">
        <v>27</v>
      </c>
    </row>
    <row r="972" spans="1:48" x14ac:dyDescent="0.3">
      <c r="A972" s="6" t="s">
        <v>6410</v>
      </c>
      <c r="B972" s="6" t="s">
        <v>33</v>
      </c>
      <c r="C972" s="6" t="s">
        <v>6411</v>
      </c>
      <c r="D972" s="6" t="s">
        <v>142</v>
      </c>
      <c r="E972" s="6" t="s">
        <v>6412</v>
      </c>
      <c r="F972" s="6" t="s">
        <v>88</v>
      </c>
      <c r="G972" s="6">
        <v>1298</v>
      </c>
      <c r="H972" s="6">
        <v>0</v>
      </c>
      <c r="I972" s="6">
        <v>0</v>
      </c>
      <c r="J972" s="6">
        <v>1298</v>
      </c>
      <c r="L972" s="6">
        <v>0</v>
      </c>
      <c r="M972" s="6">
        <v>1158.93</v>
      </c>
      <c r="N972" s="6" t="s">
        <v>7</v>
      </c>
      <c r="O972" s="6" t="s">
        <v>6413</v>
      </c>
      <c r="P972" s="6">
        <v>1</v>
      </c>
      <c r="Q972" s="6" t="s">
        <v>12</v>
      </c>
      <c r="R972" s="6">
        <v>295</v>
      </c>
      <c r="T972" s="6" t="s">
        <v>12</v>
      </c>
      <c r="U972" s="6" t="b">
        <v>1</v>
      </c>
      <c r="V972" s="6" t="b">
        <v>1</v>
      </c>
      <c r="W972" s="6" t="s">
        <v>142</v>
      </c>
      <c r="X972" s="6" t="s">
        <v>1209</v>
      </c>
      <c r="Y972" s="6" t="s">
        <v>323</v>
      </c>
      <c r="Z972" s="6" t="s">
        <v>92</v>
      </c>
      <c r="AA972" s="6" t="s">
        <v>6414</v>
      </c>
      <c r="AB972" s="6" t="s">
        <v>6415</v>
      </c>
      <c r="AD972" s="6" t="s">
        <v>1209</v>
      </c>
      <c r="AE972" s="6" t="s">
        <v>1235</v>
      </c>
      <c r="AF972" s="6" t="s">
        <v>323</v>
      </c>
      <c r="AG972" s="6" t="s">
        <v>92</v>
      </c>
      <c r="AH972" s="6" t="s">
        <v>4</v>
      </c>
      <c r="AI972" s="6" t="s">
        <v>6416</v>
      </c>
      <c r="AJ972" s="6">
        <v>0</v>
      </c>
      <c r="AK972" s="6" t="s">
        <v>36</v>
      </c>
      <c r="AL972" s="8">
        <v>4840000000000</v>
      </c>
      <c r="AM972" s="6" t="s">
        <v>160</v>
      </c>
      <c r="AN972" s="6" t="s">
        <v>97</v>
      </c>
      <c r="AO972" s="6" t="s">
        <v>98</v>
      </c>
      <c r="AP972" s="6">
        <v>0</v>
      </c>
      <c r="AR972" s="8">
        <v>918000000000</v>
      </c>
      <c r="AU972" s="6" t="s">
        <v>327</v>
      </c>
      <c r="AV972" s="6" t="s">
        <v>327</v>
      </c>
    </row>
    <row r="973" spans="1:48" x14ac:dyDescent="0.3">
      <c r="A973" s="6" t="s">
        <v>6417</v>
      </c>
      <c r="B973" s="6" t="s">
        <v>33</v>
      </c>
      <c r="C973" s="6" t="s">
        <v>6418</v>
      </c>
      <c r="D973" s="6" t="s">
        <v>142</v>
      </c>
      <c r="E973" s="6" t="s">
        <v>6419</v>
      </c>
      <c r="F973" s="6" t="s">
        <v>88</v>
      </c>
      <c r="G973" s="6">
        <v>1414</v>
      </c>
      <c r="H973" s="6">
        <v>0</v>
      </c>
      <c r="I973" s="6">
        <v>0</v>
      </c>
      <c r="J973" s="6">
        <v>1414</v>
      </c>
      <c r="K973" s="6" t="s">
        <v>4016</v>
      </c>
      <c r="L973" s="6">
        <v>606</v>
      </c>
      <c r="M973" s="6">
        <v>1262.5</v>
      </c>
      <c r="N973" s="6" t="s">
        <v>7</v>
      </c>
      <c r="O973" s="6" t="s">
        <v>6420</v>
      </c>
      <c r="P973" s="6">
        <v>2</v>
      </c>
      <c r="Q973" s="6" t="s">
        <v>466</v>
      </c>
      <c r="R973" s="6">
        <v>466</v>
      </c>
      <c r="S973" s="6">
        <v>490</v>
      </c>
      <c r="T973" s="6" t="s">
        <v>467</v>
      </c>
      <c r="U973" s="6" t="b">
        <v>1</v>
      </c>
      <c r="V973" s="6" t="b">
        <v>1</v>
      </c>
      <c r="W973" s="6" t="s">
        <v>142</v>
      </c>
      <c r="X973" s="6" t="s">
        <v>25</v>
      </c>
      <c r="Y973" s="6" t="s">
        <v>91</v>
      </c>
      <c r="Z973" s="6" t="s">
        <v>92</v>
      </c>
      <c r="AA973" s="6" t="s">
        <v>6421</v>
      </c>
      <c r="AB973" s="6" t="s">
        <v>6422</v>
      </c>
      <c r="AD973" s="6" t="s">
        <v>25</v>
      </c>
      <c r="AE973" s="6" t="s">
        <v>3570</v>
      </c>
      <c r="AF973" s="6" t="s">
        <v>91</v>
      </c>
      <c r="AG973" s="6" t="s">
        <v>92</v>
      </c>
      <c r="AH973" s="6" t="s">
        <v>4</v>
      </c>
      <c r="AI973" s="6" t="s">
        <v>6423</v>
      </c>
      <c r="AJ973" s="6">
        <v>0</v>
      </c>
      <c r="AK973" s="6" t="s">
        <v>36</v>
      </c>
      <c r="AL973" s="8">
        <v>4840000000000</v>
      </c>
      <c r="AM973" s="6" t="s">
        <v>160</v>
      </c>
      <c r="AN973" s="6" t="s">
        <v>97</v>
      </c>
      <c r="AO973" s="6" t="s">
        <v>98</v>
      </c>
      <c r="AP973" s="6">
        <v>0</v>
      </c>
      <c r="AR973" s="8">
        <v>918000000000</v>
      </c>
      <c r="AU973" s="6" t="s">
        <v>99</v>
      </c>
      <c r="AV973" s="6" t="s">
        <v>99</v>
      </c>
    </row>
    <row r="974" spans="1:48" x14ac:dyDescent="0.3">
      <c r="A974" s="6" t="s">
        <v>6424</v>
      </c>
      <c r="B974" s="6" t="s">
        <v>33</v>
      </c>
      <c r="C974" s="6" t="s">
        <v>6425</v>
      </c>
      <c r="D974" s="6" t="s">
        <v>142</v>
      </c>
      <c r="E974" s="6" t="s">
        <v>6426</v>
      </c>
      <c r="F974" s="6" t="s">
        <v>88</v>
      </c>
      <c r="G974" s="6">
        <v>590</v>
      </c>
      <c r="H974" s="6">
        <v>0</v>
      </c>
      <c r="I974" s="6">
        <v>0</v>
      </c>
      <c r="J974" s="6">
        <v>590</v>
      </c>
      <c r="L974" s="6">
        <v>0</v>
      </c>
      <c r="M974" s="6">
        <v>526.79</v>
      </c>
      <c r="N974" s="6" t="s">
        <v>7</v>
      </c>
      <c r="O974" s="6" t="s">
        <v>6427</v>
      </c>
      <c r="P974" s="6">
        <v>1</v>
      </c>
      <c r="Q974" s="6" t="s">
        <v>11</v>
      </c>
      <c r="R974" s="6">
        <v>590</v>
      </c>
      <c r="T974" s="6" t="s">
        <v>11</v>
      </c>
      <c r="U974" s="6" t="b">
        <v>1</v>
      </c>
      <c r="V974" s="6" t="b">
        <v>1</v>
      </c>
      <c r="W974" s="6" t="s">
        <v>142</v>
      </c>
      <c r="X974" s="6" t="s">
        <v>16</v>
      </c>
      <c r="Y974" s="6" t="s">
        <v>104</v>
      </c>
      <c r="Z974" s="6" t="s">
        <v>92</v>
      </c>
      <c r="AA974" s="6" t="s">
        <v>6428</v>
      </c>
      <c r="AB974" s="6" t="s">
        <v>6429</v>
      </c>
      <c r="AD974" s="6" t="s">
        <v>16</v>
      </c>
      <c r="AE974" s="6" t="s">
        <v>5388</v>
      </c>
      <c r="AF974" s="6" t="s">
        <v>104</v>
      </c>
      <c r="AG974" s="6" t="s">
        <v>92</v>
      </c>
      <c r="AH974" s="6" t="s">
        <v>4</v>
      </c>
      <c r="AI974" s="6" t="s">
        <v>6430</v>
      </c>
      <c r="AJ974" s="6">
        <v>0</v>
      </c>
      <c r="AK974" s="6" t="s">
        <v>36</v>
      </c>
      <c r="AL974" s="8">
        <v>4840000000000</v>
      </c>
      <c r="AM974" s="6" t="s">
        <v>160</v>
      </c>
      <c r="AN974" s="6" t="s">
        <v>97</v>
      </c>
      <c r="AO974" s="6" t="s">
        <v>98</v>
      </c>
      <c r="AP974" s="6">
        <v>0</v>
      </c>
      <c r="AU974" s="6" t="s">
        <v>27</v>
      </c>
      <c r="AV974" s="6" t="s">
        <v>27</v>
      </c>
    </row>
    <row r="975" spans="1:48" x14ac:dyDescent="0.3">
      <c r="A975" s="6" t="s">
        <v>6431</v>
      </c>
      <c r="B975" s="6" t="s">
        <v>34</v>
      </c>
      <c r="D975" s="6" t="s">
        <v>142</v>
      </c>
      <c r="E975" s="6" t="s">
        <v>6432</v>
      </c>
      <c r="F975" s="6" t="s">
        <v>88</v>
      </c>
      <c r="G975" s="6">
        <v>501.5</v>
      </c>
      <c r="H975" s="6">
        <v>0</v>
      </c>
      <c r="I975" s="6">
        <v>0</v>
      </c>
      <c r="J975" s="6">
        <v>501.5</v>
      </c>
      <c r="K975" s="6" t="s">
        <v>571</v>
      </c>
      <c r="L975" s="6">
        <v>88.5</v>
      </c>
      <c r="M975" s="6">
        <v>447.77</v>
      </c>
      <c r="N975" s="6" t="s">
        <v>7</v>
      </c>
      <c r="O975" s="6" t="s">
        <v>6433</v>
      </c>
      <c r="P975" s="6">
        <v>1</v>
      </c>
      <c r="Q975" s="6" t="s">
        <v>11</v>
      </c>
      <c r="R975" s="6">
        <v>590</v>
      </c>
      <c r="T975" s="6" t="s">
        <v>11</v>
      </c>
      <c r="U975" s="6" t="b">
        <v>1</v>
      </c>
      <c r="V975" s="6" t="b">
        <v>1</v>
      </c>
      <c r="W975" s="6" t="s">
        <v>142</v>
      </c>
      <c r="X975" s="6" t="s">
        <v>21</v>
      </c>
      <c r="Y975" s="6" t="s">
        <v>104</v>
      </c>
      <c r="Z975" s="6" t="s">
        <v>92</v>
      </c>
      <c r="AA975" s="6" t="s">
        <v>6434</v>
      </c>
      <c r="AB975" s="6" t="s">
        <v>6435</v>
      </c>
      <c r="AD975" s="6" t="s">
        <v>21</v>
      </c>
      <c r="AE975" s="6" t="s">
        <v>6436</v>
      </c>
      <c r="AF975" s="6" t="s">
        <v>104</v>
      </c>
      <c r="AG975" s="6" t="s">
        <v>92</v>
      </c>
      <c r="AH975" s="6" t="s">
        <v>3</v>
      </c>
      <c r="AJ975" s="6">
        <v>0</v>
      </c>
      <c r="AK975" s="6" t="s">
        <v>36</v>
      </c>
      <c r="AL975" s="8">
        <v>4840000000000</v>
      </c>
      <c r="AM975" s="6" t="s">
        <v>160</v>
      </c>
      <c r="AN975" s="6" t="s">
        <v>97</v>
      </c>
      <c r="AO975" s="6" t="s">
        <v>98</v>
      </c>
      <c r="AP975" s="6">
        <v>0</v>
      </c>
      <c r="AU975" s="6" t="s">
        <v>27</v>
      </c>
      <c r="AV975" s="6" t="s">
        <v>27</v>
      </c>
    </row>
    <row r="976" spans="1:48" x14ac:dyDescent="0.3">
      <c r="A976" s="6" t="s">
        <v>6437</v>
      </c>
      <c r="B976" s="6" t="s">
        <v>33</v>
      </c>
      <c r="C976" s="6" t="s">
        <v>6438</v>
      </c>
      <c r="D976" s="6" t="s">
        <v>142</v>
      </c>
      <c r="E976" s="6" t="s">
        <v>6439</v>
      </c>
      <c r="F976" s="6" t="s">
        <v>88</v>
      </c>
      <c r="G976" s="6">
        <v>506.4</v>
      </c>
      <c r="H976" s="6">
        <v>0</v>
      </c>
      <c r="I976" s="6">
        <v>0</v>
      </c>
      <c r="J976" s="6">
        <v>506.4</v>
      </c>
      <c r="K976" s="6" t="s">
        <v>2138</v>
      </c>
      <c r="L976" s="6">
        <v>126.6</v>
      </c>
      <c r="M976" s="6">
        <v>452.14</v>
      </c>
      <c r="N976" s="6" t="s">
        <v>7</v>
      </c>
      <c r="O976" s="6" t="s">
        <v>6438</v>
      </c>
      <c r="P976" s="6">
        <v>1</v>
      </c>
      <c r="Q976" s="6" t="s">
        <v>535</v>
      </c>
      <c r="R976" s="6">
        <v>138</v>
      </c>
      <c r="S976" s="6">
        <v>145</v>
      </c>
      <c r="T976" s="6" t="s">
        <v>536</v>
      </c>
      <c r="U976" s="6" t="b">
        <v>1</v>
      </c>
      <c r="V976" s="6" t="b">
        <v>1</v>
      </c>
      <c r="W976" s="6" t="s">
        <v>142</v>
      </c>
      <c r="X976" s="6" t="s">
        <v>18</v>
      </c>
      <c r="Y976" s="6" t="s">
        <v>198</v>
      </c>
      <c r="Z976" s="6" t="s">
        <v>92</v>
      </c>
      <c r="AA976" s="6" t="s">
        <v>6440</v>
      </c>
      <c r="AB976" s="6" t="s">
        <v>6441</v>
      </c>
      <c r="AD976" s="6" t="s">
        <v>18</v>
      </c>
      <c r="AE976" s="6" t="s">
        <v>6442</v>
      </c>
      <c r="AF976" s="6" t="s">
        <v>198</v>
      </c>
      <c r="AG976" s="6" t="s">
        <v>92</v>
      </c>
      <c r="AH976" s="6" t="s">
        <v>4</v>
      </c>
      <c r="AI976" s="6" t="s">
        <v>6443</v>
      </c>
      <c r="AJ976" s="6">
        <v>0</v>
      </c>
      <c r="AK976" s="6" t="s">
        <v>37</v>
      </c>
      <c r="AL976" s="8">
        <v>4840000000000</v>
      </c>
      <c r="AM976" s="6" t="s">
        <v>160</v>
      </c>
      <c r="AN976" s="6" t="s">
        <v>97</v>
      </c>
      <c r="AO976" s="6" t="s">
        <v>98</v>
      </c>
      <c r="AP976" s="6">
        <v>0</v>
      </c>
      <c r="AR976" s="8">
        <v>918000000000</v>
      </c>
      <c r="AU976" s="6" t="s">
        <v>28</v>
      </c>
      <c r="AV976" s="6" t="s">
        <v>28</v>
      </c>
    </row>
    <row r="977" spans="1:48" x14ac:dyDescent="0.3">
      <c r="A977" s="6" t="s">
        <v>6444</v>
      </c>
      <c r="B977" s="6" t="s">
        <v>34</v>
      </c>
      <c r="D977" s="6" t="s">
        <v>142</v>
      </c>
      <c r="E977" s="6" t="s">
        <v>6445</v>
      </c>
      <c r="F977" s="6" t="s">
        <v>88</v>
      </c>
      <c r="G977" s="6">
        <v>295</v>
      </c>
      <c r="H977" s="6">
        <v>50</v>
      </c>
      <c r="I977" s="6">
        <v>0</v>
      </c>
      <c r="J977" s="6">
        <v>345</v>
      </c>
      <c r="L977" s="6">
        <v>0</v>
      </c>
      <c r="M977" s="6">
        <v>308.04000000000002</v>
      </c>
      <c r="N977" s="6" t="s">
        <v>9</v>
      </c>
      <c r="O977" s="6" t="s">
        <v>6446</v>
      </c>
      <c r="P977" s="6">
        <v>1</v>
      </c>
      <c r="Q977" s="6" t="s">
        <v>14</v>
      </c>
      <c r="R977" s="6">
        <v>295</v>
      </c>
      <c r="T977" s="6" t="s">
        <v>14</v>
      </c>
      <c r="U977" s="6" t="b">
        <v>1</v>
      </c>
      <c r="V977" s="6" t="b">
        <v>1</v>
      </c>
      <c r="W977" s="6" t="s">
        <v>142</v>
      </c>
      <c r="X977" s="6" t="s">
        <v>6447</v>
      </c>
      <c r="Y977" s="6" t="s">
        <v>104</v>
      </c>
      <c r="Z977" s="6" t="s">
        <v>92</v>
      </c>
      <c r="AA977" s="6" t="s">
        <v>6448</v>
      </c>
      <c r="AB977" s="6">
        <v>4</v>
      </c>
      <c r="AD977" s="6" t="s">
        <v>6447</v>
      </c>
      <c r="AE977" s="6" t="s">
        <v>6449</v>
      </c>
      <c r="AF977" s="6" t="s">
        <v>104</v>
      </c>
      <c r="AG977" s="6" t="s">
        <v>92</v>
      </c>
      <c r="AH977" s="6" t="s">
        <v>3</v>
      </c>
      <c r="AJ977" s="6">
        <v>0</v>
      </c>
      <c r="AK977" s="6" t="s">
        <v>36</v>
      </c>
      <c r="AL977" s="8">
        <v>4840000000000</v>
      </c>
      <c r="AM977" s="6" t="s">
        <v>160</v>
      </c>
      <c r="AN977" s="6" t="s">
        <v>97</v>
      </c>
      <c r="AO977" s="6" t="s">
        <v>98</v>
      </c>
      <c r="AP977" s="6">
        <v>0</v>
      </c>
      <c r="AU977" s="6" t="s">
        <v>27</v>
      </c>
      <c r="AV977" s="6" t="s">
        <v>27</v>
      </c>
    </row>
    <row r="978" spans="1:48" x14ac:dyDescent="0.3">
      <c r="A978" s="6" t="s">
        <v>6450</v>
      </c>
      <c r="B978" s="6" t="s">
        <v>34</v>
      </c>
      <c r="D978" s="6" t="s">
        <v>142</v>
      </c>
      <c r="E978" s="6" t="s">
        <v>6451</v>
      </c>
      <c r="F978" s="6" t="s">
        <v>88</v>
      </c>
      <c r="G978" s="6">
        <v>501.5</v>
      </c>
      <c r="H978" s="6">
        <v>0</v>
      </c>
      <c r="I978" s="6">
        <v>0</v>
      </c>
      <c r="J978" s="6">
        <v>501.5</v>
      </c>
      <c r="K978" s="6" t="s">
        <v>571</v>
      </c>
      <c r="L978" s="6">
        <v>88.5</v>
      </c>
      <c r="M978" s="6">
        <v>447.77</v>
      </c>
      <c r="N978" s="6" t="s">
        <v>7</v>
      </c>
      <c r="O978" s="6" t="s">
        <v>6452</v>
      </c>
      <c r="P978" s="6">
        <v>2</v>
      </c>
      <c r="Q978" s="6" t="s">
        <v>14</v>
      </c>
      <c r="R978" s="6">
        <v>295</v>
      </c>
      <c r="T978" s="6" t="s">
        <v>14</v>
      </c>
      <c r="U978" s="6" t="b">
        <v>1</v>
      </c>
      <c r="V978" s="6" t="b">
        <v>1</v>
      </c>
      <c r="W978" s="6" t="s">
        <v>142</v>
      </c>
      <c r="X978" s="6" t="s">
        <v>25</v>
      </c>
      <c r="Y978" s="6" t="s">
        <v>91</v>
      </c>
      <c r="Z978" s="6" t="s">
        <v>92</v>
      </c>
      <c r="AA978" s="6" t="s">
        <v>6453</v>
      </c>
      <c r="AB978" s="6" t="s">
        <v>6454</v>
      </c>
      <c r="AD978" s="6" t="s">
        <v>25</v>
      </c>
      <c r="AE978" s="6" t="s">
        <v>1033</v>
      </c>
      <c r="AF978" s="6" t="s">
        <v>91</v>
      </c>
      <c r="AG978" s="6" t="s">
        <v>92</v>
      </c>
      <c r="AH978" s="6" t="s">
        <v>3</v>
      </c>
      <c r="AJ978" s="6">
        <v>0</v>
      </c>
      <c r="AK978" s="6" t="s">
        <v>36</v>
      </c>
      <c r="AL978" s="8">
        <v>4840000000000</v>
      </c>
      <c r="AM978" s="6" t="s">
        <v>160</v>
      </c>
      <c r="AN978" s="6" t="s">
        <v>97</v>
      </c>
      <c r="AO978" s="6" t="s">
        <v>98</v>
      </c>
      <c r="AP978" s="6">
        <v>0</v>
      </c>
      <c r="AU978" s="6" t="s">
        <v>99</v>
      </c>
      <c r="AV978" s="6" t="s">
        <v>99</v>
      </c>
    </row>
    <row r="979" spans="1:48" x14ac:dyDescent="0.3">
      <c r="A979" s="6" t="s">
        <v>6455</v>
      </c>
      <c r="B979" s="6" t="s">
        <v>34</v>
      </c>
      <c r="D979" s="6" t="s">
        <v>142</v>
      </c>
      <c r="E979" s="6" t="s">
        <v>6456</v>
      </c>
      <c r="F979" s="6" t="s">
        <v>88</v>
      </c>
      <c r="G979" s="6">
        <v>295</v>
      </c>
      <c r="H979" s="6">
        <v>50</v>
      </c>
      <c r="I979" s="6">
        <v>0</v>
      </c>
      <c r="J979" s="6">
        <v>345</v>
      </c>
      <c r="L979" s="6">
        <v>0</v>
      </c>
      <c r="M979" s="6">
        <v>308.04000000000002</v>
      </c>
      <c r="N979" s="6" t="s">
        <v>9</v>
      </c>
      <c r="O979" s="6" t="s">
        <v>6457</v>
      </c>
      <c r="P979" s="6">
        <v>1</v>
      </c>
      <c r="Q979" s="6" t="s">
        <v>12</v>
      </c>
      <c r="R979" s="6">
        <v>295</v>
      </c>
      <c r="T979" s="6" t="s">
        <v>12</v>
      </c>
      <c r="U979" s="6" t="b">
        <v>1</v>
      </c>
      <c r="V979" s="6" t="b">
        <v>1</v>
      </c>
      <c r="W979" s="6" t="s">
        <v>142</v>
      </c>
      <c r="X979" s="6" t="s">
        <v>2991</v>
      </c>
      <c r="Y979" s="6" t="s">
        <v>555</v>
      </c>
      <c r="Z979" s="6" t="s">
        <v>92</v>
      </c>
      <c r="AA979" s="6" t="s">
        <v>6458</v>
      </c>
      <c r="AB979" s="6" t="s">
        <v>6459</v>
      </c>
      <c r="AD979" s="6" t="s">
        <v>2991</v>
      </c>
      <c r="AE979" s="6" t="s">
        <v>6460</v>
      </c>
      <c r="AF979" s="6" t="s">
        <v>555</v>
      </c>
      <c r="AG979" s="6" t="s">
        <v>92</v>
      </c>
      <c r="AH979" s="6" t="s">
        <v>3</v>
      </c>
      <c r="AJ979" s="6">
        <v>0</v>
      </c>
      <c r="AK979" s="6" t="s">
        <v>36</v>
      </c>
      <c r="AL979" s="8">
        <v>4840000000000</v>
      </c>
      <c r="AM979" s="6" t="s">
        <v>160</v>
      </c>
      <c r="AN979" s="6" t="s">
        <v>97</v>
      </c>
      <c r="AO979" s="6" t="s">
        <v>98</v>
      </c>
      <c r="AP979" s="6">
        <v>0</v>
      </c>
      <c r="AR979" s="8">
        <v>919000000000</v>
      </c>
      <c r="AU979" s="6" t="s">
        <v>559</v>
      </c>
      <c r="AV979" s="6" t="s">
        <v>559</v>
      </c>
    </row>
    <row r="980" spans="1:48" x14ac:dyDescent="0.3">
      <c r="A980" s="6" t="s">
        <v>6461</v>
      </c>
      <c r="B980" s="6" t="s">
        <v>33</v>
      </c>
      <c r="C980" s="6" t="s">
        <v>6462</v>
      </c>
      <c r="D980" s="6" t="s">
        <v>142</v>
      </c>
      <c r="E980" s="6" t="s">
        <v>6463</v>
      </c>
      <c r="F980" s="6" t="s">
        <v>88</v>
      </c>
      <c r="G980" s="6">
        <v>295</v>
      </c>
      <c r="H980" s="6">
        <v>50</v>
      </c>
      <c r="I980" s="6">
        <v>0</v>
      </c>
      <c r="J980" s="6">
        <v>345</v>
      </c>
      <c r="L980" s="6">
        <v>0</v>
      </c>
      <c r="M980" s="6">
        <v>308.04000000000002</v>
      </c>
      <c r="N980" s="6" t="s">
        <v>9</v>
      </c>
      <c r="O980" s="6" t="s">
        <v>6464</v>
      </c>
      <c r="P980" s="6">
        <v>1</v>
      </c>
      <c r="Q980" s="6" t="s">
        <v>12</v>
      </c>
      <c r="R980" s="6">
        <v>295</v>
      </c>
      <c r="T980" s="6" t="s">
        <v>12</v>
      </c>
      <c r="U980" s="6" t="b">
        <v>1</v>
      </c>
      <c r="V980" s="6" t="b">
        <v>1</v>
      </c>
      <c r="W980" s="6" t="s">
        <v>142</v>
      </c>
      <c r="X980" s="6" t="s">
        <v>2791</v>
      </c>
      <c r="Y980" s="6" t="s">
        <v>313</v>
      </c>
      <c r="Z980" s="6" t="s">
        <v>92</v>
      </c>
      <c r="AA980" s="6" t="s">
        <v>6465</v>
      </c>
      <c r="AB980" s="6">
        <v>1</v>
      </c>
      <c r="AD980" s="6" t="s">
        <v>2791</v>
      </c>
      <c r="AE980" s="6" t="s">
        <v>6466</v>
      </c>
      <c r="AF980" s="6" t="s">
        <v>313</v>
      </c>
      <c r="AG980" s="6" t="s">
        <v>92</v>
      </c>
      <c r="AH980" s="6" t="s">
        <v>4</v>
      </c>
      <c r="AI980" s="6" t="s">
        <v>6467</v>
      </c>
      <c r="AJ980" s="6">
        <v>0</v>
      </c>
      <c r="AK980" s="6" t="s">
        <v>36</v>
      </c>
      <c r="AL980" s="8">
        <v>4840000000000</v>
      </c>
      <c r="AM980" s="6" t="s">
        <v>160</v>
      </c>
      <c r="AN980" s="6" t="s">
        <v>97</v>
      </c>
      <c r="AO980" s="6" t="s">
        <v>98</v>
      </c>
      <c r="AP980" s="6">
        <v>0</v>
      </c>
      <c r="AU980" s="6" t="s">
        <v>317</v>
      </c>
      <c r="AV980" s="6" t="s">
        <v>317</v>
      </c>
    </row>
    <row r="981" spans="1:48" x14ac:dyDescent="0.3">
      <c r="A981" s="6" t="s">
        <v>6468</v>
      </c>
      <c r="B981" s="6" t="s">
        <v>33</v>
      </c>
      <c r="C981" s="6" t="s">
        <v>6469</v>
      </c>
      <c r="D981" s="6" t="s">
        <v>142</v>
      </c>
      <c r="E981" s="6" t="s">
        <v>6470</v>
      </c>
      <c r="F981" s="6" t="s">
        <v>88</v>
      </c>
      <c r="G981" s="6">
        <v>700</v>
      </c>
      <c r="H981" s="6">
        <v>0</v>
      </c>
      <c r="I981" s="6">
        <v>0</v>
      </c>
      <c r="J981" s="6">
        <v>700</v>
      </c>
      <c r="L981" s="6">
        <v>0</v>
      </c>
      <c r="M981" s="6">
        <v>625</v>
      </c>
      <c r="N981" s="6" t="s">
        <v>7</v>
      </c>
      <c r="O981" s="6" t="s">
        <v>6471</v>
      </c>
      <c r="P981" s="6">
        <v>1</v>
      </c>
      <c r="Q981" s="6" t="s">
        <v>563</v>
      </c>
      <c r="R981" s="6">
        <v>700</v>
      </c>
      <c r="T981" s="6" t="s">
        <v>563</v>
      </c>
      <c r="U981" s="6" t="b">
        <v>1</v>
      </c>
      <c r="V981" s="6" t="b">
        <v>1</v>
      </c>
      <c r="W981" s="6" t="s">
        <v>142</v>
      </c>
      <c r="X981" s="6" t="s">
        <v>6472</v>
      </c>
      <c r="Y981" s="6" t="s">
        <v>236</v>
      </c>
      <c r="Z981" s="6" t="s">
        <v>92</v>
      </c>
      <c r="AA981" s="6" t="s">
        <v>6473</v>
      </c>
      <c r="AB981" s="6">
        <v>5</v>
      </c>
      <c r="AD981" s="6" t="s">
        <v>6472</v>
      </c>
      <c r="AE981" s="6" t="s">
        <v>6474</v>
      </c>
      <c r="AF981" s="6" t="s">
        <v>236</v>
      </c>
      <c r="AG981" s="6" t="s">
        <v>92</v>
      </c>
      <c r="AH981" s="6" t="s">
        <v>4</v>
      </c>
      <c r="AI981" s="6" t="s">
        <v>6475</v>
      </c>
      <c r="AJ981" s="6">
        <v>0</v>
      </c>
      <c r="AK981" s="6" t="s">
        <v>36</v>
      </c>
      <c r="AL981" s="8">
        <v>4840000000000</v>
      </c>
      <c r="AM981" s="6" t="s">
        <v>160</v>
      </c>
      <c r="AN981" s="6" t="s">
        <v>97</v>
      </c>
      <c r="AO981" s="6" t="s">
        <v>98</v>
      </c>
      <c r="AP981" s="6">
        <v>0</v>
      </c>
      <c r="AU981" s="6" t="s">
        <v>30</v>
      </c>
      <c r="AV981" s="6" t="s">
        <v>30</v>
      </c>
    </row>
    <row r="982" spans="1:48" x14ac:dyDescent="0.3">
      <c r="A982" s="6" t="s">
        <v>6476</v>
      </c>
      <c r="B982" s="6" t="s">
        <v>33</v>
      </c>
      <c r="C982" s="6" t="s">
        <v>6477</v>
      </c>
      <c r="D982" s="6" t="s">
        <v>142</v>
      </c>
      <c r="E982" s="6" t="s">
        <v>6478</v>
      </c>
      <c r="F982" s="6" t="s">
        <v>88</v>
      </c>
      <c r="G982" s="6">
        <v>501.5</v>
      </c>
      <c r="H982" s="6">
        <v>0</v>
      </c>
      <c r="I982" s="6">
        <v>0</v>
      </c>
      <c r="J982" s="6">
        <v>501.5</v>
      </c>
      <c r="K982" s="6" t="s">
        <v>571</v>
      </c>
      <c r="L982" s="6">
        <v>88.5</v>
      </c>
      <c r="M982" s="6">
        <v>447.77</v>
      </c>
      <c r="N982" s="6" t="s">
        <v>7</v>
      </c>
      <c r="O982" s="6" t="s">
        <v>6477</v>
      </c>
      <c r="P982" s="6">
        <v>1</v>
      </c>
      <c r="Q982" s="6" t="s">
        <v>11</v>
      </c>
      <c r="R982" s="6">
        <v>590</v>
      </c>
      <c r="T982" s="6" t="s">
        <v>11</v>
      </c>
      <c r="U982" s="6" t="b">
        <v>1</v>
      </c>
      <c r="V982" s="6" t="b">
        <v>1</v>
      </c>
      <c r="W982" s="6" t="s">
        <v>142</v>
      </c>
      <c r="X982" s="6" t="s">
        <v>475</v>
      </c>
      <c r="Y982" s="6" t="s">
        <v>198</v>
      </c>
      <c r="Z982" s="6" t="s">
        <v>92</v>
      </c>
      <c r="AA982" s="6" t="s">
        <v>6479</v>
      </c>
      <c r="AB982" s="6" t="s">
        <v>6480</v>
      </c>
      <c r="AD982" s="6" t="s">
        <v>475</v>
      </c>
      <c r="AE982" s="6" t="s">
        <v>6481</v>
      </c>
      <c r="AF982" s="6" t="s">
        <v>198</v>
      </c>
      <c r="AG982" s="6" t="s">
        <v>92</v>
      </c>
      <c r="AH982" s="6" t="s">
        <v>4</v>
      </c>
      <c r="AI982" s="6" t="s">
        <v>6482</v>
      </c>
      <c r="AJ982" s="6">
        <v>0</v>
      </c>
      <c r="AK982" s="6" t="s">
        <v>36</v>
      </c>
      <c r="AL982" s="8">
        <v>4840000000000</v>
      </c>
      <c r="AM982" s="6" t="s">
        <v>160</v>
      </c>
      <c r="AN982" s="6" t="s">
        <v>97</v>
      </c>
      <c r="AO982" s="6" t="s">
        <v>98</v>
      </c>
      <c r="AP982" s="6">
        <v>0</v>
      </c>
      <c r="AU982" s="6" t="s">
        <v>28</v>
      </c>
      <c r="AV982" s="6" t="s">
        <v>28</v>
      </c>
    </row>
    <row r="983" spans="1:48" x14ac:dyDescent="0.3">
      <c r="A983" s="6" t="s">
        <v>6483</v>
      </c>
      <c r="B983" s="6" t="s">
        <v>33</v>
      </c>
      <c r="C983" s="6" t="s">
        <v>6484</v>
      </c>
      <c r="D983" s="6" t="s">
        <v>142</v>
      </c>
      <c r="E983" s="6" t="s">
        <v>6485</v>
      </c>
      <c r="F983" s="6" t="s">
        <v>88</v>
      </c>
      <c r="G983" s="6">
        <v>702.95</v>
      </c>
      <c r="H983" s="6">
        <v>0</v>
      </c>
      <c r="I983" s="6">
        <v>0</v>
      </c>
      <c r="J983" s="6">
        <v>702.95</v>
      </c>
      <c r="K983" s="6" t="s">
        <v>571</v>
      </c>
      <c r="L983" s="6">
        <v>124.05</v>
      </c>
      <c r="M983" s="6">
        <v>627.63</v>
      </c>
      <c r="N983" s="6" t="s">
        <v>7</v>
      </c>
      <c r="O983" s="6" t="s">
        <v>6486</v>
      </c>
      <c r="P983" s="6">
        <v>1</v>
      </c>
      <c r="Q983" s="6" t="s">
        <v>12</v>
      </c>
      <c r="R983" s="6">
        <v>295</v>
      </c>
      <c r="T983" s="6" t="s">
        <v>12</v>
      </c>
      <c r="U983" s="6" t="b">
        <v>1</v>
      </c>
      <c r="V983" s="6" t="b">
        <v>1</v>
      </c>
      <c r="W983" s="6" t="s">
        <v>142</v>
      </c>
      <c r="X983" s="6" t="s">
        <v>16</v>
      </c>
      <c r="Y983" s="6" t="s">
        <v>104</v>
      </c>
      <c r="Z983" s="6" t="s">
        <v>92</v>
      </c>
      <c r="AA983" s="6" t="s">
        <v>6487</v>
      </c>
      <c r="AB983" s="6" t="s">
        <v>6488</v>
      </c>
      <c r="AD983" s="6" t="s">
        <v>16</v>
      </c>
      <c r="AE983" s="6" t="s">
        <v>3189</v>
      </c>
      <c r="AF983" s="6" t="s">
        <v>104</v>
      </c>
      <c r="AG983" s="6" t="s">
        <v>92</v>
      </c>
      <c r="AH983" s="6" t="s">
        <v>4</v>
      </c>
      <c r="AI983" s="6" t="s">
        <v>6489</v>
      </c>
      <c r="AJ983" s="6">
        <v>0</v>
      </c>
      <c r="AK983" s="6" t="s">
        <v>36</v>
      </c>
      <c r="AL983" s="8">
        <v>4840000000000</v>
      </c>
      <c r="AM983" s="6" t="s">
        <v>160</v>
      </c>
      <c r="AN983" s="6" t="s">
        <v>97</v>
      </c>
      <c r="AO983" s="6" t="s">
        <v>98</v>
      </c>
      <c r="AP983" s="6">
        <v>0</v>
      </c>
      <c r="AU983" s="6" t="s">
        <v>27</v>
      </c>
      <c r="AV983" s="6" t="s">
        <v>27</v>
      </c>
    </row>
    <row r="984" spans="1:48" x14ac:dyDescent="0.3">
      <c r="A984" s="6" t="s">
        <v>6490</v>
      </c>
      <c r="B984" s="6" t="s">
        <v>34</v>
      </c>
      <c r="D984" s="6" t="s">
        <v>142</v>
      </c>
      <c r="E984" s="6" t="s">
        <v>6491</v>
      </c>
      <c r="F984" s="6" t="s">
        <v>88</v>
      </c>
      <c r="G984" s="6">
        <v>295</v>
      </c>
      <c r="H984" s="6">
        <v>50</v>
      </c>
      <c r="I984" s="6">
        <v>0</v>
      </c>
      <c r="J984" s="6">
        <v>345</v>
      </c>
      <c r="L984" s="6">
        <v>0</v>
      </c>
      <c r="M984" s="6">
        <v>308.04000000000002</v>
      </c>
      <c r="N984" s="6" t="s">
        <v>9</v>
      </c>
      <c r="O984" s="6" t="s">
        <v>6492</v>
      </c>
      <c r="P984" s="6">
        <v>1</v>
      </c>
      <c r="Q984" s="6" t="s">
        <v>12</v>
      </c>
      <c r="R984" s="6">
        <v>295</v>
      </c>
      <c r="T984" s="6" t="s">
        <v>12</v>
      </c>
      <c r="U984" s="6" t="b">
        <v>1</v>
      </c>
      <c r="V984" s="6" t="b">
        <v>1</v>
      </c>
      <c r="W984" s="6" t="s">
        <v>142</v>
      </c>
      <c r="X984" s="6" t="s">
        <v>6493</v>
      </c>
      <c r="Y984" s="6" t="s">
        <v>126</v>
      </c>
      <c r="Z984" s="6" t="s">
        <v>92</v>
      </c>
      <c r="AA984" s="6" t="s">
        <v>6494</v>
      </c>
      <c r="AB984" s="6" t="s">
        <v>6495</v>
      </c>
      <c r="AD984" s="6" t="s">
        <v>6493</v>
      </c>
      <c r="AE984" s="6" t="s">
        <v>6496</v>
      </c>
      <c r="AF984" s="6" t="s">
        <v>126</v>
      </c>
      <c r="AG984" s="6" t="s">
        <v>92</v>
      </c>
      <c r="AH984" s="6" t="s">
        <v>3</v>
      </c>
      <c r="AJ984" s="6">
        <v>0</v>
      </c>
      <c r="AK984" s="6" t="s">
        <v>36</v>
      </c>
      <c r="AL984" s="8">
        <v>4840000000000</v>
      </c>
      <c r="AM984" s="6" t="s">
        <v>160</v>
      </c>
      <c r="AN984" s="6" t="s">
        <v>97</v>
      </c>
      <c r="AO984" s="6" t="s">
        <v>98</v>
      </c>
      <c r="AP984" s="6">
        <v>0</v>
      </c>
      <c r="AU984" s="6" t="s">
        <v>29</v>
      </c>
      <c r="AV984" s="6" t="s">
        <v>29</v>
      </c>
    </row>
    <row r="985" spans="1:48" x14ac:dyDescent="0.3">
      <c r="A985" s="6" t="s">
        <v>6497</v>
      </c>
      <c r="B985" s="6" t="s">
        <v>34</v>
      </c>
      <c r="D985" s="6" t="s">
        <v>142</v>
      </c>
      <c r="E985" s="6" t="s">
        <v>6498</v>
      </c>
      <c r="F985" s="6" t="s">
        <v>88</v>
      </c>
      <c r="G985" s="6">
        <v>295</v>
      </c>
      <c r="H985" s="6">
        <v>50</v>
      </c>
      <c r="I985" s="6">
        <v>0</v>
      </c>
      <c r="J985" s="6">
        <v>345</v>
      </c>
      <c r="L985" s="6">
        <v>0</v>
      </c>
      <c r="M985" s="6">
        <v>308.04000000000002</v>
      </c>
      <c r="N985" s="6" t="s">
        <v>9</v>
      </c>
      <c r="O985" s="6" t="s">
        <v>6499</v>
      </c>
      <c r="P985" s="6">
        <v>1</v>
      </c>
      <c r="Q985" s="6" t="s">
        <v>14</v>
      </c>
      <c r="R985" s="6">
        <v>295</v>
      </c>
      <c r="T985" s="6" t="s">
        <v>14</v>
      </c>
      <c r="U985" s="6" t="b">
        <v>1</v>
      </c>
      <c r="V985" s="6" t="b">
        <v>1</v>
      </c>
      <c r="W985" s="6" t="s">
        <v>142</v>
      </c>
      <c r="X985" s="6" t="s">
        <v>6500</v>
      </c>
      <c r="Y985" s="6" t="s">
        <v>1141</v>
      </c>
      <c r="Z985" s="6" t="s">
        <v>92</v>
      </c>
      <c r="AA985" s="6" t="s">
        <v>6500</v>
      </c>
      <c r="AB985" s="6" t="s">
        <v>6501</v>
      </c>
      <c r="AD985" s="6" t="s">
        <v>6500</v>
      </c>
      <c r="AE985" s="6" t="s">
        <v>5851</v>
      </c>
      <c r="AF985" s="6" t="s">
        <v>1141</v>
      </c>
      <c r="AG985" s="6" t="s">
        <v>92</v>
      </c>
      <c r="AH985" s="6" t="s">
        <v>3</v>
      </c>
      <c r="AJ985" s="6">
        <v>0</v>
      </c>
      <c r="AK985" s="6" t="s">
        <v>36</v>
      </c>
      <c r="AL985" s="8">
        <v>4840000000000</v>
      </c>
      <c r="AM985" s="6" t="s">
        <v>160</v>
      </c>
      <c r="AN985" s="6" t="s">
        <v>97</v>
      </c>
      <c r="AO985" s="6" t="s">
        <v>98</v>
      </c>
      <c r="AP985" s="6">
        <v>0</v>
      </c>
      <c r="AU985" s="6" t="s">
        <v>1145</v>
      </c>
      <c r="AV985" s="6" t="s">
        <v>1145</v>
      </c>
    </row>
    <row r="986" spans="1:48" x14ac:dyDescent="0.3">
      <c r="A986" s="6" t="s">
        <v>6502</v>
      </c>
      <c r="B986" s="6" t="s">
        <v>34</v>
      </c>
      <c r="D986" s="6" t="s">
        <v>142</v>
      </c>
      <c r="E986" s="6" t="s">
        <v>6503</v>
      </c>
      <c r="F986" s="6" t="s">
        <v>88</v>
      </c>
      <c r="G986" s="6">
        <v>295</v>
      </c>
      <c r="H986" s="6">
        <v>50</v>
      </c>
      <c r="I986" s="6">
        <v>0</v>
      </c>
      <c r="J986" s="6">
        <v>345</v>
      </c>
      <c r="L986" s="6">
        <v>0</v>
      </c>
      <c r="M986" s="6">
        <v>308.04000000000002</v>
      </c>
      <c r="N986" s="6" t="s">
        <v>9</v>
      </c>
      <c r="O986" s="6" t="s">
        <v>6504</v>
      </c>
      <c r="P986" s="6">
        <v>1</v>
      </c>
      <c r="Q986" s="6" t="s">
        <v>14</v>
      </c>
      <c r="R986" s="6">
        <v>295</v>
      </c>
      <c r="T986" s="6" t="s">
        <v>14</v>
      </c>
      <c r="U986" s="6" t="b">
        <v>1</v>
      </c>
      <c r="V986" s="6" t="b">
        <v>1</v>
      </c>
      <c r="W986" s="6" t="s">
        <v>142</v>
      </c>
      <c r="X986" s="6" t="s">
        <v>6500</v>
      </c>
      <c r="Y986" s="6" t="s">
        <v>1141</v>
      </c>
      <c r="Z986" s="6" t="s">
        <v>92</v>
      </c>
      <c r="AA986" s="6" t="s">
        <v>6505</v>
      </c>
      <c r="AB986" s="6" t="s">
        <v>6506</v>
      </c>
      <c r="AD986" s="6" t="s">
        <v>6500</v>
      </c>
      <c r="AE986" s="6" t="s">
        <v>5851</v>
      </c>
      <c r="AF986" s="6" t="s">
        <v>1141</v>
      </c>
      <c r="AG986" s="6" t="s">
        <v>92</v>
      </c>
      <c r="AH986" s="6" t="s">
        <v>3</v>
      </c>
      <c r="AJ986" s="6">
        <v>0</v>
      </c>
      <c r="AK986" s="6" t="s">
        <v>36</v>
      </c>
      <c r="AL986" s="8">
        <v>4840000000000</v>
      </c>
      <c r="AM986" s="6" t="s">
        <v>160</v>
      </c>
      <c r="AN986" s="6" t="s">
        <v>97</v>
      </c>
      <c r="AO986" s="6" t="s">
        <v>98</v>
      </c>
      <c r="AP986" s="6">
        <v>0</v>
      </c>
      <c r="AR986" s="8">
        <v>917000000000</v>
      </c>
      <c r="AU986" s="6" t="s">
        <v>1145</v>
      </c>
      <c r="AV986" s="6" t="s">
        <v>1145</v>
      </c>
    </row>
    <row r="987" spans="1:48" x14ac:dyDescent="0.3">
      <c r="A987" s="6" t="s">
        <v>6507</v>
      </c>
      <c r="B987" s="6" t="s">
        <v>34</v>
      </c>
      <c r="D987" s="6" t="s">
        <v>142</v>
      </c>
      <c r="E987" s="6" t="s">
        <v>6508</v>
      </c>
      <c r="F987" s="6" t="s">
        <v>88</v>
      </c>
      <c r="G987" s="6">
        <v>748</v>
      </c>
      <c r="H987" s="6">
        <v>0</v>
      </c>
      <c r="I987" s="6">
        <v>0</v>
      </c>
      <c r="J987" s="6">
        <v>748</v>
      </c>
      <c r="K987" s="6" t="s">
        <v>571</v>
      </c>
      <c r="L987" s="6">
        <v>132</v>
      </c>
      <c r="M987" s="6">
        <v>667.86</v>
      </c>
      <c r="N987" s="6" t="s">
        <v>7</v>
      </c>
      <c r="O987" s="6" t="s">
        <v>6509</v>
      </c>
      <c r="P987" s="6">
        <v>1</v>
      </c>
      <c r="Q987" s="6" t="s">
        <v>12</v>
      </c>
      <c r="R987" s="6">
        <v>295</v>
      </c>
      <c r="T987" s="6" t="s">
        <v>12</v>
      </c>
      <c r="U987" s="6" t="b">
        <v>1</v>
      </c>
      <c r="V987" s="6" t="b">
        <v>1</v>
      </c>
      <c r="W987" s="6" t="s">
        <v>142</v>
      </c>
      <c r="X987" s="6" t="s">
        <v>20</v>
      </c>
      <c r="Y987" s="6" t="s">
        <v>225</v>
      </c>
      <c r="Z987" s="6" t="s">
        <v>92</v>
      </c>
      <c r="AA987" s="6" t="s">
        <v>6510</v>
      </c>
      <c r="AB987" s="6" t="s">
        <v>6511</v>
      </c>
      <c r="AD987" s="6" t="s">
        <v>20</v>
      </c>
      <c r="AE987" s="6" t="s">
        <v>3504</v>
      </c>
      <c r="AF987" s="6" t="s">
        <v>225</v>
      </c>
      <c r="AG987" s="6" t="s">
        <v>92</v>
      </c>
      <c r="AH987" s="6" t="s">
        <v>3</v>
      </c>
      <c r="AJ987" s="6">
        <v>0</v>
      </c>
      <c r="AK987" s="6" t="s">
        <v>36</v>
      </c>
      <c r="AL987" s="8">
        <v>4840000000000</v>
      </c>
      <c r="AM987" s="6" t="s">
        <v>160</v>
      </c>
      <c r="AN987" s="6" t="s">
        <v>97</v>
      </c>
      <c r="AO987" s="6" t="s">
        <v>98</v>
      </c>
      <c r="AP987" s="6">
        <v>0</v>
      </c>
      <c r="AR987" s="8">
        <v>919000000000</v>
      </c>
      <c r="AU987" s="6" t="s">
        <v>20</v>
      </c>
      <c r="AV987" s="6" t="s">
        <v>20</v>
      </c>
    </row>
    <row r="988" spans="1:48" x14ac:dyDescent="0.3">
      <c r="A988" s="6" t="s">
        <v>6512</v>
      </c>
      <c r="B988" s="6" t="s">
        <v>34</v>
      </c>
      <c r="D988" s="6" t="s">
        <v>142</v>
      </c>
      <c r="E988" s="6" t="s">
        <v>6513</v>
      </c>
      <c r="F988" s="6" t="s">
        <v>88</v>
      </c>
      <c r="G988" s="6">
        <v>295</v>
      </c>
      <c r="H988" s="6">
        <v>50</v>
      </c>
      <c r="I988" s="6">
        <v>0</v>
      </c>
      <c r="J988" s="6">
        <v>345</v>
      </c>
      <c r="L988" s="6">
        <v>0</v>
      </c>
      <c r="M988" s="6">
        <v>308.04000000000002</v>
      </c>
      <c r="N988" s="6" t="s">
        <v>9</v>
      </c>
      <c r="O988" s="6" t="s">
        <v>6514</v>
      </c>
      <c r="P988" s="6">
        <v>1</v>
      </c>
      <c r="Q988" s="6" t="s">
        <v>12</v>
      </c>
      <c r="R988" s="6">
        <v>295</v>
      </c>
      <c r="T988" s="6" t="s">
        <v>12</v>
      </c>
      <c r="U988" s="6" t="b">
        <v>1</v>
      </c>
      <c r="V988" s="6" t="b">
        <v>1</v>
      </c>
      <c r="W988" s="6" t="s">
        <v>142</v>
      </c>
      <c r="X988" s="6" t="s">
        <v>6515</v>
      </c>
      <c r="Y988" s="6" t="s">
        <v>1196</v>
      </c>
      <c r="Z988" s="6" t="s">
        <v>92</v>
      </c>
      <c r="AA988" s="6" t="s">
        <v>6516</v>
      </c>
      <c r="AB988" s="6" t="s">
        <v>6517</v>
      </c>
      <c r="AD988" s="6" t="s">
        <v>6515</v>
      </c>
      <c r="AE988" s="6" t="s">
        <v>6518</v>
      </c>
      <c r="AF988" s="6" t="s">
        <v>1196</v>
      </c>
      <c r="AG988" s="6" t="s">
        <v>92</v>
      </c>
      <c r="AH988" s="6" t="s">
        <v>3</v>
      </c>
      <c r="AJ988" s="6">
        <v>0</v>
      </c>
      <c r="AK988" s="6" t="s">
        <v>36</v>
      </c>
      <c r="AL988" s="8">
        <v>4840000000000</v>
      </c>
      <c r="AM988" s="6" t="s">
        <v>160</v>
      </c>
      <c r="AN988" s="6" t="s">
        <v>97</v>
      </c>
      <c r="AO988" s="6" t="s">
        <v>98</v>
      </c>
      <c r="AP988" s="6">
        <v>0</v>
      </c>
      <c r="AU988" s="6" t="s">
        <v>1201</v>
      </c>
      <c r="AV988" s="6" t="s">
        <v>1201</v>
      </c>
    </row>
    <row r="989" spans="1:48" x14ac:dyDescent="0.3">
      <c r="A989" s="6" t="s">
        <v>6519</v>
      </c>
      <c r="B989" s="6" t="s">
        <v>34</v>
      </c>
      <c r="D989" s="6" t="s">
        <v>142</v>
      </c>
      <c r="E989" s="6" t="s">
        <v>6520</v>
      </c>
      <c r="F989" s="6" t="s">
        <v>88</v>
      </c>
      <c r="G989" s="6">
        <v>590</v>
      </c>
      <c r="H989" s="6">
        <v>0</v>
      </c>
      <c r="I989" s="6">
        <v>0</v>
      </c>
      <c r="J989" s="6">
        <v>590</v>
      </c>
      <c r="L989" s="6">
        <v>0</v>
      </c>
      <c r="M989" s="6">
        <v>526.79</v>
      </c>
      <c r="N989" s="6" t="s">
        <v>7</v>
      </c>
      <c r="O989" s="6" t="s">
        <v>6521</v>
      </c>
      <c r="P989" s="6">
        <v>1</v>
      </c>
      <c r="Q989" s="6" t="s">
        <v>11</v>
      </c>
      <c r="R989" s="6">
        <v>590</v>
      </c>
      <c r="T989" s="6" t="s">
        <v>11</v>
      </c>
      <c r="U989" s="6" t="b">
        <v>1</v>
      </c>
      <c r="V989" s="6" t="b">
        <v>1</v>
      </c>
      <c r="W989" s="6" t="s">
        <v>142</v>
      </c>
      <c r="X989" s="6" t="s">
        <v>6522</v>
      </c>
      <c r="Y989" s="6" t="s">
        <v>198</v>
      </c>
      <c r="Z989" s="6" t="s">
        <v>92</v>
      </c>
      <c r="AA989" s="6" t="s">
        <v>6523</v>
      </c>
      <c r="AB989" s="6" t="s">
        <v>6524</v>
      </c>
      <c r="AD989" s="6" t="s">
        <v>6522</v>
      </c>
      <c r="AE989" s="6" t="s">
        <v>6525</v>
      </c>
      <c r="AF989" s="6" t="s">
        <v>198</v>
      </c>
      <c r="AG989" s="6" t="s">
        <v>92</v>
      </c>
      <c r="AH989" s="6" t="s">
        <v>3</v>
      </c>
      <c r="AJ989" s="6">
        <v>0</v>
      </c>
      <c r="AK989" s="6" t="s">
        <v>36</v>
      </c>
      <c r="AL989" s="8">
        <v>4840000000000</v>
      </c>
      <c r="AM989" s="6" t="s">
        <v>160</v>
      </c>
      <c r="AN989" s="6" t="s">
        <v>97</v>
      </c>
      <c r="AO989" s="6" t="s">
        <v>98</v>
      </c>
      <c r="AP989" s="6">
        <v>0</v>
      </c>
      <c r="AU989" s="6" t="s">
        <v>28</v>
      </c>
      <c r="AV989" s="6" t="s">
        <v>28</v>
      </c>
    </row>
    <row r="990" spans="1:48" x14ac:dyDescent="0.3">
      <c r="A990" s="6" t="s">
        <v>6526</v>
      </c>
      <c r="B990" s="6" t="s">
        <v>34</v>
      </c>
      <c r="D990" s="6" t="s">
        <v>142</v>
      </c>
      <c r="E990" s="6" t="s">
        <v>6527</v>
      </c>
      <c r="F990" s="6" t="s">
        <v>88</v>
      </c>
      <c r="G990" s="6">
        <v>295</v>
      </c>
      <c r="H990" s="6">
        <v>50</v>
      </c>
      <c r="I990" s="6">
        <v>0</v>
      </c>
      <c r="J990" s="6">
        <v>345</v>
      </c>
      <c r="L990" s="6">
        <v>0</v>
      </c>
      <c r="M990" s="6">
        <v>308.04000000000002</v>
      </c>
      <c r="N990" s="6" t="s">
        <v>9</v>
      </c>
      <c r="O990" s="6" t="s">
        <v>6528</v>
      </c>
      <c r="P990" s="6">
        <v>1</v>
      </c>
      <c r="Q990" s="6" t="s">
        <v>14</v>
      </c>
      <c r="R990" s="6">
        <v>295</v>
      </c>
      <c r="T990" s="6" t="s">
        <v>14</v>
      </c>
      <c r="U990" s="6" t="b">
        <v>1</v>
      </c>
      <c r="V990" s="6" t="b">
        <v>1</v>
      </c>
      <c r="W990" s="6" t="s">
        <v>142</v>
      </c>
      <c r="X990" s="6" t="s">
        <v>6529</v>
      </c>
      <c r="Y990" s="6" t="s">
        <v>384</v>
      </c>
      <c r="Z990" s="6" t="s">
        <v>92</v>
      </c>
      <c r="AA990" s="6" t="s">
        <v>6530</v>
      </c>
      <c r="AB990" s="6" t="s">
        <v>6531</v>
      </c>
      <c r="AD990" s="6" t="s">
        <v>6529</v>
      </c>
      <c r="AE990" s="6" t="s">
        <v>6532</v>
      </c>
      <c r="AF990" s="6" t="s">
        <v>384</v>
      </c>
      <c r="AG990" s="6" t="s">
        <v>92</v>
      </c>
      <c r="AH990" s="6" t="s">
        <v>3</v>
      </c>
      <c r="AJ990" s="6">
        <v>0</v>
      </c>
      <c r="AK990" s="6" t="s">
        <v>36</v>
      </c>
      <c r="AL990" s="8">
        <v>4840000000000</v>
      </c>
      <c r="AM990" s="6" t="s">
        <v>160</v>
      </c>
      <c r="AN990" s="6" t="s">
        <v>97</v>
      </c>
      <c r="AO990" s="6" t="s">
        <v>98</v>
      </c>
      <c r="AP990" s="6">
        <v>0</v>
      </c>
      <c r="AU990" s="6" t="s">
        <v>388</v>
      </c>
      <c r="AV990" s="6" t="s">
        <v>388</v>
      </c>
    </row>
    <row r="991" spans="1:48" x14ac:dyDescent="0.3">
      <c r="A991" s="6" t="s">
        <v>6533</v>
      </c>
      <c r="B991" s="6" t="s">
        <v>33</v>
      </c>
      <c r="C991" s="6" t="s">
        <v>6534</v>
      </c>
      <c r="D991" s="6" t="s">
        <v>142</v>
      </c>
      <c r="E991" s="6" t="s">
        <v>6535</v>
      </c>
      <c r="F991" s="6" t="s">
        <v>88</v>
      </c>
      <c r="G991" s="6">
        <v>528.79999999999995</v>
      </c>
      <c r="H991" s="6">
        <v>0</v>
      </c>
      <c r="I991" s="6">
        <v>0</v>
      </c>
      <c r="J991" s="6">
        <v>528.79999999999995</v>
      </c>
      <c r="K991" s="6" t="s">
        <v>2138</v>
      </c>
      <c r="L991" s="6">
        <v>132.19999999999999</v>
      </c>
      <c r="M991" s="6">
        <v>472.14</v>
      </c>
      <c r="N991" s="6" t="s">
        <v>7</v>
      </c>
      <c r="O991" s="6" t="s">
        <v>6536</v>
      </c>
      <c r="P991" s="6">
        <v>1</v>
      </c>
      <c r="Q991" s="6" t="s">
        <v>535</v>
      </c>
      <c r="R991" s="6">
        <v>138</v>
      </c>
      <c r="S991" s="6">
        <v>145</v>
      </c>
      <c r="T991" s="6" t="s">
        <v>536</v>
      </c>
      <c r="U991" s="6" t="b">
        <v>1</v>
      </c>
      <c r="V991" s="6" t="b">
        <v>1</v>
      </c>
      <c r="W991" s="6" t="s">
        <v>142</v>
      </c>
      <c r="X991" s="6" t="s">
        <v>1240</v>
      </c>
      <c r="Y991" s="6" t="s">
        <v>104</v>
      </c>
      <c r="Z991" s="6" t="s">
        <v>92</v>
      </c>
      <c r="AA991" s="6" t="s">
        <v>6537</v>
      </c>
      <c r="AB991" s="6">
        <v>703</v>
      </c>
      <c r="AD991" s="6" t="s">
        <v>1240</v>
      </c>
      <c r="AE991" s="6" t="s">
        <v>1243</v>
      </c>
      <c r="AF991" s="6" t="s">
        <v>104</v>
      </c>
      <c r="AG991" s="6" t="s">
        <v>92</v>
      </c>
      <c r="AH991" s="6" t="s">
        <v>4</v>
      </c>
      <c r="AI991" s="6" t="s">
        <v>6538</v>
      </c>
      <c r="AJ991" s="6">
        <v>0</v>
      </c>
      <c r="AK991" s="6" t="s">
        <v>37</v>
      </c>
      <c r="AL991" s="8">
        <v>4840000000000</v>
      </c>
      <c r="AM991" s="6" t="s">
        <v>160</v>
      </c>
      <c r="AN991" s="6" t="s">
        <v>97</v>
      </c>
      <c r="AO991" s="6" t="s">
        <v>98</v>
      </c>
      <c r="AP991" s="6">
        <v>0</v>
      </c>
      <c r="AR991" s="8">
        <v>920000000000</v>
      </c>
      <c r="AU991" s="6" t="s">
        <v>27</v>
      </c>
      <c r="AV991" s="6" t="s">
        <v>27</v>
      </c>
    </row>
    <row r="992" spans="1:48" x14ac:dyDescent="0.3">
      <c r="A992" s="6" t="s">
        <v>6539</v>
      </c>
      <c r="B992" s="6" t="s">
        <v>34</v>
      </c>
      <c r="D992" s="6" t="s">
        <v>142</v>
      </c>
      <c r="E992" s="6" t="s">
        <v>6540</v>
      </c>
      <c r="F992" s="6" t="s">
        <v>88</v>
      </c>
      <c r="G992" s="6">
        <v>1136</v>
      </c>
      <c r="H992" s="6">
        <v>0</v>
      </c>
      <c r="I992" s="6">
        <v>0</v>
      </c>
      <c r="J992" s="6">
        <v>1136</v>
      </c>
      <c r="L992" s="6">
        <v>0</v>
      </c>
      <c r="M992" s="6">
        <v>1014.29</v>
      </c>
      <c r="N992" s="6" t="s">
        <v>7</v>
      </c>
      <c r="O992" s="6" t="s">
        <v>6541</v>
      </c>
      <c r="P992" s="6">
        <v>1</v>
      </c>
      <c r="Q992" s="6" t="s">
        <v>11</v>
      </c>
      <c r="R992" s="6">
        <v>590</v>
      </c>
      <c r="T992" s="6" t="s">
        <v>11</v>
      </c>
      <c r="U992" s="6" t="b">
        <v>1</v>
      </c>
      <c r="V992" s="6" t="b">
        <v>1</v>
      </c>
      <c r="W992" s="6" t="s">
        <v>142</v>
      </c>
      <c r="X992" s="6" t="s">
        <v>4224</v>
      </c>
      <c r="Y992" s="6" t="s">
        <v>1141</v>
      </c>
      <c r="Z992" s="6" t="s">
        <v>92</v>
      </c>
      <c r="AA992" s="6" t="s">
        <v>6542</v>
      </c>
      <c r="AB992" s="6" t="s">
        <v>6543</v>
      </c>
      <c r="AD992" s="6" t="s">
        <v>4224</v>
      </c>
      <c r="AE992" s="6" t="s">
        <v>2194</v>
      </c>
      <c r="AF992" s="6" t="s">
        <v>1141</v>
      </c>
      <c r="AG992" s="6" t="s">
        <v>92</v>
      </c>
      <c r="AH992" s="6" t="s">
        <v>3</v>
      </c>
      <c r="AJ992" s="6">
        <v>0</v>
      </c>
      <c r="AK992" s="6" t="s">
        <v>36</v>
      </c>
      <c r="AL992" s="8">
        <v>4840000000000</v>
      </c>
      <c r="AM992" s="6" t="s">
        <v>160</v>
      </c>
      <c r="AN992" s="6" t="s">
        <v>97</v>
      </c>
      <c r="AO992" s="6" t="s">
        <v>98</v>
      </c>
      <c r="AP992" s="6">
        <v>0</v>
      </c>
      <c r="AU992" s="6" t="s">
        <v>1145</v>
      </c>
      <c r="AV992" s="6" t="s">
        <v>1145</v>
      </c>
    </row>
    <row r="993" spans="1:48" x14ac:dyDescent="0.3">
      <c r="A993" s="6" t="s">
        <v>6544</v>
      </c>
      <c r="B993" s="6" t="s">
        <v>33</v>
      </c>
      <c r="C993" s="6" t="s">
        <v>6545</v>
      </c>
      <c r="D993" s="6" t="s">
        <v>142</v>
      </c>
      <c r="E993" s="6" t="s">
        <v>6546</v>
      </c>
      <c r="F993" s="6" t="s">
        <v>88</v>
      </c>
      <c r="G993" s="6">
        <v>250.75</v>
      </c>
      <c r="H993" s="6">
        <v>50</v>
      </c>
      <c r="I993" s="6">
        <v>0</v>
      </c>
      <c r="J993" s="6">
        <v>300.75</v>
      </c>
      <c r="K993" s="6" t="s">
        <v>571</v>
      </c>
      <c r="L993" s="6">
        <v>44.25</v>
      </c>
      <c r="M993" s="6">
        <v>268.52999999999997</v>
      </c>
      <c r="N993" s="6" t="s">
        <v>9</v>
      </c>
      <c r="O993" s="6" t="s">
        <v>6547</v>
      </c>
      <c r="P993" s="6">
        <v>1</v>
      </c>
      <c r="Q993" s="6" t="s">
        <v>14</v>
      </c>
      <c r="R993" s="6">
        <v>295</v>
      </c>
      <c r="T993" s="6" t="s">
        <v>14</v>
      </c>
      <c r="U993" s="6" t="b">
        <v>1</v>
      </c>
      <c r="V993" s="6" t="b">
        <v>1</v>
      </c>
      <c r="W993" s="6" t="s">
        <v>142</v>
      </c>
      <c r="X993" s="6" t="s">
        <v>18</v>
      </c>
      <c r="Y993" s="6" t="s">
        <v>198</v>
      </c>
      <c r="Z993" s="6" t="s">
        <v>92</v>
      </c>
      <c r="AA993" s="6" t="s">
        <v>6548</v>
      </c>
      <c r="AB993" s="6" t="s">
        <v>6549</v>
      </c>
      <c r="AD993" s="6" t="s">
        <v>18</v>
      </c>
      <c r="AE993" s="6" t="s">
        <v>3170</v>
      </c>
      <c r="AF993" s="6" t="s">
        <v>198</v>
      </c>
      <c r="AG993" s="6" t="s">
        <v>92</v>
      </c>
      <c r="AH993" s="6" t="s">
        <v>4</v>
      </c>
      <c r="AI993" s="6" t="s">
        <v>6550</v>
      </c>
      <c r="AJ993" s="6">
        <v>0</v>
      </c>
      <c r="AK993" s="6" t="s">
        <v>36</v>
      </c>
      <c r="AL993" s="8">
        <v>4840000000000</v>
      </c>
      <c r="AM993" s="6" t="s">
        <v>160</v>
      </c>
      <c r="AN993" s="6" t="s">
        <v>97</v>
      </c>
      <c r="AO993" s="6" t="s">
        <v>98</v>
      </c>
      <c r="AP993" s="6">
        <v>0</v>
      </c>
      <c r="AU993" s="6" t="s">
        <v>28</v>
      </c>
      <c r="AV993" s="6" t="s">
        <v>28</v>
      </c>
    </row>
    <row r="994" spans="1:48" x14ac:dyDescent="0.3">
      <c r="A994" s="6" t="s">
        <v>6551</v>
      </c>
      <c r="B994" s="6" t="s">
        <v>34</v>
      </c>
      <c r="D994" s="6" t="s">
        <v>142</v>
      </c>
      <c r="E994" s="6" t="s">
        <v>6552</v>
      </c>
      <c r="F994" s="6" t="s">
        <v>88</v>
      </c>
      <c r="G994" s="6">
        <v>250.75</v>
      </c>
      <c r="H994" s="6">
        <v>50</v>
      </c>
      <c r="I994" s="6">
        <v>0</v>
      </c>
      <c r="J994" s="6">
        <v>300.75</v>
      </c>
      <c r="K994" s="6" t="s">
        <v>571</v>
      </c>
      <c r="L994" s="6">
        <v>44.25</v>
      </c>
      <c r="M994" s="6">
        <v>268.52999999999997</v>
      </c>
      <c r="N994" s="6" t="s">
        <v>9</v>
      </c>
      <c r="O994" s="6" t="s">
        <v>6553</v>
      </c>
      <c r="P994" s="6">
        <v>1</v>
      </c>
      <c r="Q994" s="6" t="s">
        <v>14</v>
      </c>
      <c r="R994" s="6">
        <v>295</v>
      </c>
      <c r="T994" s="6" t="s">
        <v>14</v>
      </c>
      <c r="U994" s="6" t="b">
        <v>1</v>
      </c>
      <c r="V994" s="6" t="b">
        <v>1</v>
      </c>
      <c r="W994" s="6" t="s">
        <v>142</v>
      </c>
      <c r="X994" s="6" t="s">
        <v>16</v>
      </c>
      <c r="Y994" s="6" t="s">
        <v>104</v>
      </c>
      <c r="Z994" s="6" t="s">
        <v>92</v>
      </c>
      <c r="AA994" s="6" t="s">
        <v>6554</v>
      </c>
      <c r="AB994" s="6" t="s">
        <v>6555</v>
      </c>
      <c r="AD994" s="6" t="s">
        <v>16</v>
      </c>
      <c r="AE994" s="6" t="s">
        <v>1077</v>
      </c>
      <c r="AF994" s="6" t="s">
        <v>104</v>
      </c>
      <c r="AG994" s="6" t="s">
        <v>92</v>
      </c>
      <c r="AH994" s="6" t="s">
        <v>3</v>
      </c>
      <c r="AJ994" s="6">
        <v>0</v>
      </c>
      <c r="AK994" s="6" t="s">
        <v>36</v>
      </c>
      <c r="AL994" s="8">
        <v>4840000000000</v>
      </c>
      <c r="AM994" s="6" t="s">
        <v>160</v>
      </c>
      <c r="AN994" s="6" t="s">
        <v>97</v>
      </c>
      <c r="AO994" s="6" t="s">
        <v>98</v>
      </c>
      <c r="AP994" s="6">
        <v>0</v>
      </c>
      <c r="AU994" s="6" t="s">
        <v>27</v>
      </c>
      <c r="AV994" s="6" t="s">
        <v>27</v>
      </c>
    </row>
    <row r="995" spans="1:48" x14ac:dyDescent="0.3">
      <c r="A995" s="6" t="s">
        <v>6556</v>
      </c>
      <c r="B995" s="6" t="s">
        <v>34</v>
      </c>
      <c r="D995" s="6" t="s">
        <v>142</v>
      </c>
      <c r="E995" s="6" t="s">
        <v>6557</v>
      </c>
      <c r="F995" s="6" t="s">
        <v>88</v>
      </c>
      <c r="G995" s="6">
        <v>501.5</v>
      </c>
      <c r="H995" s="6">
        <v>0</v>
      </c>
      <c r="I995" s="6">
        <v>0</v>
      </c>
      <c r="J995" s="6">
        <v>501.5</v>
      </c>
      <c r="K995" s="6" t="s">
        <v>571</v>
      </c>
      <c r="L995" s="6">
        <v>88.5</v>
      </c>
      <c r="M995" s="6">
        <v>447.77</v>
      </c>
      <c r="N995" s="6" t="s">
        <v>7</v>
      </c>
      <c r="O995" s="6" t="s">
        <v>6558</v>
      </c>
      <c r="P995" s="6">
        <v>1</v>
      </c>
      <c r="Q995" s="6" t="s">
        <v>11</v>
      </c>
      <c r="R995" s="6">
        <v>590</v>
      </c>
      <c r="T995" s="6" t="s">
        <v>11</v>
      </c>
      <c r="U995" s="6" t="b">
        <v>1</v>
      </c>
      <c r="V995" s="6" t="b">
        <v>1</v>
      </c>
      <c r="W995" s="6" t="s">
        <v>142</v>
      </c>
      <c r="X995" s="6" t="s">
        <v>22</v>
      </c>
      <c r="Y995" s="6" t="s">
        <v>114</v>
      </c>
      <c r="Z995" s="6" t="s">
        <v>92</v>
      </c>
      <c r="AA995" s="6" t="s">
        <v>6559</v>
      </c>
      <c r="AB995" s="6" t="s">
        <v>6560</v>
      </c>
      <c r="AD995" s="6" t="s">
        <v>22</v>
      </c>
      <c r="AE995" s="6" t="s">
        <v>6561</v>
      </c>
      <c r="AF995" s="6" t="s">
        <v>114</v>
      </c>
      <c r="AG995" s="6" t="s">
        <v>92</v>
      </c>
      <c r="AH995" s="6" t="s">
        <v>3</v>
      </c>
      <c r="AJ995" s="6">
        <v>0</v>
      </c>
      <c r="AK995" s="6" t="s">
        <v>36</v>
      </c>
      <c r="AL995" s="8">
        <v>4840000000000</v>
      </c>
      <c r="AM995" s="6" t="s">
        <v>160</v>
      </c>
      <c r="AN995" s="6" t="s">
        <v>97</v>
      </c>
      <c r="AO995" s="6" t="s">
        <v>98</v>
      </c>
      <c r="AP995" s="6">
        <v>0</v>
      </c>
      <c r="AU995" s="6" t="s">
        <v>119</v>
      </c>
      <c r="AV995" s="6" t="s">
        <v>119</v>
      </c>
    </row>
    <row r="996" spans="1:48" x14ac:dyDescent="0.3">
      <c r="A996" s="6" t="s">
        <v>6562</v>
      </c>
      <c r="B996" s="6" t="s">
        <v>33</v>
      </c>
      <c r="C996" s="6" t="s">
        <v>6563</v>
      </c>
      <c r="D996" s="6" t="s">
        <v>142</v>
      </c>
      <c r="E996" s="6" t="s">
        <v>6564</v>
      </c>
      <c r="F996" s="6" t="s">
        <v>88</v>
      </c>
      <c r="G996" s="6">
        <v>295</v>
      </c>
      <c r="H996" s="6">
        <v>50</v>
      </c>
      <c r="I996" s="6">
        <v>0</v>
      </c>
      <c r="J996" s="6">
        <v>345</v>
      </c>
      <c r="L996" s="6">
        <v>0</v>
      </c>
      <c r="M996" s="6">
        <v>308.04000000000002</v>
      </c>
      <c r="N996" s="6" t="s">
        <v>9</v>
      </c>
      <c r="O996" s="6" t="s">
        <v>6565</v>
      </c>
      <c r="P996" s="6">
        <v>1</v>
      </c>
      <c r="Q996" s="6" t="s">
        <v>12</v>
      </c>
      <c r="R996" s="6">
        <v>295</v>
      </c>
      <c r="T996" s="6" t="s">
        <v>12</v>
      </c>
      <c r="U996" s="6" t="b">
        <v>1</v>
      </c>
      <c r="V996" s="6" t="b">
        <v>1</v>
      </c>
      <c r="W996" s="6" t="s">
        <v>142</v>
      </c>
      <c r="X996" s="6" t="s">
        <v>16</v>
      </c>
      <c r="Y996" s="6" t="s">
        <v>104</v>
      </c>
      <c r="Z996" s="6" t="s">
        <v>92</v>
      </c>
      <c r="AA996" s="6" t="s">
        <v>6566</v>
      </c>
      <c r="AB996" s="6" t="s">
        <v>6567</v>
      </c>
      <c r="AD996" s="6" t="s">
        <v>16</v>
      </c>
      <c r="AE996" s="6" t="s">
        <v>402</v>
      </c>
      <c r="AF996" s="6" t="s">
        <v>104</v>
      </c>
      <c r="AG996" s="6" t="s">
        <v>92</v>
      </c>
      <c r="AH996" s="6" t="s">
        <v>4</v>
      </c>
      <c r="AI996" s="6" t="s">
        <v>6568</v>
      </c>
      <c r="AJ996" s="6">
        <v>0</v>
      </c>
      <c r="AK996" s="6" t="s">
        <v>36</v>
      </c>
      <c r="AL996" s="8">
        <v>4840000000000</v>
      </c>
      <c r="AM996" s="6" t="s">
        <v>160</v>
      </c>
      <c r="AN996" s="6" t="s">
        <v>97</v>
      </c>
      <c r="AO996" s="6" t="s">
        <v>98</v>
      </c>
      <c r="AP996" s="6">
        <v>0</v>
      </c>
      <c r="AU996" s="6" t="s">
        <v>27</v>
      </c>
      <c r="AV996" s="6" t="s">
        <v>27</v>
      </c>
    </row>
    <row r="997" spans="1:48" x14ac:dyDescent="0.3">
      <c r="A997" s="6" t="s">
        <v>6569</v>
      </c>
      <c r="B997" s="6" t="s">
        <v>33</v>
      </c>
      <c r="C997" s="6" t="s">
        <v>6570</v>
      </c>
      <c r="D997" s="6" t="s">
        <v>142</v>
      </c>
      <c r="E997" s="6" t="s">
        <v>6571</v>
      </c>
      <c r="F997" s="6" t="s">
        <v>88</v>
      </c>
      <c r="G997" s="6">
        <v>613.5</v>
      </c>
      <c r="H997" s="6">
        <v>0</v>
      </c>
      <c r="I997" s="6">
        <v>0</v>
      </c>
      <c r="J997" s="6">
        <v>613.5</v>
      </c>
      <c r="K997" s="6" t="s">
        <v>3675</v>
      </c>
      <c r="L997" s="6">
        <v>204.5</v>
      </c>
      <c r="M997" s="6">
        <v>547.77</v>
      </c>
      <c r="N997" s="6" t="s">
        <v>7</v>
      </c>
      <c r="O997" s="6" t="s">
        <v>6572</v>
      </c>
      <c r="P997" s="6">
        <v>1</v>
      </c>
      <c r="Q997" s="6" t="s">
        <v>417</v>
      </c>
      <c r="R997" s="6">
        <v>228</v>
      </c>
      <c r="S997" s="6">
        <v>240</v>
      </c>
      <c r="T997" s="6" t="s">
        <v>13</v>
      </c>
      <c r="U997" s="6" t="b">
        <v>1</v>
      </c>
      <c r="V997" s="6" t="b">
        <v>1</v>
      </c>
      <c r="W997" s="6" t="s">
        <v>142</v>
      </c>
      <c r="X997" s="6" t="s">
        <v>16</v>
      </c>
      <c r="Y997" s="6" t="s">
        <v>104</v>
      </c>
      <c r="Z997" s="6" t="s">
        <v>92</v>
      </c>
      <c r="AA997" s="6" t="s">
        <v>6573</v>
      </c>
      <c r="AB997" s="6">
        <v>357</v>
      </c>
      <c r="AD997" s="6" t="s">
        <v>16</v>
      </c>
      <c r="AE997" s="6" t="s">
        <v>6574</v>
      </c>
      <c r="AF997" s="6" t="s">
        <v>104</v>
      </c>
      <c r="AG997" s="6" t="s">
        <v>92</v>
      </c>
      <c r="AH997" s="6" t="s">
        <v>4</v>
      </c>
      <c r="AI997" s="6" t="s">
        <v>6575</v>
      </c>
      <c r="AJ997" s="6">
        <v>0</v>
      </c>
      <c r="AK997" s="6" t="s">
        <v>36</v>
      </c>
      <c r="AL997" s="8">
        <v>4840000000000</v>
      </c>
      <c r="AM997" s="6" t="s">
        <v>160</v>
      </c>
      <c r="AN997" s="6" t="s">
        <v>97</v>
      </c>
      <c r="AO997" s="6" t="s">
        <v>98</v>
      </c>
      <c r="AP997" s="6">
        <v>0</v>
      </c>
      <c r="AU997" s="6" t="s">
        <v>27</v>
      </c>
      <c r="AV997" s="6" t="s">
        <v>27</v>
      </c>
    </row>
    <row r="998" spans="1:48" x14ac:dyDescent="0.3">
      <c r="A998" s="6" t="s">
        <v>6576</v>
      </c>
      <c r="B998" s="6" t="s">
        <v>34</v>
      </c>
      <c r="D998" s="6" t="s">
        <v>142</v>
      </c>
      <c r="E998" s="6" t="s">
        <v>6577</v>
      </c>
      <c r="F998" s="6" t="s">
        <v>88</v>
      </c>
      <c r="G998" s="6">
        <v>501.5</v>
      </c>
      <c r="H998" s="6">
        <v>0</v>
      </c>
      <c r="I998" s="6">
        <v>0</v>
      </c>
      <c r="J998" s="6">
        <v>501.5</v>
      </c>
      <c r="K998" s="6" t="s">
        <v>571</v>
      </c>
      <c r="L998" s="6">
        <v>88.5</v>
      </c>
      <c r="M998" s="6">
        <v>447.77</v>
      </c>
      <c r="N998" s="6" t="s">
        <v>7</v>
      </c>
      <c r="O998" s="6" t="s">
        <v>6578</v>
      </c>
      <c r="P998" s="6">
        <v>1</v>
      </c>
      <c r="Q998" s="6" t="s">
        <v>11</v>
      </c>
      <c r="R998" s="6">
        <v>590</v>
      </c>
      <c r="T998" s="6" t="s">
        <v>11</v>
      </c>
      <c r="U998" s="6" t="b">
        <v>1</v>
      </c>
      <c r="V998" s="6" t="b">
        <v>1</v>
      </c>
      <c r="W998" s="6" t="s">
        <v>142</v>
      </c>
      <c r="X998" s="6" t="s">
        <v>6579</v>
      </c>
      <c r="Y998" s="6" t="s">
        <v>236</v>
      </c>
      <c r="Z998" s="6" t="s">
        <v>92</v>
      </c>
      <c r="AA998" s="6" t="s">
        <v>6580</v>
      </c>
      <c r="AB998" s="6" t="s">
        <v>6581</v>
      </c>
      <c r="AD998" s="6" t="s">
        <v>6579</v>
      </c>
      <c r="AE998" s="6" t="s">
        <v>5634</v>
      </c>
      <c r="AF998" s="6" t="s">
        <v>236</v>
      </c>
      <c r="AG998" s="6" t="s">
        <v>92</v>
      </c>
      <c r="AH998" s="6" t="s">
        <v>3</v>
      </c>
      <c r="AJ998" s="6">
        <v>0</v>
      </c>
      <c r="AK998" s="6" t="s">
        <v>36</v>
      </c>
      <c r="AL998" s="8">
        <v>4840000000000</v>
      </c>
      <c r="AM998" s="6" t="s">
        <v>160</v>
      </c>
      <c r="AN998" s="6" t="s">
        <v>97</v>
      </c>
      <c r="AO998" s="6" t="s">
        <v>98</v>
      </c>
      <c r="AP998" s="6">
        <v>0</v>
      </c>
      <c r="AU998" s="6" t="s">
        <v>30</v>
      </c>
      <c r="AV998" s="6" t="s">
        <v>30</v>
      </c>
    </row>
    <row r="999" spans="1:48" x14ac:dyDescent="0.3">
      <c r="A999" s="6" t="s">
        <v>6582</v>
      </c>
      <c r="B999" s="6" t="s">
        <v>34</v>
      </c>
      <c r="D999" s="6" t="s">
        <v>142</v>
      </c>
      <c r="E999" s="6" t="s">
        <v>6583</v>
      </c>
      <c r="F999" s="6" t="s">
        <v>88</v>
      </c>
      <c r="G999" s="6">
        <v>295</v>
      </c>
      <c r="H999" s="6">
        <v>50</v>
      </c>
      <c r="I999" s="6">
        <v>0</v>
      </c>
      <c r="J999" s="6">
        <v>345</v>
      </c>
      <c r="L999" s="6">
        <v>0</v>
      </c>
      <c r="M999" s="6">
        <v>308.04000000000002</v>
      </c>
      <c r="N999" s="6" t="s">
        <v>9</v>
      </c>
      <c r="O999" s="6" t="s">
        <v>6584</v>
      </c>
      <c r="P999" s="6">
        <v>1</v>
      </c>
      <c r="Q999" s="6" t="s">
        <v>12</v>
      </c>
      <c r="R999" s="6">
        <v>295</v>
      </c>
      <c r="T999" s="6" t="s">
        <v>12</v>
      </c>
      <c r="U999" s="6" t="b">
        <v>1</v>
      </c>
      <c r="V999" s="6" t="b">
        <v>1</v>
      </c>
      <c r="W999" s="6" t="s">
        <v>142</v>
      </c>
      <c r="X999" s="6" t="s">
        <v>3729</v>
      </c>
      <c r="Y999" s="6" t="s">
        <v>981</v>
      </c>
      <c r="Z999" s="6" t="s">
        <v>92</v>
      </c>
      <c r="AA999" s="6" t="s">
        <v>6585</v>
      </c>
      <c r="AB999" s="6" t="s">
        <v>6586</v>
      </c>
      <c r="AD999" s="6" t="s">
        <v>3729</v>
      </c>
      <c r="AE999" s="6" t="s">
        <v>4031</v>
      </c>
      <c r="AF999" s="6" t="s">
        <v>981</v>
      </c>
      <c r="AG999" s="6" t="s">
        <v>92</v>
      </c>
      <c r="AH999" s="6" t="s">
        <v>3</v>
      </c>
      <c r="AJ999" s="6">
        <v>0</v>
      </c>
      <c r="AK999" s="6" t="s">
        <v>36</v>
      </c>
      <c r="AL999" s="8">
        <v>4840000000000</v>
      </c>
      <c r="AM999" s="6" t="s">
        <v>160</v>
      </c>
      <c r="AN999" s="6" t="s">
        <v>97</v>
      </c>
      <c r="AO999" s="6" t="s">
        <v>98</v>
      </c>
      <c r="AP999" s="6">
        <v>0</v>
      </c>
      <c r="AU999" s="6" t="s">
        <v>985</v>
      </c>
      <c r="AV999" s="6" t="s">
        <v>985</v>
      </c>
    </row>
    <row r="1000" spans="1:48" x14ac:dyDescent="0.3">
      <c r="A1000" s="6" t="s">
        <v>6587</v>
      </c>
      <c r="B1000" s="6" t="s">
        <v>33</v>
      </c>
      <c r="C1000" s="6" t="s">
        <v>6588</v>
      </c>
      <c r="D1000" s="6" t="s">
        <v>142</v>
      </c>
      <c r="E1000" s="6" t="s">
        <v>6589</v>
      </c>
      <c r="F1000" s="6" t="s">
        <v>88</v>
      </c>
      <c r="G1000" s="6">
        <v>851.2</v>
      </c>
      <c r="H1000" s="6">
        <v>0</v>
      </c>
      <c r="I1000" s="6">
        <v>0</v>
      </c>
      <c r="J1000" s="6">
        <v>851.2</v>
      </c>
      <c r="K1000" s="6" t="s">
        <v>2138</v>
      </c>
      <c r="L1000" s="6">
        <v>212.8</v>
      </c>
      <c r="M1000" s="6">
        <v>760</v>
      </c>
      <c r="N1000" s="6" t="s">
        <v>7</v>
      </c>
      <c r="O1000" s="6" t="s">
        <v>6590</v>
      </c>
      <c r="P1000" s="6">
        <v>1</v>
      </c>
      <c r="Q1000" s="6" t="s">
        <v>438</v>
      </c>
      <c r="R1000" s="6">
        <v>228</v>
      </c>
      <c r="S1000" s="6">
        <v>240</v>
      </c>
      <c r="T1000" s="6" t="s">
        <v>15</v>
      </c>
      <c r="U1000" s="6" t="b">
        <v>1</v>
      </c>
      <c r="V1000" s="6" t="b">
        <v>1</v>
      </c>
      <c r="W1000" s="6" t="s">
        <v>142</v>
      </c>
      <c r="X1000" s="6" t="s">
        <v>18</v>
      </c>
      <c r="Y1000" s="6" t="s">
        <v>198</v>
      </c>
      <c r="Z1000" s="6" t="s">
        <v>92</v>
      </c>
      <c r="AA1000" s="6" t="s">
        <v>6591</v>
      </c>
      <c r="AB1000" s="6" t="s">
        <v>6592</v>
      </c>
      <c r="AD1000" s="6" t="s">
        <v>18</v>
      </c>
      <c r="AE1000" s="6" t="s">
        <v>612</v>
      </c>
      <c r="AF1000" s="6" t="s">
        <v>198</v>
      </c>
      <c r="AG1000" s="6" t="s">
        <v>92</v>
      </c>
      <c r="AH1000" s="6" t="s">
        <v>4</v>
      </c>
      <c r="AI1000" s="6" t="s">
        <v>6593</v>
      </c>
      <c r="AJ1000" s="6">
        <v>0</v>
      </c>
      <c r="AK1000" s="6" t="s">
        <v>37</v>
      </c>
      <c r="AL1000" s="8">
        <v>4840000000000</v>
      </c>
      <c r="AM1000" s="6" t="s">
        <v>160</v>
      </c>
      <c r="AN1000" s="6" t="s">
        <v>97</v>
      </c>
      <c r="AO1000" s="6" t="s">
        <v>98</v>
      </c>
      <c r="AP1000" s="6">
        <v>0</v>
      </c>
      <c r="AU1000" s="6" t="s">
        <v>28</v>
      </c>
      <c r="AV1000" s="6" t="s">
        <v>28</v>
      </c>
    </row>
    <row r="1001" spans="1:48" x14ac:dyDescent="0.3">
      <c r="A1001" s="6" t="s">
        <v>6594</v>
      </c>
      <c r="B1001" s="6" t="s">
        <v>34</v>
      </c>
      <c r="D1001" s="6" t="s">
        <v>142</v>
      </c>
      <c r="E1001" s="6" t="s">
        <v>6595</v>
      </c>
      <c r="F1001" s="6" t="s">
        <v>88</v>
      </c>
      <c r="G1001" s="6">
        <v>295</v>
      </c>
      <c r="H1001" s="6">
        <v>50</v>
      </c>
      <c r="I1001" s="6">
        <v>0</v>
      </c>
      <c r="J1001" s="6">
        <v>345</v>
      </c>
      <c r="L1001" s="6">
        <v>0</v>
      </c>
      <c r="M1001" s="6">
        <v>308.04000000000002</v>
      </c>
      <c r="N1001" s="6" t="s">
        <v>9</v>
      </c>
      <c r="O1001" s="6" t="s">
        <v>6596</v>
      </c>
      <c r="P1001" s="6">
        <v>1</v>
      </c>
      <c r="Q1001" s="6" t="s">
        <v>14</v>
      </c>
      <c r="R1001" s="6">
        <v>295</v>
      </c>
      <c r="T1001" s="6" t="s">
        <v>14</v>
      </c>
      <c r="U1001" s="6" t="b">
        <v>1</v>
      </c>
      <c r="V1001" s="6" t="b">
        <v>1</v>
      </c>
      <c r="W1001" s="6" t="s">
        <v>142</v>
      </c>
      <c r="X1001" s="6" t="s">
        <v>2122</v>
      </c>
      <c r="Y1001" s="6" t="s">
        <v>2118</v>
      </c>
      <c r="Z1001" s="6" t="s">
        <v>92</v>
      </c>
      <c r="AA1001" s="6" t="s">
        <v>6597</v>
      </c>
      <c r="AB1001" s="6" t="s">
        <v>6597</v>
      </c>
      <c r="AC1001" s="6" t="s">
        <v>6598</v>
      </c>
      <c r="AD1001" s="6" t="s">
        <v>2122</v>
      </c>
      <c r="AE1001" s="6" t="s">
        <v>6599</v>
      </c>
      <c r="AF1001" s="6" t="s">
        <v>2118</v>
      </c>
      <c r="AG1001" s="6" t="s">
        <v>92</v>
      </c>
      <c r="AH1001" s="6" t="s">
        <v>3</v>
      </c>
      <c r="AJ1001" s="6">
        <v>0</v>
      </c>
      <c r="AK1001" s="6" t="s">
        <v>36</v>
      </c>
      <c r="AL1001" s="8">
        <v>4840000000000</v>
      </c>
      <c r="AM1001" s="6" t="s">
        <v>160</v>
      </c>
      <c r="AN1001" s="6" t="s">
        <v>97</v>
      </c>
      <c r="AO1001" s="6" t="s">
        <v>98</v>
      </c>
      <c r="AP1001" s="6">
        <v>0</v>
      </c>
      <c r="AU1001" s="6" t="s">
        <v>2122</v>
      </c>
      <c r="AV1001" s="6" t="s">
        <v>2122</v>
      </c>
    </row>
    <row r="1002" spans="1:48" x14ac:dyDescent="0.3">
      <c r="A1002" s="6" t="s">
        <v>6600</v>
      </c>
      <c r="B1002" s="6" t="s">
        <v>33</v>
      </c>
      <c r="C1002" s="6" t="s">
        <v>6601</v>
      </c>
      <c r="D1002" s="6" t="s">
        <v>142</v>
      </c>
      <c r="E1002" s="6" t="s">
        <v>6602</v>
      </c>
      <c r="F1002" s="6" t="s">
        <v>88</v>
      </c>
      <c r="G1002" s="6">
        <v>953.7</v>
      </c>
      <c r="H1002" s="6">
        <v>0</v>
      </c>
      <c r="I1002" s="6">
        <v>0</v>
      </c>
      <c r="J1002" s="6">
        <v>953.7</v>
      </c>
      <c r="K1002" s="6" t="s">
        <v>571</v>
      </c>
      <c r="L1002" s="6">
        <v>168.3</v>
      </c>
      <c r="M1002" s="6">
        <v>851.52</v>
      </c>
      <c r="N1002" s="6" t="s">
        <v>7</v>
      </c>
      <c r="O1002" s="6" t="s">
        <v>6601</v>
      </c>
      <c r="P1002" s="6">
        <v>1</v>
      </c>
      <c r="Q1002" s="6" t="s">
        <v>535</v>
      </c>
      <c r="R1002" s="6">
        <v>138</v>
      </c>
      <c r="S1002" s="6">
        <v>145</v>
      </c>
      <c r="T1002" s="6" t="s">
        <v>536</v>
      </c>
      <c r="U1002" s="6" t="b">
        <v>1</v>
      </c>
      <c r="V1002" s="6" t="b">
        <v>1</v>
      </c>
      <c r="W1002" s="6" t="s">
        <v>142</v>
      </c>
      <c r="X1002" s="6" t="s">
        <v>1270</v>
      </c>
      <c r="Y1002" s="6" t="s">
        <v>236</v>
      </c>
      <c r="Z1002" s="6" t="s">
        <v>92</v>
      </c>
      <c r="AA1002" s="6" t="s">
        <v>6603</v>
      </c>
      <c r="AB1002" s="6" t="s">
        <v>6604</v>
      </c>
      <c r="AD1002" s="6" t="s">
        <v>1270</v>
      </c>
      <c r="AE1002" s="6" t="s">
        <v>1600</v>
      </c>
      <c r="AF1002" s="6" t="s">
        <v>236</v>
      </c>
      <c r="AG1002" s="6" t="s">
        <v>92</v>
      </c>
      <c r="AH1002" s="6" t="s">
        <v>4</v>
      </c>
      <c r="AI1002" s="6" t="s">
        <v>6605</v>
      </c>
      <c r="AJ1002" s="6">
        <v>0</v>
      </c>
      <c r="AK1002" s="6" t="s">
        <v>37</v>
      </c>
      <c r="AL1002" s="8">
        <v>4840000000000</v>
      </c>
      <c r="AM1002" s="6" t="s">
        <v>160</v>
      </c>
      <c r="AN1002" s="6" t="s">
        <v>97</v>
      </c>
      <c r="AO1002" s="6" t="s">
        <v>98</v>
      </c>
      <c r="AP1002" s="6">
        <v>0</v>
      </c>
      <c r="AU1002" s="6" t="s">
        <v>30</v>
      </c>
      <c r="AV1002" s="6" t="s">
        <v>30</v>
      </c>
    </row>
    <row r="1003" spans="1:48" x14ac:dyDescent="0.3">
      <c r="A1003" s="6" t="s">
        <v>6606</v>
      </c>
      <c r="B1003" s="6" t="s">
        <v>34</v>
      </c>
      <c r="D1003" s="6" t="s">
        <v>142</v>
      </c>
      <c r="E1003" s="6" t="s">
        <v>6607</v>
      </c>
      <c r="F1003" s="6" t="s">
        <v>88</v>
      </c>
      <c r="G1003" s="6">
        <v>501.5</v>
      </c>
      <c r="H1003" s="6">
        <v>0</v>
      </c>
      <c r="I1003" s="6">
        <v>0</v>
      </c>
      <c r="J1003" s="6">
        <v>501.5</v>
      </c>
      <c r="K1003" s="6" t="s">
        <v>571</v>
      </c>
      <c r="L1003" s="6">
        <v>88.5</v>
      </c>
      <c r="M1003" s="6">
        <v>447.77</v>
      </c>
      <c r="N1003" s="6" t="s">
        <v>7</v>
      </c>
      <c r="O1003" s="6" t="s">
        <v>6608</v>
      </c>
      <c r="P1003" s="6">
        <v>1</v>
      </c>
      <c r="Q1003" s="6" t="s">
        <v>11</v>
      </c>
      <c r="R1003" s="6">
        <v>590</v>
      </c>
      <c r="T1003" s="6" t="s">
        <v>11</v>
      </c>
      <c r="U1003" s="6" t="b">
        <v>1</v>
      </c>
      <c r="V1003" s="6" t="b">
        <v>1</v>
      </c>
      <c r="W1003" s="6" t="s">
        <v>142</v>
      </c>
      <c r="X1003" s="6" t="s">
        <v>475</v>
      </c>
      <c r="Y1003" s="6" t="s">
        <v>198</v>
      </c>
      <c r="Z1003" s="6" t="s">
        <v>92</v>
      </c>
      <c r="AA1003" s="6" t="s">
        <v>6609</v>
      </c>
      <c r="AB1003" s="6" t="s">
        <v>6610</v>
      </c>
      <c r="AD1003" s="6" t="s">
        <v>475</v>
      </c>
      <c r="AE1003" s="6" t="s">
        <v>3170</v>
      </c>
      <c r="AF1003" s="6" t="s">
        <v>198</v>
      </c>
      <c r="AG1003" s="6" t="s">
        <v>92</v>
      </c>
      <c r="AH1003" s="6" t="s">
        <v>3</v>
      </c>
      <c r="AJ1003" s="6">
        <v>0</v>
      </c>
      <c r="AK1003" s="6" t="s">
        <v>36</v>
      </c>
      <c r="AL1003" s="8">
        <v>4840000000000</v>
      </c>
      <c r="AM1003" s="6" t="s">
        <v>160</v>
      </c>
      <c r="AN1003" s="6" t="s">
        <v>97</v>
      </c>
      <c r="AO1003" s="6" t="s">
        <v>98</v>
      </c>
      <c r="AP1003" s="6">
        <v>0</v>
      </c>
      <c r="AR1003" s="8">
        <v>920000000000</v>
      </c>
      <c r="AU1003" s="6" t="s">
        <v>28</v>
      </c>
      <c r="AV1003" s="6" t="s">
        <v>28</v>
      </c>
    </row>
    <row r="1004" spans="1:48" x14ac:dyDescent="0.3">
      <c r="A1004" s="6" t="s">
        <v>6611</v>
      </c>
      <c r="B1004" s="6" t="s">
        <v>34</v>
      </c>
      <c r="D1004" s="6" t="s">
        <v>142</v>
      </c>
      <c r="E1004" s="6" t="s">
        <v>6612</v>
      </c>
      <c r="F1004" s="6" t="s">
        <v>88</v>
      </c>
      <c r="G1004" s="6">
        <v>590</v>
      </c>
      <c r="H1004" s="6">
        <v>0</v>
      </c>
      <c r="I1004" s="6">
        <v>0</v>
      </c>
      <c r="J1004" s="6">
        <v>590</v>
      </c>
      <c r="L1004" s="6">
        <v>0</v>
      </c>
      <c r="M1004" s="6">
        <v>526.79</v>
      </c>
      <c r="N1004" s="6" t="s">
        <v>7</v>
      </c>
      <c r="O1004" s="6" t="s">
        <v>6613</v>
      </c>
      <c r="P1004" s="6">
        <v>1</v>
      </c>
      <c r="Q1004" s="6" t="s">
        <v>11</v>
      </c>
      <c r="R1004" s="6">
        <v>590</v>
      </c>
      <c r="T1004" s="6" t="s">
        <v>11</v>
      </c>
      <c r="U1004" s="6" t="b">
        <v>1</v>
      </c>
      <c r="V1004" s="6" t="b">
        <v>1</v>
      </c>
      <c r="W1004" s="6" t="s">
        <v>142</v>
      </c>
      <c r="X1004" s="6" t="s">
        <v>19</v>
      </c>
      <c r="Y1004" s="6" t="s">
        <v>126</v>
      </c>
      <c r="Z1004" s="6" t="s">
        <v>92</v>
      </c>
      <c r="AA1004" s="6" t="s">
        <v>6614</v>
      </c>
      <c r="AB1004" s="6" t="s">
        <v>6615</v>
      </c>
      <c r="AC1004" s="6" t="s">
        <v>4048</v>
      </c>
      <c r="AD1004" s="6" t="s">
        <v>19</v>
      </c>
      <c r="AE1004" s="6" t="s">
        <v>6616</v>
      </c>
      <c r="AF1004" s="6" t="s">
        <v>126</v>
      </c>
      <c r="AG1004" s="6" t="s">
        <v>92</v>
      </c>
      <c r="AH1004" s="6" t="s">
        <v>3</v>
      </c>
      <c r="AJ1004" s="6">
        <v>0</v>
      </c>
      <c r="AK1004" s="6" t="s">
        <v>36</v>
      </c>
      <c r="AL1004" s="8">
        <v>4840000000000</v>
      </c>
      <c r="AM1004" s="6" t="s">
        <v>160</v>
      </c>
      <c r="AN1004" s="6" t="s">
        <v>97</v>
      </c>
      <c r="AO1004" s="6" t="s">
        <v>98</v>
      </c>
      <c r="AP1004" s="6">
        <v>0</v>
      </c>
      <c r="AU1004" s="6" t="s">
        <v>29</v>
      </c>
      <c r="AV1004" s="6" t="s">
        <v>29</v>
      </c>
    </row>
    <row r="1005" spans="1:48" x14ac:dyDescent="0.3">
      <c r="A1005" s="6" t="s">
        <v>6617</v>
      </c>
      <c r="B1005" s="6" t="s">
        <v>34</v>
      </c>
      <c r="D1005" s="6" t="s">
        <v>142</v>
      </c>
      <c r="E1005" s="6" t="s">
        <v>6618</v>
      </c>
      <c r="F1005" s="6" t="s">
        <v>88</v>
      </c>
      <c r="G1005" s="6">
        <v>1432.25</v>
      </c>
      <c r="H1005" s="6">
        <v>50</v>
      </c>
      <c r="I1005" s="6">
        <v>0</v>
      </c>
      <c r="J1005" s="6">
        <v>1482.25</v>
      </c>
      <c r="K1005" s="6" t="s">
        <v>571</v>
      </c>
      <c r="L1005" s="6">
        <v>252.75</v>
      </c>
      <c r="M1005" s="6">
        <v>1323.44</v>
      </c>
      <c r="N1005" s="6" t="s">
        <v>9</v>
      </c>
      <c r="O1005" s="6" t="s">
        <v>6619</v>
      </c>
      <c r="P1005" s="6">
        <v>1</v>
      </c>
      <c r="Q1005" s="6" t="s">
        <v>6620</v>
      </c>
      <c r="R1005" s="6">
        <v>1685</v>
      </c>
      <c r="T1005" s="6" t="s">
        <v>6620</v>
      </c>
      <c r="U1005" s="6" t="b">
        <v>1</v>
      </c>
      <c r="V1005" s="6" t="b">
        <v>1</v>
      </c>
      <c r="W1005" s="6" t="s">
        <v>142</v>
      </c>
      <c r="X1005" s="6" t="s">
        <v>2192</v>
      </c>
      <c r="Y1005" s="6" t="s">
        <v>1141</v>
      </c>
      <c r="Z1005" s="6" t="s">
        <v>92</v>
      </c>
      <c r="AA1005" s="6" t="s">
        <v>6621</v>
      </c>
      <c r="AB1005" s="6" t="s">
        <v>6622</v>
      </c>
      <c r="AD1005" s="6" t="s">
        <v>2192</v>
      </c>
      <c r="AE1005" s="6" t="s">
        <v>2194</v>
      </c>
      <c r="AF1005" s="6" t="s">
        <v>1141</v>
      </c>
      <c r="AG1005" s="6" t="s">
        <v>92</v>
      </c>
      <c r="AH1005" s="6" t="s">
        <v>3</v>
      </c>
      <c r="AJ1005" s="6">
        <v>0</v>
      </c>
      <c r="AK1005" s="6" t="s">
        <v>36</v>
      </c>
      <c r="AL1005" s="8">
        <v>4840000000000</v>
      </c>
      <c r="AM1005" s="6" t="s">
        <v>160</v>
      </c>
      <c r="AN1005" s="6" t="s">
        <v>97</v>
      </c>
      <c r="AO1005" s="6" t="s">
        <v>98</v>
      </c>
      <c r="AP1005" s="6">
        <v>0</v>
      </c>
      <c r="AU1005" s="6" t="s">
        <v>1145</v>
      </c>
      <c r="AV1005" s="6" t="s">
        <v>1145</v>
      </c>
    </row>
    <row r="1006" spans="1:48" x14ac:dyDescent="0.3">
      <c r="A1006" s="6" t="s">
        <v>6623</v>
      </c>
      <c r="B1006" s="6" t="s">
        <v>34</v>
      </c>
      <c r="D1006" s="6" t="s">
        <v>142</v>
      </c>
      <c r="E1006" s="6" t="s">
        <v>6624</v>
      </c>
      <c r="F1006" s="6" t="s">
        <v>88</v>
      </c>
      <c r="G1006" s="6">
        <v>295</v>
      </c>
      <c r="H1006" s="6">
        <v>50</v>
      </c>
      <c r="I1006" s="6">
        <v>0</v>
      </c>
      <c r="J1006" s="6">
        <v>345</v>
      </c>
      <c r="L1006" s="6">
        <v>0</v>
      </c>
      <c r="M1006" s="6">
        <v>308.04000000000002</v>
      </c>
      <c r="N1006" s="6" t="s">
        <v>9</v>
      </c>
      <c r="O1006" s="6" t="s">
        <v>6625</v>
      </c>
      <c r="P1006" s="6">
        <v>1</v>
      </c>
      <c r="Q1006" s="6" t="s">
        <v>12</v>
      </c>
      <c r="R1006" s="6">
        <v>295</v>
      </c>
      <c r="T1006" s="6" t="s">
        <v>12</v>
      </c>
      <c r="U1006" s="6" t="b">
        <v>1</v>
      </c>
      <c r="V1006" s="6" t="b">
        <v>1</v>
      </c>
      <c r="W1006" s="6" t="s">
        <v>142</v>
      </c>
      <c r="X1006" s="6" t="s">
        <v>19</v>
      </c>
      <c r="Y1006" s="6" t="s">
        <v>126</v>
      </c>
      <c r="Z1006" s="6" t="s">
        <v>92</v>
      </c>
      <c r="AA1006" s="6" t="s">
        <v>6626</v>
      </c>
      <c r="AB1006" s="6" t="s">
        <v>6627</v>
      </c>
      <c r="AD1006" s="6" t="s">
        <v>19</v>
      </c>
      <c r="AE1006" s="6" t="s">
        <v>6628</v>
      </c>
      <c r="AF1006" s="6" t="s">
        <v>126</v>
      </c>
      <c r="AG1006" s="6" t="s">
        <v>92</v>
      </c>
      <c r="AH1006" s="6" t="s">
        <v>3</v>
      </c>
      <c r="AJ1006" s="6">
        <v>0</v>
      </c>
      <c r="AK1006" s="6" t="s">
        <v>36</v>
      </c>
      <c r="AL1006" s="8">
        <v>4840000000000</v>
      </c>
      <c r="AM1006" s="6" t="s">
        <v>160</v>
      </c>
      <c r="AN1006" s="6" t="s">
        <v>97</v>
      </c>
      <c r="AO1006" s="6" t="s">
        <v>98</v>
      </c>
      <c r="AP1006" s="6">
        <v>0</v>
      </c>
      <c r="AU1006" s="6" t="s">
        <v>29</v>
      </c>
      <c r="AV1006" s="6" t="s">
        <v>29</v>
      </c>
    </row>
    <row r="1007" spans="1:48" x14ac:dyDescent="0.3">
      <c r="A1007" s="6" t="s">
        <v>6629</v>
      </c>
      <c r="B1007" s="6" t="s">
        <v>33</v>
      </c>
      <c r="C1007" s="6" t="s">
        <v>6630</v>
      </c>
      <c r="D1007" s="6" t="s">
        <v>142</v>
      </c>
      <c r="E1007" s="6" t="s">
        <v>6631</v>
      </c>
      <c r="F1007" s="6" t="s">
        <v>88</v>
      </c>
      <c r="G1007" s="6">
        <v>501.5</v>
      </c>
      <c r="H1007" s="6">
        <v>0</v>
      </c>
      <c r="I1007" s="6">
        <v>0</v>
      </c>
      <c r="J1007" s="6">
        <v>501.5</v>
      </c>
      <c r="K1007" s="6" t="s">
        <v>571</v>
      </c>
      <c r="L1007" s="6">
        <v>88.5</v>
      </c>
      <c r="M1007" s="6">
        <v>447.77</v>
      </c>
      <c r="N1007" s="6" t="s">
        <v>7</v>
      </c>
      <c r="O1007" s="6" t="s">
        <v>6632</v>
      </c>
      <c r="P1007" s="6">
        <v>1</v>
      </c>
      <c r="Q1007" s="6" t="s">
        <v>11</v>
      </c>
      <c r="R1007" s="6">
        <v>590</v>
      </c>
      <c r="T1007" s="6" t="s">
        <v>11</v>
      </c>
      <c r="U1007" s="6" t="b">
        <v>1</v>
      </c>
      <c r="V1007" s="6" t="b">
        <v>1</v>
      </c>
      <c r="W1007" s="6" t="s">
        <v>142</v>
      </c>
      <c r="X1007" s="6" t="s">
        <v>18</v>
      </c>
      <c r="Y1007" s="6" t="s">
        <v>198</v>
      </c>
      <c r="Z1007" s="6" t="s">
        <v>92</v>
      </c>
      <c r="AA1007" s="6" t="s">
        <v>6633</v>
      </c>
      <c r="AB1007" s="6" t="s">
        <v>6634</v>
      </c>
      <c r="AD1007" s="6" t="s">
        <v>18</v>
      </c>
      <c r="AE1007" s="6" t="s">
        <v>2387</v>
      </c>
      <c r="AF1007" s="6" t="s">
        <v>198</v>
      </c>
      <c r="AG1007" s="6" t="s">
        <v>92</v>
      </c>
      <c r="AH1007" s="6" t="s">
        <v>4</v>
      </c>
      <c r="AI1007" s="6" t="s">
        <v>6635</v>
      </c>
      <c r="AJ1007" s="6">
        <v>0</v>
      </c>
      <c r="AK1007" s="6" t="s">
        <v>36</v>
      </c>
      <c r="AL1007" s="8">
        <v>4840000000000</v>
      </c>
      <c r="AM1007" s="6" t="s">
        <v>160</v>
      </c>
      <c r="AN1007" s="6" t="s">
        <v>97</v>
      </c>
      <c r="AO1007" s="6" t="s">
        <v>98</v>
      </c>
      <c r="AP1007" s="6">
        <v>0</v>
      </c>
      <c r="AU1007" s="6" t="s">
        <v>28</v>
      </c>
      <c r="AV1007" s="6" t="s">
        <v>28</v>
      </c>
    </row>
    <row r="1008" spans="1:48" x14ac:dyDescent="0.3">
      <c r="A1008" s="6" t="s">
        <v>6636</v>
      </c>
      <c r="B1008" s="6" t="s">
        <v>33</v>
      </c>
      <c r="C1008" s="6" t="s">
        <v>6637</v>
      </c>
      <c r="D1008" s="6" t="s">
        <v>142</v>
      </c>
      <c r="E1008" s="6" t="s">
        <v>6638</v>
      </c>
      <c r="F1008" s="6" t="s">
        <v>88</v>
      </c>
      <c r="G1008" s="6">
        <v>1084</v>
      </c>
      <c r="H1008" s="6">
        <v>0</v>
      </c>
      <c r="I1008" s="6">
        <v>0</v>
      </c>
      <c r="J1008" s="6">
        <v>1084</v>
      </c>
      <c r="L1008" s="6">
        <v>0</v>
      </c>
      <c r="M1008" s="6">
        <v>967.86</v>
      </c>
      <c r="N1008" s="6" t="s">
        <v>7</v>
      </c>
      <c r="O1008" s="6" t="s">
        <v>6639</v>
      </c>
      <c r="P1008" s="6">
        <v>1</v>
      </c>
      <c r="Q1008" s="6" t="s">
        <v>417</v>
      </c>
      <c r="R1008" s="6">
        <v>228</v>
      </c>
      <c r="S1008" s="6">
        <v>240</v>
      </c>
      <c r="T1008" s="6" t="s">
        <v>13</v>
      </c>
      <c r="U1008" s="6" t="b">
        <v>1</v>
      </c>
      <c r="V1008" s="6" t="b">
        <v>1</v>
      </c>
      <c r="W1008" s="6" t="s">
        <v>142</v>
      </c>
      <c r="X1008" s="6" t="s">
        <v>18</v>
      </c>
      <c r="Y1008" s="6" t="s">
        <v>198</v>
      </c>
      <c r="Z1008" s="6" t="s">
        <v>92</v>
      </c>
      <c r="AA1008" s="6" t="s">
        <v>6640</v>
      </c>
      <c r="AB1008" s="6" t="s">
        <v>6641</v>
      </c>
      <c r="AD1008" s="6" t="s">
        <v>18</v>
      </c>
      <c r="AE1008" s="6" t="s">
        <v>6352</v>
      </c>
      <c r="AF1008" s="6" t="s">
        <v>198</v>
      </c>
      <c r="AG1008" s="6" t="s">
        <v>92</v>
      </c>
      <c r="AH1008" s="6" t="s">
        <v>4</v>
      </c>
      <c r="AI1008" s="6" t="s">
        <v>6642</v>
      </c>
      <c r="AJ1008" s="6">
        <v>0</v>
      </c>
      <c r="AK1008" s="6" t="s">
        <v>36</v>
      </c>
      <c r="AL1008" s="8">
        <v>4840000000000</v>
      </c>
      <c r="AM1008" s="6" t="s">
        <v>160</v>
      </c>
      <c r="AN1008" s="6" t="s">
        <v>97</v>
      </c>
      <c r="AO1008" s="6" t="s">
        <v>98</v>
      </c>
      <c r="AP1008" s="6">
        <v>0</v>
      </c>
      <c r="AU1008" s="6" t="s">
        <v>28</v>
      </c>
      <c r="AV1008" s="6" t="s">
        <v>28</v>
      </c>
    </row>
    <row r="1009" spans="1:48" x14ac:dyDescent="0.3">
      <c r="A1009" s="6" t="s">
        <v>6643</v>
      </c>
      <c r="B1009" s="6" t="s">
        <v>34</v>
      </c>
      <c r="D1009" s="6" t="s">
        <v>142</v>
      </c>
      <c r="E1009" s="6" t="s">
        <v>6644</v>
      </c>
      <c r="F1009" s="6" t="s">
        <v>88</v>
      </c>
      <c r="G1009" s="6">
        <v>501.5</v>
      </c>
      <c r="H1009" s="6">
        <v>0</v>
      </c>
      <c r="I1009" s="6">
        <v>0</v>
      </c>
      <c r="J1009" s="6">
        <v>501.5</v>
      </c>
      <c r="K1009" s="6" t="s">
        <v>571</v>
      </c>
      <c r="L1009" s="6">
        <v>88.5</v>
      </c>
      <c r="M1009" s="6">
        <v>447.77</v>
      </c>
      <c r="N1009" s="6" t="s">
        <v>7</v>
      </c>
      <c r="O1009" s="6" t="s">
        <v>6645</v>
      </c>
      <c r="P1009" s="6">
        <v>1</v>
      </c>
      <c r="Q1009" s="6" t="s">
        <v>11</v>
      </c>
      <c r="R1009" s="6">
        <v>590</v>
      </c>
      <c r="T1009" s="6" t="s">
        <v>11</v>
      </c>
      <c r="U1009" s="6" t="b">
        <v>1</v>
      </c>
      <c r="V1009" s="6" t="b">
        <v>1</v>
      </c>
      <c r="W1009" s="6" t="s">
        <v>142</v>
      </c>
      <c r="X1009" s="6" t="s">
        <v>4356</v>
      </c>
      <c r="Y1009" s="6" t="s">
        <v>217</v>
      </c>
      <c r="Z1009" s="6" t="s">
        <v>92</v>
      </c>
      <c r="AA1009" s="6" t="s">
        <v>6646</v>
      </c>
      <c r="AB1009" s="6" t="s">
        <v>209</v>
      </c>
      <c r="AD1009" s="6" t="s">
        <v>4356</v>
      </c>
      <c r="AE1009" s="6" t="s">
        <v>4358</v>
      </c>
      <c r="AF1009" s="6" t="s">
        <v>217</v>
      </c>
      <c r="AG1009" s="6" t="s">
        <v>92</v>
      </c>
      <c r="AH1009" s="6" t="s">
        <v>3</v>
      </c>
      <c r="AJ1009" s="6">
        <v>0</v>
      </c>
      <c r="AK1009" s="6" t="s">
        <v>36</v>
      </c>
      <c r="AL1009" s="8">
        <v>4840000000000</v>
      </c>
      <c r="AM1009" s="6" t="s">
        <v>160</v>
      </c>
      <c r="AN1009" s="6" t="s">
        <v>97</v>
      </c>
      <c r="AO1009" s="6" t="s">
        <v>98</v>
      </c>
      <c r="AP1009" s="6">
        <v>0</v>
      </c>
      <c r="AU1009" s="6" t="s">
        <v>221</v>
      </c>
      <c r="AV1009" s="6" t="s">
        <v>221</v>
      </c>
    </row>
    <row r="1010" spans="1:48" x14ac:dyDescent="0.3">
      <c r="A1010" s="6" t="s">
        <v>6647</v>
      </c>
      <c r="B1010" s="6" t="s">
        <v>34</v>
      </c>
      <c r="D1010" s="6" t="s">
        <v>87</v>
      </c>
      <c r="F1010" s="6" t="s">
        <v>88</v>
      </c>
      <c r="G1010" s="6">
        <v>295</v>
      </c>
      <c r="H1010" s="6">
        <v>50</v>
      </c>
      <c r="I1010" s="6">
        <v>0</v>
      </c>
      <c r="J1010" s="6">
        <v>345</v>
      </c>
      <c r="L1010" s="6">
        <v>0</v>
      </c>
      <c r="M1010" s="6">
        <v>308.04000000000002</v>
      </c>
      <c r="N1010" s="6" t="s">
        <v>9</v>
      </c>
      <c r="O1010" s="6" t="s">
        <v>6648</v>
      </c>
      <c r="P1010" s="6">
        <v>1</v>
      </c>
      <c r="Q1010" s="6" t="s">
        <v>14</v>
      </c>
      <c r="R1010" s="6">
        <v>295</v>
      </c>
      <c r="T1010" s="6" t="s">
        <v>14</v>
      </c>
      <c r="U1010" s="6" t="b">
        <v>1</v>
      </c>
      <c r="V1010" s="6" t="b">
        <v>1</v>
      </c>
      <c r="W1010" s="6" t="s">
        <v>34</v>
      </c>
      <c r="X1010" s="6" t="s">
        <v>20</v>
      </c>
      <c r="Y1010" s="6" t="s">
        <v>225</v>
      </c>
      <c r="Z1010" s="6" t="s">
        <v>92</v>
      </c>
      <c r="AA1010" s="6" t="s">
        <v>6649</v>
      </c>
      <c r="AB1010" s="6">
        <v>182</v>
      </c>
      <c r="AD1010" s="6" t="s">
        <v>20</v>
      </c>
      <c r="AE1010" s="6" t="s">
        <v>6650</v>
      </c>
      <c r="AF1010" s="6" t="s">
        <v>225</v>
      </c>
      <c r="AG1010" s="6" t="s">
        <v>92</v>
      </c>
      <c r="AH1010" s="6" t="s">
        <v>3</v>
      </c>
      <c r="AJ1010" s="6">
        <v>0</v>
      </c>
      <c r="AK1010" s="6" t="s">
        <v>36</v>
      </c>
      <c r="AL1010" s="8">
        <v>4840000000000</v>
      </c>
      <c r="AM1010" s="6" t="s">
        <v>96</v>
      </c>
      <c r="AN1010" s="6" t="s">
        <v>97</v>
      </c>
      <c r="AO1010" s="6" t="s">
        <v>98</v>
      </c>
      <c r="AP1010" s="6">
        <v>0</v>
      </c>
      <c r="AU1010" s="6" t="s">
        <v>20</v>
      </c>
      <c r="AV1010" s="6" t="s">
        <v>20</v>
      </c>
    </row>
    <row r="1011" spans="1:48" x14ac:dyDescent="0.3">
      <c r="A1011" s="6" t="s">
        <v>6651</v>
      </c>
      <c r="B1011" s="6" t="s">
        <v>34</v>
      </c>
      <c r="D1011" s="6" t="s">
        <v>142</v>
      </c>
      <c r="E1011" s="6" t="s">
        <v>6652</v>
      </c>
      <c r="F1011" s="6" t="s">
        <v>88</v>
      </c>
      <c r="G1011" s="6">
        <v>295</v>
      </c>
      <c r="H1011" s="6">
        <v>50</v>
      </c>
      <c r="I1011" s="6">
        <v>0</v>
      </c>
      <c r="J1011" s="6">
        <v>345</v>
      </c>
      <c r="L1011" s="6">
        <v>0</v>
      </c>
      <c r="M1011" s="6">
        <v>308.04000000000002</v>
      </c>
      <c r="N1011" s="6" t="s">
        <v>9</v>
      </c>
      <c r="O1011" s="6" t="s">
        <v>6653</v>
      </c>
      <c r="P1011" s="6">
        <v>1</v>
      </c>
      <c r="Q1011" s="6" t="s">
        <v>14</v>
      </c>
      <c r="R1011" s="6">
        <v>295</v>
      </c>
      <c r="T1011" s="6" t="s">
        <v>14</v>
      </c>
      <c r="U1011" s="6" t="b">
        <v>1</v>
      </c>
      <c r="V1011" s="6" t="b">
        <v>1</v>
      </c>
      <c r="W1011" s="6" t="s">
        <v>142</v>
      </c>
      <c r="X1011" s="6" t="s">
        <v>6654</v>
      </c>
      <c r="Y1011" s="6" t="s">
        <v>236</v>
      </c>
      <c r="Z1011" s="6" t="s">
        <v>92</v>
      </c>
      <c r="AA1011" s="6" t="s">
        <v>6655</v>
      </c>
      <c r="AB1011" s="6" t="s">
        <v>6656</v>
      </c>
      <c r="AD1011" s="6" t="s">
        <v>6654</v>
      </c>
      <c r="AE1011" s="6" t="s">
        <v>4170</v>
      </c>
      <c r="AF1011" s="6" t="s">
        <v>236</v>
      </c>
      <c r="AG1011" s="6" t="s">
        <v>92</v>
      </c>
      <c r="AH1011" s="6" t="s">
        <v>3</v>
      </c>
      <c r="AJ1011" s="6">
        <v>0</v>
      </c>
      <c r="AK1011" s="6" t="s">
        <v>36</v>
      </c>
      <c r="AL1011" s="8">
        <v>4840000000000</v>
      </c>
      <c r="AM1011" s="6" t="s">
        <v>160</v>
      </c>
      <c r="AN1011" s="6" t="s">
        <v>97</v>
      </c>
      <c r="AO1011" s="6" t="s">
        <v>98</v>
      </c>
      <c r="AP1011" s="6">
        <v>0</v>
      </c>
      <c r="AR1011" s="8">
        <v>918000000000</v>
      </c>
      <c r="AU1011" s="6" t="s">
        <v>30</v>
      </c>
      <c r="AV1011" s="6" t="s">
        <v>30</v>
      </c>
    </row>
    <row r="1012" spans="1:48" x14ac:dyDescent="0.3">
      <c r="A1012" s="6" t="s">
        <v>6657</v>
      </c>
      <c r="B1012" s="6" t="s">
        <v>34</v>
      </c>
      <c r="D1012" s="6" t="s">
        <v>142</v>
      </c>
      <c r="E1012" s="6" t="s">
        <v>6658</v>
      </c>
      <c r="F1012" s="6" t="s">
        <v>88</v>
      </c>
      <c r="G1012" s="6">
        <v>956</v>
      </c>
      <c r="H1012" s="6">
        <v>0</v>
      </c>
      <c r="I1012" s="6">
        <v>0</v>
      </c>
      <c r="J1012" s="6">
        <v>956</v>
      </c>
      <c r="L1012" s="6">
        <v>0</v>
      </c>
      <c r="M1012" s="6">
        <v>853.57</v>
      </c>
      <c r="N1012" s="6" t="s">
        <v>7</v>
      </c>
      <c r="O1012" s="6" t="s">
        <v>6659</v>
      </c>
      <c r="P1012" s="6">
        <v>1</v>
      </c>
      <c r="Q1012" s="6" t="s">
        <v>392</v>
      </c>
      <c r="R1012" s="6">
        <v>228</v>
      </c>
      <c r="S1012" s="6">
        <v>240</v>
      </c>
      <c r="T1012" s="6" t="s">
        <v>393</v>
      </c>
      <c r="U1012" s="6" t="b">
        <v>1</v>
      </c>
      <c r="V1012" s="6" t="b">
        <v>1</v>
      </c>
      <c r="W1012" s="6" t="s">
        <v>142</v>
      </c>
      <c r="X1012" s="6" t="s">
        <v>17</v>
      </c>
      <c r="Y1012" s="6" t="s">
        <v>225</v>
      </c>
      <c r="Z1012" s="6" t="s">
        <v>92</v>
      </c>
      <c r="AA1012" s="6" t="s">
        <v>6660</v>
      </c>
      <c r="AB1012" s="6" t="s">
        <v>6661</v>
      </c>
      <c r="AD1012" s="6" t="s">
        <v>17</v>
      </c>
      <c r="AE1012" s="6" t="s">
        <v>990</v>
      </c>
      <c r="AF1012" s="6" t="s">
        <v>225</v>
      </c>
      <c r="AG1012" s="6" t="s">
        <v>92</v>
      </c>
      <c r="AH1012" s="6" t="s">
        <v>3</v>
      </c>
      <c r="AJ1012" s="6">
        <v>0</v>
      </c>
      <c r="AK1012" s="6" t="s">
        <v>37</v>
      </c>
      <c r="AL1012" s="8">
        <v>4840000000000</v>
      </c>
      <c r="AM1012" s="6" t="s">
        <v>160</v>
      </c>
      <c r="AN1012" s="6" t="s">
        <v>97</v>
      </c>
      <c r="AO1012" s="6" t="s">
        <v>98</v>
      </c>
      <c r="AP1012" s="6">
        <v>0</v>
      </c>
      <c r="AU1012" s="6" t="s">
        <v>20</v>
      </c>
      <c r="AV1012" s="6" t="s">
        <v>20</v>
      </c>
    </row>
    <row r="1013" spans="1:48" x14ac:dyDescent="0.3">
      <c r="A1013" s="6" t="s">
        <v>6662</v>
      </c>
      <c r="B1013" s="6" t="s">
        <v>33</v>
      </c>
      <c r="C1013" s="6" t="s">
        <v>6663</v>
      </c>
      <c r="D1013" s="6" t="s">
        <v>142</v>
      </c>
      <c r="E1013" s="6" t="s">
        <v>6664</v>
      </c>
      <c r="F1013" s="6" t="s">
        <v>88</v>
      </c>
      <c r="G1013" s="6">
        <v>590</v>
      </c>
      <c r="H1013" s="6">
        <v>0</v>
      </c>
      <c r="I1013" s="6">
        <v>0</v>
      </c>
      <c r="J1013" s="6">
        <v>590</v>
      </c>
      <c r="L1013" s="6">
        <v>0</v>
      </c>
      <c r="M1013" s="6">
        <v>526.79</v>
      </c>
      <c r="N1013" s="6" t="s">
        <v>7</v>
      </c>
      <c r="O1013" s="6" t="s">
        <v>6665</v>
      </c>
      <c r="P1013" s="6">
        <v>1</v>
      </c>
      <c r="Q1013" s="6" t="s">
        <v>11</v>
      </c>
      <c r="R1013" s="6">
        <v>590</v>
      </c>
      <c r="T1013" s="6" t="s">
        <v>11</v>
      </c>
      <c r="U1013" s="6" t="b">
        <v>1</v>
      </c>
      <c r="V1013" s="6" t="b">
        <v>1</v>
      </c>
      <c r="W1013" s="6" t="s">
        <v>142</v>
      </c>
      <c r="X1013" s="6" t="s">
        <v>1270</v>
      </c>
      <c r="Y1013" s="6" t="s">
        <v>236</v>
      </c>
      <c r="Z1013" s="6" t="s">
        <v>92</v>
      </c>
      <c r="AA1013" s="6" t="s">
        <v>6666</v>
      </c>
      <c r="AB1013" s="6" t="s">
        <v>24</v>
      </c>
      <c r="AD1013" s="6" t="s">
        <v>1270</v>
      </c>
      <c r="AE1013" s="6" t="s">
        <v>1093</v>
      </c>
      <c r="AF1013" s="6" t="s">
        <v>236</v>
      </c>
      <c r="AG1013" s="6" t="s">
        <v>92</v>
      </c>
      <c r="AH1013" s="6" t="s">
        <v>4</v>
      </c>
      <c r="AI1013" s="6" t="s">
        <v>6667</v>
      </c>
      <c r="AJ1013" s="6">
        <v>0</v>
      </c>
      <c r="AK1013" s="6" t="s">
        <v>36</v>
      </c>
      <c r="AL1013" s="8">
        <v>4840000000000</v>
      </c>
      <c r="AM1013" s="6" t="s">
        <v>160</v>
      </c>
      <c r="AN1013" s="6" t="s">
        <v>97</v>
      </c>
      <c r="AO1013" s="6" t="s">
        <v>98</v>
      </c>
      <c r="AP1013" s="6">
        <v>0</v>
      </c>
      <c r="AR1013" s="8">
        <v>920000000000</v>
      </c>
      <c r="AU1013" s="6" t="s">
        <v>30</v>
      </c>
      <c r="AV1013" s="6" t="s">
        <v>30</v>
      </c>
    </row>
    <row r="1014" spans="1:48" x14ac:dyDescent="0.3">
      <c r="A1014" s="6" t="s">
        <v>6668</v>
      </c>
      <c r="B1014" s="6" t="s">
        <v>34</v>
      </c>
      <c r="D1014" s="6" t="s">
        <v>142</v>
      </c>
      <c r="E1014" s="6" t="s">
        <v>6669</v>
      </c>
      <c r="F1014" s="6" t="s">
        <v>88</v>
      </c>
      <c r="G1014" s="6">
        <v>295</v>
      </c>
      <c r="H1014" s="6">
        <v>50</v>
      </c>
      <c r="I1014" s="6">
        <v>0</v>
      </c>
      <c r="J1014" s="6">
        <v>345</v>
      </c>
      <c r="L1014" s="6">
        <v>0</v>
      </c>
      <c r="M1014" s="6">
        <v>308.04000000000002</v>
      </c>
      <c r="N1014" s="6" t="s">
        <v>9</v>
      </c>
      <c r="O1014" s="6" t="s">
        <v>6670</v>
      </c>
      <c r="P1014" s="6">
        <v>1</v>
      </c>
      <c r="Q1014" s="6" t="s">
        <v>14</v>
      </c>
      <c r="R1014" s="6">
        <v>295</v>
      </c>
      <c r="T1014" s="6" t="s">
        <v>14</v>
      </c>
      <c r="U1014" s="6" t="b">
        <v>1</v>
      </c>
      <c r="V1014" s="6" t="b">
        <v>1</v>
      </c>
      <c r="W1014" s="6" t="s">
        <v>142</v>
      </c>
      <c r="X1014" s="6" t="s">
        <v>6671</v>
      </c>
      <c r="Y1014" s="6" t="s">
        <v>1141</v>
      </c>
      <c r="Z1014" s="6" t="s">
        <v>92</v>
      </c>
      <c r="AA1014" s="6" t="s">
        <v>6672</v>
      </c>
      <c r="AB1014" s="6" t="s">
        <v>6673</v>
      </c>
      <c r="AD1014" s="6" t="s">
        <v>6671</v>
      </c>
      <c r="AE1014" s="6" t="s">
        <v>2194</v>
      </c>
      <c r="AF1014" s="6" t="s">
        <v>1141</v>
      </c>
      <c r="AG1014" s="6" t="s">
        <v>92</v>
      </c>
      <c r="AH1014" s="6" t="s">
        <v>3</v>
      </c>
      <c r="AJ1014" s="6">
        <v>0</v>
      </c>
      <c r="AK1014" s="6" t="s">
        <v>36</v>
      </c>
      <c r="AL1014" s="8">
        <v>4840000000000</v>
      </c>
      <c r="AM1014" s="6" t="s">
        <v>160</v>
      </c>
      <c r="AN1014" s="6" t="s">
        <v>97</v>
      </c>
      <c r="AO1014" s="6" t="s">
        <v>98</v>
      </c>
      <c r="AP1014" s="6">
        <v>0</v>
      </c>
      <c r="AU1014" s="6" t="s">
        <v>1145</v>
      </c>
      <c r="AV1014" s="6" t="s">
        <v>1145</v>
      </c>
    </row>
    <row r="1015" spans="1:48" x14ac:dyDescent="0.3">
      <c r="A1015" s="6" t="s">
        <v>6674</v>
      </c>
      <c r="B1015" s="6" t="s">
        <v>34</v>
      </c>
      <c r="D1015" s="6" t="s">
        <v>142</v>
      </c>
      <c r="E1015" s="6" t="s">
        <v>6675</v>
      </c>
      <c r="F1015" s="6" t="s">
        <v>88</v>
      </c>
      <c r="G1015" s="6">
        <v>581.4</v>
      </c>
      <c r="H1015" s="6">
        <v>0</v>
      </c>
      <c r="I1015" s="6">
        <v>0</v>
      </c>
      <c r="J1015" s="6">
        <v>581.4</v>
      </c>
      <c r="K1015" s="6" t="s">
        <v>571</v>
      </c>
      <c r="L1015" s="6">
        <v>102.6</v>
      </c>
      <c r="M1015" s="6">
        <v>519.11</v>
      </c>
      <c r="N1015" s="6" t="s">
        <v>7</v>
      </c>
      <c r="O1015" s="6" t="s">
        <v>6676</v>
      </c>
      <c r="P1015" s="6">
        <v>1</v>
      </c>
      <c r="Q1015" s="6" t="s">
        <v>788</v>
      </c>
      <c r="R1015" s="6">
        <v>228</v>
      </c>
      <c r="S1015" s="6">
        <v>240</v>
      </c>
      <c r="T1015" s="6">
        <v>99</v>
      </c>
      <c r="U1015" s="6" t="b">
        <v>1</v>
      </c>
      <c r="V1015" s="6" t="b">
        <v>1</v>
      </c>
      <c r="W1015" s="6" t="s">
        <v>142</v>
      </c>
      <c r="X1015" s="6" t="s">
        <v>2562</v>
      </c>
      <c r="Y1015" s="6" t="s">
        <v>217</v>
      </c>
      <c r="Z1015" s="6" t="s">
        <v>92</v>
      </c>
      <c r="AA1015" s="6" t="s">
        <v>6677</v>
      </c>
      <c r="AB1015" s="6">
        <v>38</v>
      </c>
      <c r="AD1015" s="6" t="s">
        <v>2562</v>
      </c>
      <c r="AE1015" s="6" t="s">
        <v>6678</v>
      </c>
      <c r="AF1015" s="6" t="s">
        <v>217</v>
      </c>
      <c r="AG1015" s="6" t="s">
        <v>92</v>
      </c>
      <c r="AH1015" s="6" t="s">
        <v>3</v>
      </c>
      <c r="AJ1015" s="6">
        <v>0</v>
      </c>
      <c r="AK1015" s="6" t="s">
        <v>36</v>
      </c>
      <c r="AL1015" s="8">
        <v>4840000000000</v>
      </c>
      <c r="AM1015" s="6" t="s">
        <v>160</v>
      </c>
      <c r="AN1015" s="6" t="s">
        <v>97</v>
      </c>
      <c r="AO1015" s="6" t="s">
        <v>98</v>
      </c>
      <c r="AP1015" s="6">
        <v>0</v>
      </c>
      <c r="AR1015" s="8">
        <v>920000000000</v>
      </c>
      <c r="AU1015" s="6" t="s">
        <v>221</v>
      </c>
      <c r="AV1015" s="6" t="s">
        <v>221</v>
      </c>
    </row>
    <row r="1016" spans="1:48" x14ac:dyDescent="0.3">
      <c r="A1016" s="6" t="s">
        <v>6679</v>
      </c>
      <c r="B1016" s="6" t="s">
        <v>34</v>
      </c>
      <c r="D1016" s="6" t="s">
        <v>142</v>
      </c>
      <c r="E1016" s="6" t="s">
        <v>6680</v>
      </c>
      <c r="F1016" s="6" t="s">
        <v>88</v>
      </c>
      <c r="G1016" s="6">
        <v>590</v>
      </c>
      <c r="H1016" s="6">
        <v>0</v>
      </c>
      <c r="I1016" s="6">
        <v>0</v>
      </c>
      <c r="J1016" s="6">
        <v>590</v>
      </c>
      <c r="L1016" s="6">
        <v>0</v>
      </c>
      <c r="M1016" s="6">
        <v>526.79</v>
      </c>
      <c r="N1016" s="6" t="s">
        <v>7</v>
      </c>
      <c r="O1016" s="6" t="s">
        <v>6681</v>
      </c>
      <c r="P1016" s="6">
        <v>1</v>
      </c>
      <c r="Q1016" s="6" t="s">
        <v>11</v>
      </c>
      <c r="R1016" s="6">
        <v>590</v>
      </c>
      <c r="T1016" s="6" t="s">
        <v>11</v>
      </c>
      <c r="U1016" s="6" t="b">
        <v>1</v>
      </c>
      <c r="V1016" s="6" t="b">
        <v>1</v>
      </c>
      <c r="W1016" s="6" t="s">
        <v>142</v>
      </c>
      <c r="X1016" s="6" t="s">
        <v>6682</v>
      </c>
      <c r="Y1016" s="6" t="s">
        <v>114</v>
      </c>
      <c r="Z1016" s="6" t="s">
        <v>92</v>
      </c>
      <c r="AA1016" s="6" t="s">
        <v>6683</v>
      </c>
      <c r="AB1016" s="6" t="s">
        <v>6684</v>
      </c>
      <c r="AD1016" s="6" t="s">
        <v>6682</v>
      </c>
      <c r="AE1016" s="6" t="s">
        <v>6685</v>
      </c>
      <c r="AF1016" s="6" t="s">
        <v>114</v>
      </c>
      <c r="AG1016" s="6" t="s">
        <v>92</v>
      </c>
      <c r="AH1016" s="6" t="s">
        <v>4</v>
      </c>
      <c r="AJ1016" s="6">
        <v>0</v>
      </c>
      <c r="AK1016" s="6" t="s">
        <v>36</v>
      </c>
      <c r="AL1016" s="8">
        <v>4840000000000</v>
      </c>
      <c r="AM1016" s="6" t="s">
        <v>160</v>
      </c>
      <c r="AN1016" s="6" t="s">
        <v>97</v>
      </c>
      <c r="AO1016" s="6" t="s">
        <v>98</v>
      </c>
      <c r="AP1016" s="6">
        <v>0</v>
      </c>
      <c r="AU1016" s="6" t="s">
        <v>119</v>
      </c>
      <c r="AV1016" s="6" t="s">
        <v>119</v>
      </c>
    </row>
    <row r="1017" spans="1:48" x14ac:dyDescent="0.3">
      <c r="A1017" s="6" t="s">
        <v>6686</v>
      </c>
      <c r="B1017" s="6" t="s">
        <v>34</v>
      </c>
      <c r="D1017" s="6" t="s">
        <v>142</v>
      </c>
      <c r="E1017" s="6" t="s">
        <v>6687</v>
      </c>
      <c r="F1017" s="6" t="s">
        <v>88</v>
      </c>
      <c r="G1017" s="6">
        <v>295</v>
      </c>
      <c r="H1017" s="6">
        <v>50</v>
      </c>
      <c r="I1017" s="6">
        <v>0</v>
      </c>
      <c r="J1017" s="6">
        <v>345</v>
      </c>
      <c r="L1017" s="6">
        <v>0</v>
      </c>
      <c r="M1017" s="6">
        <v>308.04000000000002</v>
      </c>
      <c r="N1017" s="6" t="s">
        <v>9</v>
      </c>
      <c r="O1017" s="6" t="s">
        <v>6688</v>
      </c>
      <c r="P1017" s="6">
        <v>1</v>
      </c>
      <c r="Q1017" s="6" t="s">
        <v>12</v>
      </c>
      <c r="R1017" s="6">
        <v>295</v>
      </c>
      <c r="T1017" s="6" t="s">
        <v>12</v>
      </c>
      <c r="U1017" s="6" t="b">
        <v>1</v>
      </c>
      <c r="V1017" s="6" t="b">
        <v>1</v>
      </c>
      <c r="W1017" s="6" t="s">
        <v>142</v>
      </c>
      <c r="X1017" s="6" t="s">
        <v>6689</v>
      </c>
      <c r="Y1017" s="6" t="s">
        <v>3939</v>
      </c>
      <c r="Z1017" s="6" t="s">
        <v>92</v>
      </c>
      <c r="AA1017" s="6" t="s">
        <v>6690</v>
      </c>
      <c r="AB1017" s="6" t="s">
        <v>6691</v>
      </c>
      <c r="AD1017" s="6" t="s">
        <v>6689</v>
      </c>
      <c r="AE1017" s="6" t="s">
        <v>6692</v>
      </c>
      <c r="AF1017" s="6" t="s">
        <v>3939</v>
      </c>
      <c r="AG1017" s="6" t="s">
        <v>92</v>
      </c>
      <c r="AH1017" s="6" t="s">
        <v>3</v>
      </c>
      <c r="AJ1017" s="6">
        <v>0</v>
      </c>
      <c r="AK1017" s="6" t="s">
        <v>36</v>
      </c>
      <c r="AL1017" s="8">
        <v>4840000000000</v>
      </c>
      <c r="AM1017" s="6" t="s">
        <v>160</v>
      </c>
      <c r="AN1017" s="6" t="s">
        <v>97</v>
      </c>
      <c r="AO1017" s="6" t="s">
        <v>98</v>
      </c>
      <c r="AP1017" s="6">
        <v>0</v>
      </c>
      <c r="AU1017" s="6" t="s">
        <v>3944</v>
      </c>
      <c r="AV1017" s="6" t="s">
        <v>3944</v>
      </c>
    </row>
    <row r="1018" spans="1:48" x14ac:dyDescent="0.3">
      <c r="A1018" s="6" t="s">
        <v>6693</v>
      </c>
      <c r="B1018" s="6" t="s">
        <v>33</v>
      </c>
      <c r="C1018" s="6" t="s">
        <v>6694</v>
      </c>
      <c r="D1018" s="6" t="s">
        <v>142</v>
      </c>
      <c r="E1018" s="6" t="s">
        <v>6695</v>
      </c>
      <c r="F1018" s="6" t="s">
        <v>88</v>
      </c>
      <c r="G1018" s="6">
        <v>885</v>
      </c>
      <c r="H1018" s="6">
        <v>0</v>
      </c>
      <c r="I1018" s="6">
        <v>0</v>
      </c>
      <c r="J1018" s="6">
        <v>885</v>
      </c>
      <c r="L1018" s="6">
        <v>0</v>
      </c>
      <c r="M1018" s="6">
        <v>790.18</v>
      </c>
      <c r="N1018" s="6" t="s">
        <v>7</v>
      </c>
      <c r="O1018" s="6" t="s">
        <v>6696</v>
      </c>
      <c r="P1018" s="6">
        <v>3</v>
      </c>
      <c r="Q1018" s="6" t="s">
        <v>12</v>
      </c>
      <c r="R1018" s="6">
        <v>295</v>
      </c>
      <c r="T1018" s="6" t="s">
        <v>12</v>
      </c>
      <c r="U1018" s="6" t="b">
        <v>1</v>
      </c>
      <c r="V1018" s="6" t="b">
        <v>1</v>
      </c>
      <c r="W1018" s="6" t="s">
        <v>142</v>
      </c>
      <c r="X1018" s="6" t="s">
        <v>812</v>
      </c>
      <c r="Y1018" s="6" t="s">
        <v>104</v>
      </c>
      <c r="Z1018" s="6" t="s">
        <v>92</v>
      </c>
      <c r="AA1018" s="6" t="s">
        <v>6697</v>
      </c>
      <c r="AB1018" s="6" t="s">
        <v>6698</v>
      </c>
      <c r="AD1018" s="6" t="s">
        <v>812</v>
      </c>
      <c r="AE1018" s="6" t="s">
        <v>2485</v>
      </c>
      <c r="AF1018" s="6" t="s">
        <v>104</v>
      </c>
      <c r="AG1018" s="6" t="s">
        <v>92</v>
      </c>
      <c r="AH1018" s="6" t="s">
        <v>4</v>
      </c>
      <c r="AI1018" s="6" t="s">
        <v>6699</v>
      </c>
      <c r="AJ1018" s="6">
        <v>0</v>
      </c>
      <c r="AK1018" s="6" t="s">
        <v>36</v>
      </c>
      <c r="AL1018" s="8">
        <v>4840000000000</v>
      </c>
      <c r="AM1018" s="6" t="s">
        <v>160</v>
      </c>
      <c r="AN1018" s="6" t="s">
        <v>97</v>
      </c>
      <c r="AO1018" s="6" t="s">
        <v>98</v>
      </c>
      <c r="AP1018" s="6">
        <v>0</v>
      </c>
      <c r="AR1018" s="8">
        <v>920000000000</v>
      </c>
      <c r="AU1018" s="6" t="s">
        <v>27</v>
      </c>
      <c r="AV1018" s="6" t="s">
        <v>27</v>
      </c>
    </row>
    <row r="1019" spans="1:48" x14ac:dyDescent="0.3">
      <c r="A1019" s="6" t="s">
        <v>6700</v>
      </c>
      <c r="B1019" s="6" t="s">
        <v>33</v>
      </c>
      <c r="C1019" s="6" t="s">
        <v>6701</v>
      </c>
      <c r="D1019" s="6" t="s">
        <v>142</v>
      </c>
      <c r="E1019" s="6" t="s">
        <v>6702</v>
      </c>
      <c r="F1019" s="6" t="s">
        <v>88</v>
      </c>
      <c r="G1019" s="6">
        <v>295</v>
      </c>
      <c r="H1019" s="6">
        <v>50</v>
      </c>
      <c r="I1019" s="6">
        <v>0</v>
      </c>
      <c r="J1019" s="6">
        <v>345</v>
      </c>
      <c r="L1019" s="6">
        <v>0</v>
      </c>
      <c r="M1019" s="6">
        <v>308.04000000000002</v>
      </c>
      <c r="N1019" s="6" t="s">
        <v>9</v>
      </c>
      <c r="O1019" s="6" t="s">
        <v>6701</v>
      </c>
      <c r="P1019" s="6">
        <v>1</v>
      </c>
      <c r="Q1019" s="6" t="s">
        <v>12</v>
      </c>
      <c r="R1019" s="6">
        <v>295</v>
      </c>
      <c r="T1019" s="6" t="s">
        <v>12</v>
      </c>
      <c r="U1019" s="6" t="b">
        <v>1</v>
      </c>
      <c r="V1019" s="6" t="b">
        <v>1</v>
      </c>
      <c r="W1019" s="6" t="s">
        <v>142</v>
      </c>
      <c r="X1019" s="6" t="s">
        <v>21</v>
      </c>
      <c r="Y1019" s="6" t="s">
        <v>104</v>
      </c>
      <c r="Z1019" s="6" t="s">
        <v>92</v>
      </c>
      <c r="AA1019" s="6" t="s">
        <v>6703</v>
      </c>
      <c r="AB1019" s="6" t="s">
        <v>6704</v>
      </c>
      <c r="AD1019" s="6" t="s">
        <v>21</v>
      </c>
      <c r="AE1019" s="6" t="s">
        <v>6705</v>
      </c>
      <c r="AF1019" s="6" t="s">
        <v>104</v>
      </c>
      <c r="AG1019" s="6" t="s">
        <v>92</v>
      </c>
      <c r="AH1019" s="6" t="s">
        <v>4</v>
      </c>
      <c r="AI1019" s="6" t="s">
        <v>6706</v>
      </c>
      <c r="AJ1019" s="6">
        <v>0</v>
      </c>
      <c r="AK1019" s="6" t="s">
        <v>36</v>
      </c>
      <c r="AL1019" s="8">
        <v>4840000000000</v>
      </c>
      <c r="AM1019" s="6" t="s">
        <v>160</v>
      </c>
      <c r="AN1019" s="6" t="s">
        <v>97</v>
      </c>
      <c r="AO1019" s="6" t="s">
        <v>98</v>
      </c>
      <c r="AP1019" s="6">
        <v>0</v>
      </c>
      <c r="AU1019" s="6" t="s">
        <v>27</v>
      </c>
      <c r="AV1019" s="6" t="s">
        <v>27</v>
      </c>
    </row>
    <row r="1020" spans="1:48" x14ac:dyDescent="0.3">
      <c r="A1020" s="6" t="s">
        <v>6707</v>
      </c>
      <c r="B1020" s="6" t="s">
        <v>34</v>
      </c>
      <c r="D1020" s="6" t="s">
        <v>142</v>
      </c>
      <c r="E1020" s="6" t="s">
        <v>6708</v>
      </c>
      <c r="F1020" s="6" t="s">
        <v>88</v>
      </c>
      <c r="G1020" s="6">
        <v>295</v>
      </c>
      <c r="H1020" s="6">
        <v>50</v>
      </c>
      <c r="I1020" s="6">
        <v>0</v>
      </c>
      <c r="J1020" s="6">
        <v>345</v>
      </c>
      <c r="L1020" s="6">
        <v>0</v>
      </c>
      <c r="M1020" s="6">
        <v>308.04000000000002</v>
      </c>
      <c r="N1020" s="6" t="s">
        <v>9</v>
      </c>
      <c r="O1020" s="6" t="s">
        <v>6709</v>
      </c>
      <c r="P1020" s="6">
        <v>1</v>
      </c>
      <c r="Q1020" s="6" t="s">
        <v>12</v>
      </c>
      <c r="R1020" s="6">
        <v>295</v>
      </c>
      <c r="T1020" s="6" t="s">
        <v>12</v>
      </c>
      <c r="U1020" s="6" t="b">
        <v>1</v>
      </c>
      <c r="V1020" s="6" t="b">
        <v>1</v>
      </c>
      <c r="W1020" s="6" t="s">
        <v>142</v>
      </c>
      <c r="X1020" s="6" t="s">
        <v>3558</v>
      </c>
      <c r="Y1020" s="6" t="s">
        <v>914</v>
      </c>
      <c r="Z1020" s="6" t="s">
        <v>92</v>
      </c>
      <c r="AA1020" s="6" t="s">
        <v>4831</v>
      </c>
      <c r="AB1020" s="6" t="s">
        <v>6710</v>
      </c>
      <c r="AD1020" s="6" t="s">
        <v>3558</v>
      </c>
      <c r="AE1020" s="6" t="s">
        <v>4832</v>
      </c>
      <c r="AF1020" s="6" t="s">
        <v>914</v>
      </c>
      <c r="AG1020" s="6" t="s">
        <v>92</v>
      </c>
      <c r="AH1020" s="6" t="s">
        <v>3</v>
      </c>
      <c r="AJ1020" s="6">
        <v>0</v>
      </c>
      <c r="AK1020" s="6" t="s">
        <v>36</v>
      </c>
      <c r="AL1020" s="8">
        <v>4840000000000</v>
      </c>
      <c r="AM1020" s="6" t="s">
        <v>160</v>
      </c>
      <c r="AN1020" s="6" t="s">
        <v>97</v>
      </c>
      <c r="AO1020" s="6" t="s">
        <v>98</v>
      </c>
      <c r="AP1020" s="6">
        <v>0</v>
      </c>
      <c r="AU1020" s="6" t="s">
        <v>918</v>
      </c>
      <c r="AV1020" s="6" t="s">
        <v>918</v>
      </c>
    </row>
    <row r="1021" spans="1:48" x14ac:dyDescent="0.3">
      <c r="A1021" s="6" t="s">
        <v>6711</v>
      </c>
      <c r="B1021" s="6" t="s">
        <v>33</v>
      </c>
      <c r="C1021" s="6" t="s">
        <v>6712</v>
      </c>
      <c r="D1021" s="6" t="s">
        <v>142</v>
      </c>
      <c r="E1021" s="6" t="s">
        <v>6713</v>
      </c>
      <c r="F1021" s="6" t="s">
        <v>88</v>
      </c>
      <c r="G1021" s="6">
        <v>295</v>
      </c>
      <c r="H1021" s="6">
        <v>50</v>
      </c>
      <c r="I1021" s="6">
        <v>0</v>
      </c>
      <c r="J1021" s="6">
        <v>345</v>
      </c>
      <c r="L1021" s="6">
        <v>0</v>
      </c>
      <c r="M1021" s="6">
        <v>308.04000000000002</v>
      </c>
      <c r="N1021" s="6" t="s">
        <v>9</v>
      </c>
      <c r="O1021" s="6" t="s">
        <v>6712</v>
      </c>
      <c r="P1021" s="6">
        <v>1</v>
      </c>
      <c r="Q1021" s="6" t="s">
        <v>12</v>
      </c>
      <c r="R1021" s="6">
        <v>295</v>
      </c>
      <c r="T1021" s="6" t="s">
        <v>12</v>
      </c>
      <c r="U1021" s="6" t="b">
        <v>1</v>
      </c>
      <c r="V1021" s="6" t="b">
        <v>1</v>
      </c>
      <c r="W1021" s="6" t="s">
        <v>142</v>
      </c>
      <c r="X1021" s="6" t="s">
        <v>6714</v>
      </c>
      <c r="Y1021" s="6" t="s">
        <v>2118</v>
      </c>
      <c r="Z1021" s="6" t="s">
        <v>92</v>
      </c>
      <c r="AA1021" s="6" t="s">
        <v>6715</v>
      </c>
      <c r="AB1021" s="6" t="s">
        <v>6716</v>
      </c>
      <c r="AD1021" s="6" t="s">
        <v>6714</v>
      </c>
      <c r="AE1021" s="6" t="s">
        <v>6717</v>
      </c>
      <c r="AF1021" s="6" t="s">
        <v>2118</v>
      </c>
      <c r="AG1021" s="6" t="s">
        <v>92</v>
      </c>
      <c r="AH1021" s="6" t="s">
        <v>4</v>
      </c>
      <c r="AI1021" s="6" t="s">
        <v>6718</v>
      </c>
      <c r="AJ1021" s="6">
        <v>0</v>
      </c>
      <c r="AK1021" s="6" t="s">
        <v>36</v>
      </c>
      <c r="AL1021" s="8">
        <v>4840000000000</v>
      </c>
      <c r="AM1021" s="6" t="s">
        <v>160</v>
      </c>
      <c r="AN1021" s="6" t="s">
        <v>97</v>
      </c>
      <c r="AO1021" s="6" t="s">
        <v>98</v>
      </c>
      <c r="AP1021" s="6">
        <v>0</v>
      </c>
      <c r="AU1021" s="6" t="s">
        <v>2122</v>
      </c>
      <c r="AV1021" s="6" t="s">
        <v>2122</v>
      </c>
    </row>
    <row r="1022" spans="1:48" x14ac:dyDescent="0.3">
      <c r="A1022" s="6" t="s">
        <v>6719</v>
      </c>
      <c r="B1022" s="6" t="s">
        <v>34</v>
      </c>
      <c r="D1022" s="6" t="s">
        <v>142</v>
      </c>
      <c r="E1022" s="6" t="s">
        <v>6720</v>
      </c>
      <c r="F1022" s="6" t="s">
        <v>88</v>
      </c>
      <c r="G1022" s="6">
        <v>590</v>
      </c>
      <c r="H1022" s="6">
        <v>0</v>
      </c>
      <c r="I1022" s="6">
        <v>0</v>
      </c>
      <c r="J1022" s="6">
        <v>590</v>
      </c>
      <c r="L1022" s="6">
        <v>0</v>
      </c>
      <c r="M1022" s="6">
        <v>526.79</v>
      </c>
      <c r="N1022" s="6" t="s">
        <v>7</v>
      </c>
      <c r="O1022" s="6" t="s">
        <v>6721</v>
      </c>
      <c r="P1022" s="6">
        <v>2</v>
      </c>
      <c r="Q1022" s="6" t="s">
        <v>14</v>
      </c>
      <c r="R1022" s="6">
        <v>295</v>
      </c>
      <c r="T1022" s="6" t="s">
        <v>14</v>
      </c>
      <c r="U1022" s="6" t="b">
        <v>1</v>
      </c>
      <c r="V1022" s="6" t="b">
        <v>1</v>
      </c>
      <c r="W1022" s="6" t="s">
        <v>142</v>
      </c>
      <c r="X1022" s="6" t="s">
        <v>25</v>
      </c>
      <c r="Y1022" s="6" t="s">
        <v>91</v>
      </c>
      <c r="Z1022" s="6" t="s">
        <v>92</v>
      </c>
      <c r="AA1022" s="6" t="s">
        <v>6722</v>
      </c>
      <c r="AB1022" s="6" t="s">
        <v>6723</v>
      </c>
      <c r="AD1022" s="6" t="s">
        <v>25</v>
      </c>
      <c r="AE1022" s="6" t="s">
        <v>2684</v>
      </c>
      <c r="AF1022" s="6" t="s">
        <v>91</v>
      </c>
      <c r="AG1022" s="6" t="s">
        <v>92</v>
      </c>
      <c r="AH1022" s="6" t="s">
        <v>3</v>
      </c>
      <c r="AJ1022" s="6">
        <v>0</v>
      </c>
      <c r="AK1022" s="6" t="s">
        <v>36</v>
      </c>
      <c r="AL1022" s="8">
        <v>4840000000000</v>
      </c>
      <c r="AM1022" s="6" t="s">
        <v>160</v>
      </c>
      <c r="AN1022" s="6" t="s">
        <v>97</v>
      </c>
      <c r="AO1022" s="6" t="s">
        <v>98</v>
      </c>
      <c r="AP1022" s="6">
        <v>0</v>
      </c>
      <c r="AU1022" s="6" t="s">
        <v>99</v>
      </c>
      <c r="AV1022" s="6" t="s">
        <v>99</v>
      </c>
    </row>
    <row r="1023" spans="1:48" x14ac:dyDescent="0.3">
      <c r="A1023" s="6" t="s">
        <v>6724</v>
      </c>
      <c r="B1023" s="6" t="s">
        <v>34</v>
      </c>
      <c r="D1023" s="6" t="s">
        <v>142</v>
      </c>
      <c r="E1023" s="6" t="s">
        <v>6725</v>
      </c>
      <c r="F1023" s="6" t="s">
        <v>88</v>
      </c>
      <c r="G1023" s="6">
        <v>590</v>
      </c>
      <c r="H1023" s="6">
        <v>0</v>
      </c>
      <c r="I1023" s="6">
        <v>0</v>
      </c>
      <c r="J1023" s="6">
        <v>590</v>
      </c>
      <c r="L1023" s="6">
        <v>0</v>
      </c>
      <c r="M1023" s="6">
        <v>526.79</v>
      </c>
      <c r="N1023" s="6" t="s">
        <v>7</v>
      </c>
      <c r="O1023" s="6" t="s">
        <v>6726</v>
      </c>
      <c r="P1023" s="6">
        <v>1</v>
      </c>
      <c r="Q1023" s="6" t="s">
        <v>11</v>
      </c>
      <c r="R1023" s="6">
        <v>590</v>
      </c>
      <c r="T1023" s="6" t="s">
        <v>11</v>
      </c>
      <c r="U1023" s="6" t="b">
        <v>1</v>
      </c>
      <c r="V1023" s="6" t="b">
        <v>1</v>
      </c>
      <c r="W1023" s="6" t="s">
        <v>142</v>
      </c>
      <c r="X1023" s="6" t="s">
        <v>5442</v>
      </c>
      <c r="Y1023" s="6" t="s">
        <v>114</v>
      </c>
      <c r="Z1023" s="6" t="s">
        <v>92</v>
      </c>
      <c r="AA1023" s="6" t="s">
        <v>6727</v>
      </c>
      <c r="AB1023" s="6" t="s">
        <v>6728</v>
      </c>
      <c r="AD1023" s="6" t="s">
        <v>5442</v>
      </c>
      <c r="AE1023" s="6" t="s">
        <v>6729</v>
      </c>
      <c r="AF1023" s="6" t="s">
        <v>114</v>
      </c>
      <c r="AG1023" s="6" t="s">
        <v>92</v>
      </c>
      <c r="AH1023" s="6" t="s">
        <v>3</v>
      </c>
      <c r="AJ1023" s="6">
        <v>0</v>
      </c>
      <c r="AK1023" s="6" t="s">
        <v>36</v>
      </c>
      <c r="AL1023" s="8">
        <v>4840000000000</v>
      </c>
      <c r="AM1023" s="6" t="s">
        <v>2506</v>
      </c>
      <c r="AN1023" s="6" t="s">
        <v>838</v>
      </c>
      <c r="AO1023" s="6" t="s">
        <v>98</v>
      </c>
      <c r="AP1023" s="6">
        <v>0</v>
      </c>
      <c r="AU1023" s="6" t="s">
        <v>119</v>
      </c>
      <c r="AV1023" s="6" t="s">
        <v>119</v>
      </c>
    </row>
    <row r="1024" spans="1:48" x14ac:dyDescent="0.3">
      <c r="A1024" s="6" t="s">
        <v>6730</v>
      </c>
      <c r="B1024" s="6" t="s">
        <v>33</v>
      </c>
      <c r="C1024" s="6" t="s">
        <v>6731</v>
      </c>
      <c r="D1024" s="6" t="s">
        <v>87</v>
      </c>
      <c r="F1024" s="6" t="s">
        <v>88</v>
      </c>
      <c r="G1024" s="6">
        <v>501.5</v>
      </c>
      <c r="H1024" s="6">
        <v>0</v>
      </c>
      <c r="I1024" s="6">
        <v>0</v>
      </c>
      <c r="J1024" s="6">
        <v>501.5</v>
      </c>
      <c r="K1024" s="6" t="s">
        <v>571</v>
      </c>
      <c r="L1024" s="6">
        <v>88.5</v>
      </c>
      <c r="M1024" s="6">
        <v>447.77</v>
      </c>
      <c r="N1024" s="6" t="s">
        <v>7</v>
      </c>
      <c r="O1024" s="6" t="s">
        <v>6732</v>
      </c>
      <c r="P1024" s="6">
        <v>1</v>
      </c>
      <c r="Q1024" s="6" t="s">
        <v>11</v>
      </c>
      <c r="R1024" s="6">
        <v>590</v>
      </c>
      <c r="T1024" s="6" t="s">
        <v>11</v>
      </c>
      <c r="U1024" s="6" t="b">
        <v>1</v>
      </c>
      <c r="V1024" s="6" t="b">
        <v>1</v>
      </c>
      <c r="W1024" s="6" t="s">
        <v>34</v>
      </c>
      <c r="X1024" s="6" t="s">
        <v>3938</v>
      </c>
      <c r="Y1024" s="6" t="s">
        <v>3939</v>
      </c>
      <c r="Z1024" s="6" t="s">
        <v>92</v>
      </c>
      <c r="AA1024" s="6" t="s">
        <v>6733</v>
      </c>
      <c r="AB1024" s="6" t="s">
        <v>6734</v>
      </c>
      <c r="AD1024" s="6" t="s">
        <v>3938</v>
      </c>
      <c r="AE1024" s="6" t="s">
        <v>6735</v>
      </c>
      <c r="AF1024" s="6" t="s">
        <v>3939</v>
      </c>
      <c r="AG1024" s="6" t="s">
        <v>92</v>
      </c>
      <c r="AH1024" s="6" t="s">
        <v>4</v>
      </c>
      <c r="AI1024" s="6" t="s">
        <v>6736</v>
      </c>
      <c r="AJ1024" s="6">
        <v>0</v>
      </c>
      <c r="AK1024" s="6" t="s">
        <v>36</v>
      </c>
      <c r="AL1024" s="8">
        <v>4840000000000</v>
      </c>
      <c r="AM1024" s="6" t="s">
        <v>96</v>
      </c>
      <c r="AN1024" s="6" t="s">
        <v>97</v>
      </c>
      <c r="AO1024" s="6" t="s">
        <v>98</v>
      </c>
      <c r="AP1024" s="6">
        <v>0</v>
      </c>
      <c r="AR1024" s="8">
        <v>916000000000</v>
      </c>
      <c r="AU1024" s="6" t="s">
        <v>3944</v>
      </c>
      <c r="AV1024" s="6" t="s">
        <v>3944</v>
      </c>
    </row>
    <row r="1025" spans="1:48" x14ac:dyDescent="0.3">
      <c r="A1025" s="6" t="s">
        <v>6737</v>
      </c>
      <c r="B1025" s="6" t="s">
        <v>34</v>
      </c>
      <c r="D1025" s="6" t="s">
        <v>142</v>
      </c>
      <c r="E1025" s="6" t="s">
        <v>6738</v>
      </c>
      <c r="F1025" s="6" t="s">
        <v>88</v>
      </c>
      <c r="G1025" s="6">
        <v>590</v>
      </c>
      <c r="H1025" s="6">
        <v>0</v>
      </c>
      <c r="I1025" s="6">
        <v>0</v>
      </c>
      <c r="J1025" s="6">
        <v>590</v>
      </c>
      <c r="L1025" s="6">
        <v>0</v>
      </c>
      <c r="M1025" s="6">
        <v>526.79</v>
      </c>
      <c r="N1025" s="6" t="s">
        <v>7</v>
      </c>
      <c r="O1025" s="6" t="s">
        <v>6739</v>
      </c>
      <c r="P1025" s="6">
        <v>1</v>
      </c>
      <c r="Q1025" s="6" t="s">
        <v>11</v>
      </c>
      <c r="R1025" s="6">
        <v>590</v>
      </c>
      <c r="T1025" s="6" t="s">
        <v>11</v>
      </c>
      <c r="U1025" s="6" t="b">
        <v>1</v>
      </c>
      <c r="V1025" s="6" t="b">
        <v>1</v>
      </c>
      <c r="W1025" s="6" t="s">
        <v>142</v>
      </c>
      <c r="X1025" s="6" t="s">
        <v>2261</v>
      </c>
      <c r="Y1025" s="6" t="s">
        <v>1141</v>
      </c>
      <c r="Z1025" s="6" t="s">
        <v>92</v>
      </c>
      <c r="AA1025" s="6" t="s">
        <v>6740</v>
      </c>
      <c r="AB1025" s="6" t="s">
        <v>6741</v>
      </c>
      <c r="AD1025" s="6" t="s">
        <v>2261</v>
      </c>
      <c r="AE1025" s="6" t="s">
        <v>2264</v>
      </c>
      <c r="AF1025" s="6" t="s">
        <v>1141</v>
      </c>
      <c r="AG1025" s="6" t="s">
        <v>92</v>
      </c>
      <c r="AH1025" s="6" t="s">
        <v>3</v>
      </c>
      <c r="AJ1025" s="6">
        <v>0</v>
      </c>
      <c r="AK1025" s="6" t="s">
        <v>36</v>
      </c>
      <c r="AL1025" s="8">
        <v>4840000000000</v>
      </c>
      <c r="AM1025" s="6" t="s">
        <v>160</v>
      </c>
      <c r="AN1025" s="6" t="s">
        <v>97</v>
      </c>
      <c r="AO1025" s="6" t="s">
        <v>98</v>
      </c>
      <c r="AP1025" s="6">
        <v>0</v>
      </c>
      <c r="AR1025" s="8">
        <v>920000000000</v>
      </c>
      <c r="AU1025" s="6" t="s">
        <v>1145</v>
      </c>
      <c r="AV1025" s="6" t="s">
        <v>1145</v>
      </c>
    </row>
    <row r="1026" spans="1:48" x14ac:dyDescent="0.3">
      <c r="A1026" s="6" t="s">
        <v>6742</v>
      </c>
      <c r="B1026" s="6" t="s">
        <v>34</v>
      </c>
      <c r="D1026" s="6" t="s">
        <v>142</v>
      </c>
      <c r="E1026" s="6" t="s">
        <v>6743</v>
      </c>
      <c r="F1026" s="6" t="s">
        <v>88</v>
      </c>
      <c r="G1026" s="6">
        <v>832.15</v>
      </c>
      <c r="H1026" s="6">
        <v>0</v>
      </c>
      <c r="I1026" s="6">
        <v>0</v>
      </c>
      <c r="J1026" s="6">
        <v>832.15</v>
      </c>
      <c r="K1026" s="6" t="s">
        <v>571</v>
      </c>
      <c r="L1026" s="6">
        <v>146.85</v>
      </c>
      <c r="M1026" s="6">
        <v>742.99</v>
      </c>
      <c r="N1026" s="6" t="s">
        <v>7</v>
      </c>
      <c r="O1026" s="6" t="s">
        <v>6744</v>
      </c>
      <c r="P1026" s="6">
        <v>1</v>
      </c>
      <c r="Q1026" s="6" t="s">
        <v>12</v>
      </c>
      <c r="R1026" s="6">
        <v>295</v>
      </c>
      <c r="T1026" s="6" t="s">
        <v>12</v>
      </c>
      <c r="U1026" s="6" t="b">
        <v>1</v>
      </c>
      <c r="V1026" s="6" t="b">
        <v>1</v>
      </c>
      <c r="W1026" s="6" t="s">
        <v>142</v>
      </c>
      <c r="X1026" s="6" t="s">
        <v>16</v>
      </c>
      <c r="Y1026" s="6" t="s">
        <v>104</v>
      </c>
      <c r="Z1026" s="6" t="s">
        <v>92</v>
      </c>
      <c r="AA1026" s="6" t="s">
        <v>6745</v>
      </c>
      <c r="AB1026" s="6" t="s">
        <v>6746</v>
      </c>
      <c r="AD1026" s="6" t="s">
        <v>16</v>
      </c>
      <c r="AE1026" s="6" t="s">
        <v>680</v>
      </c>
      <c r="AF1026" s="6" t="s">
        <v>104</v>
      </c>
      <c r="AG1026" s="6" t="s">
        <v>92</v>
      </c>
      <c r="AH1026" s="6" t="s">
        <v>3</v>
      </c>
      <c r="AJ1026" s="6">
        <v>0</v>
      </c>
      <c r="AK1026" s="6" t="s">
        <v>36</v>
      </c>
      <c r="AL1026" s="8">
        <v>4840000000000</v>
      </c>
      <c r="AM1026" s="6" t="s">
        <v>160</v>
      </c>
      <c r="AN1026" s="6" t="s">
        <v>97</v>
      </c>
      <c r="AO1026" s="6" t="s">
        <v>98</v>
      </c>
      <c r="AP1026" s="6">
        <v>0</v>
      </c>
      <c r="AU1026" s="6" t="s">
        <v>27</v>
      </c>
      <c r="AV1026" s="6" t="s">
        <v>27</v>
      </c>
    </row>
    <row r="1027" spans="1:48" x14ac:dyDescent="0.3">
      <c r="A1027" s="6" t="s">
        <v>6747</v>
      </c>
      <c r="B1027" s="6" t="s">
        <v>34</v>
      </c>
      <c r="D1027" s="6" t="s">
        <v>142</v>
      </c>
      <c r="E1027" s="6" t="s">
        <v>6748</v>
      </c>
      <c r="F1027" s="6" t="s">
        <v>88</v>
      </c>
      <c r="G1027" s="6">
        <v>590</v>
      </c>
      <c r="H1027" s="6">
        <v>0</v>
      </c>
      <c r="I1027" s="6">
        <v>0</v>
      </c>
      <c r="J1027" s="6">
        <v>590</v>
      </c>
      <c r="L1027" s="6">
        <v>0</v>
      </c>
      <c r="M1027" s="6">
        <v>526.79</v>
      </c>
      <c r="N1027" s="6" t="s">
        <v>7</v>
      </c>
      <c r="O1027" s="6" t="s">
        <v>6749</v>
      </c>
      <c r="P1027" s="6">
        <v>1</v>
      </c>
      <c r="Q1027" s="6" t="s">
        <v>11</v>
      </c>
      <c r="R1027" s="6">
        <v>590</v>
      </c>
      <c r="T1027" s="6" t="s">
        <v>11</v>
      </c>
      <c r="U1027" s="6" t="b">
        <v>1</v>
      </c>
      <c r="V1027" s="6" t="b">
        <v>1</v>
      </c>
      <c r="W1027" s="6" t="s">
        <v>142</v>
      </c>
      <c r="X1027" s="6" t="s">
        <v>3794</v>
      </c>
      <c r="Y1027" s="6" t="s">
        <v>1141</v>
      </c>
      <c r="Z1027" s="6" t="s">
        <v>92</v>
      </c>
      <c r="AA1027" s="6" t="s">
        <v>6750</v>
      </c>
      <c r="AB1027" s="6" t="s">
        <v>6751</v>
      </c>
      <c r="AC1027" s="6" t="s">
        <v>4304</v>
      </c>
      <c r="AD1027" s="6" t="s">
        <v>3794</v>
      </c>
      <c r="AE1027" s="6" t="s">
        <v>2194</v>
      </c>
      <c r="AF1027" s="6" t="s">
        <v>1141</v>
      </c>
      <c r="AG1027" s="6" t="s">
        <v>92</v>
      </c>
      <c r="AH1027" s="6" t="s">
        <v>3</v>
      </c>
      <c r="AJ1027" s="6">
        <v>0</v>
      </c>
      <c r="AK1027" s="6" t="s">
        <v>36</v>
      </c>
      <c r="AL1027" s="8">
        <v>4840000000000</v>
      </c>
      <c r="AM1027" s="6" t="s">
        <v>160</v>
      </c>
      <c r="AN1027" s="6" t="s">
        <v>97</v>
      </c>
      <c r="AO1027" s="6" t="s">
        <v>98</v>
      </c>
      <c r="AP1027" s="6">
        <v>0</v>
      </c>
      <c r="AU1027" s="6" t="s">
        <v>1145</v>
      </c>
      <c r="AV1027" s="6" t="s">
        <v>1145</v>
      </c>
    </row>
    <row r="1028" spans="1:48" x14ac:dyDescent="0.3">
      <c r="A1028" s="6" t="s">
        <v>6752</v>
      </c>
      <c r="B1028" s="6" t="s">
        <v>33</v>
      </c>
      <c r="C1028" s="6" t="s">
        <v>6753</v>
      </c>
      <c r="D1028" s="6" t="s">
        <v>142</v>
      </c>
      <c r="E1028" s="6" t="s">
        <v>6754</v>
      </c>
      <c r="F1028" s="6" t="s">
        <v>88</v>
      </c>
      <c r="G1028" s="6">
        <v>501.5</v>
      </c>
      <c r="H1028" s="6">
        <v>0</v>
      </c>
      <c r="I1028" s="6">
        <v>0</v>
      </c>
      <c r="J1028" s="6">
        <v>501.5</v>
      </c>
      <c r="K1028" s="6" t="s">
        <v>571</v>
      </c>
      <c r="L1028" s="6">
        <v>88.5</v>
      </c>
      <c r="M1028" s="6">
        <v>447.77</v>
      </c>
      <c r="N1028" s="6" t="s">
        <v>7</v>
      </c>
      <c r="O1028" s="6" t="s">
        <v>6755</v>
      </c>
      <c r="P1028" s="6">
        <v>1</v>
      </c>
      <c r="Q1028" s="6" t="s">
        <v>11</v>
      </c>
      <c r="R1028" s="6">
        <v>590</v>
      </c>
      <c r="T1028" s="6" t="s">
        <v>11</v>
      </c>
      <c r="U1028" s="6" t="b">
        <v>1</v>
      </c>
      <c r="V1028" s="6" t="b">
        <v>1</v>
      </c>
      <c r="W1028" s="6" t="s">
        <v>142</v>
      </c>
      <c r="X1028" s="6" t="s">
        <v>593</v>
      </c>
      <c r="Y1028" s="6" t="s">
        <v>167</v>
      </c>
      <c r="Z1028" s="6" t="s">
        <v>92</v>
      </c>
      <c r="AA1028" s="6" t="s">
        <v>6756</v>
      </c>
      <c r="AB1028" s="6" t="s">
        <v>6757</v>
      </c>
      <c r="AD1028" s="6" t="s">
        <v>593</v>
      </c>
      <c r="AE1028" s="6" t="s">
        <v>2765</v>
      </c>
      <c r="AF1028" s="6" t="s">
        <v>167</v>
      </c>
      <c r="AG1028" s="6" t="s">
        <v>92</v>
      </c>
      <c r="AH1028" s="6" t="s">
        <v>4</v>
      </c>
      <c r="AI1028" s="6" t="s">
        <v>6758</v>
      </c>
      <c r="AJ1028" s="6">
        <v>0</v>
      </c>
      <c r="AK1028" s="6" t="s">
        <v>36</v>
      </c>
      <c r="AL1028" s="8">
        <v>4840000000000</v>
      </c>
      <c r="AM1028" s="6" t="s">
        <v>160</v>
      </c>
      <c r="AN1028" s="6" t="s">
        <v>97</v>
      </c>
      <c r="AO1028" s="6" t="s">
        <v>98</v>
      </c>
      <c r="AP1028" s="6">
        <v>0</v>
      </c>
      <c r="AU1028" s="6" t="s">
        <v>31</v>
      </c>
      <c r="AV1028" s="6" t="s">
        <v>31</v>
      </c>
    </row>
    <row r="1029" spans="1:48" x14ac:dyDescent="0.3">
      <c r="A1029" s="6" t="s">
        <v>6759</v>
      </c>
      <c r="B1029" s="6" t="s">
        <v>33</v>
      </c>
      <c r="C1029" s="6" t="s">
        <v>6760</v>
      </c>
      <c r="D1029" s="6" t="s">
        <v>142</v>
      </c>
      <c r="E1029" s="6" t="s">
        <v>6761</v>
      </c>
      <c r="F1029" s="6" t="s">
        <v>88</v>
      </c>
      <c r="G1029" s="6">
        <v>1099</v>
      </c>
      <c r="H1029" s="6">
        <v>0</v>
      </c>
      <c r="I1029" s="6">
        <v>0</v>
      </c>
      <c r="J1029" s="6">
        <v>1099</v>
      </c>
      <c r="K1029" s="6" t="s">
        <v>4016</v>
      </c>
      <c r="L1029" s="6">
        <v>471</v>
      </c>
      <c r="M1029" s="6">
        <v>981.25</v>
      </c>
      <c r="N1029" s="6" t="s">
        <v>7</v>
      </c>
      <c r="O1029" s="6" t="s">
        <v>6760</v>
      </c>
      <c r="P1029" s="6">
        <v>1</v>
      </c>
      <c r="Q1029" s="6" t="s">
        <v>879</v>
      </c>
      <c r="R1029" s="6">
        <v>1570</v>
      </c>
      <c r="S1029" s="6">
        <v>1745</v>
      </c>
      <c r="T1029" s="8">
        <v>7530000000000</v>
      </c>
      <c r="U1029" s="6" t="b">
        <v>1</v>
      </c>
      <c r="V1029" s="6" t="b">
        <v>1</v>
      </c>
      <c r="W1029" s="6" t="s">
        <v>142</v>
      </c>
      <c r="X1029" s="6" t="s">
        <v>2230</v>
      </c>
      <c r="Y1029" s="6" t="s">
        <v>104</v>
      </c>
      <c r="Z1029" s="6" t="s">
        <v>92</v>
      </c>
      <c r="AA1029" s="6" t="s">
        <v>6762</v>
      </c>
      <c r="AB1029" s="6">
        <v>602</v>
      </c>
      <c r="AD1029" s="6" t="s">
        <v>2230</v>
      </c>
      <c r="AE1029" s="6" t="s">
        <v>5388</v>
      </c>
      <c r="AF1029" s="6" t="s">
        <v>104</v>
      </c>
      <c r="AG1029" s="6" t="s">
        <v>92</v>
      </c>
      <c r="AH1029" s="6" t="s">
        <v>4</v>
      </c>
      <c r="AI1029" s="6" t="s">
        <v>6763</v>
      </c>
      <c r="AJ1029" s="6">
        <v>0</v>
      </c>
      <c r="AK1029" s="6" t="s">
        <v>36</v>
      </c>
      <c r="AL1029" s="8">
        <v>4840000000000</v>
      </c>
      <c r="AM1029" s="6" t="s">
        <v>160</v>
      </c>
      <c r="AN1029" s="6" t="s">
        <v>97</v>
      </c>
      <c r="AO1029" s="6" t="s">
        <v>98</v>
      </c>
      <c r="AP1029" s="6">
        <v>0</v>
      </c>
      <c r="AU1029" s="6" t="s">
        <v>27</v>
      </c>
      <c r="AV1029" s="6" t="s">
        <v>27</v>
      </c>
    </row>
    <row r="1030" spans="1:48" x14ac:dyDescent="0.3">
      <c r="A1030" s="6" t="s">
        <v>6764</v>
      </c>
      <c r="B1030" s="6" t="s">
        <v>33</v>
      </c>
      <c r="C1030" s="6" t="s">
        <v>6765</v>
      </c>
      <c r="D1030" s="6" t="s">
        <v>142</v>
      </c>
      <c r="E1030" s="6" t="s">
        <v>6766</v>
      </c>
      <c r="F1030" s="6" t="s">
        <v>88</v>
      </c>
      <c r="G1030" s="6">
        <v>695.3</v>
      </c>
      <c r="H1030" s="6">
        <v>0</v>
      </c>
      <c r="I1030" s="6">
        <v>0</v>
      </c>
      <c r="J1030" s="6">
        <v>695.3</v>
      </c>
      <c r="K1030" s="6" t="s">
        <v>571</v>
      </c>
      <c r="L1030" s="6">
        <v>122.7</v>
      </c>
      <c r="M1030" s="6">
        <v>620.79999999999995</v>
      </c>
      <c r="N1030" s="6" t="s">
        <v>7</v>
      </c>
      <c r="O1030" s="6" t="s">
        <v>6765</v>
      </c>
      <c r="P1030" s="6">
        <v>1</v>
      </c>
      <c r="Q1030" s="6" t="s">
        <v>112</v>
      </c>
      <c r="R1030" s="6">
        <v>228</v>
      </c>
      <c r="S1030" s="6">
        <v>240</v>
      </c>
      <c r="T1030" s="6" t="s">
        <v>113</v>
      </c>
      <c r="U1030" s="6" t="b">
        <v>1</v>
      </c>
      <c r="V1030" s="6" t="b">
        <v>1</v>
      </c>
      <c r="W1030" s="6" t="s">
        <v>142</v>
      </c>
      <c r="X1030" s="6" t="s">
        <v>18</v>
      </c>
      <c r="Y1030" s="6" t="s">
        <v>198</v>
      </c>
      <c r="Z1030" s="6" t="s">
        <v>92</v>
      </c>
      <c r="AA1030" s="6" t="s">
        <v>6767</v>
      </c>
      <c r="AB1030" s="6">
        <v>339</v>
      </c>
      <c r="AD1030" s="6" t="s">
        <v>18</v>
      </c>
      <c r="AE1030" s="6" t="s">
        <v>3512</v>
      </c>
      <c r="AF1030" s="6" t="s">
        <v>198</v>
      </c>
      <c r="AG1030" s="6" t="s">
        <v>92</v>
      </c>
      <c r="AH1030" s="6" t="s">
        <v>4</v>
      </c>
      <c r="AI1030" s="6" t="s">
        <v>6768</v>
      </c>
      <c r="AJ1030" s="6">
        <v>0</v>
      </c>
      <c r="AK1030" s="6" t="s">
        <v>37</v>
      </c>
      <c r="AL1030" s="8">
        <v>4840000000000</v>
      </c>
      <c r="AM1030" s="6" t="s">
        <v>160</v>
      </c>
      <c r="AN1030" s="6" t="s">
        <v>97</v>
      </c>
      <c r="AO1030" s="6" t="s">
        <v>98</v>
      </c>
      <c r="AP1030" s="6">
        <v>0</v>
      </c>
      <c r="AU1030" s="6" t="s">
        <v>28</v>
      </c>
      <c r="AV1030" s="6" t="s">
        <v>28</v>
      </c>
    </row>
    <row r="1031" spans="1:48" x14ac:dyDescent="0.3">
      <c r="A1031" s="6" t="s">
        <v>6769</v>
      </c>
      <c r="B1031" s="6" t="s">
        <v>33</v>
      </c>
      <c r="C1031" s="6" t="s">
        <v>6770</v>
      </c>
      <c r="D1031" s="6" t="s">
        <v>142</v>
      </c>
      <c r="E1031" s="6" t="s">
        <v>6771</v>
      </c>
      <c r="F1031" s="6" t="s">
        <v>88</v>
      </c>
      <c r="G1031" s="6">
        <v>704.25</v>
      </c>
      <c r="H1031" s="6">
        <v>0</v>
      </c>
      <c r="I1031" s="6">
        <v>0</v>
      </c>
      <c r="J1031" s="6">
        <v>704.25</v>
      </c>
      <c r="K1031" s="6" t="s">
        <v>3675</v>
      </c>
      <c r="L1031" s="6">
        <v>234.75</v>
      </c>
      <c r="M1031" s="6">
        <v>628.79</v>
      </c>
      <c r="N1031" s="6" t="s">
        <v>7</v>
      </c>
      <c r="O1031" s="6" t="s">
        <v>6772</v>
      </c>
      <c r="P1031" s="6">
        <v>1</v>
      </c>
      <c r="Q1031" s="6" t="s">
        <v>245</v>
      </c>
      <c r="R1031" s="6">
        <v>228</v>
      </c>
      <c r="S1031" s="6">
        <v>240</v>
      </c>
      <c r="T1031" s="6" t="s">
        <v>246</v>
      </c>
      <c r="U1031" s="6" t="b">
        <v>1</v>
      </c>
      <c r="V1031" s="6" t="b">
        <v>1</v>
      </c>
      <c r="W1031" s="6" t="s">
        <v>142</v>
      </c>
      <c r="X1031" s="6" t="s">
        <v>6773</v>
      </c>
      <c r="Y1031" s="6" t="s">
        <v>198</v>
      </c>
      <c r="Z1031" s="6" t="s">
        <v>92</v>
      </c>
      <c r="AA1031" s="6" t="s">
        <v>6774</v>
      </c>
      <c r="AB1031" s="6" t="s">
        <v>6775</v>
      </c>
      <c r="AD1031" s="6" t="s">
        <v>6773</v>
      </c>
      <c r="AE1031" s="6" t="s">
        <v>5549</v>
      </c>
      <c r="AF1031" s="6" t="s">
        <v>198</v>
      </c>
      <c r="AG1031" s="6" t="s">
        <v>92</v>
      </c>
      <c r="AH1031" s="6" t="s">
        <v>4</v>
      </c>
      <c r="AI1031" s="6" t="s">
        <v>6776</v>
      </c>
      <c r="AJ1031" s="6">
        <v>0</v>
      </c>
      <c r="AK1031" s="6" t="s">
        <v>36</v>
      </c>
      <c r="AL1031" s="8">
        <v>4840000000000</v>
      </c>
      <c r="AM1031" s="6" t="s">
        <v>2506</v>
      </c>
      <c r="AN1031" s="6" t="s">
        <v>838</v>
      </c>
      <c r="AO1031" s="6" t="s">
        <v>98</v>
      </c>
      <c r="AP1031" s="6">
        <v>0</v>
      </c>
      <c r="AU1031" s="6" t="s">
        <v>28</v>
      </c>
      <c r="AV1031" s="6" t="s">
        <v>28</v>
      </c>
    </row>
    <row r="1032" spans="1:48" x14ac:dyDescent="0.3">
      <c r="A1032" s="6" t="s">
        <v>6777</v>
      </c>
      <c r="B1032" s="6" t="s">
        <v>34</v>
      </c>
      <c r="D1032" s="6" t="s">
        <v>142</v>
      </c>
      <c r="E1032" s="6" t="s">
        <v>6778</v>
      </c>
      <c r="F1032" s="6" t="s">
        <v>88</v>
      </c>
      <c r="G1032" s="6">
        <v>295</v>
      </c>
      <c r="H1032" s="6">
        <v>50</v>
      </c>
      <c r="I1032" s="6">
        <v>0</v>
      </c>
      <c r="J1032" s="6">
        <v>345</v>
      </c>
      <c r="L1032" s="6">
        <v>0</v>
      </c>
      <c r="M1032" s="6">
        <v>308.04000000000002</v>
      </c>
      <c r="N1032" s="6" t="s">
        <v>9</v>
      </c>
      <c r="O1032" s="6" t="s">
        <v>6779</v>
      </c>
      <c r="P1032" s="6">
        <v>1</v>
      </c>
      <c r="Q1032" s="6" t="s">
        <v>12</v>
      </c>
      <c r="R1032" s="6">
        <v>295</v>
      </c>
      <c r="T1032" s="6" t="s">
        <v>12</v>
      </c>
      <c r="U1032" s="6" t="b">
        <v>1</v>
      </c>
      <c r="V1032" s="6" t="b">
        <v>1</v>
      </c>
      <c r="W1032" s="6" t="s">
        <v>142</v>
      </c>
      <c r="X1032" s="6" t="s">
        <v>6780</v>
      </c>
      <c r="Y1032" s="6" t="s">
        <v>114</v>
      </c>
      <c r="Z1032" s="6" t="s">
        <v>92</v>
      </c>
      <c r="AA1032" s="6" t="s">
        <v>6781</v>
      </c>
      <c r="AB1032" s="6" t="s">
        <v>2164</v>
      </c>
      <c r="AD1032" s="6" t="s">
        <v>6780</v>
      </c>
      <c r="AE1032" s="6" t="s">
        <v>6782</v>
      </c>
      <c r="AF1032" s="6" t="s">
        <v>114</v>
      </c>
      <c r="AG1032" s="6" t="s">
        <v>92</v>
      </c>
      <c r="AH1032" s="6" t="s">
        <v>3</v>
      </c>
      <c r="AJ1032" s="6">
        <v>0</v>
      </c>
      <c r="AK1032" s="6" t="s">
        <v>36</v>
      </c>
      <c r="AL1032" s="8">
        <v>4840000000000</v>
      </c>
      <c r="AM1032" s="6" t="s">
        <v>160</v>
      </c>
      <c r="AN1032" s="6" t="s">
        <v>97</v>
      </c>
      <c r="AO1032" s="6" t="s">
        <v>98</v>
      </c>
      <c r="AP1032" s="6">
        <v>0</v>
      </c>
      <c r="AU1032" s="6" t="s">
        <v>119</v>
      </c>
      <c r="AV1032" s="6" t="s">
        <v>119</v>
      </c>
    </row>
    <row r="1033" spans="1:48" x14ac:dyDescent="0.3">
      <c r="A1033" s="6" t="s">
        <v>6783</v>
      </c>
      <c r="B1033" s="6" t="s">
        <v>34</v>
      </c>
      <c r="D1033" s="6" t="s">
        <v>142</v>
      </c>
      <c r="E1033" s="6" t="s">
        <v>6784</v>
      </c>
      <c r="F1033" s="6" t="s">
        <v>88</v>
      </c>
      <c r="G1033" s="6">
        <v>295</v>
      </c>
      <c r="H1033" s="6">
        <v>50</v>
      </c>
      <c r="I1033" s="6">
        <v>0</v>
      </c>
      <c r="J1033" s="6">
        <v>345</v>
      </c>
      <c r="L1033" s="6">
        <v>0</v>
      </c>
      <c r="M1033" s="6">
        <v>308.04000000000002</v>
      </c>
      <c r="N1033" s="6" t="s">
        <v>9</v>
      </c>
      <c r="O1033" s="6" t="s">
        <v>6785</v>
      </c>
      <c r="P1033" s="6">
        <v>1</v>
      </c>
      <c r="Q1033" s="6" t="s">
        <v>14</v>
      </c>
      <c r="R1033" s="6">
        <v>295</v>
      </c>
      <c r="T1033" s="6" t="s">
        <v>14</v>
      </c>
      <c r="U1033" s="6" t="b">
        <v>1</v>
      </c>
      <c r="V1033" s="6" t="b">
        <v>1</v>
      </c>
      <c r="W1033" s="6" t="s">
        <v>142</v>
      </c>
      <c r="X1033" s="6" t="s">
        <v>19</v>
      </c>
      <c r="Y1033" s="6" t="s">
        <v>126</v>
      </c>
      <c r="Z1033" s="6" t="s">
        <v>92</v>
      </c>
      <c r="AA1033" s="6" t="s">
        <v>6786</v>
      </c>
      <c r="AB1033" s="6" t="s">
        <v>6787</v>
      </c>
      <c r="AD1033" s="6" t="s">
        <v>19</v>
      </c>
      <c r="AE1033" s="6" t="s">
        <v>652</v>
      </c>
      <c r="AF1033" s="6" t="s">
        <v>126</v>
      </c>
      <c r="AG1033" s="6" t="s">
        <v>92</v>
      </c>
      <c r="AH1033" s="6" t="s">
        <v>3</v>
      </c>
      <c r="AJ1033" s="6">
        <v>0</v>
      </c>
      <c r="AK1033" s="6" t="s">
        <v>36</v>
      </c>
      <c r="AL1033" s="8">
        <v>4840000000000</v>
      </c>
      <c r="AM1033" s="6" t="s">
        <v>160</v>
      </c>
      <c r="AN1033" s="6" t="s">
        <v>97</v>
      </c>
      <c r="AO1033" s="6" t="s">
        <v>98</v>
      </c>
      <c r="AP1033" s="6">
        <v>0</v>
      </c>
      <c r="AU1033" s="6" t="s">
        <v>29</v>
      </c>
      <c r="AV1033" s="6" t="s">
        <v>29</v>
      </c>
    </row>
    <row r="1034" spans="1:48" x14ac:dyDescent="0.3">
      <c r="A1034" s="6" t="s">
        <v>6788</v>
      </c>
      <c r="B1034" s="6" t="s">
        <v>34</v>
      </c>
      <c r="D1034" s="6" t="s">
        <v>142</v>
      </c>
      <c r="E1034" s="6" t="s">
        <v>6789</v>
      </c>
      <c r="F1034" s="6" t="s">
        <v>88</v>
      </c>
      <c r="G1034" s="6">
        <v>546</v>
      </c>
      <c r="H1034" s="6">
        <v>0</v>
      </c>
      <c r="I1034" s="6">
        <v>0</v>
      </c>
      <c r="J1034" s="6">
        <v>546</v>
      </c>
      <c r="L1034" s="6">
        <v>0</v>
      </c>
      <c r="M1034" s="6">
        <v>487.5</v>
      </c>
      <c r="N1034" s="6" t="s">
        <v>7</v>
      </c>
      <c r="O1034" s="6" t="s">
        <v>6790</v>
      </c>
      <c r="P1034" s="6">
        <v>1</v>
      </c>
      <c r="Q1034" s="6" t="s">
        <v>215</v>
      </c>
      <c r="R1034" s="6">
        <v>546</v>
      </c>
      <c r="S1034" s="6">
        <v>575</v>
      </c>
      <c r="T1034" s="8">
        <v>7520000000000</v>
      </c>
      <c r="U1034" s="6" t="b">
        <v>1</v>
      </c>
      <c r="V1034" s="6" t="b">
        <v>1</v>
      </c>
      <c r="W1034" s="6" t="s">
        <v>142</v>
      </c>
      <c r="X1034" s="6" t="s">
        <v>20</v>
      </c>
      <c r="Y1034" s="6" t="s">
        <v>225</v>
      </c>
      <c r="Z1034" s="6" t="s">
        <v>92</v>
      </c>
      <c r="AA1034" s="6" t="s">
        <v>6791</v>
      </c>
      <c r="AB1034" s="6" t="s">
        <v>6792</v>
      </c>
      <c r="AD1034" s="6" t="s">
        <v>20</v>
      </c>
      <c r="AE1034" s="6" t="s">
        <v>2908</v>
      </c>
      <c r="AF1034" s="6" t="s">
        <v>225</v>
      </c>
      <c r="AG1034" s="6" t="s">
        <v>92</v>
      </c>
      <c r="AH1034" s="6" t="s">
        <v>3</v>
      </c>
      <c r="AJ1034" s="6">
        <v>0</v>
      </c>
      <c r="AK1034" s="6" t="s">
        <v>36</v>
      </c>
      <c r="AL1034" s="8">
        <v>4840000000000</v>
      </c>
      <c r="AM1034" s="6" t="s">
        <v>160</v>
      </c>
      <c r="AN1034" s="6" t="s">
        <v>97</v>
      </c>
      <c r="AO1034" s="6" t="s">
        <v>98</v>
      </c>
      <c r="AP1034" s="6">
        <v>0</v>
      </c>
      <c r="AU1034" s="6" t="s">
        <v>20</v>
      </c>
      <c r="AV1034" s="6" t="s">
        <v>20</v>
      </c>
    </row>
    <row r="1035" spans="1:48" x14ac:dyDescent="0.3">
      <c r="A1035" s="6" t="s">
        <v>6793</v>
      </c>
      <c r="B1035" s="6" t="s">
        <v>34</v>
      </c>
      <c r="D1035" s="6" t="s">
        <v>142</v>
      </c>
      <c r="E1035" s="6" t="s">
        <v>6794</v>
      </c>
      <c r="F1035" s="6" t="s">
        <v>88</v>
      </c>
      <c r="G1035" s="6">
        <v>295</v>
      </c>
      <c r="H1035" s="6">
        <v>50</v>
      </c>
      <c r="I1035" s="6">
        <v>0</v>
      </c>
      <c r="J1035" s="6">
        <v>345</v>
      </c>
      <c r="L1035" s="6">
        <v>0</v>
      </c>
      <c r="M1035" s="6">
        <v>308.04000000000002</v>
      </c>
      <c r="N1035" s="6" t="s">
        <v>9</v>
      </c>
      <c r="O1035" s="6" t="s">
        <v>6795</v>
      </c>
      <c r="P1035" s="6">
        <v>1</v>
      </c>
      <c r="Q1035" s="6" t="s">
        <v>14</v>
      </c>
      <c r="R1035" s="6">
        <v>295</v>
      </c>
      <c r="T1035" s="6" t="s">
        <v>14</v>
      </c>
      <c r="U1035" s="6" t="b">
        <v>1</v>
      </c>
      <c r="V1035" s="6" t="b">
        <v>1</v>
      </c>
      <c r="W1035" s="6" t="s">
        <v>142</v>
      </c>
      <c r="X1035" s="6" t="s">
        <v>6796</v>
      </c>
      <c r="Y1035" s="6" t="s">
        <v>3939</v>
      </c>
      <c r="Z1035" s="6" t="s">
        <v>92</v>
      </c>
      <c r="AA1035" s="6" t="s">
        <v>6797</v>
      </c>
      <c r="AB1035" s="6" t="s">
        <v>6798</v>
      </c>
      <c r="AD1035" s="6" t="s">
        <v>6796</v>
      </c>
      <c r="AE1035" s="6" t="s">
        <v>6799</v>
      </c>
      <c r="AF1035" s="6" t="s">
        <v>3939</v>
      </c>
      <c r="AG1035" s="6" t="s">
        <v>92</v>
      </c>
      <c r="AH1035" s="6" t="s">
        <v>3</v>
      </c>
      <c r="AJ1035" s="6">
        <v>0</v>
      </c>
      <c r="AK1035" s="6" t="s">
        <v>36</v>
      </c>
      <c r="AL1035" s="8">
        <v>4840000000000</v>
      </c>
      <c r="AM1035" s="6" t="s">
        <v>160</v>
      </c>
      <c r="AN1035" s="6" t="s">
        <v>97</v>
      </c>
      <c r="AO1035" s="6" t="s">
        <v>98</v>
      </c>
      <c r="AP1035" s="6">
        <v>0</v>
      </c>
      <c r="AU1035" s="6" t="s">
        <v>3944</v>
      </c>
      <c r="AV1035" s="6" t="s">
        <v>3944</v>
      </c>
    </row>
    <row r="1036" spans="1:48" x14ac:dyDescent="0.3">
      <c r="A1036" s="6" t="s">
        <v>6800</v>
      </c>
      <c r="B1036" s="6" t="s">
        <v>34</v>
      </c>
      <c r="D1036" s="6" t="s">
        <v>142</v>
      </c>
      <c r="E1036" s="6" t="s">
        <v>6801</v>
      </c>
      <c r="F1036" s="6" t="s">
        <v>88</v>
      </c>
      <c r="G1036" s="6">
        <v>295</v>
      </c>
      <c r="H1036" s="6">
        <v>50</v>
      </c>
      <c r="I1036" s="6">
        <v>0</v>
      </c>
      <c r="J1036" s="6">
        <v>345</v>
      </c>
      <c r="L1036" s="6">
        <v>0</v>
      </c>
      <c r="M1036" s="6">
        <v>308.04000000000002</v>
      </c>
      <c r="N1036" s="6" t="s">
        <v>9</v>
      </c>
      <c r="O1036" s="6" t="s">
        <v>6802</v>
      </c>
      <c r="P1036" s="6">
        <v>1</v>
      </c>
      <c r="Q1036" s="6" t="s">
        <v>12</v>
      </c>
      <c r="R1036" s="6">
        <v>295</v>
      </c>
      <c r="T1036" s="6" t="s">
        <v>12</v>
      </c>
      <c r="U1036" s="6" t="b">
        <v>1</v>
      </c>
      <c r="V1036" s="6" t="b">
        <v>1</v>
      </c>
      <c r="W1036" s="6" t="s">
        <v>142</v>
      </c>
      <c r="X1036" s="6" t="s">
        <v>125</v>
      </c>
      <c r="Y1036" s="6" t="s">
        <v>126</v>
      </c>
      <c r="Z1036" s="6" t="s">
        <v>92</v>
      </c>
      <c r="AA1036" s="6" t="s">
        <v>6803</v>
      </c>
      <c r="AB1036" s="6" t="s">
        <v>6804</v>
      </c>
      <c r="AD1036" s="6" t="s">
        <v>125</v>
      </c>
      <c r="AE1036" s="6" t="s">
        <v>6805</v>
      </c>
      <c r="AF1036" s="6" t="s">
        <v>126</v>
      </c>
      <c r="AG1036" s="6" t="s">
        <v>92</v>
      </c>
      <c r="AH1036" s="6" t="s">
        <v>3</v>
      </c>
      <c r="AJ1036" s="6">
        <v>0</v>
      </c>
      <c r="AK1036" s="6" t="s">
        <v>36</v>
      </c>
      <c r="AL1036" s="8">
        <v>4840000000000</v>
      </c>
      <c r="AM1036" s="6" t="s">
        <v>160</v>
      </c>
      <c r="AN1036" s="6" t="s">
        <v>97</v>
      </c>
      <c r="AO1036" s="6" t="s">
        <v>98</v>
      </c>
      <c r="AP1036" s="6">
        <v>0</v>
      </c>
      <c r="AU1036" s="6" t="s">
        <v>29</v>
      </c>
      <c r="AV1036" s="6" t="s">
        <v>29</v>
      </c>
    </row>
    <row r="1037" spans="1:48" x14ac:dyDescent="0.3">
      <c r="A1037" s="6" t="s">
        <v>6806</v>
      </c>
      <c r="B1037" s="6" t="s">
        <v>34</v>
      </c>
      <c r="D1037" s="6" t="s">
        <v>142</v>
      </c>
      <c r="E1037" s="6" t="s">
        <v>6807</v>
      </c>
      <c r="F1037" s="6" t="s">
        <v>88</v>
      </c>
      <c r="G1037" s="6">
        <v>560</v>
      </c>
      <c r="H1037" s="6">
        <v>50</v>
      </c>
      <c r="I1037" s="6">
        <v>0</v>
      </c>
      <c r="J1037" s="6">
        <v>610</v>
      </c>
      <c r="K1037" s="6" t="s">
        <v>2138</v>
      </c>
      <c r="L1037" s="6">
        <v>140</v>
      </c>
      <c r="M1037" s="6">
        <v>544.64</v>
      </c>
      <c r="N1037" s="6" t="s">
        <v>9</v>
      </c>
      <c r="O1037" s="6" t="s">
        <v>6808</v>
      </c>
      <c r="P1037" s="6">
        <v>1</v>
      </c>
      <c r="Q1037" s="6" t="s">
        <v>90</v>
      </c>
      <c r="R1037" s="6">
        <v>700</v>
      </c>
      <c r="T1037" s="6" t="s">
        <v>90</v>
      </c>
      <c r="U1037" s="6" t="b">
        <v>1</v>
      </c>
      <c r="V1037" s="6" t="b">
        <v>1</v>
      </c>
      <c r="W1037" s="6" t="s">
        <v>142</v>
      </c>
      <c r="X1037" s="6" t="s">
        <v>6796</v>
      </c>
      <c r="Y1037" s="6" t="s">
        <v>3939</v>
      </c>
      <c r="Z1037" s="6" t="s">
        <v>92</v>
      </c>
      <c r="AA1037" s="6" t="s">
        <v>6809</v>
      </c>
      <c r="AB1037" s="6" t="s">
        <v>6810</v>
      </c>
      <c r="AC1037" s="6" t="s">
        <v>6811</v>
      </c>
      <c r="AD1037" s="6" t="s">
        <v>6796</v>
      </c>
      <c r="AE1037" s="6" t="s">
        <v>6812</v>
      </c>
      <c r="AF1037" s="6" t="s">
        <v>3939</v>
      </c>
      <c r="AG1037" s="6" t="s">
        <v>92</v>
      </c>
      <c r="AH1037" s="6" t="s">
        <v>3</v>
      </c>
      <c r="AJ1037" s="6">
        <v>0</v>
      </c>
      <c r="AK1037" s="6" t="s">
        <v>36</v>
      </c>
      <c r="AL1037" s="8">
        <v>4840000000000</v>
      </c>
      <c r="AM1037" s="6" t="s">
        <v>160</v>
      </c>
      <c r="AN1037" s="6" t="s">
        <v>97</v>
      </c>
      <c r="AO1037" s="6" t="s">
        <v>98</v>
      </c>
      <c r="AP1037" s="6">
        <v>0</v>
      </c>
      <c r="AU1037" s="6" t="s">
        <v>3944</v>
      </c>
      <c r="AV1037" s="6" t="s">
        <v>3944</v>
      </c>
    </row>
    <row r="1038" spans="1:48" x14ac:dyDescent="0.3">
      <c r="A1038" s="6" t="s">
        <v>6813</v>
      </c>
      <c r="B1038" s="6" t="s">
        <v>34</v>
      </c>
      <c r="D1038" s="6" t="s">
        <v>142</v>
      </c>
      <c r="E1038" s="6" t="s">
        <v>5478</v>
      </c>
      <c r="F1038" s="6" t="s">
        <v>88</v>
      </c>
      <c r="G1038" s="6">
        <v>1684.8</v>
      </c>
      <c r="H1038" s="6">
        <v>0</v>
      </c>
      <c r="I1038" s="6">
        <v>0</v>
      </c>
      <c r="J1038" s="6">
        <v>1684.8</v>
      </c>
      <c r="K1038" s="6" t="s">
        <v>2138</v>
      </c>
      <c r="L1038" s="6">
        <v>421.2</v>
      </c>
      <c r="M1038" s="6">
        <v>1504.29</v>
      </c>
      <c r="N1038" s="6" t="s">
        <v>7</v>
      </c>
      <c r="O1038" s="6" t="s">
        <v>6814</v>
      </c>
      <c r="P1038" s="6">
        <v>1</v>
      </c>
      <c r="Q1038" s="6" t="s">
        <v>353</v>
      </c>
      <c r="R1038" s="6">
        <v>1516</v>
      </c>
      <c r="S1038" s="6">
        <v>1685</v>
      </c>
      <c r="T1038" s="6" t="s">
        <v>354</v>
      </c>
      <c r="U1038" s="6" t="b">
        <v>1</v>
      </c>
      <c r="V1038" s="6" t="b">
        <v>1</v>
      </c>
      <c r="W1038" s="6" t="s">
        <v>142</v>
      </c>
      <c r="X1038" s="6" t="s">
        <v>6815</v>
      </c>
      <c r="Y1038" s="6" t="s">
        <v>236</v>
      </c>
      <c r="Z1038" s="6" t="s">
        <v>92</v>
      </c>
      <c r="AA1038" s="6" t="s">
        <v>6816</v>
      </c>
      <c r="AB1038" s="6" t="s">
        <v>6817</v>
      </c>
      <c r="AD1038" s="6" t="s">
        <v>6815</v>
      </c>
      <c r="AE1038" s="6" t="s">
        <v>6818</v>
      </c>
      <c r="AF1038" s="6" t="s">
        <v>236</v>
      </c>
      <c r="AG1038" s="6" t="s">
        <v>92</v>
      </c>
      <c r="AH1038" s="6" t="s">
        <v>3</v>
      </c>
      <c r="AJ1038" s="6">
        <v>0</v>
      </c>
      <c r="AK1038" s="6" t="s">
        <v>36</v>
      </c>
      <c r="AL1038" s="8">
        <v>4840000000000</v>
      </c>
      <c r="AM1038" s="6" t="s">
        <v>160</v>
      </c>
      <c r="AN1038" s="6" t="s">
        <v>97</v>
      </c>
      <c r="AO1038" s="6" t="s">
        <v>98</v>
      </c>
      <c r="AP1038" s="6">
        <v>0</v>
      </c>
      <c r="AU1038" s="6" t="s">
        <v>30</v>
      </c>
      <c r="AV1038" s="6" t="s">
        <v>30</v>
      </c>
    </row>
    <row r="1039" spans="1:48" x14ac:dyDescent="0.3">
      <c r="A1039" s="6" t="s">
        <v>6819</v>
      </c>
      <c r="B1039" s="6" t="s">
        <v>34</v>
      </c>
      <c r="D1039" s="6" t="s">
        <v>142</v>
      </c>
      <c r="E1039" s="6" t="s">
        <v>6820</v>
      </c>
      <c r="F1039" s="6" t="s">
        <v>88</v>
      </c>
      <c r="G1039" s="6">
        <v>501.5</v>
      </c>
      <c r="H1039" s="6">
        <v>0</v>
      </c>
      <c r="I1039" s="6">
        <v>0</v>
      </c>
      <c r="J1039" s="6">
        <v>501.5</v>
      </c>
      <c r="K1039" s="6" t="s">
        <v>571</v>
      </c>
      <c r="L1039" s="6">
        <v>88.5</v>
      </c>
      <c r="M1039" s="6">
        <v>447.77</v>
      </c>
      <c r="N1039" s="6" t="s">
        <v>7</v>
      </c>
      <c r="O1039" s="6" t="s">
        <v>6821</v>
      </c>
      <c r="P1039" s="6">
        <v>1</v>
      </c>
      <c r="Q1039" s="6" t="s">
        <v>11</v>
      </c>
      <c r="R1039" s="6">
        <v>590</v>
      </c>
      <c r="T1039" s="6" t="s">
        <v>11</v>
      </c>
      <c r="U1039" s="6" t="b">
        <v>1</v>
      </c>
      <c r="V1039" s="6" t="b">
        <v>1</v>
      </c>
      <c r="W1039" s="6" t="s">
        <v>142</v>
      </c>
      <c r="X1039" s="6" t="s">
        <v>2392</v>
      </c>
      <c r="Y1039" s="6" t="s">
        <v>236</v>
      </c>
      <c r="Z1039" s="6" t="s">
        <v>92</v>
      </c>
      <c r="AA1039" s="6" t="s">
        <v>6822</v>
      </c>
      <c r="AB1039" s="6" t="s">
        <v>6823</v>
      </c>
      <c r="AD1039" s="6" t="s">
        <v>2392</v>
      </c>
      <c r="AE1039" s="6" t="s">
        <v>2394</v>
      </c>
      <c r="AF1039" s="6" t="s">
        <v>236</v>
      </c>
      <c r="AG1039" s="6" t="s">
        <v>92</v>
      </c>
      <c r="AH1039" s="6" t="s">
        <v>3</v>
      </c>
      <c r="AJ1039" s="6">
        <v>0</v>
      </c>
      <c r="AK1039" s="6" t="s">
        <v>36</v>
      </c>
      <c r="AL1039" s="8">
        <v>4840000000000</v>
      </c>
      <c r="AM1039" s="6" t="s">
        <v>160</v>
      </c>
      <c r="AN1039" s="6" t="s">
        <v>97</v>
      </c>
      <c r="AO1039" s="6" t="s">
        <v>98</v>
      </c>
      <c r="AP1039" s="6">
        <v>0</v>
      </c>
      <c r="AR1039" s="8">
        <v>917000000000</v>
      </c>
      <c r="AU1039" s="6" t="s">
        <v>30</v>
      </c>
      <c r="AV1039" s="6" t="s">
        <v>30</v>
      </c>
    </row>
    <row r="1040" spans="1:48" x14ac:dyDescent="0.3">
      <c r="A1040" s="6" t="s">
        <v>6824</v>
      </c>
      <c r="B1040" s="6" t="s">
        <v>34</v>
      </c>
      <c r="D1040" s="6" t="s">
        <v>142</v>
      </c>
      <c r="E1040" s="6" t="s">
        <v>6825</v>
      </c>
      <c r="F1040" s="6" t="s">
        <v>88</v>
      </c>
      <c r="G1040" s="6">
        <v>295</v>
      </c>
      <c r="H1040" s="6">
        <v>50</v>
      </c>
      <c r="I1040" s="6">
        <v>0</v>
      </c>
      <c r="J1040" s="6">
        <v>345</v>
      </c>
      <c r="L1040" s="6">
        <v>0</v>
      </c>
      <c r="M1040" s="6">
        <v>308.04000000000002</v>
      </c>
      <c r="N1040" s="6" t="s">
        <v>9</v>
      </c>
      <c r="O1040" s="6" t="s">
        <v>6826</v>
      </c>
      <c r="P1040" s="6">
        <v>1</v>
      </c>
      <c r="Q1040" s="6" t="s">
        <v>12</v>
      </c>
      <c r="R1040" s="6">
        <v>295</v>
      </c>
      <c r="T1040" s="6" t="s">
        <v>12</v>
      </c>
      <c r="U1040" s="6" t="b">
        <v>1</v>
      </c>
      <c r="V1040" s="6" t="b">
        <v>1</v>
      </c>
      <c r="W1040" s="6" t="s">
        <v>142</v>
      </c>
      <c r="X1040" s="6" t="s">
        <v>6827</v>
      </c>
      <c r="Y1040" s="6" t="s">
        <v>1196</v>
      </c>
      <c r="Z1040" s="6" t="s">
        <v>92</v>
      </c>
      <c r="AA1040" s="6" t="s">
        <v>6828</v>
      </c>
      <c r="AB1040" s="6" t="s">
        <v>6829</v>
      </c>
      <c r="AC1040" s="6" t="s">
        <v>6830</v>
      </c>
      <c r="AD1040" s="6" t="s">
        <v>6827</v>
      </c>
      <c r="AE1040" s="6" t="s">
        <v>6831</v>
      </c>
      <c r="AF1040" s="6" t="s">
        <v>1196</v>
      </c>
      <c r="AG1040" s="6" t="s">
        <v>92</v>
      </c>
      <c r="AH1040" s="6" t="s">
        <v>3</v>
      </c>
      <c r="AJ1040" s="6">
        <v>0</v>
      </c>
      <c r="AK1040" s="6" t="s">
        <v>36</v>
      </c>
      <c r="AL1040" s="8">
        <v>4840000000000</v>
      </c>
      <c r="AM1040" s="6" t="s">
        <v>160</v>
      </c>
      <c r="AN1040" s="6" t="s">
        <v>97</v>
      </c>
      <c r="AO1040" s="6" t="s">
        <v>98</v>
      </c>
      <c r="AP1040" s="6">
        <v>0</v>
      </c>
      <c r="AU1040" s="6" t="s">
        <v>1201</v>
      </c>
      <c r="AV1040" s="6" t="s">
        <v>1201</v>
      </c>
    </row>
    <row r="1041" spans="1:48" x14ac:dyDescent="0.3">
      <c r="A1041" s="6" t="s">
        <v>6832</v>
      </c>
      <c r="B1041" s="6" t="s">
        <v>34</v>
      </c>
      <c r="D1041" s="6" t="s">
        <v>142</v>
      </c>
      <c r="E1041" s="6" t="s">
        <v>6833</v>
      </c>
      <c r="F1041" s="6" t="s">
        <v>88</v>
      </c>
      <c r="G1041" s="6">
        <v>1272</v>
      </c>
      <c r="H1041" s="6">
        <v>0</v>
      </c>
      <c r="I1041" s="6">
        <v>0</v>
      </c>
      <c r="J1041" s="6">
        <v>1272</v>
      </c>
      <c r="K1041" s="6" t="s">
        <v>2138</v>
      </c>
      <c r="L1041" s="6">
        <v>318</v>
      </c>
      <c r="M1041" s="6">
        <v>1135.71</v>
      </c>
      <c r="N1041" s="6" t="s">
        <v>7</v>
      </c>
      <c r="O1041" s="6" t="s">
        <v>6834</v>
      </c>
      <c r="P1041" s="6">
        <v>5</v>
      </c>
      <c r="Q1041" s="6" t="s">
        <v>145</v>
      </c>
      <c r="R1041" s="6">
        <v>200</v>
      </c>
      <c r="S1041" s="6">
        <v>210</v>
      </c>
      <c r="T1041" s="6" t="s">
        <v>146</v>
      </c>
      <c r="U1041" s="6" t="b">
        <v>1</v>
      </c>
      <c r="V1041" s="6" t="b">
        <v>1</v>
      </c>
      <c r="W1041" s="6" t="s">
        <v>142</v>
      </c>
      <c r="X1041" s="6" t="s">
        <v>3279</v>
      </c>
      <c r="Y1041" s="6" t="s">
        <v>126</v>
      </c>
      <c r="Z1041" s="6" t="s">
        <v>92</v>
      </c>
      <c r="AA1041" s="6" t="s">
        <v>6835</v>
      </c>
      <c r="AB1041" s="6" t="s">
        <v>6836</v>
      </c>
      <c r="AD1041" s="6" t="s">
        <v>3279</v>
      </c>
      <c r="AE1041" s="6" t="s">
        <v>3281</v>
      </c>
      <c r="AF1041" s="6" t="s">
        <v>126</v>
      </c>
      <c r="AG1041" s="6" t="s">
        <v>92</v>
      </c>
      <c r="AH1041" s="6" t="s">
        <v>3</v>
      </c>
      <c r="AJ1041" s="6">
        <v>0</v>
      </c>
      <c r="AK1041" s="6" t="s">
        <v>37</v>
      </c>
      <c r="AL1041" s="8">
        <v>4840000000000</v>
      </c>
      <c r="AM1041" s="6" t="s">
        <v>160</v>
      </c>
      <c r="AN1041" s="6" t="s">
        <v>97</v>
      </c>
      <c r="AO1041" s="6" t="s">
        <v>98</v>
      </c>
      <c r="AP1041" s="6">
        <v>0</v>
      </c>
      <c r="AU1041" s="6" t="s">
        <v>29</v>
      </c>
      <c r="AV1041" s="6" t="s">
        <v>29</v>
      </c>
    </row>
    <row r="1042" spans="1:48" x14ac:dyDescent="0.3">
      <c r="A1042" s="6" t="s">
        <v>6837</v>
      </c>
      <c r="B1042" s="6" t="s">
        <v>34</v>
      </c>
      <c r="D1042" s="6" t="s">
        <v>142</v>
      </c>
      <c r="E1042" s="6" t="s">
        <v>6838</v>
      </c>
      <c r="F1042" s="6" t="s">
        <v>88</v>
      </c>
      <c r="G1042" s="6">
        <v>521.04999999999995</v>
      </c>
      <c r="H1042" s="6">
        <v>0</v>
      </c>
      <c r="I1042" s="6">
        <v>0</v>
      </c>
      <c r="J1042" s="6">
        <v>521.04999999999995</v>
      </c>
      <c r="K1042" s="6" t="s">
        <v>571</v>
      </c>
      <c r="L1042" s="6">
        <v>91.95</v>
      </c>
      <c r="M1042" s="6">
        <v>465.22</v>
      </c>
      <c r="N1042" s="6" t="s">
        <v>7</v>
      </c>
      <c r="O1042" s="6" t="s">
        <v>6839</v>
      </c>
      <c r="P1042" s="6">
        <v>1</v>
      </c>
      <c r="Q1042" s="6" t="s">
        <v>330</v>
      </c>
      <c r="R1042" s="6">
        <v>157</v>
      </c>
      <c r="S1042" s="6">
        <v>165</v>
      </c>
      <c r="T1042" s="6" t="s">
        <v>331</v>
      </c>
      <c r="U1042" s="6" t="b">
        <v>1</v>
      </c>
      <c r="V1042" s="6" t="b">
        <v>1</v>
      </c>
      <c r="W1042" s="6" t="s">
        <v>142</v>
      </c>
      <c r="X1042" s="6" t="s">
        <v>6840</v>
      </c>
      <c r="Y1042" s="6" t="s">
        <v>323</v>
      </c>
      <c r="Z1042" s="6" t="s">
        <v>92</v>
      </c>
      <c r="AA1042" s="6" t="s">
        <v>6841</v>
      </c>
      <c r="AB1042" s="6" t="s">
        <v>6842</v>
      </c>
      <c r="AD1042" s="6" t="s">
        <v>6840</v>
      </c>
      <c r="AE1042" s="6" t="s">
        <v>6843</v>
      </c>
      <c r="AF1042" s="6" t="s">
        <v>323</v>
      </c>
      <c r="AG1042" s="6" t="s">
        <v>92</v>
      </c>
      <c r="AH1042" s="6" t="s">
        <v>3</v>
      </c>
      <c r="AJ1042" s="6">
        <v>0</v>
      </c>
      <c r="AK1042" s="6" t="s">
        <v>37</v>
      </c>
      <c r="AL1042" s="8">
        <v>4840000000000</v>
      </c>
      <c r="AM1042" s="6" t="s">
        <v>160</v>
      </c>
      <c r="AN1042" s="6" t="s">
        <v>97</v>
      </c>
      <c r="AO1042" s="6" t="s">
        <v>98</v>
      </c>
      <c r="AP1042" s="6">
        <v>0</v>
      </c>
      <c r="AU1042" s="6" t="s">
        <v>327</v>
      </c>
      <c r="AV1042" s="6" t="s">
        <v>327</v>
      </c>
    </row>
    <row r="1043" spans="1:48" x14ac:dyDescent="0.3">
      <c r="A1043" s="6" t="s">
        <v>6844</v>
      </c>
      <c r="B1043" s="6" t="s">
        <v>34</v>
      </c>
      <c r="D1043" s="6" t="s">
        <v>142</v>
      </c>
      <c r="E1043" s="6" t="s">
        <v>6845</v>
      </c>
      <c r="F1043" s="6" t="s">
        <v>88</v>
      </c>
      <c r="G1043" s="6">
        <v>1288.5999999999999</v>
      </c>
      <c r="H1043" s="6">
        <v>0</v>
      </c>
      <c r="I1043" s="6">
        <v>0</v>
      </c>
      <c r="J1043" s="6">
        <v>1288.5999999999999</v>
      </c>
      <c r="K1043" s="6" t="s">
        <v>571</v>
      </c>
      <c r="L1043" s="6">
        <v>227.4</v>
      </c>
      <c r="M1043" s="6">
        <v>1150.54</v>
      </c>
      <c r="N1043" s="6" t="s">
        <v>7</v>
      </c>
      <c r="O1043" s="6" t="s">
        <v>6846</v>
      </c>
      <c r="P1043" s="6">
        <v>1</v>
      </c>
      <c r="Q1043" s="6" t="s">
        <v>353</v>
      </c>
      <c r="R1043" s="6">
        <v>1516</v>
      </c>
      <c r="S1043" s="6">
        <v>1685</v>
      </c>
      <c r="T1043" s="6" t="s">
        <v>354</v>
      </c>
      <c r="U1043" s="6" t="b">
        <v>1</v>
      </c>
      <c r="V1043" s="6" t="b">
        <v>1</v>
      </c>
      <c r="W1043" s="6" t="s">
        <v>142</v>
      </c>
      <c r="X1043" s="6" t="s">
        <v>23</v>
      </c>
      <c r="Y1043" s="6" t="s">
        <v>198</v>
      </c>
      <c r="Z1043" s="6" t="s">
        <v>92</v>
      </c>
      <c r="AA1043" s="6" t="s">
        <v>6847</v>
      </c>
      <c r="AB1043" s="6" t="s">
        <v>6848</v>
      </c>
      <c r="AD1043" s="6" t="s">
        <v>23</v>
      </c>
      <c r="AE1043" s="6" t="s">
        <v>6849</v>
      </c>
      <c r="AF1043" s="6" t="s">
        <v>198</v>
      </c>
      <c r="AG1043" s="6" t="s">
        <v>92</v>
      </c>
      <c r="AH1043" s="6" t="s">
        <v>3</v>
      </c>
      <c r="AJ1043" s="6">
        <v>0</v>
      </c>
      <c r="AK1043" s="6" t="s">
        <v>36</v>
      </c>
      <c r="AL1043" s="8">
        <v>4840000000000</v>
      </c>
      <c r="AM1043" s="6" t="s">
        <v>160</v>
      </c>
      <c r="AN1043" s="6" t="s">
        <v>97</v>
      </c>
      <c r="AO1043" s="6" t="s">
        <v>98</v>
      </c>
      <c r="AP1043" s="6">
        <v>0</v>
      </c>
      <c r="AU1043" s="6" t="s">
        <v>28</v>
      </c>
      <c r="AV1043" s="6" t="s">
        <v>28</v>
      </c>
    </row>
    <row r="1044" spans="1:48" x14ac:dyDescent="0.3">
      <c r="A1044" s="6" t="s">
        <v>6850</v>
      </c>
      <c r="B1044" s="6" t="s">
        <v>34</v>
      </c>
      <c r="D1044" s="6" t="s">
        <v>142</v>
      </c>
      <c r="E1044" s="6" t="s">
        <v>6851</v>
      </c>
      <c r="F1044" s="6" t="s">
        <v>88</v>
      </c>
      <c r="G1044" s="6">
        <v>460.7</v>
      </c>
      <c r="H1044" s="6">
        <v>0</v>
      </c>
      <c r="I1044" s="6">
        <v>0</v>
      </c>
      <c r="J1044" s="6">
        <v>460.7</v>
      </c>
      <c r="K1044" s="6" t="s">
        <v>571</v>
      </c>
      <c r="L1044" s="6">
        <v>81.3</v>
      </c>
      <c r="M1044" s="6">
        <v>411.34</v>
      </c>
      <c r="N1044" s="6" t="s">
        <v>7</v>
      </c>
      <c r="O1044" s="6" t="s">
        <v>6852</v>
      </c>
      <c r="P1044" s="6">
        <v>1</v>
      </c>
      <c r="Q1044" s="6" t="s">
        <v>438</v>
      </c>
      <c r="R1044" s="6">
        <v>228</v>
      </c>
      <c r="S1044" s="6">
        <v>240</v>
      </c>
      <c r="T1044" s="6" t="s">
        <v>15</v>
      </c>
      <c r="U1044" s="6" t="b">
        <v>1</v>
      </c>
      <c r="V1044" s="6" t="b">
        <v>1</v>
      </c>
      <c r="W1044" s="6" t="s">
        <v>142</v>
      </c>
      <c r="X1044" s="6" t="s">
        <v>703</v>
      </c>
      <c r="Y1044" s="6" t="s">
        <v>126</v>
      </c>
      <c r="Z1044" s="6" t="s">
        <v>92</v>
      </c>
      <c r="AA1044" s="6" t="s">
        <v>3386</v>
      </c>
      <c r="AB1044" s="6" t="s">
        <v>3387</v>
      </c>
      <c r="AD1044" s="6" t="s">
        <v>703</v>
      </c>
      <c r="AE1044" s="6" t="s">
        <v>3388</v>
      </c>
      <c r="AF1044" s="6" t="s">
        <v>126</v>
      </c>
      <c r="AG1044" s="6" t="s">
        <v>92</v>
      </c>
      <c r="AH1044" s="6" t="s">
        <v>3</v>
      </c>
      <c r="AJ1044" s="6">
        <v>0</v>
      </c>
      <c r="AK1044" s="6" t="s">
        <v>37</v>
      </c>
      <c r="AL1044" s="8">
        <v>4840000000000</v>
      </c>
      <c r="AM1044" s="6" t="s">
        <v>160</v>
      </c>
      <c r="AN1044" s="6" t="s">
        <v>97</v>
      </c>
      <c r="AO1044" s="6" t="s">
        <v>98</v>
      </c>
      <c r="AP1044" s="6">
        <v>0</v>
      </c>
      <c r="AR1044" s="8">
        <v>920000000000</v>
      </c>
      <c r="AU1044" s="6" t="s">
        <v>29</v>
      </c>
      <c r="AV1044" s="6" t="s">
        <v>29</v>
      </c>
    </row>
    <row r="1045" spans="1:48" x14ac:dyDescent="0.3">
      <c r="A1045" s="6" t="s">
        <v>6853</v>
      </c>
      <c r="B1045" s="6" t="s">
        <v>34</v>
      </c>
      <c r="D1045" s="6" t="s">
        <v>142</v>
      </c>
      <c r="E1045" s="6" t="s">
        <v>6854</v>
      </c>
      <c r="F1045" s="6" t="s">
        <v>88</v>
      </c>
      <c r="G1045" s="6">
        <v>295</v>
      </c>
      <c r="H1045" s="6">
        <v>50</v>
      </c>
      <c r="I1045" s="6">
        <v>0</v>
      </c>
      <c r="J1045" s="6">
        <v>345</v>
      </c>
      <c r="L1045" s="6">
        <v>0</v>
      </c>
      <c r="M1045" s="6">
        <v>308.04000000000002</v>
      </c>
      <c r="N1045" s="6" t="s">
        <v>9</v>
      </c>
      <c r="O1045" s="6" t="s">
        <v>6855</v>
      </c>
      <c r="P1045" s="6">
        <v>1</v>
      </c>
      <c r="Q1045" s="6" t="s">
        <v>14</v>
      </c>
      <c r="R1045" s="6">
        <v>295</v>
      </c>
      <c r="T1045" s="6" t="s">
        <v>14</v>
      </c>
      <c r="U1045" s="6" t="b">
        <v>1</v>
      </c>
      <c r="V1045" s="6" t="b">
        <v>1</v>
      </c>
      <c r="W1045" s="6" t="s">
        <v>142</v>
      </c>
      <c r="X1045" s="6" t="s">
        <v>850</v>
      </c>
      <c r="Y1045" s="6" t="s">
        <v>225</v>
      </c>
      <c r="Z1045" s="6" t="s">
        <v>92</v>
      </c>
      <c r="AA1045" s="6" t="s">
        <v>6856</v>
      </c>
      <c r="AB1045" s="6" t="s">
        <v>6857</v>
      </c>
      <c r="AD1045" s="6" t="s">
        <v>850</v>
      </c>
      <c r="AE1045" s="6" t="s">
        <v>4879</v>
      </c>
      <c r="AF1045" s="6" t="s">
        <v>225</v>
      </c>
      <c r="AG1045" s="6" t="s">
        <v>92</v>
      </c>
      <c r="AH1045" s="6" t="s">
        <v>3</v>
      </c>
      <c r="AJ1045" s="6">
        <v>0</v>
      </c>
      <c r="AK1045" s="6" t="s">
        <v>36</v>
      </c>
      <c r="AL1045" s="8">
        <v>4840000000000</v>
      </c>
      <c r="AM1045" s="6" t="s">
        <v>160</v>
      </c>
      <c r="AN1045" s="6" t="s">
        <v>97</v>
      </c>
      <c r="AO1045" s="6" t="s">
        <v>98</v>
      </c>
      <c r="AP1045" s="6">
        <v>0</v>
      </c>
      <c r="AU1045" s="6" t="s">
        <v>20</v>
      </c>
      <c r="AV1045" s="6" t="s">
        <v>20</v>
      </c>
    </row>
    <row r="1046" spans="1:48" x14ac:dyDescent="0.3">
      <c r="A1046" s="6" t="s">
        <v>6858</v>
      </c>
      <c r="B1046" s="6" t="s">
        <v>33</v>
      </c>
      <c r="C1046" s="6" t="s">
        <v>6859</v>
      </c>
      <c r="D1046" s="6" t="s">
        <v>142</v>
      </c>
      <c r="E1046" s="6" t="s">
        <v>6860</v>
      </c>
      <c r="F1046" s="6" t="s">
        <v>88</v>
      </c>
      <c r="G1046" s="6">
        <v>456</v>
      </c>
      <c r="H1046" s="6">
        <v>0</v>
      </c>
      <c r="I1046" s="6">
        <v>0</v>
      </c>
      <c r="J1046" s="6">
        <v>456</v>
      </c>
      <c r="L1046" s="6">
        <v>0</v>
      </c>
      <c r="M1046" s="6">
        <v>407.14</v>
      </c>
      <c r="N1046" s="6" t="s">
        <v>7</v>
      </c>
      <c r="O1046" s="6" t="s">
        <v>6861</v>
      </c>
      <c r="P1046" s="6">
        <v>1</v>
      </c>
      <c r="Q1046" s="6" t="s">
        <v>438</v>
      </c>
      <c r="R1046" s="6">
        <v>228</v>
      </c>
      <c r="S1046" s="6">
        <v>240</v>
      </c>
      <c r="T1046" s="6" t="s">
        <v>15</v>
      </c>
      <c r="U1046" s="6" t="b">
        <v>1</v>
      </c>
      <c r="V1046" s="6" t="b">
        <v>1</v>
      </c>
      <c r="W1046" s="6" t="s">
        <v>142</v>
      </c>
      <c r="X1046" s="6" t="s">
        <v>1270</v>
      </c>
      <c r="Y1046" s="6" t="s">
        <v>236</v>
      </c>
      <c r="Z1046" s="6" t="s">
        <v>92</v>
      </c>
      <c r="AA1046" s="6" t="s">
        <v>6862</v>
      </c>
      <c r="AB1046" s="6" t="s">
        <v>6863</v>
      </c>
      <c r="AD1046" s="6" t="s">
        <v>1270</v>
      </c>
      <c r="AE1046" s="6" t="s">
        <v>379</v>
      </c>
      <c r="AF1046" s="6" t="s">
        <v>236</v>
      </c>
      <c r="AG1046" s="6" t="s">
        <v>92</v>
      </c>
      <c r="AH1046" s="6" t="s">
        <v>4</v>
      </c>
      <c r="AI1046" s="6" t="s">
        <v>6864</v>
      </c>
      <c r="AJ1046" s="6">
        <v>0</v>
      </c>
      <c r="AK1046" s="6" t="s">
        <v>37</v>
      </c>
      <c r="AL1046" s="8">
        <v>4840000000000</v>
      </c>
      <c r="AM1046" s="6" t="s">
        <v>160</v>
      </c>
      <c r="AN1046" s="6" t="s">
        <v>97</v>
      </c>
      <c r="AO1046" s="6" t="s">
        <v>98</v>
      </c>
      <c r="AP1046" s="6">
        <v>0</v>
      </c>
      <c r="AU1046" s="6" t="s">
        <v>30</v>
      </c>
      <c r="AV1046" s="6" t="s">
        <v>30</v>
      </c>
    </row>
    <row r="1047" spans="1:48" x14ac:dyDescent="0.3">
      <c r="A1047" s="6" t="s">
        <v>6865</v>
      </c>
      <c r="B1047" s="6" t="s">
        <v>34</v>
      </c>
      <c r="D1047" s="6" t="s">
        <v>142</v>
      </c>
      <c r="E1047" s="6" t="s">
        <v>6866</v>
      </c>
      <c r="F1047" s="6" t="s">
        <v>88</v>
      </c>
      <c r="G1047" s="6">
        <v>501.5</v>
      </c>
      <c r="H1047" s="6">
        <v>0</v>
      </c>
      <c r="I1047" s="6">
        <v>0</v>
      </c>
      <c r="J1047" s="6">
        <v>501.5</v>
      </c>
      <c r="K1047" s="6" t="s">
        <v>571</v>
      </c>
      <c r="L1047" s="6">
        <v>88.5</v>
      </c>
      <c r="M1047" s="6">
        <v>447.77</v>
      </c>
      <c r="N1047" s="6" t="s">
        <v>7</v>
      </c>
      <c r="O1047" s="6" t="s">
        <v>6867</v>
      </c>
      <c r="P1047" s="6">
        <v>2</v>
      </c>
      <c r="Q1047" s="6" t="s">
        <v>14</v>
      </c>
      <c r="R1047" s="6">
        <v>295</v>
      </c>
      <c r="T1047" s="6" t="s">
        <v>14</v>
      </c>
      <c r="U1047" s="6" t="b">
        <v>1</v>
      </c>
      <c r="V1047" s="6" t="b">
        <v>1</v>
      </c>
      <c r="W1047" s="6" t="s">
        <v>142</v>
      </c>
      <c r="X1047" s="6" t="s">
        <v>19</v>
      </c>
      <c r="Y1047" s="6" t="s">
        <v>126</v>
      </c>
      <c r="Z1047" s="6" t="s">
        <v>92</v>
      </c>
      <c r="AA1047" s="6" t="s">
        <v>6868</v>
      </c>
      <c r="AB1047" s="6" t="s">
        <v>6869</v>
      </c>
      <c r="AD1047" s="6" t="s">
        <v>19</v>
      </c>
      <c r="AE1047" s="6" t="s">
        <v>5594</v>
      </c>
      <c r="AF1047" s="6" t="s">
        <v>126</v>
      </c>
      <c r="AG1047" s="6" t="s">
        <v>92</v>
      </c>
      <c r="AH1047" s="6" t="s">
        <v>3</v>
      </c>
      <c r="AJ1047" s="6">
        <v>0</v>
      </c>
      <c r="AK1047" s="6" t="s">
        <v>36</v>
      </c>
      <c r="AL1047" s="8">
        <v>4840000000000</v>
      </c>
      <c r="AM1047" s="6" t="s">
        <v>160</v>
      </c>
      <c r="AN1047" s="6" t="s">
        <v>97</v>
      </c>
      <c r="AO1047" s="6" t="s">
        <v>98</v>
      </c>
      <c r="AP1047" s="6">
        <v>0</v>
      </c>
      <c r="AU1047" s="6" t="s">
        <v>29</v>
      </c>
      <c r="AV1047" s="6" t="s">
        <v>29</v>
      </c>
    </row>
    <row r="1048" spans="1:48" x14ac:dyDescent="0.3">
      <c r="A1048" s="6" t="s">
        <v>6870</v>
      </c>
      <c r="B1048" s="6" t="s">
        <v>34</v>
      </c>
      <c r="D1048" s="6" t="s">
        <v>142</v>
      </c>
      <c r="E1048" s="6" t="s">
        <v>6871</v>
      </c>
      <c r="F1048" s="6" t="s">
        <v>88</v>
      </c>
      <c r="G1048" s="6">
        <v>250.75</v>
      </c>
      <c r="H1048" s="6">
        <v>50</v>
      </c>
      <c r="I1048" s="6">
        <v>0</v>
      </c>
      <c r="J1048" s="6">
        <v>300.75</v>
      </c>
      <c r="K1048" s="6" t="s">
        <v>571</v>
      </c>
      <c r="L1048" s="6">
        <v>44.25</v>
      </c>
      <c r="M1048" s="6">
        <v>268.52999999999997</v>
      </c>
      <c r="N1048" s="6" t="s">
        <v>9</v>
      </c>
      <c r="O1048" s="6" t="s">
        <v>6872</v>
      </c>
      <c r="P1048" s="6">
        <v>1</v>
      </c>
      <c r="Q1048" s="6" t="s">
        <v>12</v>
      </c>
      <c r="R1048" s="6">
        <v>295</v>
      </c>
      <c r="T1048" s="6" t="s">
        <v>12</v>
      </c>
      <c r="U1048" s="6" t="b">
        <v>1</v>
      </c>
      <c r="V1048" s="6" t="b">
        <v>1</v>
      </c>
      <c r="W1048" s="6" t="s">
        <v>142</v>
      </c>
      <c r="X1048" s="6" t="s">
        <v>6873</v>
      </c>
      <c r="Y1048" s="6" t="s">
        <v>236</v>
      </c>
      <c r="Z1048" s="6" t="s">
        <v>92</v>
      </c>
      <c r="AA1048" s="6" t="s">
        <v>6874</v>
      </c>
      <c r="AB1048" s="6" t="s">
        <v>6875</v>
      </c>
      <c r="AD1048" s="6" t="s">
        <v>6873</v>
      </c>
      <c r="AE1048" s="6" t="s">
        <v>620</v>
      </c>
      <c r="AF1048" s="6" t="s">
        <v>236</v>
      </c>
      <c r="AG1048" s="6" t="s">
        <v>92</v>
      </c>
      <c r="AH1048" s="6" t="s">
        <v>3</v>
      </c>
      <c r="AJ1048" s="6">
        <v>0</v>
      </c>
      <c r="AK1048" s="6" t="s">
        <v>36</v>
      </c>
      <c r="AL1048" s="8">
        <v>4840000000000</v>
      </c>
      <c r="AM1048" s="6" t="s">
        <v>160</v>
      </c>
      <c r="AN1048" s="6" t="s">
        <v>97</v>
      </c>
      <c r="AO1048" s="6" t="s">
        <v>98</v>
      </c>
      <c r="AP1048" s="6">
        <v>0</v>
      </c>
      <c r="AU1048" s="6" t="s">
        <v>30</v>
      </c>
      <c r="AV1048" s="6" t="s">
        <v>30</v>
      </c>
    </row>
    <row r="1049" spans="1:48" x14ac:dyDescent="0.3">
      <c r="A1049" s="6" t="s">
        <v>6876</v>
      </c>
      <c r="B1049" s="6" t="s">
        <v>33</v>
      </c>
      <c r="C1049" s="6" t="s">
        <v>6877</v>
      </c>
      <c r="D1049" s="6" t="s">
        <v>142</v>
      </c>
      <c r="E1049" s="6" t="s">
        <v>6878</v>
      </c>
      <c r="F1049" s="6" t="s">
        <v>88</v>
      </c>
      <c r="G1049" s="6">
        <v>295</v>
      </c>
      <c r="H1049" s="6">
        <v>50</v>
      </c>
      <c r="I1049" s="6">
        <v>0</v>
      </c>
      <c r="J1049" s="6">
        <v>345</v>
      </c>
      <c r="L1049" s="6">
        <v>0</v>
      </c>
      <c r="M1049" s="6">
        <v>308.04000000000002</v>
      </c>
      <c r="N1049" s="6" t="s">
        <v>9</v>
      </c>
      <c r="O1049" s="6" t="s">
        <v>6879</v>
      </c>
      <c r="P1049" s="6">
        <v>1</v>
      </c>
      <c r="Q1049" s="6" t="s">
        <v>12</v>
      </c>
      <c r="R1049" s="6">
        <v>295</v>
      </c>
      <c r="T1049" s="6" t="s">
        <v>12</v>
      </c>
      <c r="U1049" s="6" t="b">
        <v>1</v>
      </c>
      <c r="V1049" s="6" t="b">
        <v>1</v>
      </c>
      <c r="W1049" s="6" t="s">
        <v>142</v>
      </c>
      <c r="X1049" s="6" t="s">
        <v>16</v>
      </c>
      <c r="Y1049" s="6" t="s">
        <v>104</v>
      </c>
      <c r="Z1049" s="6" t="s">
        <v>92</v>
      </c>
      <c r="AA1049" s="6" t="s">
        <v>6880</v>
      </c>
      <c r="AB1049" s="6" t="s">
        <v>6881</v>
      </c>
      <c r="AD1049" s="6" t="s">
        <v>16</v>
      </c>
      <c r="AE1049" s="6" t="s">
        <v>4430</v>
      </c>
      <c r="AF1049" s="6" t="s">
        <v>104</v>
      </c>
      <c r="AG1049" s="6" t="s">
        <v>92</v>
      </c>
      <c r="AH1049" s="6" t="s">
        <v>4</v>
      </c>
      <c r="AI1049" s="6" t="s">
        <v>6882</v>
      </c>
      <c r="AJ1049" s="6">
        <v>0</v>
      </c>
      <c r="AK1049" s="6" t="s">
        <v>36</v>
      </c>
      <c r="AL1049" s="8">
        <v>4840000000000</v>
      </c>
      <c r="AM1049" s="6" t="s">
        <v>160</v>
      </c>
      <c r="AN1049" s="6" t="s">
        <v>97</v>
      </c>
      <c r="AO1049" s="6" t="s">
        <v>98</v>
      </c>
      <c r="AP1049" s="6">
        <v>0</v>
      </c>
      <c r="AU1049" s="6" t="s">
        <v>27</v>
      </c>
      <c r="AV1049" s="6" t="s">
        <v>27</v>
      </c>
    </row>
    <row r="1050" spans="1:48" x14ac:dyDescent="0.3">
      <c r="A1050" s="6" t="s">
        <v>6883</v>
      </c>
      <c r="B1050" s="6" t="s">
        <v>34</v>
      </c>
      <c r="D1050" s="6" t="s">
        <v>142</v>
      </c>
      <c r="E1050" s="6" t="s">
        <v>6884</v>
      </c>
      <c r="F1050" s="6" t="s">
        <v>88</v>
      </c>
      <c r="G1050" s="6">
        <v>590</v>
      </c>
      <c r="H1050" s="6">
        <v>0</v>
      </c>
      <c r="I1050" s="6">
        <v>0</v>
      </c>
      <c r="J1050" s="6">
        <v>590</v>
      </c>
      <c r="L1050" s="6">
        <v>0</v>
      </c>
      <c r="M1050" s="6">
        <v>526.79</v>
      </c>
      <c r="N1050" s="6" t="s">
        <v>7</v>
      </c>
      <c r="O1050" s="6" t="s">
        <v>6885</v>
      </c>
      <c r="P1050" s="6">
        <v>1</v>
      </c>
      <c r="Q1050" s="6" t="s">
        <v>11</v>
      </c>
      <c r="R1050" s="6">
        <v>590</v>
      </c>
      <c r="T1050" s="6" t="s">
        <v>11</v>
      </c>
      <c r="U1050" s="6" t="b">
        <v>1</v>
      </c>
      <c r="V1050" s="6" t="b">
        <v>1</v>
      </c>
      <c r="W1050" s="6" t="s">
        <v>142</v>
      </c>
      <c r="X1050" s="6" t="s">
        <v>6886</v>
      </c>
      <c r="Y1050" s="6" t="s">
        <v>114</v>
      </c>
      <c r="Z1050" s="6" t="s">
        <v>92</v>
      </c>
      <c r="AA1050" s="6" t="s">
        <v>6887</v>
      </c>
      <c r="AB1050" s="6">
        <v>5</v>
      </c>
      <c r="AC1050" s="6" t="s">
        <v>6888</v>
      </c>
      <c r="AD1050" s="6" t="s">
        <v>6886</v>
      </c>
      <c r="AE1050" s="6" t="s">
        <v>6889</v>
      </c>
      <c r="AF1050" s="6" t="s">
        <v>114</v>
      </c>
      <c r="AG1050" s="6" t="s">
        <v>92</v>
      </c>
      <c r="AH1050" s="6" t="s">
        <v>3</v>
      </c>
      <c r="AJ1050" s="6">
        <v>0</v>
      </c>
      <c r="AK1050" s="6" t="s">
        <v>36</v>
      </c>
      <c r="AL1050" s="8">
        <v>4840000000000</v>
      </c>
      <c r="AM1050" s="6" t="s">
        <v>160</v>
      </c>
      <c r="AN1050" s="6" t="s">
        <v>97</v>
      </c>
      <c r="AO1050" s="6" t="s">
        <v>98</v>
      </c>
      <c r="AP1050" s="6">
        <v>0</v>
      </c>
      <c r="AU1050" s="6" t="s">
        <v>119</v>
      </c>
      <c r="AV1050" s="6" t="s">
        <v>119</v>
      </c>
    </row>
    <row r="1051" spans="1:48" x14ac:dyDescent="0.3">
      <c r="A1051" s="6" t="s">
        <v>6890</v>
      </c>
      <c r="B1051" s="6" t="s">
        <v>33</v>
      </c>
      <c r="C1051" s="6" t="s">
        <v>6891</v>
      </c>
      <c r="D1051" s="6" t="s">
        <v>142</v>
      </c>
      <c r="E1051" s="6" t="s">
        <v>6892</v>
      </c>
      <c r="F1051" s="6" t="s">
        <v>88</v>
      </c>
      <c r="G1051" s="6">
        <v>600.79999999999995</v>
      </c>
      <c r="H1051" s="6">
        <v>0</v>
      </c>
      <c r="I1051" s="6">
        <v>0</v>
      </c>
      <c r="J1051" s="6">
        <v>600.79999999999995</v>
      </c>
      <c r="K1051" s="6" t="s">
        <v>2138</v>
      </c>
      <c r="L1051" s="6">
        <v>150.19999999999999</v>
      </c>
      <c r="M1051" s="6">
        <v>536.42999999999995</v>
      </c>
      <c r="N1051" s="6" t="s">
        <v>7</v>
      </c>
      <c r="O1051" s="6" t="s">
        <v>6891</v>
      </c>
      <c r="P1051" s="6">
        <v>1</v>
      </c>
      <c r="Q1051" s="6" t="s">
        <v>245</v>
      </c>
      <c r="R1051" s="6">
        <v>228</v>
      </c>
      <c r="S1051" s="6">
        <v>240</v>
      </c>
      <c r="T1051" s="6" t="s">
        <v>246</v>
      </c>
      <c r="U1051" s="6" t="b">
        <v>1</v>
      </c>
      <c r="V1051" s="6" t="b">
        <v>1</v>
      </c>
      <c r="W1051" s="6" t="s">
        <v>142</v>
      </c>
      <c r="X1051" s="6" t="s">
        <v>23</v>
      </c>
      <c r="Y1051" s="6" t="s">
        <v>198</v>
      </c>
      <c r="Z1051" s="6" t="s">
        <v>92</v>
      </c>
      <c r="AA1051" s="6" t="s">
        <v>6893</v>
      </c>
      <c r="AB1051" s="6" t="s">
        <v>6894</v>
      </c>
      <c r="AD1051" s="6" t="s">
        <v>23</v>
      </c>
      <c r="AE1051" s="6" t="s">
        <v>1504</v>
      </c>
      <c r="AF1051" s="6" t="s">
        <v>198</v>
      </c>
      <c r="AG1051" s="6" t="s">
        <v>92</v>
      </c>
      <c r="AH1051" s="6" t="s">
        <v>4</v>
      </c>
      <c r="AI1051" s="6" t="s">
        <v>6895</v>
      </c>
      <c r="AJ1051" s="6">
        <v>0</v>
      </c>
      <c r="AK1051" s="6" t="s">
        <v>36</v>
      </c>
      <c r="AL1051" s="8">
        <v>4840000000000</v>
      </c>
      <c r="AM1051" s="6" t="s">
        <v>160</v>
      </c>
      <c r="AN1051" s="6" t="s">
        <v>97</v>
      </c>
      <c r="AO1051" s="6" t="s">
        <v>98</v>
      </c>
      <c r="AP1051" s="6">
        <v>0</v>
      </c>
      <c r="AU1051" s="6" t="s">
        <v>28</v>
      </c>
      <c r="AV1051" s="6" t="s">
        <v>28</v>
      </c>
    </row>
    <row r="1052" spans="1:48" x14ac:dyDescent="0.3">
      <c r="A1052" s="6" t="s">
        <v>6896</v>
      </c>
      <c r="B1052" s="6" t="s">
        <v>34</v>
      </c>
      <c r="D1052" s="6" t="s">
        <v>142</v>
      </c>
      <c r="E1052" s="6" t="s">
        <v>6897</v>
      </c>
      <c r="F1052" s="6" t="s">
        <v>88</v>
      </c>
      <c r="G1052" s="6">
        <v>295</v>
      </c>
      <c r="H1052" s="6">
        <v>50</v>
      </c>
      <c r="I1052" s="6">
        <v>0</v>
      </c>
      <c r="J1052" s="6">
        <v>345</v>
      </c>
      <c r="L1052" s="6">
        <v>0</v>
      </c>
      <c r="M1052" s="6">
        <v>308.04000000000002</v>
      </c>
      <c r="N1052" s="6" t="s">
        <v>9</v>
      </c>
      <c r="O1052" s="6" t="s">
        <v>6898</v>
      </c>
      <c r="P1052" s="6">
        <v>1</v>
      </c>
      <c r="Q1052" s="6" t="s">
        <v>14</v>
      </c>
      <c r="R1052" s="6">
        <v>295</v>
      </c>
      <c r="T1052" s="6" t="s">
        <v>14</v>
      </c>
      <c r="U1052" s="6" t="b">
        <v>1</v>
      </c>
      <c r="V1052" s="6" t="b">
        <v>1</v>
      </c>
      <c r="W1052" s="6" t="s">
        <v>142</v>
      </c>
      <c r="X1052" s="6" t="s">
        <v>2261</v>
      </c>
      <c r="Y1052" s="6" t="s">
        <v>1141</v>
      </c>
      <c r="Z1052" s="6" t="s">
        <v>92</v>
      </c>
      <c r="AA1052" s="6" t="s">
        <v>6899</v>
      </c>
      <c r="AB1052" s="6" t="s">
        <v>6899</v>
      </c>
      <c r="AD1052" s="6" t="s">
        <v>2261</v>
      </c>
      <c r="AE1052" s="6" t="s">
        <v>3548</v>
      </c>
      <c r="AF1052" s="6" t="s">
        <v>1141</v>
      </c>
      <c r="AG1052" s="6" t="s">
        <v>92</v>
      </c>
      <c r="AH1052" s="6" t="s">
        <v>3</v>
      </c>
      <c r="AJ1052" s="6">
        <v>0</v>
      </c>
      <c r="AK1052" s="6" t="s">
        <v>36</v>
      </c>
      <c r="AL1052" s="8">
        <v>4840000000000</v>
      </c>
      <c r="AM1052" s="6" t="s">
        <v>160</v>
      </c>
      <c r="AN1052" s="6" t="s">
        <v>97</v>
      </c>
      <c r="AO1052" s="6" t="s">
        <v>98</v>
      </c>
      <c r="AP1052" s="6">
        <v>0</v>
      </c>
      <c r="AU1052" s="6" t="s">
        <v>1145</v>
      </c>
      <c r="AV1052" s="6" t="s">
        <v>1145</v>
      </c>
    </row>
    <row r="1053" spans="1:48" x14ac:dyDescent="0.3">
      <c r="A1053" s="6" t="s">
        <v>6900</v>
      </c>
      <c r="B1053" s="6" t="s">
        <v>33</v>
      </c>
      <c r="C1053" s="6" t="s">
        <v>6901</v>
      </c>
      <c r="D1053" s="6" t="s">
        <v>142</v>
      </c>
      <c r="E1053" s="6" t="s">
        <v>6902</v>
      </c>
      <c r="F1053" s="6" t="s">
        <v>88</v>
      </c>
      <c r="G1053" s="6">
        <v>485.6</v>
      </c>
      <c r="H1053" s="6">
        <v>0</v>
      </c>
      <c r="I1053" s="6">
        <v>0</v>
      </c>
      <c r="J1053" s="6">
        <v>485.6</v>
      </c>
      <c r="K1053" s="6" t="s">
        <v>2138</v>
      </c>
      <c r="L1053" s="6">
        <v>121.4</v>
      </c>
      <c r="M1053" s="6">
        <v>433.57</v>
      </c>
      <c r="N1053" s="6" t="s">
        <v>7</v>
      </c>
      <c r="O1053" s="6" t="s">
        <v>6903</v>
      </c>
      <c r="P1053" s="6">
        <v>1</v>
      </c>
      <c r="Q1053" s="6" t="s">
        <v>310</v>
      </c>
      <c r="R1053" s="6">
        <v>607</v>
      </c>
      <c r="S1053" s="6">
        <v>675</v>
      </c>
      <c r="T1053" s="6" t="s">
        <v>311</v>
      </c>
      <c r="U1053" s="6" t="b">
        <v>1</v>
      </c>
      <c r="V1053" s="6" t="b">
        <v>1</v>
      </c>
      <c r="W1053" s="6" t="s">
        <v>142</v>
      </c>
      <c r="X1053" s="6" t="s">
        <v>4710</v>
      </c>
      <c r="Y1053" s="6" t="s">
        <v>236</v>
      </c>
      <c r="Z1053" s="6" t="s">
        <v>92</v>
      </c>
      <c r="AA1053" s="6" t="s">
        <v>6904</v>
      </c>
      <c r="AB1053" s="6">
        <v>1232</v>
      </c>
      <c r="AD1053" s="6" t="s">
        <v>4710</v>
      </c>
      <c r="AE1053" s="6" t="s">
        <v>4712</v>
      </c>
      <c r="AF1053" s="6" t="s">
        <v>236</v>
      </c>
      <c r="AG1053" s="6" t="s">
        <v>92</v>
      </c>
      <c r="AH1053" s="6" t="s">
        <v>4</v>
      </c>
      <c r="AI1053" s="6" t="s">
        <v>6905</v>
      </c>
      <c r="AJ1053" s="6">
        <v>0</v>
      </c>
      <c r="AK1053" s="6" t="s">
        <v>36</v>
      </c>
      <c r="AL1053" s="8">
        <v>4840000000000</v>
      </c>
      <c r="AM1053" s="6" t="s">
        <v>160</v>
      </c>
      <c r="AN1053" s="6" t="s">
        <v>97</v>
      </c>
      <c r="AO1053" s="6" t="s">
        <v>98</v>
      </c>
      <c r="AP1053" s="6">
        <v>0</v>
      </c>
      <c r="AR1053" s="8">
        <v>920000000000</v>
      </c>
      <c r="AU1053" s="6" t="s">
        <v>30</v>
      </c>
      <c r="AV1053" s="6" t="s">
        <v>30</v>
      </c>
    </row>
    <row r="1054" spans="1:48" x14ac:dyDescent="0.3">
      <c r="A1054" s="6" t="s">
        <v>6906</v>
      </c>
      <c r="B1054" s="6" t="s">
        <v>34</v>
      </c>
      <c r="D1054" s="6" t="s">
        <v>142</v>
      </c>
      <c r="E1054" s="6" t="s">
        <v>6907</v>
      </c>
      <c r="F1054" s="6" t="s">
        <v>88</v>
      </c>
      <c r="G1054" s="6">
        <v>295</v>
      </c>
      <c r="H1054" s="6">
        <v>50</v>
      </c>
      <c r="I1054" s="6">
        <v>0</v>
      </c>
      <c r="J1054" s="6">
        <v>345</v>
      </c>
      <c r="L1054" s="6">
        <v>0</v>
      </c>
      <c r="M1054" s="6">
        <v>308.04000000000002</v>
      </c>
      <c r="N1054" s="6" t="s">
        <v>9</v>
      </c>
      <c r="O1054" s="6" t="s">
        <v>6908</v>
      </c>
      <c r="P1054" s="6">
        <v>1</v>
      </c>
      <c r="Q1054" s="6" t="s">
        <v>12</v>
      </c>
      <c r="R1054" s="6">
        <v>295</v>
      </c>
      <c r="T1054" s="6" t="s">
        <v>12</v>
      </c>
      <c r="U1054" s="6" t="b">
        <v>1</v>
      </c>
      <c r="V1054" s="6" t="b">
        <v>1</v>
      </c>
      <c r="W1054" s="6" t="s">
        <v>142</v>
      </c>
      <c r="X1054" s="6" t="s">
        <v>19</v>
      </c>
      <c r="Y1054" s="6" t="s">
        <v>126</v>
      </c>
      <c r="Z1054" s="6" t="s">
        <v>92</v>
      </c>
      <c r="AA1054" s="6" t="s">
        <v>6909</v>
      </c>
      <c r="AB1054" s="6" t="s">
        <v>6909</v>
      </c>
      <c r="AD1054" s="6" t="s">
        <v>19</v>
      </c>
      <c r="AE1054" s="6" t="s">
        <v>6910</v>
      </c>
      <c r="AF1054" s="6" t="s">
        <v>126</v>
      </c>
      <c r="AG1054" s="6" t="s">
        <v>92</v>
      </c>
      <c r="AH1054" s="6" t="s">
        <v>3</v>
      </c>
      <c r="AJ1054" s="6">
        <v>0</v>
      </c>
      <c r="AK1054" s="6" t="s">
        <v>36</v>
      </c>
      <c r="AL1054" s="8">
        <v>4840000000000</v>
      </c>
      <c r="AM1054" s="6" t="s">
        <v>160</v>
      </c>
      <c r="AN1054" s="6" t="s">
        <v>97</v>
      </c>
      <c r="AO1054" s="6" t="s">
        <v>98</v>
      </c>
      <c r="AP1054" s="6">
        <v>0</v>
      </c>
      <c r="AU1054" s="6" t="s">
        <v>29</v>
      </c>
      <c r="AV1054" s="6" t="s">
        <v>29</v>
      </c>
    </row>
    <row r="1055" spans="1:48" x14ac:dyDescent="0.3">
      <c r="A1055" s="6" t="s">
        <v>6911</v>
      </c>
      <c r="B1055" s="6" t="s">
        <v>33</v>
      </c>
      <c r="C1055" s="6" t="s">
        <v>6912</v>
      </c>
      <c r="D1055" s="6" t="s">
        <v>142</v>
      </c>
      <c r="E1055" s="6" t="s">
        <v>6913</v>
      </c>
      <c r="F1055" s="6" t="s">
        <v>88</v>
      </c>
      <c r="G1055" s="6">
        <v>501.5</v>
      </c>
      <c r="H1055" s="6">
        <v>0</v>
      </c>
      <c r="I1055" s="6">
        <v>0</v>
      </c>
      <c r="J1055" s="6">
        <v>501.5</v>
      </c>
      <c r="K1055" s="6" t="s">
        <v>571</v>
      </c>
      <c r="L1055" s="6">
        <v>88.5</v>
      </c>
      <c r="M1055" s="6">
        <v>447.77</v>
      </c>
      <c r="N1055" s="6" t="s">
        <v>7</v>
      </c>
      <c r="O1055" s="6" t="s">
        <v>6914</v>
      </c>
      <c r="P1055" s="6">
        <v>1</v>
      </c>
      <c r="Q1055" s="6" t="s">
        <v>11</v>
      </c>
      <c r="R1055" s="6">
        <v>590</v>
      </c>
      <c r="T1055" s="6" t="s">
        <v>11</v>
      </c>
      <c r="U1055" s="6" t="b">
        <v>1</v>
      </c>
      <c r="V1055" s="6" t="b">
        <v>1</v>
      </c>
      <c r="W1055" s="6" t="s">
        <v>142</v>
      </c>
      <c r="X1055" s="6" t="s">
        <v>21</v>
      </c>
      <c r="Y1055" s="6" t="s">
        <v>104</v>
      </c>
      <c r="Z1055" s="6" t="s">
        <v>92</v>
      </c>
      <c r="AA1055" s="6" t="s">
        <v>6915</v>
      </c>
      <c r="AB1055" s="6" t="s">
        <v>6916</v>
      </c>
      <c r="AD1055" s="6" t="s">
        <v>21</v>
      </c>
      <c r="AE1055" s="6" t="s">
        <v>4493</v>
      </c>
      <c r="AF1055" s="6" t="s">
        <v>104</v>
      </c>
      <c r="AG1055" s="6" t="s">
        <v>92</v>
      </c>
      <c r="AH1055" s="6" t="s">
        <v>4</v>
      </c>
      <c r="AI1055" s="6" t="s">
        <v>6917</v>
      </c>
      <c r="AJ1055" s="6">
        <v>0</v>
      </c>
      <c r="AK1055" s="6" t="s">
        <v>36</v>
      </c>
      <c r="AL1055" s="8">
        <v>4840000000000</v>
      </c>
      <c r="AM1055" s="6" t="s">
        <v>160</v>
      </c>
      <c r="AN1055" s="6" t="s">
        <v>97</v>
      </c>
      <c r="AO1055" s="6" t="s">
        <v>98</v>
      </c>
      <c r="AP1055" s="6">
        <v>0</v>
      </c>
      <c r="AU1055" s="6" t="s">
        <v>27</v>
      </c>
      <c r="AV1055" s="6" t="s">
        <v>27</v>
      </c>
    </row>
    <row r="1056" spans="1:48" x14ac:dyDescent="0.3">
      <c r="A1056" s="6" t="s">
        <v>6918</v>
      </c>
      <c r="B1056" s="6" t="s">
        <v>34</v>
      </c>
      <c r="D1056" s="6" t="s">
        <v>87</v>
      </c>
      <c r="F1056" s="6" t="s">
        <v>88</v>
      </c>
      <c r="G1056" s="6">
        <v>590</v>
      </c>
      <c r="H1056" s="6">
        <v>0</v>
      </c>
      <c r="I1056" s="6">
        <v>0</v>
      </c>
      <c r="J1056" s="6">
        <v>590</v>
      </c>
      <c r="L1056" s="6">
        <v>0</v>
      </c>
      <c r="M1056" s="6">
        <v>526.79</v>
      </c>
      <c r="N1056" s="6" t="s">
        <v>7</v>
      </c>
      <c r="O1056" s="6" t="s">
        <v>6919</v>
      </c>
      <c r="P1056" s="6">
        <v>1</v>
      </c>
      <c r="Q1056" s="6" t="s">
        <v>11</v>
      </c>
      <c r="R1056" s="6">
        <v>590</v>
      </c>
      <c r="T1056" s="6" t="s">
        <v>11</v>
      </c>
      <c r="U1056" s="6" t="b">
        <v>1</v>
      </c>
      <c r="V1056" s="6" t="b">
        <v>1</v>
      </c>
      <c r="W1056" s="6" t="s">
        <v>34</v>
      </c>
      <c r="X1056" s="6" t="s">
        <v>6920</v>
      </c>
      <c r="Y1056" s="6" t="s">
        <v>484</v>
      </c>
      <c r="Z1056" s="6" t="s">
        <v>92</v>
      </c>
      <c r="AA1056" s="6" t="s">
        <v>6921</v>
      </c>
      <c r="AB1056" s="6">
        <v>149</v>
      </c>
      <c r="AC1056" s="6" t="s">
        <v>6922</v>
      </c>
      <c r="AD1056" s="6" t="s">
        <v>6920</v>
      </c>
      <c r="AE1056" s="6" t="s">
        <v>6923</v>
      </c>
      <c r="AF1056" s="6" t="s">
        <v>484</v>
      </c>
      <c r="AG1056" s="6" t="s">
        <v>92</v>
      </c>
      <c r="AH1056" s="6" t="s">
        <v>3</v>
      </c>
      <c r="AJ1056" s="6">
        <v>0</v>
      </c>
      <c r="AK1056" s="6" t="s">
        <v>36</v>
      </c>
      <c r="AL1056" s="8">
        <v>4840000000000</v>
      </c>
      <c r="AM1056" s="6" t="s">
        <v>96</v>
      </c>
      <c r="AN1056" s="6" t="s">
        <v>97</v>
      </c>
      <c r="AO1056" s="6" t="s">
        <v>98</v>
      </c>
      <c r="AP1056" s="6">
        <v>0</v>
      </c>
      <c r="AR1056" s="8">
        <v>917000000000</v>
      </c>
      <c r="AU1056" s="6" t="s">
        <v>488</v>
      </c>
      <c r="AV1056" s="6" t="s">
        <v>488</v>
      </c>
    </row>
    <row r="1057" spans="1:48" x14ac:dyDescent="0.3">
      <c r="A1057" s="6" t="s">
        <v>6924</v>
      </c>
      <c r="B1057" s="6" t="s">
        <v>33</v>
      </c>
      <c r="C1057" s="6" t="s">
        <v>6925</v>
      </c>
      <c r="D1057" s="6" t="s">
        <v>142</v>
      </c>
      <c r="E1057" s="6" t="s">
        <v>6926</v>
      </c>
      <c r="F1057" s="6" t="s">
        <v>88</v>
      </c>
      <c r="G1057" s="6">
        <v>501.5</v>
      </c>
      <c r="H1057" s="6">
        <v>0</v>
      </c>
      <c r="I1057" s="6">
        <v>0</v>
      </c>
      <c r="J1057" s="6">
        <v>501.5</v>
      </c>
      <c r="K1057" s="6" t="s">
        <v>571</v>
      </c>
      <c r="L1057" s="6">
        <v>88.5</v>
      </c>
      <c r="M1057" s="6">
        <v>447.77</v>
      </c>
      <c r="N1057" s="6" t="s">
        <v>7</v>
      </c>
      <c r="O1057" s="6" t="s">
        <v>6925</v>
      </c>
      <c r="P1057" s="6">
        <v>1</v>
      </c>
      <c r="Q1057" s="6" t="s">
        <v>11</v>
      </c>
      <c r="R1057" s="6">
        <v>590</v>
      </c>
      <c r="T1057" s="6" t="s">
        <v>11</v>
      </c>
      <c r="U1057" s="6" t="b">
        <v>1</v>
      </c>
      <c r="V1057" s="6" t="b">
        <v>1</v>
      </c>
      <c r="W1057" s="6" t="s">
        <v>142</v>
      </c>
      <c r="X1057" s="6" t="s">
        <v>16</v>
      </c>
      <c r="Y1057" s="6" t="s">
        <v>104</v>
      </c>
      <c r="Z1057" s="6" t="s">
        <v>92</v>
      </c>
      <c r="AA1057" s="6" t="s">
        <v>2164</v>
      </c>
      <c r="AB1057" s="6" t="s">
        <v>6927</v>
      </c>
      <c r="AD1057" s="6" t="s">
        <v>16</v>
      </c>
      <c r="AE1057" s="6" t="s">
        <v>6928</v>
      </c>
      <c r="AF1057" s="6" t="s">
        <v>104</v>
      </c>
      <c r="AG1057" s="6" t="s">
        <v>92</v>
      </c>
      <c r="AH1057" s="6" t="s">
        <v>4</v>
      </c>
      <c r="AI1057" s="6" t="s">
        <v>6929</v>
      </c>
      <c r="AJ1057" s="6">
        <v>0</v>
      </c>
      <c r="AK1057" s="6" t="s">
        <v>36</v>
      </c>
      <c r="AL1057" s="8">
        <v>4840000000000</v>
      </c>
      <c r="AM1057" s="6" t="s">
        <v>160</v>
      </c>
      <c r="AN1057" s="6" t="s">
        <v>97</v>
      </c>
      <c r="AO1057" s="6" t="s">
        <v>98</v>
      </c>
      <c r="AP1057" s="6">
        <v>0</v>
      </c>
      <c r="AU1057" s="6" t="s">
        <v>27</v>
      </c>
      <c r="AV1057" s="6" t="s">
        <v>27</v>
      </c>
    </row>
    <row r="1058" spans="1:48" x14ac:dyDescent="0.3">
      <c r="A1058" s="6" t="s">
        <v>6930</v>
      </c>
      <c r="B1058" s="6" t="s">
        <v>34</v>
      </c>
      <c r="D1058" s="6" t="s">
        <v>142</v>
      </c>
      <c r="E1058" s="6" t="s">
        <v>6931</v>
      </c>
      <c r="F1058" s="6" t="s">
        <v>88</v>
      </c>
      <c r="G1058" s="6">
        <v>590</v>
      </c>
      <c r="H1058" s="6">
        <v>0</v>
      </c>
      <c r="I1058" s="6">
        <v>0</v>
      </c>
      <c r="J1058" s="6">
        <v>590</v>
      </c>
      <c r="L1058" s="6">
        <v>0</v>
      </c>
      <c r="M1058" s="6">
        <v>526.79</v>
      </c>
      <c r="N1058" s="6" t="s">
        <v>7</v>
      </c>
      <c r="O1058" s="6" t="s">
        <v>6932</v>
      </c>
      <c r="P1058" s="6">
        <v>1</v>
      </c>
      <c r="Q1058" s="6" t="s">
        <v>11</v>
      </c>
      <c r="R1058" s="6">
        <v>590</v>
      </c>
      <c r="T1058" s="6" t="s">
        <v>11</v>
      </c>
      <c r="U1058" s="6" t="b">
        <v>1</v>
      </c>
      <c r="V1058" s="6" t="b">
        <v>1</v>
      </c>
      <c r="W1058" s="6" t="s">
        <v>142</v>
      </c>
      <c r="X1058" s="6" t="s">
        <v>125</v>
      </c>
      <c r="Y1058" s="6" t="s">
        <v>126</v>
      </c>
      <c r="Z1058" s="6" t="s">
        <v>92</v>
      </c>
      <c r="AA1058" s="6" t="s">
        <v>6933</v>
      </c>
      <c r="AB1058" s="6" t="s">
        <v>6934</v>
      </c>
      <c r="AD1058" s="6" t="s">
        <v>125</v>
      </c>
      <c r="AE1058" s="6" t="s">
        <v>333</v>
      </c>
      <c r="AF1058" s="6" t="s">
        <v>126</v>
      </c>
      <c r="AG1058" s="6" t="s">
        <v>92</v>
      </c>
      <c r="AH1058" s="6" t="s">
        <v>3</v>
      </c>
      <c r="AJ1058" s="6">
        <v>0</v>
      </c>
      <c r="AK1058" s="6" t="s">
        <v>36</v>
      </c>
      <c r="AL1058" s="8">
        <v>4840000000000</v>
      </c>
      <c r="AM1058" s="6" t="s">
        <v>160</v>
      </c>
      <c r="AN1058" s="6" t="s">
        <v>97</v>
      </c>
      <c r="AO1058" s="6" t="s">
        <v>98</v>
      </c>
      <c r="AP1058" s="6">
        <v>0</v>
      </c>
      <c r="AR1058" s="8">
        <v>920000000000</v>
      </c>
      <c r="AU1058" s="6" t="s">
        <v>29</v>
      </c>
      <c r="AV1058" s="6" t="s">
        <v>29</v>
      </c>
    </row>
    <row r="1059" spans="1:48" x14ac:dyDescent="0.3">
      <c r="A1059" s="6" t="s">
        <v>6935</v>
      </c>
      <c r="B1059" s="6" t="s">
        <v>33</v>
      </c>
      <c r="C1059" s="6" t="s">
        <v>6936</v>
      </c>
      <c r="D1059" s="6" t="s">
        <v>142</v>
      </c>
      <c r="E1059" s="6" t="s">
        <v>6937</v>
      </c>
      <c r="F1059" s="6" t="s">
        <v>88</v>
      </c>
      <c r="G1059" s="6">
        <v>560</v>
      </c>
      <c r="H1059" s="6">
        <v>0</v>
      </c>
      <c r="I1059" s="6">
        <v>0</v>
      </c>
      <c r="J1059" s="6">
        <v>560</v>
      </c>
      <c r="K1059" s="6" t="s">
        <v>2138</v>
      </c>
      <c r="L1059" s="6">
        <v>140</v>
      </c>
      <c r="M1059" s="6">
        <v>500</v>
      </c>
      <c r="N1059" s="6" t="s">
        <v>7</v>
      </c>
      <c r="O1059" s="6" t="s">
        <v>6938</v>
      </c>
      <c r="P1059" s="6">
        <v>1</v>
      </c>
      <c r="Q1059" s="6" t="s">
        <v>563</v>
      </c>
      <c r="R1059" s="6">
        <v>700</v>
      </c>
      <c r="T1059" s="6" t="s">
        <v>563</v>
      </c>
      <c r="U1059" s="6" t="b">
        <v>1</v>
      </c>
      <c r="V1059" s="6" t="b">
        <v>1</v>
      </c>
      <c r="W1059" s="6" t="s">
        <v>142</v>
      </c>
      <c r="X1059" s="6" t="s">
        <v>16</v>
      </c>
      <c r="Y1059" s="6" t="s">
        <v>104</v>
      </c>
      <c r="Z1059" s="6" t="s">
        <v>92</v>
      </c>
      <c r="AA1059" s="6" t="s">
        <v>6939</v>
      </c>
      <c r="AB1059" s="6" t="s">
        <v>6940</v>
      </c>
      <c r="AD1059" s="6" t="s">
        <v>16</v>
      </c>
      <c r="AE1059" s="6" t="s">
        <v>3312</v>
      </c>
      <c r="AF1059" s="6" t="s">
        <v>104</v>
      </c>
      <c r="AG1059" s="6" t="s">
        <v>92</v>
      </c>
      <c r="AH1059" s="6" t="s">
        <v>4</v>
      </c>
      <c r="AI1059" s="6" t="s">
        <v>6941</v>
      </c>
      <c r="AJ1059" s="6">
        <v>0</v>
      </c>
      <c r="AK1059" s="6" t="s">
        <v>36</v>
      </c>
      <c r="AL1059" s="8">
        <v>4840000000000</v>
      </c>
      <c r="AM1059" s="6" t="s">
        <v>160</v>
      </c>
      <c r="AN1059" s="6" t="s">
        <v>97</v>
      </c>
      <c r="AO1059" s="6" t="s">
        <v>98</v>
      </c>
      <c r="AP1059" s="6">
        <v>0</v>
      </c>
      <c r="AU1059" s="6" t="s">
        <v>27</v>
      </c>
      <c r="AV1059" s="6" t="s">
        <v>27</v>
      </c>
    </row>
    <row r="1060" spans="1:48" x14ac:dyDescent="0.3">
      <c r="A1060" s="6" t="s">
        <v>6942</v>
      </c>
      <c r="B1060" s="6" t="s">
        <v>34</v>
      </c>
      <c r="D1060" s="6" t="s">
        <v>142</v>
      </c>
      <c r="E1060" s="6" t="s">
        <v>6943</v>
      </c>
      <c r="F1060" s="6" t="s">
        <v>88</v>
      </c>
      <c r="G1060" s="6">
        <v>295</v>
      </c>
      <c r="H1060" s="6">
        <v>50</v>
      </c>
      <c r="I1060" s="6">
        <v>0</v>
      </c>
      <c r="J1060" s="6">
        <v>345</v>
      </c>
      <c r="L1060" s="6">
        <v>0</v>
      </c>
      <c r="M1060" s="6">
        <v>308.04000000000002</v>
      </c>
      <c r="N1060" s="6" t="s">
        <v>9</v>
      </c>
      <c r="O1060" s="6" t="s">
        <v>6944</v>
      </c>
      <c r="P1060" s="6">
        <v>1</v>
      </c>
      <c r="Q1060" s="6" t="s">
        <v>14</v>
      </c>
      <c r="R1060" s="6">
        <v>295</v>
      </c>
      <c r="T1060" s="6" t="s">
        <v>14</v>
      </c>
      <c r="U1060" s="6" t="b">
        <v>1</v>
      </c>
      <c r="V1060" s="6" t="b">
        <v>1</v>
      </c>
      <c r="W1060" s="6" t="s">
        <v>142</v>
      </c>
      <c r="X1060" s="6" t="s">
        <v>3729</v>
      </c>
      <c r="Y1060" s="6" t="s">
        <v>981</v>
      </c>
      <c r="Z1060" s="6" t="s">
        <v>92</v>
      </c>
      <c r="AA1060" s="6" t="s">
        <v>6945</v>
      </c>
      <c r="AB1060" s="6" t="s">
        <v>3561</v>
      </c>
      <c r="AC1060" s="6" t="s">
        <v>3907</v>
      </c>
      <c r="AD1060" s="6" t="s">
        <v>3729</v>
      </c>
      <c r="AE1060" s="6" t="s">
        <v>6946</v>
      </c>
      <c r="AF1060" s="6" t="s">
        <v>981</v>
      </c>
      <c r="AG1060" s="6" t="s">
        <v>92</v>
      </c>
      <c r="AH1060" s="6" t="s">
        <v>3</v>
      </c>
      <c r="AJ1060" s="6">
        <v>0</v>
      </c>
      <c r="AK1060" s="6" t="s">
        <v>36</v>
      </c>
      <c r="AL1060" s="8">
        <v>4840000000000</v>
      </c>
      <c r="AM1060" s="6" t="s">
        <v>160</v>
      </c>
      <c r="AN1060" s="6" t="s">
        <v>97</v>
      </c>
      <c r="AO1060" s="6" t="s">
        <v>98</v>
      </c>
      <c r="AP1060" s="6">
        <v>0</v>
      </c>
      <c r="AU1060" s="6" t="s">
        <v>985</v>
      </c>
      <c r="AV1060" s="6" t="s">
        <v>985</v>
      </c>
    </row>
    <row r="1061" spans="1:48" x14ac:dyDescent="0.3">
      <c r="A1061" s="6" t="s">
        <v>6947</v>
      </c>
      <c r="B1061" s="6" t="s">
        <v>34</v>
      </c>
      <c r="D1061" s="6" t="s">
        <v>142</v>
      </c>
      <c r="E1061" s="6" t="s">
        <v>6948</v>
      </c>
      <c r="F1061" s="6" t="s">
        <v>88</v>
      </c>
      <c r="G1061" s="6">
        <v>818</v>
      </c>
      <c r="H1061" s="6">
        <v>0</v>
      </c>
      <c r="I1061" s="6">
        <v>0</v>
      </c>
      <c r="J1061" s="6">
        <v>818</v>
      </c>
      <c r="L1061" s="6">
        <v>0</v>
      </c>
      <c r="M1061" s="6">
        <v>730.36</v>
      </c>
      <c r="N1061" s="6" t="s">
        <v>7</v>
      </c>
      <c r="O1061" s="6" t="s">
        <v>6949</v>
      </c>
      <c r="P1061" s="6">
        <v>1</v>
      </c>
      <c r="Q1061" s="6" t="s">
        <v>535</v>
      </c>
      <c r="R1061" s="6">
        <v>138</v>
      </c>
      <c r="S1061" s="6">
        <v>145</v>
      </c>
      <c r="T1061" s="6" t="s">
        <v>536</v>
      </c>
      <c r="U1061" s="6" t="b">
        <v>1</v>
      </c>
      <c r="V1061" s="6" t="b">
        <v>1</v>
      </c>
      <c r="W1061" s="6" t="s">
        <v>142</v>
      </c>
      <c r="X1061" s="6" t="s">
        <v>1284</v>
      </c>
      <c r="Y1061" s="6" t="s">
        <v>323</v>
      </c>
      <c r="Z1061" s="6" t="s">
        <v>92</v>
      </c>
      <c r="AA1061" s="6" t="s">
        <v>6950</v>
      </c>
      <c r="AB1061" s="6" t="s">
        <v>6951</v>
      </c>
      <c r="AD1061" s="6" t="s">
        <v>1284</v>
      </c>
      <c r="AE1061" s="6" t="s">
        <v>2552</v>
      </c>
      <c r="AF1061" s="6" t="s">
        <v>323</v>
      </c>
      <c r="AG1061" s="6" t="s">
        <v>92</v>
      </c>
      <c r="AH1061" s="6" t="s">
        <v>3</v>
      </c>
      <c r="AJ1061" s="6">
        <v>0</v>
      </c>
      <c r="AK1061" s="6" t="s">
        <v>37</v>
      </c>
      <c r="AL1061" s="8">
        <v>4840000000000</v>
      </c>
      <c r="AM1061" s="6" t="s">
        <v>160</v>
      </c>
      <c r="AN1061" s="6" t="s">
        <v>97</v>
      </c>
      <c r="AO1061" s="6" t="s">
        <v>98</v>
      </c>
      <c r="AP1061" s="6">
        <v>0</v>
      </c>
      <c r="AU1061" s="6" t="s">
        <v>327</v>
      </c>
      <c r="AV1061" s="6" t="s">
        <v>327</v>
      </c>
    </row>
    <row r="1062" spans="1:48" x14ac:dyDescent="0.3">
      <c r="A1062" s="6" t="s">
        <v>6952</v>
      </c>
      <c r="B1062" s="6" t="s">
        <v>34</v>
      </c>
      <c r="D1062" s="6" t="s">
        <v>142</v>
      </c>
      <c r="E1062" s="6" t="s">
        <v>6953</v>
      </c>
      <c r="F1062" s="6" t="s">
        <v>88</v>
      </c>
      <c r="G1062" s="6">
        <v>295</v>
      </c>
      <c r="H1062" s="6">
        <v>50</v>
      </c>
      <c r="I1062" s="6">
        <v>0</v>
      </c>
      <c r="J1062" s="6">
        <v>345</v>
      </c>
      <c r="L1062" s="6">
        <v>0</v>
      </c>
      <c r="M1062" s="6">
        <v>308.04000000000002</v>
      </c>
      <c r="N1062" s="6" t="s">
        <v>9</v>
      </c>
      <c r="O1062" s="6" t="s">
        <v>6954</v>
      </c>
      <c r="P1062" s="6">
        <v>1</v>
      </c>
      <c r="Q1062" s="6" t="s">
        <v>12</v>
      </c>
      <c r="R1062" s="6">
        <v>295</v>
      </c>
      <c r="T1062" s="6" t="s">
        <v>12</v>
      </c>
      <c r="U1062" s="6" t="b">
        <v>1</v>
      </c>
      <c r="V1062" s="6" t="b">
        <v>1</v>
      </c>
      <c r="W1062" s="6" t="s">
        <v>142</v>
      </c>
      <c r="X1062" s="6" t="s">
        <v>17</v>
      </c>
      <c r="Y1062" s="6" t="s">
        <v>225</v>
      </c>
      <c r="Z1062" s="6" t="s">
        <v>92</v>
      </c>
      <c r="AA1062" s="6" t="s">
        <v>6955</v>
      </c>
      <c r="AB1062" s="6" t="s">
        <v>6956</v>
      </c>
      <c r="AD1062" s="6" t="s">
        <v>17</v>
      </c>
      <c r="AE1062" s="6" t="s">
        <v>6957</v>
      </c>
      <c r="AF1062" s="6" t="s">
        <v>225</v>
      </c>
      <c r="AG1062" s="6" t="s">
        <v>92</v>
      </c>
      <c r="AH1062" s="6" t="s">
        <v>4</v>
      </c>
      <c r="AJ1062" s="6">
        <v>0</v>
      </c>
      <c r="AK1062" s="6" t="s">
        <v>36</v>
      </c>
      <c r="AL1062" s="8">
        <v>4840000000000</v>
      </c>
      <c r="AM1062" s="6" t="s">
        <v>160</v>
      </c>
      <c r="AN1062" s="6" t="s">
        <v>97</v>
      </c>
      <c r="AO1062" s="6" t="s">
        <v>98</v>
      </c>
      <c r="AP1062" s="6">
        <v>0</v>
      </c>
      <c r="AU1062" s="6" t="s">
        <v>20</v>
      </c>
      <c r="AV1062" s="6" t="s">
        <v>20</v>
      </c>
    </row>
    <row r="1063" spans="1:48" x14ac:dyDescent="0.3">
      <c r="A1063" s="6" t="s">
        <v>6958</v>
      </c>
      <c r="B1063" s="6" t="s">
        <v>34</v>
      </c>
      <c r="D1063" s="6" t="s">
        <v>142</v>
      </c>
      <c r="E1063" s="6" t="s">
        <v>6959</v>
      </c>
      <c r="F1063" s="6" t="s">
        <v>88</v>
      </c>
      <c r="G1063" s="6">
        <v>917.15</v>
      </c>
      <c r="H1063" s="6">
        <v>0</v>
      </c>
      <c r="I1063" s="6">
        <v>0</v>
      </c>
      <c r="J1063" s="6">
        <v>917.15</v>
      </c>
      <c r="K1063" s="6" t="s">
        <v>571</v>
      </c>
      <c r="L1063" s="6">
        <v>161.85</v>
      </c>
      <c r="M1063" s="6">
        <v>818.88</v>
      </c>
      <c r="N1063" s="6" t="s">
        <v>7</v>
      </c>
      <c r="O1063" s="6" t="s">
        <v>6960</v>
      </c>
      <c r="P1063" s="6">
        <v>1</v>
      </c>
      <c r="Q1063" s="6" t="s">
        <v>417</v>
      </c>
      <c r="R1063" s="6">
        <v>228</v>
      </c>
      <c r="S1063" s="6">
        <v>240</v>
      </c>
      <c r="T1063" s="6" t="s">
        <v>13</v>
      </c>
      <c r="U1063" s="6" t="b">
        <v>1</v>
      </c>
      <c r="V1063" s="6" t="b">
        <v>1</v>
      </c>
      <c r="W1063" s="6" t="s">
        <v>142</v>
      </c>
      <c r="X1063" s="6" t="s">
        <v>20</v>
      </c>
      <c r="Y1063" s="6" t="s">
        <v>225</v>
      </c>
      <c r="Z1063" s="6" t="s">
        <v>92</v>
      </c>
      <c r="AA1063" s="6" t="s">
        <v>6961</v>
      </c>
      <c r="AB1063" s="9">
        <v>26755</v>
      </c>
      <c r="AD1063" s="6" t="s">
        <v>20</v>
      </c>
      <c r="AE1063" s="6" t="s">
        <v>6962</v>
      </c>
      <c r="AF1063" s="6" t="s">
        <v>225</v>
      </c>
      <c r="AG1063" s="6" t="s">
        <v>92</v>
      </c>
      <c r="AH1063" s="6" t="s">
        <v>3</v>
      </c>
      <c r="AJ1063" s="6">
        <v>0</v>
      </c>
      <c r="AK1063" s="6" t="s">
        <v>36</v>
      </c>
      <c r="AL1063" s="8">
        <v>4840000000000</v>
      </c>
      <c r="AM1063" s="6" t="s">
        <v>160</v>
      </c>
      <c r="AN1063" s="6" t="s">
        <v>97</v>
      </c>
      <c r="AO1063" s="6" t="s">
        <v>98</v>
      </c>
      <c r="AP1063" s="6">
        <v>0</v>
      </c>
      <c r="AU1063" s="6" t="s">
        <v>20</v>
      </c>
      <c r="AV1063" s="6" t="s">
        <v>20</v>
      </c>
    </row>
    <row r="1064" spans="1:48" x14ac:dyDescent="0.3">
      <c r="A1064" s="6" t="s">
        <v>6963</v>
      </c>
      <c r="B1064" s="6" t="s">
        <v>34</v>
      </c>
      <c r="D1064" s="6" t="s">
        <v>142</v>
      </c>
      <c r="E1064" s="6" t="s">
        <v>6964</v>
      </c>
      <c r="F1064" s="6" t="s">
        <v>88</v>
      </c>
      <c r="G1064" s="6">
        <v>501.5</v>
      </c>
      <c r="H1064" s="6">
        <v>0</v>
      </c>
      <c r="I1064" s="6">
        <v>0</v>
      </c>
      <c r="J1064" s="6">
        <v>501.5</v>
      </c>
      <c r="K1064" s="6" t="s">
        <v>571</v>
      </c>
      <c r="L1064" s="6">
        <v>88.5</v>
      </c>
      <c r="M1064" s="6">
        <v>447.77</v>
      </c>
      <c r="N1064" s="6" t="s">
        <v>7</v>
      </c>
      <c r="O1064" s="6" t="s">
        <v>6965</v>
      </c>
      <c r="P1064" s="6">
        <v>1</v>
      </c>
      <c r="Q1064" s="6" t="s">
        <v>11</v>
      </c>
      <c r="R1064" s="6">
        <v>590</v>
      </c>
      <c r="T1064" s="6" t="s">
        <v>11</v>
      </c>
      <c r="U1064" s="6" t="b">
        <v>1</v>
      </c>
      <c r="V1064" s="6" t="b">
        <v>1</v>
      </c>
      <c r="W1064" s="6" t="s">
        <v>142</v>
      </c>
      <c r="X1064" s="6" t="s">
        <v>6966</v>
      </c>
      <c r="Y1064" s="6" t="s">
        <v>727</v>
      </c>
      <c r="Z1064" s="6" t="s">
        <v>92</v>
      </c>
      <c r="AA1064" s="6" t="s">
        <v>6967</v>
      </c>
      <c r="AB1064" s="6" t="s">
        <v>6968</v>
      </c>
      <c r="AD1064" s="6" t="s">
        <v>6966</v>
      </c>
      <c r="AE1064" s="6" t="s">
        <v>6969</v>
      </c>
      <c r="AF1064" s="6" t="s">
        <v>727</v>
      </c>
      <c r="AG1064" s="6" t="s">
        <v>92</v>
      </c>
      <c r="AH1064" s="6" t="s">
        <v>3</v>
      </c>
      <c r="AJ1064" s="6">
        <v>0</v>
      </c>
      <c r="AK1064" s="6" t="s">
        <v>36</v>
      </c>
      <c r="AL1064" s="8">
        <v>4840000000000</v>
      </c>
      <c r="AM1064" s="6" t="s">
        <v>160</v>
      </c>
      <c r="AN1064" s="6" t="s">
        <v>97</v>
      </c>
      <c r="AO1064" s="6" t="s">
        <v>98</v>
      </c>
      <c r="AP1064" s="6">
        <v>0</v>
      </c>
      <c r="AU1064" s="6" t="s">
        <v>732</v>
      </c>
      <c r="AV1064" s="6" t="s">
        <v>732</v>
      </c>
    </row>
    <row r="1065" spans="1:48" x14ac:dyDescent="0.3">
      <c r="A1065" s="6" t="s">
        <v>6970</v>
      </c>
      <c r="B1065" s="6" t="s">
        <v>34</v>
      </c>
      <c r="D1065" s="6" t="s">
        <v>142</v>
      </c>
      <c r="E1065" s="6" t="s">
        <v>6971</v>
      </c>
      <c r="F1065" s="6" t="s">
        <v>88</v>
      </c>
      <c r="G1065" s="6">
        <v>1206</v>
      </c>
      <c r="H1065" s="6">
        <v>0</v>
      </c>
      <c r="I1065" s="6">
        <v>0</v>
      </c>
      <c r="J1065" s="6">
        <v>1206</v>
      </c>
      <c r="L1065" s="6">
        <v>0</v>
      </c>
      <c r="M1065" s="6">
        <v>1076.79</v>
      </c>
      <c r="N1065" s="6" t="s">
        <v>7</v>
      </c>
      <c r="O1065" s="6" t="s">
        <v>6972</v>
      </c>
      <c r="P1065" s="6">
        <v>1</v>
      </c>
      <c r="Q1065" s="6" t="s">
        <v>640</v>
      </c>
      <c r="R1065" s="6">
        <v>616</v>
      </c>
      <c r="S1065" s="6">
        <v>685</v>
      </c>
      <c r="T1065" s="6" t="s">
        <v>640</v>
      </c>
      <c r="U1065" s="6" t="b">
        <v>1</v>
      </c>
      <c r="V1065" s="6" t="b">
        <v>1</v>
      </c>
      <c r="W1065" s="6" t="s">
        <v>142</v>
      </c>
      <c r="X1065" s="6" t="s">
        <v>20</v>
      </c>
      <c r="Y1065" s="6" t="s">
        <v>225</v>
      </c>
      <c r="Z1065" s="6" t="s">
        <v>92</v>
      </c>
      <c r="AA1065" s="6" t="s">
        <v>6973</v>
      </c>
      <c r="AB1065" s="6" t="s">
        <v>6974</v>
      </c>
      <c r="AD1065" s="6" t="s">
        <v>20</v>
      </c>
      <c r="AE1065" s="6" t="s">
        <v>1054</v>
      </c>
      <c r="AF1065" s="6" t="s">
        <v>225</v>
      </c>
      <c r="AG1065" s="6" t="s">
        <v>92</v>
      </c>
      <c r="AH1065" s="6" t="s">
        <v>3</v>
      </c>
      <c r="AJ1065" s="6">
        <v>0</v>
      </c>
      <c r="AK1065" s="6" t="s">
        <v>36</v>
      </c>
      <c r="AL1065" s="8">
        <v>4840000000000</v>
      </c>
      <c r="AM1065" s="6" t="s">
        <v>160</v>
      </c>
      <c r="AN1065" s="6" t="s">
        <v>97</v>
      </c>
      <c r="AO1065" s="6" t="s">
        <v>98</v>
      </c>
      <c r="AP1065" s="6">
        <v>0</v>
      </c>
      <c r="AU1065" s="6" t="s">
        <v>20</v>
      </c>
      <c r="AV1065" s="6" t="s">
        <v>20</v>
      </c>
    </row>
    <row r="1066" spans="1:48" x14ac:dyDescent="0.3">
      <c r="A1066" s="6" t="s">
        <v>6975</v>
      </c>
      <c r="B1066" s="6" t="s">
        <v>34</v>
      </c>
      <c r="D1066" s="6" t="s">
        <v>142</v>
      </c>
      <c r="E1066" s="6" t="s">
        <v>6976</v>
      </c>
      <c r="F1066" s="6" t="s">
        <v>88</v>
      </c>
      <c r="G1066" s="6">
        <v>590</v>
      </c>
      <c r="H1066" s="6">
        <v>0</v>
      </c>
      <c r="I1066" s="6">
        <v>0</v>
      </c>
      <c r="J1066" s="6">
        <v>590</v>
      </c>
      <c r="L1066" s="6">
        <v>0</v>
      </c>
      <c r="M1066" s="6">
        <v>526.79</v>
      </c>
      <c r="N1066" s="6" t="s">
        <v>7</v>
      </c>
      <c r="O1066" s="6" t="s">
        <v>6977</v>
      </c>
      <c r="P1066" s="6">
        <v>1</v>
      </c>
      <c r="Q1066" s="6" t="s">
        <v>11</v>
      </c>
      <c r="R1066" s="6">
        <v>590</v>
      </c>
      <c r="T1066" s="6" t="s">
        <v>11</v>
      </c>
      <c r="U1066" s="6" t="b">
        <v>1</v>
      </c>
      <c r="V1066" s="6" t="b">
        <v>1</v>
      </c>
      <c r="W1066" s="6" t="s">
        <v>142</v>
      </c>
      <c r="X1066" s="6" t="s">
        <v>6978</v>
      </c>
      <c r="Y1066" s="6" t="s">
        <v>601</v>
      </c>
      <c r="Z1066" s="6" t="s">
        <v>92</v>
      </c>
      <c r="AA1066" s="6" t="s">
        <v>6979</v>
      </c>
      <c r="AB1066" s="6" t="s">
        <v>6980</v>
      </c>
      <c r="AD1066" s="6" t="s">
        <v>6978</v>
      </c>
      <c r="AE1066" s="6" t="s">
        <v>6981</v>
      </c>
      <c r="AF1066" s="6" t="s">
        <v>601</v>
      </c>
      <c r="AG1066" s="6" t="s">
        <v>92</v>
      </c>
      <c r="AH1066" s="6" t="s">
        <v>3</v>
      </c>
      <c r="AJ1066" s="6">
        <v>0</v>
      </c>
      <c r="AK1066" s="6" t="s">
        <v>36</v>
      </c>
      <c r="AL1066" s="8">
        <v>4840000000000</v>
      </c>
      <c r="AM1066" s="6" t="s">
        <v>160</v>
      </c>
      <c r="AN1066" s="6" t="s">
        <v>97</v>
      </c>
      <c r="AO1066" s="6" t="s">
        <v>98</v>
      </c>
      <c r="AP1066" s="6">
        <v>0</v>
      </c>
      <c r="AU1066" s="6" t="s">
        <v>605</v>
      </c>
      <c r="AV1066" s="6" t="s">
        <v>605</v>
      </c>
    </row>
    <row r="1067" spans="1:48" x14ac:dyDescent="0.3">
      <c r="A1067" s="6" t="s">
        <v>6982</v>
      </c>
      <c r="B1067" s="6" t="s">
        <v>34</v>
      </c>
      <c r="D1067" s="6" t="s">
        <v>142</v>
      </c>
      <c r="E1067" s="6" t="s">
        <v>6983</v>
      </c>
      <c r="F1067" s="6" t="s">
        <v>88</v>
      </c>
      <c r="G1067" s="6">
        <v>590</v>
      </c>
      <c r="H1067" s="6">
        <v>0</v>
      </c>
      <c r="I1067" s="6">
        <v>0</v>
      </c>
      <c r="J1067" s="6">
        <v>590</v>
      </c>
      <c r="L1067" s="6">
        <v>0</v>
      </c>
      <c r="M1067" s="6">
        <v>526.79</v>
      </c>
      <c r="N1067" s="6" t="s">
        <v>7</v>
      </c>
      <c r="O1067" s="6" t="s">
        <v>6984</v>
      </c>
      <c r="P1067" s="6">
        <v>1</v>
      </c>
      <c r="Q1067" s="6" t="s">
        <v>11</v>
      </c>
      <c r="R1067" s="6">
        <v>590</v>
      </c>
      <c r="T1067" s="6" t="s">
        <v>11</v>
      </c>
      <c r="U1067" s="6" t="b">
        <v>1</v>
      </c>
      <c r="V1067" s="6" t="b">
        <v>1</v>
      </c>
      <c r="W1067" s="6" t="s">
        <v>142</v>
      </c>
      <c r="X1067" s="6" t="s">
        <v>6985</v>
      </c>
      <c r="Y1067" s="6" t="s">
        <v>126</v>
      </c>
      <c r="Z1067" s="6" t="s">
        <v>92</v>
      </c>
      <c r="AA1067" s="6" t="s">
        <v>6986</v>
      </c>
      <c r="AB1067" s="6">
        <v>113</v>
      </c>
      <c r="AD1067" s="6" t="s">
        <v>6985</v>
      </c>
      <c r="AE1067" s="6" t="s">
        <v>6987</v>
      </c>
      <c r="AF1067" s="6" t="s">
        <v>126</v>
      </c>
      <c r="AG1067" s="6" t="s">
        <v>92</v>
      </c>
      <c r="AH1067" s="6" t="s">
        <v>3</v>
      </c>
      <c r="AJ1067" s="6">
        <v>0</v>
      </c>
      <c r="AK1067" s="6" t="s">
        <v>36</v>
      </c>
      <c r="AL1067" s="8">
        <v>4840000000000</v>
      </c>
      <c r="AM1067" s="6" t="s">
        <v>160</v>
      </c>
      <c r="AN1067" s="6" t="s">
        <v>97</v>
      </c>
      <c r="AO1067" s="6" t="s">
        <v>98</v>
      </c>
      <c r="AP1067" s="6">
        <v>0</v>
      </c>
      <c r="AU1067" s="6" t="s">
        <v>29</v>
      </c>
      <c r="AV1067" s="6" t="s">
        <v>29</v>
      </c>
    </row>
    <row r="1068" spans="1:48" x14ac:dyDescent="0.3">
      <c r="A1068" s="6" t="s">
        <v>6988</v>
      </c>
      <c r="B1068" s="6" t="s">
        <v>34</v>
      </c>
      <c r="D1068" s="6" t="s">
        <v>142</v>
      </c>
      <c r="E1068" s="6" t="s">
        <v>6989</v>
      </c>
      <c r="F1068" s="6" t="s">
        <v>88</v>
      </c>
      <c r="G1068" s="6">
        <v>1035</v>
      </c>
      <c r="H1068" s="6">
        <v>0</v>
      </c>
      <c r="I1068" s="6">
        <v>0</v>
      </c>
      <c r="J1068" s="6">
        <v>1035</v>
      </c>
      <c r="L1068" s="6">
        <v>0</v>
      </c>
      <c r="M1068" s="6">
        <v>924.11</v>
      </c>
      <c r="N1068" s="6" t="s">
        <v>7</v>
      </c>
      <c r="O1068" s="6" t="s">
        <v>6990</v>
      </c>
      <c r="P1068" s="6">
        <v>1</v>
      </c>
      <c r="Q1068" s="6" t="s">
        <v>1268</v>
      </c>
      <c r="R1068" s="6">
        <v>445</v>
      </c>
      <c r="S1068" s="6">
        <v>495</v>
      </c>
      <c r="T1068" s="6" t="s">
        <v>1269</v>
      </c>
      <c r="U1068" s="6" t="b">
        <v>1</v>
      </c>
      <c r="V1068" s="6" t="b">
        <v>1</v>
      </c>
      <c r="W1068" s="6" t="s">
        <v>142</v>
      </c>
      <c r="X1068" s="6" t="s">
        <v>25</v>
      </c>
      <c r="Y1068" s="6" t="s">
        <v>91</v>
      </c>
      <c r="Z1068" s="6" t="s">
        <v>92</v>
      </c>
      <c r="AA1068" s="6" t="s">
        <v>6991</v>
      </c>
      <c r="AB1068" s="6" t="s">
        <v>6992</v>
      </c>
      <c r="AD1068" s="6" t="s">
        <v>25</v>
      </c>
      <c r="AE1068" s="6" t="s">
        <v>6993</v>
      </c>
      <c r="AF1068" s="6" t="s">
        <v>91</v>
      </c>
      <c r="AG1068" s="6" t="s">
        <v>92</v>
      </c>
      <c r="AH1068" s="6" t="s">
        <v>3</v>
      </c>
      <c r="AJ1068" s="6">
        <v>0</v>
      </c>
      <c r="AK1068" s="6" t="s">
        <v>36</v>
      </c>
      <c r="AL1068" s="8">
        <v>4840000000000</v>
      </c>
      <c r="AM1068" s="6" t="s">
        <v>160</v>
      </c>
      <c r="AN1068" s="6" t="s">
        <v>97</v>
      </c>
      <c r="AO1068" s="6" t="s">
        <v>98</v>
      </c>
      <c r="AP1068" s="6">
        <v>0</v>
      </c>
      <c r="AU1068" s="6" t="s">
        <v>99</v>
      </c>
      <c r="AV1068" s="6" t="s">
        <v>99</v>
      </c>
    </row>
    <row r="1069" spans="1:48" x14ac:dyDescent="0.3">
      <c r="A1069" s="6" t="s">
        <v>6994</v>
      </c>
      <c r="B1069" s="6" t="s">
        <v>34</v>
      </c>
      <c r="D1069" s="6" t="s">
        <v>142</v>
      </c>
      <c r="E1069" s="6" t="s">
        <v>6995</v>
      </c>
      <c r="F1069" s="6" t="s">
        <v>88</v>
      </c>
      <c r="G1069" s="6">
        <v>295</v>
      </c>
      <c r="H1069" s="6">
        <v>50</v>
      </c>
      <c r="I1069" s="6">
        <v>0</v>
      </c>
      <c r="J1069" s="6">
        <v>345</v>
      </c>
      <c r="L1069" s="6">
        <v>0</v>
      </c>
      <c r="M1069" s="6">
        <v>308.04000000000002</v>
      </c>
      <c r="N1069" s="6" t="s">
        <v>9</v>
      </c>
      <c r="O1069" s="6" t="s">
        <v>6996</v>
      </c>
      <c r="P1069" s="6">
        <v>1</v>
      </c>
      <c r="Q1069" s="6" t="s">
        <v>14</v>
      </c>
      <c r="R1069" s="6">
        <v>295</v>
      </c>
      <c r="T1069" s="6" t="s">
        <v>14</v>
      </c>
      <c r="U1069" s="6" t="b">
        <v>1</v>
      </c>
      <c r="V1069" s="6" t="b">
        <v>1</v>
      </c>
      <c r="W1069" s="6" t="s">
        <v>142</v>
      </c>
      <c r="X1069" s="6" t="s">
        <v>3729</v>
      </c>
      <c r="Y1069" s="6" t="s">
        <v>981</v>
      </c>
      <c r="Z1069" s="6" t="s">
        <v>92</v>
      </c>
      <c r="AA1069" s="6" t="s">
        <v>6997</v>
      </c>
      <c r="AB1069" s="6">
        <v>52</v>
      </c>
      <c r="AD1069" s="6" t="s">
        <v>3729</v>
      </c>
      <c r="AE1069" s="6" t="s">
        <v>5320</v>
      </c>
      <c r="AF1069" s="6" t="s">
        <v>981</v>
      </c>
      <c r="AG1069" s="6" t="s">
        <v>92</v>
      </c>
      <c r="AH1069" s="6" t="s">
        <v>3</v>
      </c>
      <c r="AJ1069" s="6">
        <v>0</v>
      </c>
      <c r="AK1069" s="6" t="s">
        <v>36</v>
      </c>
      <c r="AL1069" s="8">
        <v>4840000000000</v>
      </c>
      <c r="AM1069" s="6" t="s">
        <v>160</v>
      </c>
      <c r="AN1069" s="6" t="s">
        <v>97</v>
      </c>
      <c r="AO1069" s="6" t="s">
        <v>98</v>
      </c>
      <c r="AP1069" s="6">
        <v>0</v>
      </c>
      <c r="AU1069" s="6" t="s">
        <v>985</v>
      </c>
      <c r="AV1069" s="6" t="s">
        <v>985</v>
      </c>
    </row>
    <row r="1070" spans="1:48" x14ac:dyDescent="0.3">
      <c r="A1070" s="6" t="s">
        <v>6998</v>
      </c>
      <c r="B1070" s="6" t="s">
        <v>34</v>
      </c>
      <c r="D1070" s="6" t="s">
        <v>142</v>
      </c>
      <c r="E1070" s="6" t="s">
        <v>6999</v>
      </c>
      <c r="F1070" s="6" t="s">
        <v>88</v>
      </c>
      <c r="G1070" s="6">
        <v>295</v>
      </c>
      <c r="H1070" s="6">
        <v>50</v>
      </c>
      <c r="I1070" s="6">
        <v>0</v>
      </c>
      <c r="J1070" s="6">
        <v>345</v>
      </c>
      <c r="L1070" s="6">
        <v>0</v>
      </c>
      <c r="M1070" s="6">
        <v>308.04000000000002</v>
      </c>
      <c r="N1070" s="6" t="s">
        <v>9</v>
      </c>
      <c r="O1070" s="6" t="s">
        <v>7000</v>
      </c>
      <c r="P1070" s="6">
        <v>1</v>
      </c>
      <c r="Q1070" s="6" t="s">
        <v>12</v>
      </c>
      <c r="R1070" s="6">
        <v>295</v>
      </c>
      <c r="T1070" s="6" t="s">
        <v>12</v>
      </c>
      <c r="U1070" s="6" t="b">
        <v>1</v>
      </c>
      <c r="V1070" s="6" t="b">
        <v>1</v>
      </c>
      <c r="W1070" s="6" t="s">
        <v>142</v>
      </c>
      <c r="X1070" s="6" t="s">
        <v>1385</v>
      </c>
      <c r="Y1070" s="6" t="s">
        <v>104</v>
      </c>
      <c r="Z1070" s="6" t="s">
        <v>92</v>
      </c>
      <c r="AA1070" s="6" t="s">
        <v>7001</v>
      </c>
      <c r="AB1070" s="6" t="s">
        <v>7002</v>
      </c>
      <c r="AD1070" s="6" t="s">
        <v>1385</v>
      </c>
      <c r="AE1070" s="6" t="s">
        <v>7003</v>
      </c>
      <c r="AF1070" s="6" t="s">
        <v>104</v>
      </c>
      <c r="AG1070" s="6" t="s">
        <v>92</v>
      </c>
      <c r="AH1070" s="6" t="s">
        <v>3</v>
      </c>
      <c r="AJ1070" s="6">
        <v>0</v>
      </c>
      <c r="AK1070" s="6" t="s">
        <v>36</v>
      </c>
      <c r="AL1070" s="8">
        <v>4840000000000</v>
      </c>
      <c r="AM1070" s="6" t="s">
        <v>160</v>
      </c>
      <c r="AN1070" s="6" t="s">
        <v>97</v>
      </c>
      <c r="AO1070" s="6" t="s">
        <v>98</v>
      </c>
      <c r="AP1070" s="6">
        <v>0</v>
      </c>
      <c r="AU1070" s="6" t="s">
        <v>27</v>
      </c>
      <c r="AV1070" s="6" t="s">
        <v>27</v>
      </c>
    </row>
    <row r="1071" spans="1:48" x14ac:dyDescent="0.3">
      <c r="A1071" s="6" t="s">
        <v>7004</v>
      </c>
      <c r="B1071" s="6" t="s">
        <v>34</v>
      </c>
      <c r="D1071" s="6" t="s">
        <v>142</v>
      </c>
      <c r="E1071" s="6" t="s">
        <v>7005</v>
      </c>
      <c r="F1071" s="6" t="s">
        <v>88</v>
      </c>
      <c r="G1071" s="6">
        <v>590</v>
      </c>
      <c r="H1071" s="6">
        <v>0</v>
      </c>
      <c r="I1071" s="6">
        <v>0</v>
      </c>
      <c r="J1071" s="6">
        <v>590</v>
      </c>
      <c r="L1071" s="6">
        <v>0</v>
      </c>
      <c r="M1071" s="6">
        <v>526.79</v>
      </c>
      <c r="N1071" s="6" t="s">
        <v>7</v>
      </c>
      <c r="O1071" s="6" t="s">
        <v>7006</v>
      </c>
      <c r="P1071" s="6">
        <v>1</v>
      </c>
      <c r="Q1071" s="6" t="s">
        <v>11</v>
      </c>
      <c r="R1071" s="6">
        <v>590</v>
      </c>
      <c r="T1071" s="6" t="s">
        <v>11</v>
      </c>
      <c r="U1071" s="6" t="b">
        <v>1</v>
      </c>
      <c r="V1071" s="6" t="b">
        <v>1</v>
      </c>
      <c r="W1071" s="6" t="s">
        <v>142</v>
      </c>
      <c r="X1071" s="6" t="s">
        <v>7007</v>
      </c>
      <c r="Y1071" s="6" t="s">
        <v>384</v>
      </c>
      <c r="Z1071" s="6" t="s">
        <v>92</v>
      </c>
      <c r="AA1071" s="6" t="s">
        <v>7008</v>
      </c>
      <c r="AB1071" s="6" t="s">
        <v>7009</v>
      </c>
      <c r="AD1071" s="6" t="s">
        <v>7007</v>
      </c>
      <c r="AE1071" s="6" t="s">
        <v>7010</v>
      </c>
      <c r="AF1071" s="6" t="s">
        <v>384</v>
      </c>
      <c r="AG1071" s="6" t="s">
        <v>92</v>
      </c>
      <c r="AH1071" s="6" t="s">
        <v>3</v>
      </c>
      <c r="AJ1071" s="6">
        <v>0</v>
      </c>
      <c r="AK1071" s="6" t="s">
        <v>36</v>
      </c>
      <c r="AL1071" s="8">
        <v>4840000000000</v>
      </c>
      <c r="AM1071" s="6" t="s">
        <v>160</v>
      </c>
      <c r="AN1071" s="6" t="s">
        <v>97</v>
      </c>
      <c r="AO1071" s="6" t="s">
        <v>98</v>
      </c>
      <c r="AP1071" s="6">
        <v>0</v>
      </c>
      <c r="AU1071" s="6" t="s">
        <v>388</v>
      </c>
      <c r="AV1071" s="6" t="s">
        <v>388</v>
      </c>
    </row>
    <row r="1072" spans="1:48" x14ac:dyDescent="0.3">
      <c r="A1072" s="6" t="s">
        <v>7011</v>
      </c>
      <c r="B1072" s="6" t="s">
        <v>34</v>
      </c>
      <c r="D1072" s="6" t="s">
        <v>142</v>
      </c>
      <c r="E1072" s="6" t="s">
        <v>7012</v>
      </c>
      <c r="F1072" s="6" t="s">
        <v>88</v>
      </c>
      <c r="G1072" s="6">
        <v>590</v>
      </c>
      <c r="H1072" s="6">
        <v>0</v>
      </c>
      <c r="I1072" s="6">
        <v>0</v>
      </c>
      <c r="J1072" s="6">
        <v>590</v>
      </c>
      <c r="L1072" s="6">
        <v>0</v>
      </c>
      <c r="M1072" s="6">
        <v>526.79</v>
      </c>
      <c r="N1072" s="6" t="s">
        <v>7</v>
      </c>
      <c r="O1072" s="6" t="s">
        <v>7013</v>
      </c>
      <c r="P1072" s="6">
        <v>1</v>
      </c>
      <c r="Q1072" s="6" t="s">
        <v>11</v>
      </c>
      <c r="R1072" s="6">
        <v>590</v>
      </c>
      <c r="T1072" s="6" t="s">
        <v>11</v>
      </c>
      <c r="U1072" s="6" t="b">
        <v>1</v>
      </c>
      <c r="V1072" s="6" t="b">
        <v>1</v>
      </c>
      <c r="W1072" s="6" t="s">
        <v>142</v>
      </c>
      <c r="X1072" s="6" t="s">
        <v>19</v>
      </c>
      <c r="Y1072" s="6" t="s">
        <v>126</v>
      </c>
      <c r="Z1072" s="6" t="s">
        <v>92</v>
      </c>
      <c r="AA1072" s="6" t="s">
        <v>7014</v>
      </c>
      <c r="AB1072" s="6" t="s">
        <v>7015</v>
      </c>
      <c r="AC1072" s="6" t="s">
        <v>7016</v>
      </c>
      <c r="AD1072" s="6" t="s">
        <v>19</v>
      </c>
      <c r="AE1072" s="6" t="s">
        <v>7017</v>
      </c>
      <c r="AF1072" s="6" t="s">
        <v>126</v>
      </c>
      <c r="AG1072" s="6" t="s">
        <v>92</v>
      </c>
      <c r="AH1072" s="6" t="s">
        <v>3</v>
      </c>
      <c r="AJ1072" s="6">
        <v>0</v>
      </c>
      <c r="AK1072" s="6" t="s">
        <v>36</v>
      </c>
      <c r="AL1072" s="8">
        <v>4840000000000</v>
      </c>
      <c r="AM1072" s="6" t="s">
        <v>160</v>
      </c>
      <c r="AN1072" s="6" t="s">
        <v>97</v>
      </c>
      <c r="AO1072" s="6" t="s">
        <v>98</v>
      </c>
      <c r="AP1072" s="6">
        <v>0</v>
      </c>
      <c r="AU1072" s="6" t="s">
        <v>29</v>
      </c>
      <c r="AV1072" s="6" t="s">
        <v>29</v>
      </c>
    </row>
    <row r="1073" spans="1:48" x14ac:dyDescent="0.3">
      <c r="A1073" s="6" t="s">
        <v>7018</v>
      </c>
      <c r="B1073" s="6" t="s">
        <v>34</v>
      </c>
      <c r="D1073" s="6" t="s">
        <v>142</v>
      </c>
      <c r="E1073" s="6" t="s">
        <v>7019</v>
      </c>
      <c r="F1073" s="6" t="s">
        <v>88</v>
      </c>
      <c r="G1073" s="6">
        <v>666.4</v>
      </c>
      <c r="H1073" s="6">
        <v>0</v>
      </c>
      <c r="I1073" s="6">
        <v>0</v>
      </c>
      <c r="J1073" s="6">
        <v>666.4</v>
      </c>
      <c r="K1073" s="6" t="s">
        <v>571</v>
      </c>
      <c r="L1073" s="6">
        <v>117.6</v>
      </c>
      <c r="M1073" s="6">
        <v>595</v>
      </c>
      <c r="N1073" s="6" t="s">
        <v>7</v>
      </c>
      <c r="O1073" s="6" t="s">
        <v>7020</v>
      </c>
      <c r="P1073" s="6">
        <v>1</v>
      </c>
      <c r="Q1073" s="6" t="s">
        <v>12</v>
      </c>
      <c r="R1073" s="6">
        <v>295</v>
      </c>
      <c r="T1073" s="6" t="s">
        <v>12</v>
      </c>
      <c r="U1073" s="6" t="b">
        <v>1</v>
      </c>
      <c r="V1073" s="6" t="b">
        <v>1</v>
      </c>
      <c r="W1073" s="6" t="s">
        <v>142</v>
      </c>
      <c r="X1073" s="6" t="s">
        <v>7021</v>
      </c>
      <c r="Y1073" s="6" t="s">
        <v>1196</v>
      </c>
      <c r="Z1073" s="6" t="s">
        <v>92</v>
      </c>
      <c r="AA1073" s="6" t="s">
        <v>7022</v>
      </c>
      <c r="AB1073" s="6">
        <v>0</v>
      </c>
      <c r="AD1073" s="6" t="s">
        <v>7021</v>
      </c>
      <c r="AE1073" s="6" t="s">
        <v>7023</v>
      </c>
      <c r="AF1073" s="6" t="s">
        <v>1196</v>
      </c>
      <c r="AG1073" s="6" t="s">
        <v>92</v>
      </c>
      <c r="AH1073" s="6" t="s">
        <v>3</v>
      </c>
      <c r="AJ1073" s="6">
        <v>0</v>
      </c>
      <c r="AK1073" s="6" t="s">
        <v>36</v>
      </c>
      <c r="AL1073" s="8">
        <v>4840000000000</v>
      </c>
      <c r="AM1073" s="6" t="s">
        <v>160</v>
      </c>
      <c r="AN1073" s="6" t="s">
        <v>97</v>
      </c>
      <c r="AO1073" s="6" t="s">
        <v>98</v>
      </c>
      <c r="AP1073" s="6">
        <v>0</v>
      </c>
      <c r="AU1073" s="6" t="s">
        <v>1201</v>
      </c>
      <c r="AV1073" s="6" t="s">
        <v>1201</v>
      </c>
    </row>
    <row r="1074" spans="1:48" x14ac:dyDescent="0.3">
      <c r="A1074" s="6" t="s">
        <v>7024</v>
      </c>
      <c r="B1074" s="6" t="s">
        <v>34</v>
      </c>
      <c r="D1074" s="6" t="s">
        <v>142</v>
      </c>
      <c r="E1074" s="6" t="s">
        <v>7025</v>
      </c>
      <c r="F1074" s="6" t="s">
        <v>88</v>
      </c>
      <c r="G1074" s="6">
        <v>261</v>
      </c>
      <c r="H1074" s="6">
        <v>50</v>
      </c>
      <c r="I1074" s="6">
        <v>0</v>
      </c>
      <c r="J1074" s="6">
        <v>311</v>
      </c>
      <c r="L1074" s="6">
        <v>0</v>
      </c>
      <c r="M1074" s="6">
        <v>277.68</v>
      </c>
      <c r="N1074" s="6" t="s">
        <v>9</v>
      </c>
      <c r="O1074" s="6" t="s">
        <v>7026</v>
      </c>
      <c r="P1074" s="6">
        <v>1</v>
      </c>
      <c r="Q1074" s="6" t="s">
        <v>253</v>
      </c>
      <c r="R1074" s="6">
        <v>261</v>
      </c>
      <c r="S1074" s="6">
        <v>275</v>
      </c>
      <c r="T1074" s="6" t="s">
        <v>254</v>
      </c>
      <c r="U1074" s="6" t="b">
        <v>1</v>
      </c>
      <c r="V1074" s="6" t="b">
        <v>1</v>
      </c>
      <c r="W1074" s="6" t="s">
        <v>142</v>
      </c>
      <c r="X1074" s="6" t="s">
        <v>19</v>
      </c>
      <c r="Y1074" s="6" t="s">
        <v>126</v>
      </c>
      <c r="Z1074" s="6" t="s">
        <v>92</v>
      </c>
      <c r="AA1074" s="6" t="s">
        <v>3849</v>
      </c>
      <c r="AB1074" s="6" t="s">
        <v>3850</v>
      </c>
      <c r="AD1074" s="6" t="s">
        <v>19</v>
      </c>
      <c r="AE1074" s="6" t="s">
        <v>4893</v>
      </c>
      <c r="AF1074" s="6" t="s">
        <v>126</v>
      </c>
      <c r="AG1074" s="6" t="s">
        <v>92</v>
      </c>
      <c r="AH1074" s="6" t="s">
        <v>3</v>
      </c>
      <c r="AJ1074" s="6">
        <v>0</v>
      </c>
      <c r="AK1074" s="6" t="s">
        <v>37</v>
      </c>
      <c r="AL1074" s="8">
        <v>4840000000000</v>
      </c>
      <c r="AM1074" s="6" t="s">
        <v>160</v>
      </c>
      <c r="AN1074" s="6" t="s">
        <v>97</v>
      </c>
      <c r="AO1074" s="6" t="s">
        <v>98</v>
      </c>
      <c r="AP1074" s="6">
        <v>0</v>
      </c>
      <c r="AR1074" s="8">
        <v>920000000000</v>
      </c>
      <c r="AU1074" s="6" t="s">
        <v>29</v>
      </c>
      <c r="AV1074" s="6" t="s">
        <v>29</v>
      </c>
    </row>
    <row r="1075" spans="1:48" x14ac:dyDescent="0.3">
      <c r="A1075" s="6" t="s">
        <v>7027</v>
      </c>
      <c r="B1075" s="6" t="s">
        <v>34</v>
      </c>
      <c r="D1075" s="6" t="s">
        <v>142</v>
      </c>
      <c r="E1075" s="6" t="s">
        <v>7028</v>
      </c>
      <c r="F1075" s="6" t="s">
        <v>88</v>
      </c>
      <c r="G1075" s="6">
        <v>590</v>
      </c>
      <c r="H1075" s="6">
        <v>0</v>
      </c>
      <c r="I1075" s="6">
        <v>0</v>
      </c>
      <c r="J1075" s="6">
        <v>590</v>
      </c>
      <c r="L1075" s="6">
        <v>0</v>
      </c>
      <c r="M1075" s="6">
        <v>526.79</v>
      </c>
      <c r="N1075" s="6" t="s">
        <v>7</v>
      </c>
      <c r="O1075" s="6" t="s">
        <v>7029</v>
      </c>
      <c r="P1075" s="6">
        <v>1</v>
      </c>
      <c r="Q1075" s="6" t="s">
        <v>11</v>
      </c>
      <c r="R1075" s="6">
        <v>590</v>
      </c>
      <c r="T1075" s="6" t="s">
        <v>11</v>
      </c>
      <c r="U1075" s="6" t="b">
        <v>1</v>
      </c>
      <c r="V1075" s="6" t="b">
        <v>1</v>
      </c>
      <c r="W1075" s="6" t="s">
        <v>142</v>
      </c>
      <c r="X1075" s="6" t="s">
        <v>1240</v>
      </c>
      <c r="Y1075" s="6" t="s">
        <v>104</v>
      </c>
      <c r="Z1075" s="6" t="s">
        <v>92</v>
      </c>
      <c r="AA1075" s="6" t="s">
        <v>7030</v>
      </c>
      <c r="AB1075" s="6" t="s">
        <v>7031</v>
      </c>
      <c r="AD1075" s="6" t="s">
        <v>1240</v>
      </c>
      <c r="AE1075" s="6" t="s">
        <v>6175</v>
      </c>
      <c r="AF1075" s="6" t="s">
        <v>104</v>
      </c>
      <c r="AG1075" s="6" t="s">
        <v>92</v>
      </c>
      <c r="AH1075" s="6" t="s">
        <v>3</v>
      </c>
      <c r="AJ1075" s="6">
        <v>0</v>
      </c>
      <c r="AK1075" s="6" t="s">
        <v>36</v>
      </c>
      <c r="AL1075" s="8">
        <v>4840000000000</v>
      </c>
      <c r="AM1075" s="6" t="s">
        <v>160</v>
      </c>
      <c r="AN1075" s="6" t="s">
        <v>97</v>
      </c>
      <c r="AO1075" s="6" t="s">
        <v>98</v>
      </c>
      <c r="AP1075" s="6">
        <v>0</v>
      </c>
      <c r="AU1075" s="6" t="s">
        <v>27</v>
      </c>
      <c r="AV1075" s="6" t="s">
        <v>27</v>
      </c>
    </row>
    <row r="1076" spans="1:48" x14ac:dyDescent="0.3">
      <c r="A1076" s="6" t="s">
        <v>7032</v>
      </c>
      <c r="B1076" s="6" t="s">
        <v>34</v>
      </c>
      <c r="D1076" s="6" t="s">
        <v>142</v>
      </c>
      <c r="E1076" s="6" t="s">
        <v>7033</v>
      </c>
      <c r="F1076" s="6" t="s">
        <v>88</v>
      </c>
      <c r="G1076" s="6">
        <v>590</v>
      </c>
      <c r="H1076" s="6">
        <v>0</v>
      </c>
      <c r="I1076" s="6">
        <v>0</v>
      </c>
      <c r="J1076" s="6">
        <v>590</v>
      </c>
      <c r="L1076" s="6">
        <v>0</v>
      </c>
      <c r="M1076" s="6">
        <v>526.79</v>
      </c>
      <c r="N1076" s="6" t="s">
        <v>7</v>
      </c>
      <c r="O1076" s="6" t="s">
        <v>7034</v>
      </c>
      <c r="P1076" s="6">
        <v>1</v>
      </c>
      <c r="Q1076" s="6" t="s">
        <v>11</v>
      </c>
      <c r="R1076" s="6">
        <v>590</v>
      </c>
      <c r="T1076" s="6" t="s">
        <v>11</v>
      </c>
      <c r="U1076" s="6" t="b">
        <v>1</v>
      </c>
      <c r="V1076" s="6" t="b">
        <v>1</v>
      </c>
      <c r="W1076" s="6" t="s">
        <v>142</v>
      </c>
      <c r="X1076" s="6" t="s">
        <v>2369</v>
      </c>
      <c r="Y1076" s="6" t="s">
        <v>601</v>
      </c>
      <c r="Z1076" s="6" t="s">
        <v>92</v>
      </c>
      <c r="AA1076" s="6" t="s">
        <v>7035</v>
      </c>
      <c r="AB1076" s="6" t="s">
        <v>7036</v>
      </c>
      <c r="AD1076" s="6" t="s">
        <v>2369</v>
      </c>
      <c r="AE1076" s="6" t="s">
        <v>4410</v>
      </c>
      <c r="AF1076" s="6" t="s">
        <v>601</v>
      </c>
      <c r="AG1076" s="6" t="s">
        <v>92</v>
      </c>
      <c r="AH1076" s="6" t="s">
        <v>3</v>
      </c>
      <c r="AJ1076" s="6">
        <v>0</v>
      </c>
      <c r="AK1076" s="6" t="s">
        <v>36</v>
      </c>
      <c r="AL1076" s="8">
        <v>4840000000000</v>
      </c>
      <c r="AM1076" s="6" t="s">
        <v>160</v>
      </c>
      <c r="AN1076" s="6" t="s">
        <v>97</v>
      </c>
      <c r="AO1076" s="6" t="s">
        <v>98</v>
      </c>
      <c r="AP1076" s="6">
        <v>0</v>
      </c>
      <c r="AU1076" s="6" t="s">
        <v>605</v>
      </c>
      <c r="AV1076" s="6" t="s">
        <v>605</v>
      </c>
    </row>
    <row r="1077" spans="1:48" x14ac:dyDescent="0.3">
      <c r="A1077" s="6" t="s">
        <v>7037</v>
      </c>
      <c r="B1077" s="6" t="s">
        <v>34</v>
      </c>
      <c r="D1077" s="6" t="s">
        <v>142</v>
      </c>
      <c r="E1077" s="6" t="s">
        <v>7038</v>
      </c>
      <c r="F1077" s="6" t="s">
        <v>88</v>
      </c>
      <c r="G1077" s="6">
        <v>590</v>
      </c>
      <c r="H1077" s="6">
        <v>0</v>
      </c>
      <c r="I1077" s="6">
        <v>0</v>
      </c>
      <c r="J1077" s="6">
        <v>590</v>
      </c>
      <c r="L1077" s="6">
        <v>0</v>
      </c>
      <c r="M1077" s="6">
        <v>526.79</v>
      </c>
      <c r="N1077" s="6" t="s">
        <v>7</v>
      </c>
      <c r="O1077" s="6" t="s">
        <v>7039</v>
      </c>
      <c r="P1077" s="6">
        <v>1</v>
      </c>
      <c r="Q1077" s="6" t="s">
        <v>11</v>
      </c>
      <c r="R1077" s="6">
        <v>590</v>
      </c>
      <c r="T1077" s="6" t="s">
        <v>11</v>
      </c>
      <c r="U1077" s="6" t="b">
        <v>1</v>
      </c>
      <c r="V1077" s="6" t="b">
        <v>1</v>
      </c>
      <c r="W1077" s="6" t="s">
        <v>142</v>
      </c>
      <c r="X1077" s="6" t="s">
        <v>18</v>
      </c>
      <c r="Y1077" s="6" t="s">
        <v>198</v>
      </c>
      <c r="Z1077" s="6" t="s">
        <v>92</v>
      </c>
      <c r="AA1077" s="6" t="s">
        <v>7040</v>
      </c>
      <c r="AB1077" s="6" t="s">
        <v>7041</v>
      </c>
      <c r="AD1077" s="6" t="s">
        <v>18</v>
      </c>
      <c r="AE1077" s="6" t="s">
        <v>2036</v>
      </c>
      <c r="AF1077" s="6" t="s">
        <v>198</v>
      </c>
      <c r="AG1077" s="6" t="s">
        <v>92</v>
      </c>
      <c r="AH1077" s="6" t="s">
        <v>3</v>
      </c>
      <c r="AJ1077" s="6">
        <v>0</v>
      </c>
      <c r="AK1077" s="6" t="s">
        <v>36</v>
      </c>
      <c r="AL1077" s="8">
        <v>4840000000000</v>
      </c>
      <c r="AM1077" s="6" t="s">
        <v>160</v>
      </c>
      <c r="AN1077" s="6" t="s">
        <v>97</v>
      </c>
      <c r="AO1077" s="6" t="s">
        <v>98</v>
      </c>
      <c r="AP1077" s="6">
        <v>0</v>
      </c>
      <c r="AU1077" s="6" t="s">
        <v>28</v>
      </c>
      <c r="AV1077" s="6" t="s">
        <v>28</v>
      </c>
    </row>
    <row r="1078" spans="1:48" x14ac:dyDescent="0.3">
      <c r="A1078" s="6" t="s">
        <v>7042</v>
      </c>
      <c r="B1078" s="6" t="s">
        <v>34</v>
      </c>
      <c r="D1078" s="6" t="s">
        <v>142</v>
      </c>
      <c r="E1078" s="6" t="s">
        <v>7043</v>
      </c>
      <c r="F1078" s="6" t="s">
        <v>88</v>
      </c>
      <c r="G1078" s="6">
        <v>250.75</v>
      </c>
      <c r="H1078" s="6">
        <v>50</v>
      </c>
      <c r="I1078" s="6">
        <v>0</v>
      </c>
      <c r="J1078" s="6">
        <v>300.75</v>
      </c>
      <c r="K1078" s="6" t="s">
        <v>571</v>
      </c>
      <c r="L1078" s="6">
        <v>44.25</v>
      </c>
      <c r="M1078" s="6">
        <v>268.52999999999997</v>
      </c>
      <c r="N1078" s="6" t="s">
        <v>9</v>
      </c>
      <c r="O1078" s="6" t="s">
        <v>7044</v>
      </c>
      <c r="P1078" s="6">
        <v>1</v>
      </c>
      <c r="Q1078" s="6" t="s">
        <v>12</v>
      </c>
      <c r="R1078" s="6">
        <v>295</v>
      </c>
      <c r="T1078" s="6" t="s">
        <v>12</v>
      </c>
      <c r="U1078" s="6" t="b">
        <v>1</v>
      </c>
      <c r="V1078" s="6" t="b">
        <v>1</v>
      </c>
      <c r="W1078" s="6" t="s">
        <v>142</v>
      </c>
      <c r="X1078" s="6" t="s">
        <v>7045</v>
      </c>
      <c r="Y1078" s="6" t="s">
        <v>313</v>
      </c>
      <c r="Z1078" s="6" t="s">
        <v>92</v>
      </c>
      <c r="AA1078" s="6" t="s">
        <v>7046</v>
      </c>
      <c r="AB1078" s="6" t="s">
        <v>7047</v>
      </c>
      <c r="AD1078" s="6" t="s">
        <v>7045</v>
      </c>
      <c r="AE1078" s="6" t="s">
        <v>7048</v>
      </c>
      <c r="AF1078" s="6" t="s">
        <v>313</v>
      </c>
      <c r="AG1078" s="6" t="s">
        <v>92</v>
      </c>
      <c r="AH1078" s="6" t="s">
        <v>3</v>
      </c>
      <c r="AJ1078" s="6">
        <v>0</v>
      </c>
      <c r="AK1078" s="6" t="s">
        <v>36</v>
      </c>
      <c r="AL1078" s="8">
        <v>4840000000000</v>
      </c>
      <c r="AM1078" s="6" t="s">
        <v>160</v>
      </c>
      <c r="AN1078" s="6" t="s">
        <v>97</v>
      </c>
      <c r="AO1078" s="6" t="s">
        <v>98</v>
      </c>
      <c r="AP1078" s="6">
        <v>0</v>
      </c>
      <c r="AU1078" s="6" t="s">
        <v>317</v>
      </c>
      <c r="AV1078" s="6" t="s">
        <v>317</v>
      </c>
    </row>
    <row r="1079" spans="1:48" x14ac:dyDescent="0.3">
      <c r="A1079" s="6" t="s">
        <v>7049</v>
      </c>
      <c r="B1079" s="6" t="s">
        <v>33</v>
      </c>
      <c r="C1079" s="6" t="s">
        <v>7050</v>
      </c>
      <c r="D1079" s="6" t="s">
        <v>142</v>
      </c>
      <c r="E1079" s="6" t="s">
        <v>7051</v>
      </c>
      <c r="F1079" s="6" t="s">
        <v>88</v>
      </c>
      <c r="G1079" s="6">
        <v>667.25</v>
      </c>
      <c r="H1079" s="6">
        <v>0</v>
      </c>
      <c r="I1079" s="6">
        <v>0</v>
      </c>
      <c r="J1079" s="6">
        <v>667.25</v>
      </c>
      <c r="K1079" s="6" t="s">
        <v>571</v>
      </c>
      <c r="L1079" s="6">
        <v>117.75</v>
      </c>
      <c r="M1079" s="6">
        <v>595.76</v>
      </c>
      <c r="N1079" s="6" t="s">
        <v>7</v>
      </c>
      <c r="O1079" s="6" t="s">
        <v>7052</v>
      </c>
      <c r="P1079" s="6">
        <v>1</v>
      </c>
      <c r="Q1079" s="6" t="s">
        <v>14</v>
      </c>
      <c r="R1079" s="6">
        <v>295</v>
      </c>
      <c r="T1079" s="6" t="s">
        <v>14</v>
      </c>
      <c r="U1079" s="6" t="b">
        <v>1</v>
      </c>
      <c r="V1079" s="6" t="b">
        <v>1</v>
      </c>
      <c r="W1079" s="6" t="s">
        <v>142</v>
      </c>
      <c r="X1079" s="6" t="s">
        <v>20</v>
      </c>
      <c r="Y1079" s="6" t="s">
        <v>225</v>
      </c>
      <c r="Z1079" s="6" t="s">
        <v>92</v>
      </c>
      <c r="AA1079" s="6" t="s">
        <v>7053</v>
      </c>
      <c r="AB1079" s="6" t="s">
        <v>7054</v>
      </c>
      <c r="AD1079" s="6" t="s">
        <v>20</v>
      </c>
      <c r="AE1079" s="6" t="s">
        <v>2908</v>
      </c>
      <c r="AF1079" s="6" t="s">
        <v>225</v>
      </c>
      <c r="AG1079" s="6" t="s">
        <v>92</v>
      </c>
      <c r="AH1079" s="6" t="s">
        <v>4</v>
      </c>
      <c r="AI1079" s="6" t="s">
        <v>7055</v>
      </c>
      <c r="AJ1079" s="6">
        <v>0</v>
      </c>
      <c r="AK1079" s="6" t="s">
        <v>36</v>
      </c>
      <c r="AL1079" s="8">
        <v>4840000000000</v>
      </c>
      <c r="AM1079" s="6" t="s">
        <v>160</v>
      </c>
      <c r="AN1079" s="6" t="s">
        <v>97</v>
      </c>
      <c r="AO1079" s="6" t="s">
        <v>98</v>
      </c>
      <c r="AP1079" s="6">
        <v>0</v>
      </c>
      <c r="AU1079" s="6" t="s">
        <v>20</v>
      </c>
      <c r="AV1079" s="6" t="s">
        <v>20</v>
      </c>
    </row>
    <row r="1080" spans="1:48" x14ac:dyDescent="0.3">
      <c r="A1080" s="6" t="s">
        <v>7056</v>
      </c>
      <c r="B1080" s="6" t="s">
        <v>33</v>
      </c>
      <c r="C1080" s="6" t="s">
        <v>7057</v>
      </c>
      <c r="D1080" s="6" t="s">
        <v>142</v>
      </c>
      <c r="E1080" s="6" t="s">
        <v>7058</v>
      </c>
      <c r="F1080" s="6" t="s">
        <v>88</v>
      </c>
      <c r="G1080" s="6">
        <v>387.6</v>
      </c>
      <c r="H1080" s="6">
        <v>50</v>
      </c>
      <c r="I1080" s="6">
        <v>0</v>
      </c>
      <c r="J1080" s="6">
        <v>437.6</v>
      </c>
      <c r="K1080" s="6" t="s">
        <v>571</v>
      </c>
      <c r="L1080" s="6">
        <v>68.400000000000006</v>
      </c>
      <c r="M1080" s="6">
        <v>390.71</v>
      </c>
      <c r="N1080" s="6" t="s">
        <v>9</v>
      </c>
      <c r="O1080" s="6" t="s">
        <v>7059</v>
      </c>
      <c r="P1080" s="6">
        <v>1</v>
      </c>
      <c r="Q1080" s="6" t="s">
        <v>417</v>
      </c>
      <c r="R1080" s="6">
        <v>228</v>
      </c>
      <c r="S1080" s="6">
        <v>240</v>
      </c>
      <c r="T1080" s="6" t="s">
        <v>13</v>
      </c>
      <c r="U1080" s="6" t="b">
        <v>1</v>
      </c>
      <c r="V1080" s="6" t="b">
        <v>1</v>
      </c>
      <c r="W1080" s="6" t="s">
        <v>142</v>
      </c>
      <c r="X1080" s="6" t="s">
        <v>18</v>
      </c>
      <c r="Y1080" s="6" t="s">
        <v>198</v>
      </c>
      <c r="Z1080" s="6" t="s">
        <v>92</v>
      </c>
      <c r="AA1080" s="6" t="s">
        <v>7060</v>
      </c>
      <c r="AB1080" s="6">
        <v>603</v>
      </c>
      <c r="AD1080" s="6" t="s">
        <v>18</v>
      </c>
      <c r="AE1080" s="6" t="s">
        <v>3512</v>
      </c>
      <c r="AF1080" s="6" t="s">
        <v>198</v>
      </c>
      <c r="AG1080" s="6" t="s">
        <v>92</v>
      </c>
      <c r="AH1080" s="6" t="s">
        <v>4</v>
      </c>
      <c r="AI1080" s="6" t="s">
        <v>7061</v>
      </c>
      <c r="AJ1080" s="6">
        <v>0</v>
      </c>
      <c r="AK1080" s="6" t="s">
        <v>36</v>
      </c>
      <c r="AL1080" s="8">
        <v>4840000000000</v>
      </c>
      <c r="AM1080" s="6" t="s">
        <v>160</v>
      </c>
      <c r="AN1080" s="6" t="s">
        <v>97</v>
      </c>
      <c r="AO1080" s="6" t="s">
        <v>98</v>
      </c>
      <c r="AP1080" s="6">
        <v>0</v>
      </c>
      <c r="AU1080" s="6" t="s">
        <v>28</v>
      </c>
      <c r="AV1080" s="6" t="s">
        <v>28</v>
      </c>
    </row>
    <row r="1081" spans="1:48" x14ac:dyDescent="0.3">
      <c r="A1081" s="6" t="s">
        <v>7062</v>
      </c>
      <c r="B1081" s="6" t="s">
        <v>33</v>
      </c>
      <c r="C1081" s="6" t="s">
        <v>7063</v>
      </c>
      <c r="D1081" s="6" t="s">
        <v>142</v>
      </c>
      <c r="E1081" s="6" t="s">
        <v>7064</v>
      </c>
      <c r="F1081" s="6" t="s">
        <v>88</v>
      </c>
      <c r="G1081" s="6">
        <v>590</v>
      </c>
      <c r="H1081" s="6">
        <v>0</v>
      </c>
      <c r="I1081" s="6">
        <v>0</v>
      </c>
      <c r="J1081" s="6">
        <v>590</v>
      </c>
      <c r="L1081" s="6">
        <v>0</v>
      </c>
      <c r="M1081" s="6">
        <v>526.79</v>
      </c>
      <c r="N1081" s="6" t="s">
        <v>7</v>
      </c>
      <c r="O1081" s="6" t="s">
        <v>7063</v>
      </c>
      <c r="P1081" s="6">
        <v>1</v>
      </c>
      <c r="Q1081" s="6" t="s">
        <v>14</v>
      </c>
      <c r="R1081" s="6">
        <v>295</v>
      </c>
      <c r="T1081" s="6" t="s">
        <v>14</v>
      </c>
      <c r="U1081" s="6" t="b">
        <v>1</v>
      </c>
      <c r="V1081" s="6" t="b">
        <v>1</v>
      </c>
      <c r="W1081" s="6" t="s">
        <v>142</v>
      </c>
      <c r="X1081" s="6" t="s">
        <v>7065</v>
      </c>
      <c r="Y1081" s="6" t="s">
        <v>104</v>
      </c>
      <c r="Z1081" s="6" t="s">
        <v>92</v>
      </c>
      <c r="AA1081" s="6" t="s">
        <v>7066</v>
      </c>
      <c r="AB1081" s="6" t="s">
        <v>7067</v>
      </c>
      <c r="AD1081" s="6" t="s">
        <v>7065</v>
      </c>
      <c r="AE1081" s="6" t="s">
        <v>7068</v>
      </c>
      <c r="AF1081" s="6" t="s">
        <v>104</v>
      </c>
      <c r="AG1081" s="6" t="s">
        <v>92</v>
      </c>
      <c r="AH1081" s="6" t="s">
        <v>4</v>
      </c>
      <c r="AI1081" s="6" t="s">
        <v>7069</v>
      </c>
      <c r="AJ1081" s="6">
        <v>0</v>
      </c>
      <c r="AK1081" s="6" t="s">
        <v>36</v>
      </c>
      <c r="AL1081" s="8">
        <v>4840000000000</v>
      </c>
      <c r="AM1081" s="6" t="s">
        <v>160</v>
      </c>
      <c r="AN1081" s="6" t="s">
        <v>97</v>
      </c>
      <c r="AO1081" s="6" t="s">
        <v>98</v>
      </c>
      <c r="AP1081" s="6">
        <v>0</v>
      </c>
      <c r="AR1081" s="8">
        <v>918000000000</v>
      </c>
      <c r="AU1081" s="6" t="s">
        <v>27</v>
      </c>
      <c r="AV1081" s="6" t="s">
        <v>27</v>
      </c>
    </row>
    <row r="1082" spans="1:48" x14ac:dyDescent="0.3">
      <c r="A1082" s="6" t="s">
        <v>7070</v>
      </c>
      <c r="B1082" s="6" t="s">
        <v>33</v>
      </c>
      <c r="C1082" s="6" t="s">
        <v>7071</v>
      </c>
      <c r="D1082" s="6" t="s">
        <v>142</v>
      </c>
      <c r="E1082" s="6" t="s">
        <v>7072</v>
      </c>
      <c r="F1082" s="6" t="s">
        <v>88</v>
      </c>
      <c r="G1082" s="6">
        <v>844</v>
      </c>
      <c r="H1082" s="6">
        <v>0</v>
      </c>
      <c r="I1082" s="6">
        <v>0</v>
      </c>
      <c r="J1082" s="6">
        <v>844</v>
      </c>
      <c r="L1082" s="6">
        <v>0</v>
      </c>
      <c r="M1082" s="6">
        <v>753.57</v>
      </c>
      <c r="N1082" s="6" t="s">
        <v>7</v>
      </c>
      <c r="O1082" s="6" t="s">
        <v>7071</v>
      </c>
      <c r="P1082" s="6">
        <v>1</v>
      </c>
      <c r="Q1082" s="6" t="s">
        <v>535</v>
      </c>
      <c r="R1082" s="6">
        <v>138</v>
      </c>
      <c r="S1082" s="6">
        <v>145</v>
      </c>
      <c r="T1082" s="6" t="s">
        <v>536</v>
      </c>
      <c r="U1082" s="6" t="b">
        <v>1</v>
      </c>
      <c r="V1082" s="6" t="b">
        <v>1</v>
      </c>
      <c r="W1082" s="6" t="s">
        <v>142</v>
      </c>
      <c r="X1082" s="6" t="s">
        <v>4356</v>
      </c>
      <c r="Y1082" s="6" t="s">
        <v>217</v>
      </c>
      <c r="Z1082" s="6" t="s">
        <v>92</v>
      </c>
      <c r="AA1082" s="6" t="s">
        <v>7073</v>
      </c>
      <c r="AB1082" s="6" t="s">
        <v>7074</v>
      </c>
      <c r="AD1082" s="6" t="s">
        <v>4356</v>
      </c>
      <c r="AE1082" s="6" t="s">
        <v>4358</v>
      </c>
      <c r="AF1082" s="6" t="s">
        <v>217</v>
      </c>
      <c r="AG1082" s="6" t="s">
        <v>92</v>
      </c>
      <c r="AH1082" s="6" t="s">
        <v>4</v>
      </c>
      <c r="AI1082" s="6" t="s">
        <v>7075</v>
      </c>
      <c r="AJ1082" s="6">
        <v>0</v>
      </c>
      <c r="AK1082" s="6" t="s">
        <v>37</v>
      </c>
      <c r="AL1082" s="8">
        <v>4840000000000</v>
      </c>
      <c r="AM1082" s="6" t="s">
        <v>160</v>
      </c>
      <c r="AN1082" s="6" t="s">
        <v>97</v>
      </c>
      <c r="AO1082" s="6" t="s">
        <v>98</v>
      </c>
      <c r="AP1082" s="6">
        <v>0</v>
      </c>
      <c r="AU1082" s="6" t="s">
        <v>221</v>
      </c>
      <c r="AV1082" s="6" t="s">
        <v>221</v>
      </c>
    </row>
    <row r="1083" spans="1:48" x14ac:dyDescent="0.3">
      <c r="A1083" s="6" t="s">
        <v>7076</v>
      </c>
      <c r="B1083" s="6" t="s">
        <v>34</v>
      </c>
      <c r="D1083" s="6" t="s">
        <v>142</v>
      </c>
      <c r="E1083" s="6" t="s">
        <v>7077</v>
      </c>
      <c r="F1083" s="6" t="s">
        <v>88</v>
      </c>
      <c r="G1083" s="6">
        <v>501.5</v>
      </c>
      <c r="H1083" s="6">
        <v>0</v>
      </c>
      <c r="I1083" s="6">
        <v>0</v>
      </c>
      <c r="J1083" s="6">
        <v>501.5</v>
      </c>
      <c r="K1083" s="6" t="s">
        <v>571</v>
      </c>
      <c r="L1083" s="6">
        <v>88.5</v>
      </c>
      <c r="M1083" s="6">
        <v>447.77</v>
      </c>
      <c r="N1083" s="6" t="s">
        <v>7</v>
      </c>
      <c r="O1083" s="6" t="s">
        <v>7078</v>
      </c>
      <c r="P1083" s="6">
        <v>2</v>
      </c>
      <c r="Q1083" s="6" t="s">
        <v>14</v>
      </c>
      <c r="R1083" s="6">
        <v>295</v>
      </c>
      <c r="T1083" s="6" t="s">
        <v>14</v>
      </c>
      <c r="U1083" s="6" t="b">
        <v>1</v>
      </c>
      <c r="V1083" s="6" t="b">
        <v>1</v>
      </c>
      <c r="W1083" s="6" t="s">
        <v>142</v>
      </c>
      <c r="X1083" s="6" t="s">
        <v>19</v>
      </c>
      <c r="Y1083" s="6" t="s">
        <v>126</v>
      </c>
      <c r="Z1083" s="6" t="s">
        <v>92</v>
      </c>
      <c r="AA1083" s="6" t="s">
        <v>7079</v>
      </c>
      <c r="AB1083" s="6" t="s">
        <v>7080</v>
      </c>
      <c r="AD1083" s="6" t="s">
        <v>19</v>
      </c>
      <c r="AE1083" s="6" t="s">
        <v>7081</v>
      </c>
      <c r="AF1083" s="6" t="s">
        <v>126</v>
      </c>
      <c r="AG1083" s="6" t="s">
        <v>92</v>
      </c>
      <c r="AH1083" s="6" t="s">
        <v>3</v>
      </c>
      <c r="AJ1083" s="6">
        <v>0</v>
      </c>
      <c r="AK1083" s="6" t="s">
        <v>36</v>
      </c>
      <c r="AL1083" s="8">
        <v>4840000000000</v>
      </c>
      <c r="AM1083" s="6" t="s">
        <v>160</v>
      </c>
      <c r="AN1083" s="6" t="s">
        <v>97</v>
      </c>
      <c r="AO1083" s="6" t="s">
        <v>98</v>
      </c>
      <c r="AP1083" s="6">
        <v>0</v>
      </c>
      <c r="AU1083" s="6" t="s">
        <v>29</v>
      </c>
      <c r="AV1083" s="6" t="s">
        <v>29</v>
      </c>
    </row>
    <row r="1084" spans="1:48" x14ac:dyDescent="0.3">
      <c r="A1084" s="6" t="s">
        <v>7082</v>
      </c>
      <c r="B1084" s="6" t="s">
        <v>34</v>
      </c>
      <c r="D1084" s="6" t="s">
        <v>142</v>
      </c>
      <c r="E1084" s="6" t="s">
        <v>7083</v>
      </c>
      <c r="F1084" s="6" t="s">
        <v>88</v>
      </c>
      <c r="G1084" s="6">
        <v>590</v>
      </c>
      <c r="H1084" s="6">
        <v>0</v>
      </c>
      <c r="I1084" s="6">
        <v>0</v>
      </c>
      <c r="J1084" s="6">
        <v>590</v>
      </c>
      <c r="L1084" s="6">
        <v>0</v>
      </c>
      <c r="M1084" s="6">
        <v>526.79</v>
      </c>
      <c r="N1084" s="6" t="s">
        <v>7</v>
      </c>
      <c r="O1084" s="6" t="s">
        <v>7084</v>
      </c>
      <c r="P1084" s="6">
        <v>1</v>
      </c>
      <c r="Q1084" s="6" t="s">
        <v>11</v>
      </c>
      <c r="R1084" s="6">
        <v>590</v>
      </c>
      <c r="T1084" s="6" t="s">
        <v>11</v>
      </c>
      <c r="U1084" s="6" t="b">
        <v>1</v>
      </c>
      <c r="V1084" s="6" t="b">
        <v>1</v>
      </c>
      <c r="W1084" s="6" t="s">
        <v>142</v>
      </c>
      <c r="X1084" s="6" t="s">
        <v>7085</v>
      </c>
      <c r="Y1084" s="6" t="s">
        <v>126</v>
      </c>
      <c r="Z1084" s="6" t="s">
        <v>92</v>
      </c>
      <c r="AA1084" s="6" t="s">
        <v>7086</v>
      </c>
      <c r="AB1084" s="6" t="s">
        <v>7087</v>
      </c>
      <c r="AD1084" s="6" t="s">
        <v>7085</v>
      </c>
      <c r="AE1084" s="6" t="s">
        <v>7088</v>
      </c>
      <c r="AF1084" s="6" t="s">
        <v>126</v>
      </c>
      <c r="AG1084" s="6" t="s">
        <v>92</v>
      </c>
      <c r="AH1084" s="6" t="s">
        <v>3</v>
      </c>
      <c r="AJ1084" s="6">
        <v>0</v>
      </c>
      <c r="AK1084" s="6" t="s">
        <v>36</v>
      </c>
      <c r="AL1084" s="8">
        <v>4840000000000</v>
      </c>
      <c r="AM1084" s="6" t="s">
        <v>160</v>
      </c>
      <c r="AN1084" s="6" t="s">
        <v>97</v>
      </c>
      <c r="AO1084" s="6" t="s">
        <v>98</v>
      </c>
      <c r="AP1084" s="6">
        <v>0</v>
      </c>
      <c r="AU1084" s="6" t="s">
        <v>29</v>
      </c>
      <c r="AV1084" s="6" t="s">
        <v>29</v>
      </c>
    </row>
    <row r="1085" spans="1:48" x14ac:dyDescent="0.3">
      <c r="A1085" s="6" t="s">
        <v>7089</v>
      </c>
      <c r="B1085" s="6" t="s">
        <v>34</v>
      </c>
      <c r="D1085" s="6" t="s">
        <v>142</v>
      </c>
      <c r="E1085" s="6" t="s">
        <v>7090</v>
      </c>
      <c r="F1085" s="6" t="s">
        <v>88</v>
      </c>
      <c r="G1085" s="6">
        <v>590</v>
      </c>
      <c r="H1085" s="6">
        <v>0</v>
      </c>
      <c r="I1085" s="6">
        <v>0</v>
      </c>
      <c r="J1085" s="6">
        <v>590</v>
      </c>
      <c r="L1085" s="6">
        <v>0</v>
      </c>
      <c r="M1085" s="6">
        <v>526.79</v>
      </c>
      <c r="N1085" s="6" t="s">
        <v>7</v>
      </c>
      <c r="O1085" s="6" t="s">
        <v>7091</v>
      </c>
      <c r="P1085" s="6">
        <v>1</v>
      </c>
      <c r="Q1085" s="6" t="s">
        <v>11</v>
      </c>
      <c r="R1085" s="6">
        <v>590</v>
      </c>
      <c r="T1085" s="6" t="s">
        <v>11</v>
      </c>
      <c r="U1085" s="6" t="b">
        <v>1</v>
      </c>
      <c r="V1085" s="6" t="b">
        <v>1</v>
      </c>
      <c r="W1085" s="6" t="s">
        <v>142</v>
      </c>
      <c r="X1085" s="6" t="s">
        <v>513</v>
      </c>
      <c r="Y1085" s="6" t="s">
        <v>384</v>
      </c>
      <c r="Z1085" s="6" t="s">
        <v>92</v>
      </c>
      <c r="AA1085" s="6" t="s">
        <v>7092</v>
      </c>
      <c r="AB1085" s="6" t="s">
        <v>7093</v>
      </c>
      <c r="AD1085" s="6" t="s">
        <v>513</v>
      </c>
      <c r="AE1085" s="6" t="s">
        <v>7094</v>
      </c>
      <c r="AF1085" s="6" t="s">
        <v>384</v>
      </c>
      <c r="AG1085" s="6" t="s">
        <v>92</v>
      </c>
      <c r="AH1085" s="6" t="s">
        <v>3</v>
      </c>
      <c r="AJ1085" s="6">
        <v>0</v>
      </c>
      <c r="AK1085" s="6" t="s">
        <v>36</v>
      </c>
      <c r="AL1085" s="8">
        <v>4840000000000</v>
      </c>
      <c r="AM1085" s="6" t="s">
        <v>160</v>
      </c>
      <c r="AN1085" s="6" t="s">
        <v>97</v>
      </c>
      <c r="AO1085" s="6" t="s">
        <v>98</v>
      </c>
      <c r="AP1085" s="6">
        <v>0</v>
      </c>
      <c r="AU1085" s="6" t="s">
        <v>388</v>
      </c>
      <c r="AV1085" s="6" t="s">
        <v>388</v>
      </c>
    </row>
    <row r="1086" spans="1:48" x14ac:dyDescent="0.3">
      <c r="A1086" s="6" t="s">
        <v>7095</v>
      </c>
      <c r="B1086" s="6" t="s">
        <v>34</v>
      </c>
      <c r="D1086" s="6" t="s">
        <v>142</v>
      </c>
      <c r="E1086" s="6" t="s">
        <v>7096</v>
      </c>
      <c r="F1086" s="6" t="s">
        <v>88</v>
      </c>
      <c r="G1086" s="6">
        <v>489</v>
      </c>
      <c r="H1086" s="6">
        <v>0</v>
      </c>
      <c r="I1086" s="6">
        <v>0</v>
      </c>
      <c r="J1086" s="6">
        <v>489</v>
      </c>
      <c r="L1086" s="6">
        <v>0</v>
      </c>
      <c r="M1086" s="6">
        <v>436.61</v>
      </c>
      <c r="N1086" s="6" t="s">
        <v>7</v>
      </c>
      <c r="O1086" s="6" t="s">
        <v>7097</v>
      </c>
      <c r="P1086" s="6">
        <v>1</v>
      </c>
      <c r="Q1086" s="6" t="s">
        <v>788</v>
      </c>
      <c r="R1086" s="6">
        <v>228</v>
      </c>
      <c r="S1086" s="6">
        <v>240</v>
      </c>
      <c r="T1086" s="6">
        <v>99</v>
      </c>
      <c r="U1086" s="6" t="b">
        <v>1</v>
      </c>
      <c r="V1086" s="6" t="b">
        <v>1</v>
      </c>
      <c r="W1086" s="6" t="s">
        <v>142</v>
      </c>
      <c r="X1086" s="6" t="s">
        <v>18</v>
      </c>
      <c r="Y1086" s="6" t="s">
        <v>198</v>
      </c>
      <c r="Z1086" s="6" t="s">
        <v>92</v>
      </c>
      <c r="AA1086" s="6" t="s">
        <v>7098</v>
      </c>
      <c r="AB1086" s="6" t="s">
        <v>7099</v>
      </c>
      <c r="AD1086" s="6" t="s">
        <v>18</v>
      </c>
      <c r="AE1086" s="6" t="s">
        <v>6849</v>
      </c>
      <c r="AF1086" s="6" t="s">
        <v>198</v>
      </c>
      <c r="AG1086" s="6" t="s">
        <v>92</v>
      </c>
      <c r="AH1086" s="6" t="s">
        <v>3</v>
      </c>
      <c r="AJ1086" s="6">
        <v>0</v>
      </c>
      <c r="AK1086" s="6" t="s">
        <v>36</v>
      </c>
      <c r="AL1086" s="8">
        <v>4840000000000</v>
      </c>
      <c r="AM1086" s="6" t="s">
        <v>160</v>
      </c>
      <c r="AN1086" s="6" t="s">
        <v>97</v>
      </c>
      <c r="AO1086" s="6" t="s">
        <v>98</v>
      </c>
      <c r="AP1086" s="6">
        <v>0</v>
      </c>
      <c r="AU1086" s="6" t="s">
        <v>28</v>
      </c>
      <c r="AV1086" s="6" t="s">
        <v>28</v>
      </c>
    </row>
    <row r="1087" spans="1:48" x14ac:dyDescent="0.3">
      <c r="A1087" s="6" t="s">
        <v>7100</v>
      </c>
      <c r="B1087" s="6" t="s">
        <v>33</v>
      </c>
      <c r="C1087" s="6" t="s">
        <v>7101</v>
      </c>
      <c r="D1087" s="6" t="s">
        <v>142</v>
      </c>
      <c r="E1087" s="6" t="s">
        <v>7102</v>
      </c>
      <c r="F1087" s="6" t="s">
        <v>88</v>
      </c>
      <c r="G1087" s="6">
        <v>561</v>
      </c>
      <c r="H1087" s="6">
        <v>0</v>
      </c>
      <c r="I1087" s="6">
        <v>0</v>
      </c>
      <c r="J1087" s="6">
        <v>561</v>
      </c>
      <c r="K1087" s="6" t="s">
        <v>571</v>
      </c>
      <c r="L1087" s="6">
        <v>99</v>
      </c>
      <c r="M1087" s="6">
        <v>500.89</v>
      </c>
      <c r="N1087" s="6" t="s">
        <v>7</v>
      </c>
      <c r="O1087" s="6" t="s">
        <v>7101</v>
      </c>
      <c r="P1087" s="6">
        <v>1</v>
      </c>
      <c r="Q1087" s="6" t="s">
        <v>298</v>
      </c>
      <c r="R1087" s="6">
        <v>228</v>
      </c>
      <c r="S1087" s="6">
        <v>240</v>
      </c>
      <c r="T1087" s="6" t="s">
        <v>299</v>
      </c>
      <c r="U1087" s="6" t="b">
        <v>1</v>
      </c>
      <c r="V1087" s="6" t="b">
        <v>1</v>
      </c>
      <c r="W1087" s="6" t="s">
        <v>142</v>
      </c>
      <c r="X1087" s="6" t="s">
        <v>17</v>
      </c>
      <c r="Y1087" s="6" t="s">
        <v>225</v>
      </c>
      <c r="Z1087" s="6" t="s">
        <v>92</v>
      </c>
      <c r="AA1087" s="6" t="s">
        <v>7103</v>
      </c>
      <c r="AB1087" s="6" t="s">
        <v>7104</v>
      </c>
      <c r="AD1087" s="6" t="s">
        <v>17</v>
      </c>
      <c r="AE1087" s="6" t="s">
        <v>4879</v>
      </c>
      <c r="AF1087" s="6" t="s">
        <v>225</v>
      </c>
      <c r="AG1087" s="6" t="s">
        <v>92</v>
      </c>
      <c r="AH1087" s="6" t="s">
        <v>4</v>
      </c>
      <c r="AI1087" s="6" t="s">
        <v>7105</v>
      </c>
      <c r="AJ1087" s="6">
        <v>0</v>
      </c>
      <c r="AK1087" s="6" t="s">
        <v>37</v>
      </c>
      <c r="AL1087" s="8">
        <v>4840000000000</v>
      </c>
      <c r="AM1087" s="6" t="s">
        <v>160</v>
      </c>
      <c r="AN1087" s="6" t="s">
        <v>97</v>
      </c>
      <c r="AO1087" s="6" t="s">
        <v>98</v>
      </c>
      <c r="AP1087" s="6">
        <v>0</v>
      </c>
      <c r="AR1087" s="8">
        <v>917000000000</v>
      </c>
      <c r="AU1087" s="6" t="s">
        <v>20</v>
      </c>
      <c r="AV1087" s="6" t="s">
        <v>20</v>
      </c>
    </row>
    <row r="1088" spans="1:48" x14ac:dyDescent="0.3">
      <c r="A1088" s="6" t="s">
        <v>7106</v>
      </c>
      <c r="B1088" s="6" t="s">
        <v>33</v>
      </c>
      <c r="C1088" s="6" t="s">
        <v>7107</v>
      </c>
      <c r="D1088" s="6" t="s">
        <v>142</v>
      </c>
      <c r="E1088" s="6" t="s">
        <v>7108</v>
      </c>
      <c r="F1088" s="6" t="s">
        <v>88</v>
      </c>
      <c r="G1088" s="6">
        <v>969</v>
      </c>
      <c r="H1088" s="6">
        <v>0</v>
      </c>
      <c r="I1088" s="6">
        <v>0</v>
      </c>
      <c r="J1088" s="6">
        <v>969</v>
      </c>
      <c r="K1088" s="6" t="s">
        <v>571</v>
      </c>
      <c r="L1088" s="6">
        <v>171</v>
      </c>
      <c r="M1088" s="6">
        <v>865.18</v>
      </c>
      <c r="N1088" s="6" t="s">
        <v>7</v>
      </c>
      <c r="O1088" s="6" t="s">
        <v>7109</v>
      </c>
      <c r="P1088" s="6">
        <v>1</v>
      </c>
      <c r="Q1088" s="6" t="s">
        <v>245</v>
      </c>
      <c r="R1088" s="6">
        <v>228</v>
      </c>
      <c r="S1088" s="6">
        <v>240</v>
      </c>
      <c r="T1088" s="6" t="s">
        <v>246</v>
      </c>
      <c r="U1088" s="6" t="b">
        <v>1</v>
      </c>
      <c r="V1088" s="6" t="b">
        <v>1</v>
      </c>
      <c r="W1088" s="6" t="s">
        <v>142</v>
      </c>
      <c r="X1088" s="6" t="s">
        <v>25</v>
      </c>
      <c r="Y1088" s="6" t="s">
        <v>91</v>
      </c>
      <c r="Z1088" s="6" t="s">
        <v>92</v>
      </c>
      <c r="AA1088" s="6" t="s">
        <v>7110</v>
      </c>
      <c r="AB1088" s="6" t="s">
        <v>7111</v>
      </c>
      <c r="AD1088" s="6" t="s">
        <v>25</v>
      </c>
      <c r="AE1088" s="6" t="s">
        <v>7112</v>
      </c>
      <c r="AF1088" s="6" t="s">
        <v>91</v>
      </c>
      <c r="AG1088" s="6" t="s">
        <v>92</v>
      </c>
      <c r="AH1088" s="6" t="s">
        <v>4</v>
      </c>
      <c r="AI1088" s="6" t="s">
        <v>7113</v>
      </c>
      <c r="AJ1088" s="6">
        <v>0</v>
      </c>
      <c r="AK1088" s="6" t="s">
        <v>36</v>
      </c>
      <c r="AL1088" s="8">
        <v>4840000000000</v>
      </c>
      <c r="AM1088" s="6" t="s">
        <v>160</v>
      </c>
      <c r="AN1088" s="6" t="s">
        <v>97</v>
      </c>
      <c r="AO1088" s="6" t="s">
        <v>98</v>
      </c>
      <c r="AP1088" s="6">
        <v>0</v>
      </c>
      <c r="AR1088" s="8">
        <v>920000000000</v>
      </c>
      <c r="AU1088" s="6" t="s">
        <v>99</v>
      </c>
      <c r="AV1088" s="6" t="s">
        <v>99</v>
      </c>
    </row>
    <row r="1089" spans="1:48" x14ac:dyDescent="0.3">
      <c r="A1089" s="6" t="s">
        <v>7114</v>
      </c>
      <c r="B1089" s="6" t="s">
        <v>34</v>
      </c>
      <c r="D1089" s="6" t="s">
        <v>142</v>
      </c>
      <c r="E1089" s="6" t="s">
        <v>7115</v>
      </c>
      <c r="F1089" s="6" t="s">
        <v>88</v>
      </c>
      <c r="G1089" s="6">
        <v>385</v>
      </c>
      <c r="H1089" s="6">
        <v>50</v>
      </c>
      <c r="I1089" s="6">
        <v>0</v>
      </c>
      <c r="J1089" s="6">
        <v>435</v>
      </c>
      <c r="L1089" s="6">
        <v>0</v>
      </c>
      <c r="M1089" s="6">
        <v>388.39</v>
      </c>
      <c r="N1089" s="6" t="s">
        <v>9</v>
      </c>
      <c r="O1089" s="6" t="s">
        <v>7116</v>
      </c>
      <c r="P1089" s="6">
        <v>1</v>
      </c>
      <c r="Q1089" s="6" t="s">
        <v>392</v>
      </c>
      <c r="R1089" s="6">
        <v>228</v>
      </c>
      <c r="S1089" s="6">
        <v>240</v>
      </c>
      <c r="T1089" s="6" t="s">
        <v>393</v>
      </c>
      <c r="U1089" s="6" t="b">
        <v>1</v>
      </c>
      <c r="V1089" s="6" t="b">
        <v>1</v>
      </c>
      <c r="W1089" s="6" t="s">
        <v>142</v>
      </c>
      <c r="X1089" s="6" t="s">
        <v>7117</v>
      </c>
      <c r="Y1089" s="6" t="s">
        <v>126</v>
      </c>
      <c r="Z1089" s="6" t="s">
        <v>92</v>
      </c>
      <c r="AA1089" s="6" t="s">
        <v>7118</v>
      </c>
      <c r="AB1089" s="6" t="s">
        <v>7119</v>
      </c>
      <c r="AD1089" s="6" t="s">
        <v>7117</v>
      </c>
      <c r="AE1089" s="6" t="s">
        <v>7120</v>
      </c>
      <c r="AF1089" s="6" t="s">
        <v>126</v>
      </c>
      <c r="AG1089" s="6" t="s">
        <v>92</v>
      </c>
      <c r="AH1089" s="6" t="s">
        <v>3</v>
      </c>
      <c r="AJ1089" s="6">
        <v>0</v>
      </c>
      <c r="AK1089" s="6" t="s">
        <v>37</v>
      </c>
      <c r="AL1089" s="8">
        <v>4840000000000</v>
      </c>
      <c r="AM1089" s="6" t="s">
        <v>160</v>
      </c>
      <c r="AN1089" s="6" t="s">
        <v>97</v>
      </c>
      <c r="AO1089" s="6" t="s">
        <v>98</v>
      </c>
      <c r="AP1089" s="6">
        <v>0</v>
      </c>
      <c r="AU1089" s="6" t="s">
        <v>29</v>
      </c>
      <c r="AV1089" s="6" t="s">
        <v>29</v>
      </c>
    </row>
    <row r="1090" spans="1:48" x14ac:dyDescent="0.3">
      <c r="A1090" s="6" t="s">
        <v>7121</v>
      </c>
      <c r="B1090" s="6" t="s">
        <v>34</v>
      </c>
      <c r="D1090" s="6" t="s">
        <v>142</v>
      </c>
      <c r="E1090" s="6" t="s">
        <v>7122</v>
      </c>
      <c r="F1090" s="6" t="s">
        <v>88</v>
      </c>
      <c r="G1090" s="6">
        <v>295</v>
      </c>
      <c r="H1090" s="6">
        <v>50</v>
      </c>
      <c r="I1090" s="6">
        <v>0</v>
      </c>
      <c r="J1090" s="6">
        <v>345</v>
      </c>
      <c r="L1090" s="6">
        <v>0</v>
      </c>
      <c r="M1090" s="6">
        <v>308.04000000000002</v>
      </c>
      <c r="N1090" s="6" t="s">
        <v>9</v>
      </c>
      <c r="O1090" s="6" t="s">
        <v>7123</v>
      </c>
      <c r="P1090" s="6">
        <v>1</v>
      </c>
      <c r="Q1090" s="6" t="s">
        <v>14</v>
      </c>
      <c r="R1090" s="6">
        <v>295</v>
      </c>
      <c r="T1090" s="6" t="s">
        <v>14</v>
      </c>
      <c r="U1090" s="6" t="b">
        <v>1</v>
      </c>
      <c r="V1090" s="6" t="b">
        <v>1</v>
      </c>
      <c r="W1090" s="6" t="s">
        <v>142</v>
      </c>
      <c r="X1090" s="6" t="s">
        <v>1248</v>
      </c>
      <c r="Y1090" s="6" t="s">
        <v>1045</v>
      </c>
      <c r="Z1090" s="6" t="s">
        <v>92</v>
      </c>
      <c r="AA1090" s="6" t="s">
        <v>7124</v>
      </c>
      <c r="AB1090" s="6">
        <v>148</v>
      </c>
      <c r="AD1090" s="6" t="s">
        <v>1248</v>
      </c>
      <c r="AE1090" s="6" t="s">
        <v>7125</v>
      </c>
      <c r="AF1090" s="6" t="s">
        <v>1045</v>
      </c>
      <c r="AG1090" s="6" t="s">
        <v>92</v>
      </c>
      <c r="AH1090" s="6" t="s">
        <v>3</v>
      </c>
      <c r="AJ1090" s="6">
        <v>0</v>
      </c>
      <c r="AK1090" s="6" t="s">
        <v>36</v>
      </c>
      <c r="AL1090" s="8">
        <v>4840000000000</v>
      </c>
      <c r="AM1090" s="6" t="s">
        <v>160</v>
      </c>
      <c r="AN1090" s="6" t="s">
        <v>97</v>
      </c>
      <c r="AO1090" s="6" t="s">
        <v>98</v>
      </c>
      <c r="AP1090" s="6">
        <v>0</v>
      </c>
      <c r="AR1090" s="8">
        <v>917000000000</v>
      </c>
      <c r="AU1090" s="6" t="s">
        <v>1048</v>
      </c>
      <c r="AV1090" s="6" t="s">
        <v>1048</v>
      </c>
    </row>
    <row r="1091" spans="1:48" x14ac:dyDescent="0.3">
      <c r="A1091" s="6" t="s">
        <v>7126</v>
      </c>
      <c r="B1091" s="6" t="s">
        <v>34</v>
      </c>
      <c r="D1091" s="6" t="s">
        <v>142</v>
      </c>
      <c r="E1091" s="6" t="s">
        <v>7127</v>
      </c>
      <c r="F1091" s="6" t="s">
        <v>88</v>
      </c>
      <c r="G1091" s="6">
        <v>250.75</v>
      </c>
      <c r="H1091" s="6">
        <v>50</v>
      </c>
      <c r="I1091" s="6">
        <v>0</v>
      </c>
      <c r="J1091" s="6">
        <v>300.75</v>
      </c>
      <c r="K1091" s="6" t="s">
        <v>571</v>
      </c>
      <c r="L1091" s="6">
        <v>44.25</v>
      </c>
      <c r="M1091" s="6">
        <v>268.52999999999997</v>
      </c>
      <c r="N1091" s="6" t="s">
        <v>9</v>
      </c>
      <c r="O1091" s="6" t="s">
        <v>7128</v>
      </c>
      <c r="P1091" s="6">
        <v>1</v>
      </c>
      <c r="Q1091" s="6" t="s">
        <v>12</v>
      </c>
      <c r="R1091" s="6">
        <v>295</v>
      </c>
      <c r="T1091" s="6" t="s">
        <v>12</v>
      </c>
      <c r="U1091" s="6" t="b">
        <v>1</v>
      </c>
      <c r="V1091" s="6" t="b">
        <v>1</v>
      </c>
      <c r="W1091" s="6" t="s">
        <v>142</v>
      </c>
      <c r="X1091" s="6" t="s">
        <v>21</v>
      </c>
      <c r="Y1091" s="6" t="s">
        <v>104</v>
      </c>
      <c r="Z1091" s="6" t="s">
        <v>92</v>
      </c>
      <c r="AA1091" s="6" t="s">
        <v>7129</v>
      </c>
      <c r="AB1091" s="6" t="s">
        <v>7130</v>
      </c>
      <c r="AD1091" s="6" t="s">
        <v>21</v>
      </c>
      <c r="AE1091" s="6" t="s">
        <v>1496</v>
      </c>
      <c r="AF1091" s="6" t="s">
        <v>104</v>
      </c>
      <c r="AG1091" s="6" t="s">
        <v>92</v>
      </c>
      <c r="AH1091" s="6" t="s">
        <v>3</v>
      </c>
      <c r="AJ1091" s="6">
        <v>0</v>
      </c>
      <c r="AK1091" s="6" t="s">
        <v>36</v>
      </c>
      <c r="AL1091" s="8">
        <v>4840000000000</v>
      </c>
      <c r="AM1091" s="6" t="s">
        <v>160</v>
      </c>
      <c r="AN1091" s="6" t="s">
        <v>97</v>
      </c>
      <c r="AO1091" s="6" t="s">
        <v>98</v>
      </c>
      <c r="AP1091" s="6">
        <v>0</v>
      </c>
      <c r="AU1091" s="6" t="s">
        <v>27</v>
      </c>
      <c r="AV1091" s="6" t="s">
        <v>27</v>
      </c>
    </row>
    <row r="1092" spans="1:48" x14ac:dyDescent="0.3">
      <c r="A1092" s="6" t="s">
        <v>7131</v>
      </c>
      <c r="B1092" s="6" t="s">
        <v>34</v>
      </c>
      <c r="D1092" s="6" t="s">
        <v>142</v>
      </c>
      <c r="E1092" s="6" t="s">
        <v>7132</v>
      </c>
      <c r="F1092" s="6" t="s">
        <v>88</v>
      </c>
      <c r="G1092" s="6">
        <v>1872.55</v>
      </c>
      <c r="H1092" s="6">
        <v>0</v>
      </c>
      <c r="I1092" s="6">
        <v>0</v>
      </c>
      <c r="J1092" s="6">
        <v>1872.55</v>
      </c>
      <c r="K1092" s="6" t="s">
        <v>571</v>
      </c>
      <c r="L1092" s="6">
        <v>330.45</v>
      </c>
      <c r="M1092" s="6">
        <v>1671.92</v>
      </c>
      <c r="N1092" s="6" t="s">
        <v>7</v>
      </c>
      <c r="O1092" s="6" t="s">
        <v>7133</v>
      </c>
      <c r="P1092" s="6">
        <v>1</v>
      </c>
      <c r="Q1092" s="6" t="s">
        <v>12</v>
      </c>
      <c r="R1092" s="6">
        <v>295</v>
      </c>
      <c r="T1092" s="6" t="s">
        <v>12</v>
      </c>
      <c r="U1092" s="6" t="b">
        <v>1</v>
      </c>
      <c r="V1092" s="6" t="b">
        <v>1</v>
      </c>
      <c r="W1092" s="6" t="s">
        <v>142</v>
      </c>
      <c r="X1092" s="6" t="s">
        <v>7134</v>
      </c>
      <c r="Y1092" s="6" t="s">
        <v>126</v>
      </c>
      <c r="Z1092" s="6" t="s">
        <v>92</v>
      </c>
      <c r="AA1092" s="6" t="s">
        <v>7135</v>
      </c>
      <c r="AB1092" s="6">
        <v>97</v>
      </c>
      <c r="AD1092" s="6" t="s">
        <v>7134</v>
      </c>
      <c r="AE1092" s="6" t="s">
        <v>7136</v>
      </c>
      <c r="AF1092" s="6" t="s">
        <v>126</v>
      </c>
      <c r="AG1092" s="6" t="s">
        <v>92</v>
      </c>
      <c r="AH1092" s="6" t="s">
        <v>3</v>
      </c>
      <c r="AJ1092" s="6">
        <v>0</v>
      </c>
      <c r="AK1092" s="6" t="s">
        <v>36</v>
      </c>
      <c r="AL1092" s="8">
        <v>4840000000000</v>
      </c>
      <c r="AM1092" s="6" t="s">
        <v>160</v>
      </c>
      <c r="AN1092" s="6" t="s">
        <v>97</v>
      </c>
      <c r="AO1092" s="6" t="s">
        <v>98</v>
      </c>
      <c r="AP1092" s="6">
        <v>0</v>
      </c>
      <c r="AU1092" s="6" t="s">
        <v>29</v>
      </c>
      <c r="AV1092" s="6" t="s">
        <v>29</v>
      </c>
    </row>
    <row r="1093" spans="1:48" x14ac:dyDescent="0.3">
      <c r="A1093" s="6" t="s">
        <v>7137</v>
      </c>
      <c r="B1093" s="6" t="s">
        <v>34</v>
      </c>
      <c r="D1093" s="6" t="s">
        <v>142</v>
      </c>
      <c r="E1093" s="6" t="s">
        <v>7138</v>
      </c>
      <c r="F1093" s="6" t="s">
        <v>88</v>
      </c>
      <c r="G1093" s="6">
        <v>590</v>
      </c>
      <c r="H1093" s="6">
        <v>0</v>
      </c>
      <c r="I1093" s="6">
        <v>0</v>
      </c>
      <c r="J1093" s="6">
        <v>590</v>
      </c>
      <c r="L1093" s="6">
        <v>0</v>
      </c>
      <c r="M1093" s="6">
        <v>526.79</v>
      </c>
      <c r="N1093" s="6" t="s">
        <v>7</v>
      </c>
      <c r="O1093" s="6" t="s">
        <v>7139</v>
      </c>
      <c r="P1093" s="6">
        <v>1</v>
      </c>
      <c r="Q1093" s="6" t="s">
        <v>11</v>
      </c>
      <c r="R1093" s="6">
        <v>590</v>
      </c>
      <c r="T1093" s="6" t="s">
        <v>11</v>
      </c>
      <c r="U1093" s="6" t="b">
        <v>1</v>
      </c>
      <c r="V1093" s="6" t="b">
        <v>1</v>
      </c>
      <c r="W1093" s="6" t="s">
        <v>142</v>
      </c>
      <c r="X1093" s="6" t="s">
        <v>18</v>
      </c>
      <c r="Y1093" s="6" t="s">
        <v>198</v>
      </c>
      <c r="Z1093" s="6" t="s">
        <v>92</v>
      </c>
      <c r="AA1093" s="6" t="s">
        <v>7140</v>
      </c>
      <c r="AB1093" s="6" t="s">
        <v>7141</v>
      </c>
      <c r="AD1093" s="6" t="s">
        <v>18</v>
      </c>
      <c r="AE1093" s="6" t="s">
        <v>5196</v>
      </c>
      <c r="AF1093" s="6" t="s">
        <v>198</v>
      </c>
      <c r="AG1093" s="6" t="s">
        <v>92</v>
      </c>
      <c r="AH1093" s="6" t="s">
        <v>3</v>
      </c>
      <c r="AJ1093" s="6">
        <v>0</v>
      </c>
      <c r="AK1093" s="6" t="s">
        <v>36</v>
      </c>
      <c r="AL1093" s="8">
        <v>4840000000000</v>
      </c>
      <c r="AM1093" s="6" t="s">
        <v>160</v>
      </c>
      <c r="AN1093" s="6" t="s">
        <v>97</v>
      </c>
      <c r="AO1093" s="6" t="s">
        <v>98</v>
      </c>
      <c r="AP1093" s="6">
        <v>0</v>
      </c>
      <c r="AU1093" s="6" t="s">
        <v>28</v>
      </c>
      <c r="AV1093" s="6" t="s">
        <v>28</v>
      </c>
    </row>
    <row r="1094" spans="1:48" x14ac:dyDescent="0.3">
      <c r="A1094" s="6" t="s">
        <v>7142</v>
      </c>
      <c r="B1094" s="6" t="s">
        <v>33</v>
      </c>
      <c r="C1094" s="6" t="s">
        <v>7143</v>
      </c>
      <c r="D1094" s="6" t="s">
        <v>142</v>
      </c>
      <c r="E1094" s="6" t="s">
        <v>7144</v>
      </c>
      <c r="F1094" s="6" t="s">
        <v>88</v>
      </c>
      <c r="G1094" s="6">
        <v>769</v>
      </c>
      <c r="H1094" s="6">
        <v>0</v>
      </c>
      <c r="I1094" s="6">
        <v>0</v>
      </c>
      <c r="J1094" s="6">
        <v>769</v>
      </c>
      <c r="L1094" s="6">
        <v>0</v>
      </c>
      <c r="M1094" s="6">
        <v>686.61</v>
      </c>
      <c r="N1094" s="6" t="s">
        <v>7</v>
      </c>
      <c r="O1094" s="6" t="s">
        <v>7143</v>
      </c>
      <c r="P1094" s="6">
        <v>1</v>
      </c>
      <c r="Q1094" s="6" t="s">
        <v>788</v>
      </c>
      <c r="R1094" s="6">
        <v>228</v>
      </c>
      <c r="S1094" s="6">
        <v>240</v>
      </c>
      <c r="T1094" s="6">
        <v>99</v>
      </c>
      <c r="U1094" s="6" t="b">
        <v>1</v>
      </c>
      <c r="V1094" s="6" t="b">
        <v>1</v>
      </c>
      <c r="W1094" s="6" t="s">
        <v>142</v>
      </c>
      <c r="X1094" s="6" t="s">
        <v>18</v>
      </c>
      <c r="Y1094" s="6" t="s">
        <v>198</v>
      </c>
      <c r="Z1094" s="6" t="s">
        <v>92</v>
      </c>
      <c r="AA1094" s="6" t="s">
        <v>7145</v>
      </c>
      <c r="AB1094" s="6" t="s">
        <v>7146</v>
      </c>
      <c r="AD1094" s="6" t="s">
        <v>18</v>
      </c>
      <c r="AE1094" s="6" t="s">
        <v>7147</v>
      </c>
      <c r="AF1094" s="6" t="s">
        <v>198</v>
      </c>
      <c r="AG1094" s="6" t="s">
        <v>92</v>
      </c>
      <c r="AH1094" s="6" t="s">
        <v>4</v>
      </c>
      <c r="AI1094" s="6" t="s">
        <v>7148</v>
      </c>
      <c r="AJ1094" s="6">
        <v>0</v>
      </c>
      <c r="AK1094" s="6" t="s">
        <v>36</v>
      </c>
      <c r="AL1094" s="8">
        <v>4840000000000</v>
      </c>
      <c r="AM1094" s="6" t="s">
        <v>160</v>
      </c>
      <c r="AN1094" s="6" t="s">
        <v>97</v>
      </c>
      <c r="AO1094" s="6" t="s">
        <v>98</v>
      </c>
      <c r="AP1094" s="6">
        <v>0</v>
      </c>
      <c r="AR1094" s="8">
        <v>920000000000</v>
      </c>
      <c r="AU1094" s="6" t="s">
        <v>28</v>
      </c>
      <c r="AV1094" s="6" t="s">
        <v>28</v>
      </c>
    </row>
    <row r="1095" spans="1:48" x14ac:dyDescent="0.3">
      <c r="A1095" s="6" t="s">
        <v>7149</v>
      </c>
      <c r="B1095" s="6" t="s">
        <v>33</v>
      </c>
      <c r="C1095" s="6" t="s">
        <v>7150</v>
      </c>
      <c r="D1095" s="6" t="s">
        <v>142</v>
      </c>
      <c r="E1095" s="6" t="s">
        <v>7151</v>
      </c>
      <c r="F1095" s="6" t="s">
        <v>88</v>
      </c>
      <c r="G1095" s="6">
        <v>790</v>
      </c>
      <c r="H1095" s="6">
        <v>0</v>
      </c>
      <c r="I1095" s="6">
        <v>0</v>
      </c>
      <c r="J1095" s="6">
        <v>790</v>
      </c>
      <c r="L1095" s="6">
        <v>0</v>
      </c>
      <c r="M1095" s="6">
        <v>705.36</v>
      </c>
      <c r="N1095" s="6" t="s">
        <v>7</v>
      </c>
      <c r="O1095" s="6" t="s">
        <v>7152</v>
      </c>
      <c r="P1095" s="6">
        <v>1</v>
      </c>
      <c r="Q1095" s="6" t="s">
        <v>155</v>
      </c>
      <c r="R1095" s="6">
        <v>200</v>
      </c>
      <c r="S1095" s="6">
        <v>210</v>
      </c>
      <c r="T1095" s="6" t="s">
        <v>156</v>
      </c>
      <c r="U1095" s="6" t="b">
        <v>1</v>
      </c>
      <c r="V1095" s="6" t="b">
        <v>1</v>
      </c>
      <c r="W1095" s="6" t="s">
        <v>142</v>
      </c>
      <c r="X1095" s="6" t="s">
        <v>18</v>
      </c>
      <c r="Y1095" s="6" t="s">
        <v>198</v>
      </c>
      <c r="Z1095" s="6" t="s">
        <v>92</v>
      </c>
      <c r="AA1095" s="6" t="s">
        <v>7153</v>
      </c>
      <c r="AB1095" s="6" t="s">
        <v>7154</v>
      </c>
      <c r="AD1095" s="6" t="s">
        <v>18</v>
      </c>
      <c r="AE1095" s="6" t="s">
        <v>612</v>
      </c>
      <c r="AF1095" s="6" t="s">
        <v>198</v>
      </c>
      <c r="AG1095" s="6" t="s">
        <v>92</v>
      </c>
      <c r="AH1095" s="6" t="s">
        <v>4</v>
      </c>
      <c r="AI1095" s="6" t="s">
        <v>7155</v>
      </c>
      <c r="AJ1095" s="6">
        <v>0</v>
      </c>
      <c r="AK1095" s="6" t="s">
        <v>36</v>
      </c>
      <c r="AL1095" s="8">
        <v>4840000000000</v>
      </c>
      <c r="AM1095" s="6" t="s">
        <v>160</v>
      </c>
      <c r="AN1095" s="6" t="s">
        <v>97</v>
      </c>
      <c r="AO1095" s="6" t="s">
        <v>98</v>
      </c>
      <c r="AP1095" s="6">
        <v>0</v>
      </c>
      <c r="AR1095" s="8">
        <v>920000000000</v>
      </c>
      <c r="AU1095" s="6" t="s">
        <v>28</v>
      </c>
      <c r="AV1095" s="6" t="s">
        <v>28</v>
      </c>
    </row>
    <row r="1096" spans="1:48" x14ac:dyDescent="0.3">
      <c r="A1096" s="6" t="s">
        <v>7156</v>
      </c>
      <c r="B1096" s="6" t="s">
        <v>33</v>
      </c>
      <c r="C1096" s="6" t="s">
        <v>7157</v>
      </c>
      <c r="D1096" s="6" t="s">
        <v>142</v>
      </c>
      <c r="E1096" s="6" t="s">
        <v>7158</v>
      </c>
      <c r="F1096" s="6" t="s">
        <v>88</v>
      </c>
      <c r="G1096" s="6">
        <v>684</v>
      </c>
      <c r="H1096" s="6">
        <v>0</v>
      </c>
      <c r="I1096" s="6">
        <v>0</v>
      </c>
      <c r="J1096" s="6">
        <v>684</v>
      </c>
      <c r="L1096" s="6">
        <v>0</v>
      </c>
      <c r="M1096" s="6">
        <v>610.71</v>
      </c>
      <c r="N1096" s="6" t="s">
        <v>7</v>
      </c>
      <c r="O1096" s="6" t="s">
        <v>7157</v>
      </c>
      <c r="P1096" s="6">
        <v>1</v>
      </c>
      <c r="Q1096" s="6" t="s">
        <v>417</v>
      </c>
      <c r="R1096" s="6">
        <v>228</v>
      </c>
      <c r="S1096" s="6">
        <v>240</v>
      </c>
      <c r="T1096" s="6" t="s">
        <v>13</v>
      </c>
      <c r="U1096" s="6" t="b">
        <v>1</v>
      </c>
      <c r="V1096" s="6" t="b">
        <v>1</v>
      </c>
      <c r="W1096" s="6" t="s">
        <v>142</v>
      </c>
      <c r="X1096" s="6" t="s">
        <v>922</v>
      </c>
      <c r="Y1096" s="6" t="s">
        <v>104</v>
      </c>
      <c r="Z1096" s="6" t="s">
        <v>92</v>
      </c>
      <c r="AA1096" s="6" t="s">
        <v>7159</v>
      </c>
      <c r="AB1096" s="6" t="s">
        <v>7160</v>
      </c>
      <c r="AD1096" s="6" t="s">
        <v>922</v>
      </c>
      <c r="AE1096" s="6" t="s">
        <v>1752</v>
      </c>
      <c r="AF1096" s="6" t="s">
        <v>104</v>
      </c>
      <c r="AG1096" s="6" t="s">
        <v>92</v>
      </c>
      <c r="AH1096" s="6" t="s">
        <v>4</v>
      </c>
      <c r="AI1096" s="6" t="s">
        <v>7161</v>
      </c>
      <c r="AJ1096" s="6">
        <v>0</v>
      </c>
      <c r="AK1096" s="6" t="s">
        <v>36</v>
      </c>
      <c r="AL1096" s="8">
        <v>4840000000000</v>
      </c>
      <c r="AM1096" s="6" t="s">
        <v>160</v>
      </c>
      <c r="AN1096" s="6" t="s">
        <v>97</v>
      </c>
      <c r="AO1096" s="6" t="s">
        <v>98</v>
      </c>
      <c r="AP1096" s="6">
        <v>0</v>
      </c>
      <c r="AR1096" s="8">
        <v>920000000000</v>
      </c>
      <c r="AU1096" s="6" t="s">
        <v>27</v>
      </c>
      <c r="AV1096" s="6" t="s">
        <v>27</v>
      </c>
    </row>
    <row r="1097" spans="1:48" x14ac:dyDescent="0.3">
      <c r="A1097" s="6" t="s">
        <v>7162</v>
      </c>
      <c r="B1097" s="6" t="s">
        <v>34</v>
      </c>
      <c r="D1097" s="6" t="s">
        <v>142</v>
      </c>
      <c r="E1097" s="6" t="s">
        <v>7163</v>
      </c>
      <c r="F1097" s="6" t="s">
        <v>88</v>
      </c>
      <c r="G1097" s="6">
        <v>295</v>
      </c>
      <c r="H1097" s="6">
        <v>50</v>
      </c>
      <c r="I1097" s="6">
        <v>0</v>
      </c>
      <c r="J1097" s="6">
        <v>345</v>
      </c>
      <c r="L1097" s="6">
        <v>0</v>
      </c>
      <c r="M1097" s="6">
        <v>308.04000000000002</v>
      </c>
      <c r="N1097" s="6" t="s">
        <v>9</v>
      </c>
      <c r="O1097" s="6" t="s">
        <v>7164</v>
      </c>
      <c r="P1097" s="6">
        <v>1</v>
      </c>
      <c r="Q1097" s="6" t="s">
        <v>14</v>
      </c>
      <c r="R1097" s="6">
        <v>295</v>
      </c>
      <c r="T1097" s="6" t="s">
        <v>14</v>
      </c>
      <c r="U1097" s="6" t="b">
        <v>1</v>
      </c>
      <c r="V1097" s="6" t="b">
        <v>1</v>
      </c>
      <c r="W1097" s="6" t="s">
        <v>142</v>
      </c>
      <c r="X1097" s="6" t="s">
        <v>22</v>
      </c>
      <c r="Y1097" s="6" t="s">
        <v>114</v>
      </c>
      <c r="Z1097" s="6" t="s">
        <v>92</v>
      </c>
      <c r="AA1097" s="6" t="s">
        <v>7165</v>
      </c>
      <c r="AB1097" s="6" t="s">
        <v>7166</v>
      </c>
      <c r="AC1097" s="6" t="s">
        <v>7167</v>
      </c>
      <c r="AD1097" s="6" t="s">
        <v>22</v>
      </c>
      <c r="AE1097" s="6" t="s">
        <v>582</v>
      </c>
      <c r="AF1097" s="6" t="s">
        <v>114</v>
      </c>
      <c r="AG1097" s="6" t="s">
        <v>92</v>
      </c>
      <c r="AH1097" s="6" t="s">
        <v>3</v>
      </c>
      <c r="AJ1097" s="6">
        <v>0</v>
      </c>
      <c r="AK1097" s="6" t="s">
        <v>36</v>
      </c>
      <c r="AL1097" s="8">
        <v>4840000000000</v>
      </c>
      <c r="AM1097" s="6" t="s">
        <v>160</v>
      </c>
      <c r="AN1097" s="6" t="s">
        <v>97</v>
      </c>
      <c r="AO1097" s="6" t="s">
        <v>98</v>
      </c>
      <c r="AP1097" s="6">
        <v>0</v>
      </c>
      <c r="AR1097" s="8">
        <v>919000000000</v>
      </c>
      <c r="AU1097" s="6" t="s">
        <v>119</v>
      </c>
      <c r="AV1097" s="6" t="s">
        <v>119</v>
      </c>
    </row>
    <row r="1098" spans="1:48" x14ac:dyDescent="0.3">
      <c r="A1098" s="6" t="s">
        <v>7168</v>
      </c>
      <c r="B1098" s="6" t="s">
        <v>34</v>
      </c>
      <c r="D1098" s="6" t="s">
        <v>142</v>
      </c>
      <c r="E1098" s="6" t="s">
        <v>7169</v>
      </c>
      <c r="F1098" s="6" t="s">
        <v>88</v>
      </c>
      <c r="G1098" s="6">
        <v>590</v>
      </c>
      <c r="H1098" s="6">
        <v>0</v>
      </c>
      <c r="I1098" s="6">
        <v>0</v>
      </c>
      <c r="J1098" s="6">
        <v>590</v>
      </c>
      <c r="L1098" s="6">
        <v>0</v>
      </c>
      <c r="M1098" s="6">
        <v>526.79</v>
      </c>
      <c r="N1098" s="6" t="s">
        <v>7</v>
      </c>
      <c r="O1098" s="6" t="s">
        <v>7170</v>
      </c>
      <c r="P1098" s="6">
        <v>1</v>
      </c>
      <c r="Q1098" s="6" t="s">
        <v>11</v>
      </c>
      <c r="R1098" s="6">
        <v>590</v>
      </c>
      <c r="T1098" s="6" t="s">
        <v>11</v>
      </c>
      <c r="U1098" s="6" t="b">
        <v>1</v>
      </c>
      <c r="V1098" s="6" t="b">
        <v>1</v>
      </c>
      <c r="W1098" s="6" t="s">
        <v>142</v>
      </c>
      <c r="X1098" s="6" t="s">
        <v>7171</v>
      </c>
      <c r="Y1098" s="6" t="s">
        <v>198</v>
      </c>
      <c r="Z1098" s="6" t="s">
        <v>92</v>
      </c>
      <c r="AA1098" s="6" t="s">
        <v>7172</v>
      </c>
      <c r="AB1098" s="6" t="s">
        <v>7173</v>
      </c>
      <c r="AD1098" s="6" t="s">
        <v>7171</v>
      </c>
      <c r="AE1098" s="6" t="s">
        <v>7174</v>
      </c>
      <c r="AF1098" s="6" t="s">
        <v>198</v>
      </c>
      <c r="AG1098" s="6" t="s">
        <v>92</v>
      </c>
      <c r="AH1098" s="6" t="s">
        <v>3</v>
      </c>
      <c r="AJ1098" s="6">
        <v>0</v>
      </c>
      <c r="AK1098" s="6" t="s">
        <v>36</v>
      </c>
      <c r="AL1098" s="8">
        <v>4840000000000</v>
      </c>
      <c r="AM1098" s="6" t="s">
        <v>160</v>
      </c>
      <c r="AN1098" s="6" t="s">
        <v>97</v>
      </c>
      <c r="AO1098" s="6" t="s">
        <v>98</v>
      </c>
      <c r="AP1098" s="6">
        <v>0</v>
      </c>
      <c r="AU1098" s="6" t="s">
        <v>28</v>
      </c>
      <c r="AV1098" s="6" t="s">
        <v>28</v>
      </c>
    </row>
    <row r="1099" spans="1:48" x14ac:dyDescent="0.3">
      <c r="A1099" s="6" t="s">
        <v>7175</v>
      </c>
      <c r="B1099" s="6" t="s">
        <v>33</v>
      </c>
      <c r="C1099" s="6" t="s">
        <v>7176</v>
      </c>
      <c r="D1099" s="6" t="s">
        <v>142</v>
      </c>
      <c r="E1099" s="6" t="s">
        <v>7177</v>
      </c>
      <c r="F1099" s="6" t="s">
        <v>88</v>
      </c>
      <c r="G1099" s="6">
        <v>860.2</v>
      </c>
      <c r="H1099" s="6">
        <v>0</v>
      </c>
      <c r="I1099" s="6">
        <v>0</v>
      </c>
      <c r="J1099" s="6">
        <v>860.2</v>
      </c>
      <c r="K1099" s="6" t="s">
        <v>571</v>
      </c>
      <c r="L1099" s="6">
        <v>151.80000000000001</v>
      </c>
      <c r="M1099" s="6">
        <v>768.04</v>
      </c>
      <c r="N1099" s="6" t="s">
        <v>7</v>
      </c>
      <c r="O1099" s="6" t="s">
        <v>7178</v>
      </c>
      <c r="P1099" s="6">
        <v>1</v>
      </c>
      <c r="Q1099" s="6" t="s">
        <v>12</v>
      </c>
      <c r="R1099" s="6">
        <v>295</v>
      </c>
      <c r="T1099" s="6" t="s">
        <v>12</v>
      </c>
      <c r="U1099" s="6" t="b">
        <v>1</v>
      </c>
      <c r="V1099" s="6" t="b">
        <v>1</v>
      </c>
      <c r="W1099" s="6" t="s">
        <v>142</v>
      </c>
      <c r="X1099" s="6" t="s">
        <v>7179</v>
      </c>
      <c r="Y1099" s="6" t="s">
        <v>555</v>
      </c>
      <c r="Z1099" s="6" t="s">
        <v>92</v>
      </c>
      <c r="AA1099" s="6" t="s">
        <v>7180</v>
      </c>
      <c r="AB1099" s="6" t="s">
        <v>7181</v>
      </c>
      <c r="AD1099" s="6" t="s">
        <v>7179</v>
      </c>
      <c r="AE1099" s="6" t="s">
        <v>7182</v>
      </c>
      <c r="AF1099" s="6" t="s">
        <v>555</v>
      </c>
      <c r="AG1099" s="6" t="s">
        <v>92</v>
      </c>
      <c r="AH1099" s="6" t="s">
        <v>4</v>
      </c>
      <c r="AI1099" s="6" t="s">
        <v>7183</v>
      </c>
      <c r="AJ1099" s="6">
        <v>0</v>
      </c>
      <c r="AK1099" s="6" t="s">
        <v>36</v>
      </c>
      <c r="AL1099" s="8">
        <v>4840000000000</v>
      </c>
      <c r="AM1099" s="6" t="s">
        <v>160</v>
      </c>
      <c r="AN1099" s="6" t="s">
        <v>97</v>
      </c>
      <c r="AO1099" s="6" t="s">
        <v>98</v>
      </c>
      <c r="AP1099" s="6">
        <v>0</v>
      </c>
      <c r="AU1099" s="6" t="s">
        <v>559</v>
      </c>
      <c r="AV1099" s="6" t="s">
        <v>559</v>
      </c>
    </row>
    <row r="1100" spans="1:48" x14ac:dyDescent="0.3">
      <c r="A1100" s="6" t="s">
        <v>7184</v>
      </c>
      <c r="B1100" s="6" t="s">
        <v>34</v>
      </c>
      <c r="D1100" s="6" t="s">
        <v>142</v>
      </c>
      <c r="E1100" s="6" t="s">
        <v>6310</v>
      </c>
      <c r="F1100" s="6" t="s">
        <v>88</v>
      </c>
      <c r="G1100" s="6">
        <v>672</v>
      </c>
      <c r="H1100" s="6">
        <v>0</v>
      </c>
      <c r="I1100" s="6">
        <v>0</v>
      </c>
      <c r="J1100" s="6">
        <v>672</v>
      </c>
      <c r="K1100" s="6" t="s">
        <v>2138</v>
      </c>
      <c r="L1100" s="6">
        <v>168</v>
      </c>
      <c r="M1100" s="6">
        <v>600</v>
      </c>
      <c r="N1100" s="6" t="s">
        <v>7</v>
      </c>
      <c r="O1100" s="6" t="s">
        <v>7185</v>
      </c>
      <c r="P1100" s="6">
        <v>1</v>
      </c>
      <c r="Q1100" s="6" t="s">
        <v>103</v>
      </c>
      <c r="R1100" s="6">
        <v>250</v>
      </c>
      <c r="T1100" s="8">
        <v>6620000000000</v>
      </c>
      <c r="U1100" s="6" t="b">
        <v>1</v>
      </c>
      <c r="V1100" s="6" t="b">
        <v>1</v>
      </c>
      <c r="W1100" s="6" t="s">
        <v>142</v>
      </c>
      <c r="X1100" s="6" t="s">
        <v>3794</v>
      </c>
      <c r="Y1100" s="6" t="s">
        <v>1141</v>
      </c>
      <c r="Z1100" s="6" t="s">
        <v>92</v>
      </c>
      <c r="AA1100" s="6" t="s">
        <v>7186</v>
      </c>
      <c r="AB1100" s="6" t="s">
        <v>7187</v>
      </c>
      <c r="AC1100" s="6" t="s">
        <v>7188</v>
      </c>
      <c r="AD1100" s="6" t="s">
        <v>3794</v>
      </c>
      <c r="AE1100" s="6" t="s">
        <v>2194</v>
      </c>
      <c r="AF1100" s="6" t="s">
        <v>1141</v>
      </c>
      <c r="AG1100" s="6" t="s">
        <v>92</v>
      </c>
      <c r="AH1100" s="6" t="s">
        <v>3</v>
      </c>
      <c r="AJ1100" s="6">
        <v>0</v>
      </c>
      <c r="AK1100" s="6" t="s">
        <v>36</v>
      </c>
      <c r="AL1100" s="8">
        <v>4840000000000</v>
      </c>
      <c r="AM1100" s="6" t="s">
        <v>160</v>
      </c>
      <c r="AN1100" s="6" t="s">
        <v>97</v>
      </c>
      <c r="AO1100" s="6" t="s">
        <v>98</v>
      </c>
      <c r="AP1100" s="6">
        <v>0</v>
      </c>
      <c r="AU1100" s="6" t="s">
        <v>1145</v>
      </c>
      <c r="AV1100" s="6" t="s">
        <v>1145</v>
      </c>
    </row>
    <row r="1101" spans="1:48" x14ac:dyDescent="0.3">
      <c r="A1101" s="6" t="s">
        <v>7189</v>
      </c>
      <c r="B1101" s="6" t="s">
        <v>34</v>
      </c>
      <c r="D1101" s="6" t="s">
        <v>142</v>
      </c>
      <c r="E1101" s="6" t="s">
        <v>7190</v>
      </c>
      <c r="F1101" s="6" t="s">
        <v>88</v>
      </c>
      <c r="G1101" s="6">
        <v>472.6</v>
      </c>
      <c r="H1101" s="6">
        <v>0</v>
      </c>
      <c r="I1101" s="6">
        <v>0</v>
      </c>
      <c r="J1101" s="6">
        <v>472.6</v>
      </c>
      <c r="K1101" s="6" t="s">
        <v>571</v>
      </c>
      <c r="L1101" s="6">
        <v>83.4</v>
      </c>
      <c r="M1101" s="6">
        <v>421.96</v>
      </c>
      <c r="N1101" s="6" t="s">
        <v>7</v>
      </c>
      <c r="O1101" s="6" t="s">
        <v>7191</v>
      </c>
      <c r="P1101" s="6">
        <v>1</v>
      </c>
      <c r="Q1101" s="6" t="s">
        <v>253</v>
      </c>
      <c r="R1101" s="6">
        <v>261</v>
      </c>
      <c r="S1101" s="6">
        <v>275</v>
      </c>
      <c r="T1101" s="6" t="s">
        <v>254</v>
      </c>
      <c r="U1101" s="6" t="b">
        <v>1</v>
      </c>
      <c r="V1101" s="6" t="b">
        <v>1</v>
      </c>
      <c r="W1101" s="6" t="s">
        <v>142</v>
      </c>
      <c r="X1101" s="6" t="s">
        <v>7192</v>
      </c>
      <c r="Y1101" s="6" t="s">
        <v>2118</v>
      </c>
      <c r="Z1101" s="6" t="s">
        <v>92</v>
      </c>
      <c r="AA1101" s="6" t="s">
        <v>7193</v>
      </c>
      <c r="AB1101" s="6" t="s">
        <v>7194</v>
      </c>
      <c r="AD1101" s="6" t="s">
        <v>7192</v>
      </c>
      <c r="AE1101" s="6" t="s">
        <v>7195</v>
      </c>
      <c r="AF1101" s="6" t="s">
        <v>2118</v>
      </c>
      <c r="AG1101" s="6" t="s">
        <v>92</v>
      </c>
      <c r="AH1101" s="6" t="s">
        <v>3</v>
      </c>
      <c r="AJ1101" s="6">
        <v>0</v>
      </c>
      <c r="AK1101" s="6" t="s">
        <v>37</v>
      </c>
      <c r="AL1101" s="8">
        <v>4840000000000</v>
      </c>
      <c r="AM1101" s="6" t="s">
        <v>160</v>
      </c>
      <c r="AN1101" s="6" t="s">
        <v>97</v>
      </c>
      <c r="AO1101" s="6" t="s">
        <v>98</v>
      </c>
      <c r="AP1101" s="6">
        <v>0</v>
      </c>
      <c r="AU1101" s="6" t="s">
        <v>2122</v>
      </c>
      <c r="AV1101" s="6" t="s">
        <v>2122</v>
      </c>
    </row>
    <row r="1102" spans="1:48" x14ac:dyDescent="0.3">
      <c r="A1102" s="6" t="s">
        <v>7196</v>
      </c>
      <c r="B1102" s="6" t="s">
        <v>34</v>
      </c>
      <c r="D1102" s="6" t="s">
        <v>142</v>
      </c>
      <c r="E1102" s="6" t="s">
        <v>7197</v>
      </c>
      <c r="F1102" s="6" t="s">
        <v>88</v>
      </c>
      <c r="G1102" s="6">
        <v>590</v>
      </c>
      <c r="H1102" s="6">
        <v>0</v>
      </c>
      <c r="I1102" s="6">
        <v>0</v>
      </c>
      <c r="J1102" s="6">
        <v>590</v>
      </c>
      <c r="L1102" s="6">
        <v>0</v>
      </c>
      <c r="M1102" s="6">
        <v>526.79</v>
      </c>
      <c r="N1102" s="6" t="s">
        <v>7</v>
      </c>
      <c r="O1102" s="6" t="s">
        <v>7198</v>
      </c>
      <c r="P1102" s="6">
        <v>1</v>
      </c>
      <c r="Q1102" s="6" t="s">
        <v>11</v>
      </c>
      <c r="R1102" s="6">
        <v>590</v>
      </c>
      <c r="T1102" s="6" t="s">
        <v>11</v>
      </c>
      <c r="U1102" s="6" t="b">
        <v>1</v>
      </c>
      <c r="V1102" s="6" t="b">
        <v>1</v>
      </c>
      <c r="W1102" s="6" t="s">
        <v>142</v>
      </c>
      <c r="X1102" s="6" t="s">
        <v>7199</v>
      </c>
      <c r="Y1102" s="6" t="s">
        <v>2118</v>
      </c>
      <c r="Z1102" s="6" t="s">
        <v>92</v>
      </c>
      <c r="AA1102" s="6" t="s">
        <v>7200</v>
      </c>
      <c r="AB1102" s="6" t="s">
        <v>7201</v>
      </c>
      <c r="AD1102" s="6" t="s">
        <v>7199</v>
      </c>
      <c r="AE1102" s="6" t="s">
        <v>2121</v>
      </c>
      <c r="AF1102" s="6" t="s">
        <v>2118</v>
      </c>
      <c r="AG1102" s="6" t="s">
        <v>92</v>
      </c>
      <c r="AH1102" s="6" t="s">
        <v>3</v>
      </c>
      <c r="AJ1102" s="6">
        <v>0</v>
      </c>
      <c r="AK1102" s="6" t="s">
        <v>36</v>
      </c>
      <c r="AL1102" s="8">
        <v>4840000000000</v>
      </c>
      <c r="AM1102" s="6" t="s">
        <v>160</v>
      </c>
      <c r="AN1102" s="6" t="s">
        <v>97</v>
      </c>
      <c r="AO1102" s="6" t="s">
        <v>98</v>
      </c>
      <c r="AP1102" s="6">
        <v>0</v>
      </c>
      <c r="AU1102" s="6" t="s">
        <v>2122</v>
      </c>
      <c r="AV1102" s="6" t="s">
        <v>2122</v>
      </c>
    </row>
    <row r="1103" spans="1:48" x14ac:dyDescent="0.3">
      <c r="A1103" s="6" t="s">
        <v>7202</v>
      </c>
      <c r="B1103" s="6" t="s">
        <v>33</v>
      </c>
      <c r="C1103" s="6" t="s">
        <v>7203</v>
      </c>
      <c r="D1103" s="6" t="s">
        <v>142</v>
      </c>
      <c r="E1103" s="6" t="s">
        <v>7204</v>
      </c>
      <c r="F1103" s="6" t="s">
        <v>88</v>
      </c>
      <c r="G1103" s="6">
        <v>720.8</v>
      </c>
      <c r="H1103" s="6">
        <v>0</v>
      </c>
      <c r="I1103" s="6">
        <v>0</v>
      </c>
      <c r="J1103" s="6">
        <v>720.8</v>
      </c>
      <c r="K1103" s="6" t="s">
        <v>571</v>
      </c>
      <c r="L1103" s="6">
        <v>127.2</v>
      </c>
      <c r="M1103" s="6">
        <v>643.57000000000005</v>
      </c>
      <c r="N1103" s="6" t="s">
        <v>7</v>
      </c>
      <c r="O1103" s="6" t="s">
        <v>7205</v>
      </c>
      <c r="P1103" s="6">
        <v>1</v>
      </c>
      <c r="Q1103" s="6" t="s">
        <v>2126</v>
      </c>
      <c r="R1103" s="6">
        <v>228</v>
      </c>
      <c r="S1103" s="6">
        <v>240</v>
      </c>
      <c r="T1103" s="6" t="s">
        <v>2127</v>
      </c>
      <c r="U1103" s="6" t="b">
        <v>1</v>
      </c>
      <c r="V1103" s="6" t="b">
        <v>1</v>
      </c>
      <c r="W1103" s="6" t="s">
        <v>142</v>
      </c>
      <c r="X1103" s="6" t="s">
        <v>17</v>
      </c>
      <c r="Y1103" s="6" t="s">
        <v>225</v>
      </c>
      <c r="Z1103" s="6" t="s">
        <v>92</v>
      </c>
      <c r="AA1103" s="6" t="s">
        <v>7206</v>
      </c>
      <c r="AB1103" s="6" t="s">
        <v>7207</v>
      </c>
      <c r="AD1103" s="6" t="s">
        <v>5393</v>
      </c>
      <c r="AE1103" s="6" t="s">
        <v>7208</v>
      </c>
      <c r="AF1103" s="6" t="s">
        <v>207</v>
      </c>
      <c r="AG1103" s="6" t="s">
        <v>92</v>
      </c>
      <c r="AH1103" s="6" t="s">
        <v>4</v>
      </c>
      <c r="AI1103" s="6" t="s">
        <v>7209</v>
      </c>
      <c r="AJ1103" s="6">
        <v>0</v>
      </c>
      <c r="AK1103" s="6" t="s">
        <v>36</v>
      </c>
      <c r="AL1103" s="8">
        <v>4840000000000</v>
      </c>
      <c r="AM1103" s="6" t="s">
        <v>160</v>
      </c>
      <c r="AN1103" s="6" t="s">
        <v>97</v>
      </c>
      <c r="AO1103" s="6" t="s">
        <v>98</v>
      </c>
      <c r="AP1103" s="6">
        <v>0</v>
      </c>
      <c r="AU1103" s="6" t="s">
        <v>20</v>
      </c>
      <c r="AV1103" s="6" t="s">
        <v>211</v>
      </c>
    </row>
    <row r="1104" spans="1:48" x14ac:dyDescent="0.3">
      <c r="A1104" s="6" t="s">
        <v>7210</v>
      </c>
      <c r="B1104" s="6" t="s">
        <v>33</v>
      </c>
      <c r="C1104" s="6" t="s">
        <v>7211</v>
      </c>
      <c r="D1104" s="6" t="s">
        <v>142</v>
      </c>
      <c r="E1104" s="6" t="s">
        <v>7212</v>
      </c>
      <c r="F1104" s="6" t="s">
        <v>88</v>
      </c>
      <c r="G1104" s="6">
        <v>295</v>
      </c>
      <c r="H1104" s="6">
        <v>50</v>
      </c>
      <c r="I1104" s="6">
        <v>0</v>
      </c>
      <c r="J1104" s="6">
        <v>345</v>
      </c>
      <c r="L1104" s="6">
        <v>0</v>
      </c>
      <c r="M1104" s="6">
        <v>308.04000000000002</v>
      </c>
      <c r="N1104" s="6" t="s">
        <v>9</v>
      </c>
      <c r="O1104" s="6" t="s">
        <v>7213</v>
      </c>
      <c r="P1104" s="6">
        <v>1</v>
      </c>
      <c r="Q1104" s="6" t="s">
        <v>14</v>
      </c>
      <c r="R1104" s="6">
        <v>295</v>
      </c>
      <c r="T1104" s="6" t="s">
        <v>14</v>
      </c>
      <c r="U1104" s="6" t="b">
        <v>1</v>
      </c>
      <c r="V1104" s="6" t="b">
        <v>1</v>
      </c>
      <c r="W1104" s="6" t="s">
        <v>142</v>
      </c>
      <c r="X1104" s="6" t="s">
        <v>695</v>
      </c>
      <c r="Y1104" s="6" t="s">
        <v>601</v>
      </c>
      <c r="Z1104" s="6" t="s">
        <v>92</v>
      </c>
      <c r="AA1104" s="6" t="s">
        <v>7214</v>
      </c>
      <c r="AB1104" s="6" t="s">
        <v>7215</v>
      </c>
      <c r="AD1104" s="6" t="s">
        <v>695</v>
      </c>
      <c r="AE1104" s="6" t="s">
        <v>4410</v>
      </c>
      <c r="AF1104" s="6" t="s">
        <v>601</v>
      </c>
      <c r="AG1104" s="6" t="s">
        <v>92</v>
      </c>
      <c r="AH1104" s="6" t="s">
        <v>4</v>
      </c>
      <c r="AI1104" s="6" t="s">
        <v>7216</v>
      </c>
      <c r="AJ1104" s="6">
        <v>0</v>
      </c>
      <c r="AK1104" s="6" t="s">
        <v>36</v>
      </c>
      <c r="AL1104" s="8">
        <v>4840000000000</v>
      </c>
      <c r="AM1104" s="6" t="s">
        <v>160</v>
      </c>
      <c r="AN1104" s="6" t="s">
        <v>97</v>
      </c>
      <c r="AO1104" s="6" t="s">
        <v>98</v>
      </c>
      <c r="AP1104" s="6">
        <v>0</v>
      </c>
      <c r="AR1104" s="8">
        <v>919000000000</v>
      </c>
      <c r="AU1104" s="6" t="s">
        <v>605</v>
      </c>
      <c r="AV1104" s="6" t="s">
        <v>605</v>
      </c>
    </row>
    <row r="1105" spans="1:48" x14ac:dyDescent="0.3">
      <c r="A1105" s="6" t="s">
        <v>7217</v>
      </c>
      <c r="B1105" s="6" t="s">
        <v>34</v>
      </c>
      <c r="D1105" s="6" t="s">
        <v>142</v>
      </c>
      <c r="E1105" s="6" t="s">
        <v>7218</v>
      </c>
      <c r="F1105" s="6" t="s">
        <v>88</v>
      </c>
      <c r="G1105" s="6">
        <v>295</v>
      </c>
      <c r="H1105" s="6">
        <v>50</v>
      </c>
      <c r="I1105" s="6">
        <v>0</v>
      </c>
      <c r="J1105" s="6">
        <v>345</v>
      </c>
      <c r="L1105" s="6">
        <v>0</v>
      </c>
      <c r="M1105" s="6">
        <v>308.04000000000002</v>
      </c>
      <c r="N1105" s="6" t="s">
        <v>9</v>
      </c>
      <c r="O1105" s="6" t="s">
        <v>7219</v>
      </c>
      <c r="P1105" s="6">
        <v>1</v>
      </c>
      <c r="Q1105" s="6" t="s">
        <v>12</v>
      </c>
      <c r="R1105" s="6">
        <v>295</v>
      </c>
      <c r="T1105" s="6" t="s">
        <v>12</v>
      </c>
      <c r="U1105" s="6" t="b">
        <v>1</v>
      </c>
      <c r="V1105" s="6" t="b">
        <v>1</v>
      </c>
      <c r="W1105" s="6" t="s">
        <v>142</v>
      </c>
      <c r="X1105" s="6" t="s">
        <v>19</v>
      </c>
      <c r="Y1105" s="6" t="s">
        <v>126</v>
      </c>
      <c r="Z1105" s="6" t="s">
        <v>92</v>
      </c>
      <c r="AA1105" s="6" t="s">
        <v>7220</v>
      </c>
      <c r="AB1105" s="6">
        <v>7</v>
      </c>
      <c r="AD1105" s="6" t="s">
        <v>19</v>
      </c>
      <c r="AE1105" s="6" t="s">
        <v>1344</v>
      </c>
      <c r="AF1105" s="6" t="s">
        <v>126</v>
      </c>
      <c r="AG1105" s="6" t="s">
        <v>92</v>
      </c>
      <c r="AH1105" s="6" t="s">
        <v>3</v>
      </c>
      <c r="AJ1105" s="6">
        <v>0</v>
      </c>
      <c r="AK1105" s="6" t="s">
        <v>36</v>
      </c>
      <c r="AL1105" s="8">
        <v>4840000000000</v>
      </c>
      <c r="AM1105" s="6" t="s">
        <v>160</v>
      </c>
      <c r="AN1105" s="6" t="s">
        <v>97</v>
      </c>
      <c r="AO1105" s="6" t="s">
        <v>98</v>
      </c>
      <c r="AP1105" s="6">
        <v>0</v>
      </c>
      <c r="AU1105" s="6" t="s">
        <v>29</v>
      </c>
      <c r="AV1105" s="6" t="s">
        <v>29</v>
      </c>
    </row>
    <row r="1106" spans="1:48" x14ac:dyDescent="0.3">
      <c r="A1106" s="6" t="s">
        <v>7221</v>
      </c>
      <c r="B1106" s="6" t="s">
        <v>34</v>
      </c>
      <c r="D1106" s="6" t="s">
        <v>142</v>
      </c>
      <c r="E1106" s="6" t="s">
        <v>7222</v>
      </c>
      <c r="F1106" s="6" t="s">
        <v>88</v>
      </c>
      <c r="G1106" s="6">
        <v>516.79999999999995</v>
      </c>
      <c r="H1106" s="6">
        <v>0</v>
      </c>
      <c r="I1106" s="6">
        <v>0</v>
      </c>
      <c r="J1106" s="6">
        <v>516.79999999999995</v>
      </c>
      <c r="K1106" s="6" t="s">
        <v>571</v>
      </c>
      <c r="L1106" s="6">
        <v>91.2</v>
      </c>
      <c r="M1106" s="6">
        <v>461.43</v>
      </c>
      <c r="N1106" s="6" t="s">
        <v>7</v>
      </c>
      <c r="O1106" s="6" t="s">
        <v>7223</v>
      </c>
      <c r="P1106" s="6">
        <v>2</v>
      </c>
      <c r="Q1106" s="6" t="s">
        <v>234</v>
      </c>
      <c r="R1106" s="6">
        <v>304</v>
      </c>
      <c r="S1106" s="6">
        <v>320</v>
      </c>
      <c r="T1106" s="6" t="s">
        <v>235</v>
      </c>
      <c r="U1106" s="6" t="b">
        <v>1</v>
      </c>
      <c r="V1106" s="6" t="b">
        <v>1</v>
      </c>
      <c r="W1106" s="6" t="s">
        <v>142</v>
      </c>
      <c r="X1106" s="6" t="s">
        <v>2562</v>
      </c>
      <c r="Y1106" s="6" t="s">
        <v>217</v>
      </c>
      <c r="Z1106" s="6" t="s">
        <v>92</v>
      </c>
      <c r="AA1106" s="6" t="s">
        <v>7224</v>
      </c>
      <c r="AB1106" s="6">
        <v>1</v>
      </c>
      <c r="AD1106" s="6" t="s">
        <v>2562</v>
      </c>
      <c r="AE1106" s="6" t="s">
        <v>7225</v>
      </c>
      <c r="AF1106" s="6" t="s">
        <v>217</v>
      </c>
      <c r="AG1106" s="6" t="s">
        <v>92</v>
      </c>
      <c r="AH1106" s="6" t="s">
        <v>3</v>
      </c>
      <c r="AJ1106" s="6">
        <v>0</v>
      </c>
      <c r="AK1106" s="6" t="s">
        <v>36</v>
      </c>
      <c r="AL1106" s="8">
        <v>4840000000000</v>
      </c>
      <c r="AM1106" s="6" t="s">
        <v>160</v>
      </c>
      <c r="AN1106" s="6" t="s">
        <v>97</v>
      </c>
      <c r="AO1106" s="6" t="s">
        <v>98</v>
      </c>
      <c r="AP1106" s="6">
        <v>0</v>
      </c>
      <c r="AU1106" s="6" t="s">
        <v>221</v>
      </c>
      <c r="AV1106" s="6" t="s">
        <v>221</v>
      </c>
    </row>
    <row r="1107" spans="1:48" x14ac:dyDescent="0.3">
      <c r="A1107" s="6" t="s">
        <v>7226</v>
      </c>
      <c r="B1107" s="6" t="s">
        <v>34</v>
      </c>
      <c r="D1107" s="6" t="s">
        <v>142</v>
      </c>
      <c r="E1107" s="6" t="s">
        <v>7227</v>
      </c>
      <c r="F1107" s="6" t="s">
        <v>88</v>
      </c>
      <c r="G1107" s="6">
        <v>1626.1</v>
      </c>
      <c r="H1107" s="6">
        <v>0</v>
      </c>
      <c r="I1107" s="6">
        <v>0</v>
      </c>
      <c r="J1107" s="6">
        <v>1626.1</v>
      </c>
      <c r="K1107" s="6" t="s">
        <v>4016</v>
      </c>
      <c r="L1107" s="6">
        <v>696.9</v>
      </c>
      <c r="M1107" s="6">
        <v>1451.88</v>
      </c>
      <c r="N1107" s="6" t="s">
        <v>7</v>
      </c>
      <c r="O1107" s="6" t="s">
        <v>7228</v>
      </c>
      <c r="P1107" s="6">
        <v>1</v>
      </c>
      <c r="Q1107" s="6" t="s">
        <v>298</v>
      </c>
      <c r="R1107" s="6">
        <v>228</v>
      </c>
      <c r="S1107" s="6">
        <v>240</v>
      </c>
      <c r="T1107" s="6" t="s">
        <v>299</v>
      </c>
      <c r="U1107" s="6" t="b">
        <v>1</v>
      </c>
      <c r="V1107" s="6" t="b">
        <v>1</v>
      </c>
      <c r="W1107" s="6" t="s">
        <v>142</v>
      </c>
      <c r="X1107" s="6" t="s">
        <v>25</v>
      </c>
      <c r="Y1107" s="6" t="s">
        <v>91</v>
      </c>
      <c r="Z1107" s="6" t="s">
        <v>92</v>
      </c>
      <c r="AA1107" s="6" t="s">
        <v>7229</v>
      </c>
      <c r="AB1107" s="6" t="s">
        <v>7230</v>
      </c>
      <c r="AD1107" s="6" t="s">
        <v>25</v>
      </c>
      <c r="AE1107" s="6" t="s">
        <v>2684</v>
      </c>
      <c r="AF1107" s="6" t="s">
        <v>91</v>
      </c>
      <c r="AG1107" s="6" t="s">
        <v>92</v>
      </c>
      <c r="AH1107" s="6" t="s">
        <v>3</v>
      </c>
      <c r="AJ1107" s="6">
        <v>0</v>
      </c>
      <c r="AK1107" s="6" t="s">
        <v>37</v>
      </c>
      <c r="AL1107" s="8">
        <v>4840000000000</v>
      </c>
      <c r="AM1107" s="6" t="s">
        <v>160</v>
      </c>
      <c r="AN1107" s="6" t="s">
        <v>97</v>
      </c>
      <c r="AO1107" s="6" t="s">
        <v>98</v>
      </c>
      <c r="AP1107" s="6">
        <v>0</v>
      </c>
      <c r="AR1107" s="8">
        <v>918000000000</v>
      </c>
      <c r="AU1107" s="6" t="s">
        <v>99</v>
      </c>
      <c r="AV1107" s="6" t="s">
        <v>99</v>
      </c>
    </row>
    <row r="1108" spans="1:48" x14ac:dyDescent="0.3">
      <c r="A1108" s="6" t="s">
        <v>7231</v>
      </c>
      <c r="B1108" s="6" t="s">
        <v>33</v>
      </c>
      <c r="C1108" s="6" t="s">
        <v>7232</v>
      </c>
      <c r="D1108" s="6" t="s">
        <v>142</v>
      </c>
      <c r="E1108" s="6" t="s">
        <v>7233</v>
      </c>
      <c r="F1108" s="6" t="s">
        <v>88</v>
      </c>
      <c r="G1108" s="6">
        <v>1458.6</v>
      </c>
      <c r="H1108" s="6">
        <v>0</v>
      </c>
      <c r="I1108" s="6">
        <v>0</v>
      </c>
      <c r="J1108" s="6">
        <v>1458.6</v>
      </c>
      <c r="K1108" s="6" t="s">
        <v>571</v>
      </c>
      <c r="L1108" s="6">
        <v>257.39999999999998</v>
      </c>
      <c r="M1108" s="6">
        <v>1302.32</v>
      </c>
      <c r="N1108" s="6" t="s">
        <v>7</v>
      </c>
      <c r="O1108" s="6" t="s">
        <v>7234</v>
      </c>
      <c r="P1108" s="6">
        <v>1</v>
      </c>
      <c r="Q1108" s="6" t="s">
        <v>145</v>
      </c>
      <c r="R1108" s="6">
        <v>200</v>
      </c>
      <c r="S1108" s="6">
        <v>210</v>
      </c>
      <c r="T1108" s="6" t="s">
        <v>146</v>
      </c>
      <c r="U1108" s="6" t="b">
        <v>1</v>
      </c>
      <c r="V1108" s="6" t="b">
        <v>1</v>
      </c>
      <c r="W1108" s="6" t="s">
        <v>142</v>
      </c>
      <c r="X1108" s="6" t="s">
        <v>21</v>
      </c>
      <c r="Y1108" s="6" t="s">
        <v>104</v>
      </c>
      <c r="Z1108" s="6" t="s">
        <v>92</v>
      </c>
      <c r="AA1108" s="6" t="s">
        <v>7235</v>
      </c>
      <c r="AB1108" s="6" t="s">
        <v>7236</v>
      </c>
      <c r="AD1108" s="6" t="s">
        <v>21</v>
      </c>
      <c r="AE1108" s="6" t="s">
        <v>7237</v>
      </c>
      <c r="AF1108" s="6" t="s">
        <v>104</v>
      </c>
      <c r="AG1108" s="6" t="s">
        <v>92</v>
      </c>
      <c r="AH1108" s="6" t="s">
        <v>4</v>
      </c>
      <c r="AI1108" s="6" t="s">
        <v>7238</v>
      </c>
      <c r="AJ1108" s="6">
        <v>0</v>
      </c>
      <c r="AK1108" s="6" t="s">
        <v>37</v>
      </c>
      <c r="AL1108" s="8">
        <v>4840000000000</v>
      </c>
      <c r="AM1108" s="6" t="s">
        <v>160</v>
      </c>
      <c r="AN1108" s="6" t="s">
        <v>97</v>
      </c>
      <c r="AO1108" s="6" t="s">
        <v>98</v>
      </c>
      <c r="AP1108" s="6">
        <v>0</v>
      </c>
      <c r="AU1108" s="6" t="s">
        <v>27</v>
      </c>
      <c r="AV1108" s="6" t="s">
        <v>27</v>
      </c>
    </row>
    <row r="1109" spans="1:48" x14ac:dyDescent="0.3">
      <c r="A1109" s="6" t="s">
        <v>7239</v>
      </c>
      <c r="B1109" s="6" t="s">
        <v>34</v>
      </c>
      <c r="D1109" s="6" t="s">
        <v>142</v>
      </c>
      <c r="E1109" s="6" t="s">
        <v>7240</v>
      </c>
      <c r="F1109" s="6" t="s">
        <v>88</v>
      </c>
      <c r="G1109" s="6">
        <v>295</v>
      </c>
      <c r="H1109" s="6">
        <v>50</v>
      </c>
      <c r="I1109" s="6">
        <v>0</v>
      </c>
      <c r="J1109" s="6">
        <v>345</v>
      </c>
      <c r="L1109" s="6">
        <v>0</v>
      </c>
      <c r="M1109" s="6">
        <v>308.04000000000002</v>
      </c>
      <c r="N1109" s="6" t="s">
        <v>9</v>
      </c>
      <c r="O1109" s="6" t="s">
        <v>7241</v>
      </c>
      <c r="P1109" s="6">
        <v>1</v>
      </c>
      <c r="Q1109" s="6" t="s">
        <v>14</v>
      </c>
      <c r="R1109" s="6">
        <v>295</v>
      </c>
      <c r="T1109" s="6" t="s">
        <v>14</v>
      </c>
      <c r="U1109" s="6" t="b">
        <v>1</v>
      </c>
      <c r="V1109" s="6" t="b">
        <v>1</v>
      </c>
      <c r="W1109" s="6" t="s">
        <v>142</v>
      </c>
      <c r="X1109" s="6" t="s">
        <v>1180</v>
      </c>
      <c r="Y1109" s="6" t="s">
        <v>183</v>
      </c>
      <c r="Z1109" s="6" t="s">
        <v>92</v>
      </c>
      <c r="AA1109" s="6" t="s">
        <v>7242</v>
      </c>
      <c r="AB1109" s="6" t="s">
        <v>7243</v>
      </c>
      <c r="AC1109" s="6" t="s">
        <v>7244</v>
      </c>
      <c r="AD1109" s="6" t="s">
        <v>1180</v>
      </c>
      <c r="AE1109" s="6" t="s">
        <v>7245</v>
      </c>
      <c r="AF1109" s="6" t="s">
        <v>183</v>
      </c>
      <c r="AG1109" s="6" t="s">
        <v>92</v>
      </c>
      <c r="AH1109" s="6" t="s">
        <v>3</v>
      </c>
      <c r="AJ1109" s="6">
        <v>0</v>
      </c>
      <c r="AK1109" s="6" t="s">
        <v>36</v>
      </c>
      <c r="AL1109" s="8">
        <v>4840000000000</v>
      </c>
      <c r="AM1109" s="6" t="s">
        <v>160</v>
      </c>
      <c r="AN1109" s="6" t="s">
        <v>97</v>
      </c>
      <c r="AO1109" s="6" t="s">
        <v>98</v>
      </c>
      <c r="AP1109" s="6">
        <v>0</v>
      </c>
      <c r="AU1109" s="6" t="s">
        <v>187</v>
      </c>
      <c r="AV1109" s="6" t="s">
        <v>187</v>
      </c>
    </row>
    <row r="1110" spans="1:48" x14ac:dyDescent="0.3">
      <c r="A1110" s="6" t="s">
        <v>7246</v>
      </c>
      <c r="B1110" s="6" t="s">
        <v>33</v>
      </c>
      <c r="C1110" s="6" t="s">
        <v>7247</v>
      </c>
      <c r="D1110" s="6" t="s">
        <v>142</v>
      </c>
      <c r="E1110" s="6" t="s">
        <v>7248</v>
      </c>
      <c r="F1110" s="6" t="s">
        <v>88</v>
      </c>
      <c r="G1110" s="6">
        <v>952.5</v>
      </c>
      <c r="H1110" s="6">
        <v>0</v>
      </c>
      <c r="I1110" s="6">
        <v>0</v>
      </c>
      <c r="J1110" s="6">
        <v>952.5</v>
      </c>
      <c r="K1110" s="6" t="s">
        <v>3675</v>
      </c>
      <c r="L1110" s="6">
        <v>317.5</v>
      </c>
      <c r="M1110" s="6">
        <v>850.45</v>
      </c>
      <c r="N1110" s="6" t="s">
        <v>7</v>
      </c>
      <c r="O1110" s="6" t="s">
        <v>7249</v>
      </c>
      <c r="P1110" s="6">
        <v>1</v>
      </c>
      <c r="Q1110" s="6" t="s">
        <v>1458</v>
      </c>
      <c r="R1110" s="6">
        <v>680</v>
      </c>
      <c r="T1110" s="8">
        <v>7520000000000</v>
      </c>
      <c r="U1110" s="6" t="b">
        <v>1</v>
      </c>
      <c r="V1110" s="6" t="b">
        <v>1</v>
      </c>
      <c r="W1110" s="6" t="s">
        <v>142</v>
      </c>
      <c r="X1110" s="6" t="s">
        <v>20</v>
      </c>
      <c r="Y1110" s="6" t="s">
        <v>225</v>
      </c>
      <c r="Z1110" s="6" t="s">
        <v>92</v>
      </c>
      <c r="AA1110" s="6" t="s">
        <v>7250</v>
      </c>
      <c r="AB1110" s="6" t="s">
        <v>7251</v>
      </c>
      <c r="AD1110" s="6" t="s">
        <v>20</v>
      </c>
      <c r="AE1110" s="6" t="s">
        <v>588</v>
      </c>
      <c r="AF1110" s="6" t="s">
        <v>225</v>
      </c>
      <c r="AG1110" s="6" t="s">
        <v>92</v>
      </c>
      <c r="AH1110" s="6" t="s">
        <v>4</v>
      </c>
      <c r="AI1110" s="6" t="s">
        <v>7252</v>
      </c>
      <c r="AJ1110" s="6">
        <v>0</v>
      </c>
      <c r="AK1110" s="6" t="s">
        <v>36</v>
      </c>
      <c r="AL1110" s="8">
        <v>4840000000000</v>
      </c>
      <c r="AM1110" s="6" t="s">
        <v>160</v>
      </c>
      <c r="AN1110" s="6" t="s">
        <v>97</v>
      </c>
      <c r="AO1110" s="6" t="s">
        <v>98</v>
      </c>
      <c r="AP1110" s="6">
        <v>0</v>
      </c>
      <c r="AU1110" s="6" t="s">
        <v>20</v>
      </c>
      <c r="AV1110" s="6" t="s">
        <v>20</v>
      </c>
    </row>
    <row r="1111" spans="1:48" x14ac:dyDescent="0.3">
      <c r="A1111" s="6" t="s">
        <v>7253</v>
      </c>
      <c r="B1111" s="6" t="s">
        <v>34</v>
      </c>
      <c r="D1111" s="6" t="s">
        <v>142</v>
      </c>
      <c r="E1111" s="6" t="s">
        <v>7254</v>
      </c>
      <c r="F1111" s="6" t="s">
        <v>88</v>
      </c>
      <c r="G1111" s="6">
        <v>295</v>
      </c>
      <c r="H1111" s="6">
        <v>50</v>
      </c>
      <c r="I1111" s="6">
        <v>0</v>
      </c>
      <c r="J1111" s="6">
        <v>345</v>
      </c>
      <c r="L1111" s="6">
        <v>0</v>
      </c>
      <c r="M1111" s="6">
        <v>308.04000000000002</v>
      </c>
      <c r="N1111" s="6" t="s">
        <v>9</v>
      </c>
      <c r="O1111" s="6" t="s">
        <v>7255</v>
      </c>
      <c r="P1111" s="6">
        <v>1</v>
      </c>
      <c r="Q1111" s="6" t="s">
        <v>14</v>
      </c>
      <c r="R1111" s="6">
        <v>295</v>
      </c>
      <c r="T1111" s="6" t="s">
        <v>14</v>
      </c>
      <c r="U1111" s="6" t="b">
        <v>1</v>
      </c>
      <c r="V1111" s="6" t="b">
        <v>1</v>
      </c>
      <c r="W1111" s="6" t="s">
        <v>142</v>
      </c>
      <c r="X1111" s="6" t="s">
        <v>513</v>
      </c>
      <c r="Y1111" s="6" t="s">
        <v>384</v>
      </c>
      <c r="Z1111" s="6" t="s">
        <v>92</v>
      </c>
      <c r="AA1111" s="6" t="s">
        <v>2874</v>
      </c>
      <c r="AB1111" s="6" t="s">
        <v>7256</v>
      </c>
      <c r="AD1111" s="6" t="s">
        <v>513</v>
      </c>
      <c r="AE1111" s="6" t="s">
        <v>5469</v>
      </c>
      <c r="AF1111" s="6" t="s">
        <v>384</v>
      </c>
      <c r="AG1111" s="6" t="s">
        <v>92</v>
      </c>
      <c r="AH1111" s="6" t="s">
        <v>3</v>
      </c>
      <c r="AJ1111" s="6">
        <v>0</v>
      </c>
      <c r="AK1111" s="6" t="s">
        <v>36</v>
      </c>
      <c r="AL1111" s="8">
        <v>4840000000000</v>
      </c>
      <c r="AM1111" s="6" t="s">
        <v>160</v>
      </c>
      <c r="AN1111" s="6" t="s">
        <v>97</v>
      </c>
      <c r="AO1111" s="6" t="s">
        <v>98</v>
      </c>
      <c r="AP1111" s="6">
        <v>0</v>
      </c>
      <c r="AU1111" s="6" t="s">
        <v>388</v>
      </c>
      <c r="AV1111" s="6" t="s">
        <v>388</v>
      </c>
    </row>
    <row r="1112" spans="1:48" x14ac:dyDescent="0.3">
      <c r="A1112" s="6" t="s">
        <v>7257</v>
      </c>
      <c r="B1112" s="6" t="s">
        <v>34</v>
      </c>
      <c r="D1112" s="6" t="s">
        <v>142</v>
      </c>
      <c r="E1112" s="6" t="s">
        <v>7258</v>
      </c>
      <c r="F1112" s="6" t="s">
        <v>88</v>
      </c>
      <c r="G1112" s="6">
        <v>501.5</v>
      </c>
      <c r="H1112" s="6">
        <v>0</v>
      </c>
      <c r="I1112" s="6">
        <v>0</v>
      </c>
      <c r="J1112" s="6">
        <v>501.5</v>
      </c>
      <c r="K1112" s="6" t="s">
        <v>571</v>
      </c>
      <c r="L1112" s="6">
        <v>88.5</v>
      </c>
      <c r="M1112" s="6">
        <v>447.77</v>
      </c>
      <c r="N1112" s="6" t="s">
        <v>7</v>
      </c>
      <c r="O1112" s="6" t="s">
        <v>7259</v>
      </c>
      <c r="P1112" s="6">
        <v>1</v>
      </c>
      <c r="Q1112" s="6" t="s">
        <v>11</v>
      </c>
      <c r="R1112" s="6">
        <v>590</v>
      </c>
      <c r="T1112" s="6" t="s">
        <v>11</v>
      </c>
      <c r="U1112" s="6" t="b">
        <v>1</v>
      </c>
      <c r="V1112" s="6" t="b">
        <v>1</v>
      </c>
      <c r="W1112" s="6" t="s">
        <v>142</v>
      </c>
      <c r="X1112" s="6" t="s">
        <v>19</v>
      </c>
      <c r="Y1112" s="6" t="s">
        <v>126</v>
      </c>
      <c r="Z1112" s="6" t="s">
        <v>92</v>
      </c>
      <c r="AA1112" s="6" t="s">
        <v>7260</v>
      </c>
      <c r="AB1112" s="6" t="s">
        <v>7261</v>
      </c>
      <c r="AD1112" s="6" t="s">
        <v>19</v>
      </c>
      <c r="AE1112" s="6" t="s">
        <v>508</v>
      </c>
      <c r="AF1112" s="6" t="s">
        <v>126</v>
      </c>
      <c r="AG1112" s="6" t="s">
        <v>92</v>
      </c>
      <c r="AH1112" s="6" t="s">
        <v>3</v>
      </c>
      <c r="AJ1112" s="6">
        <v>0</v>
      </c>
      <c r="AK1112" s="6" t="s">
        <v>36</v>
      </c>
      <c r="AL1112" s="8">
        <v>4840000000000</v>
      </c>
      <c r="AM1112" s="6" t="s">
        <v>160</v>
      </c>
      <c r="AN1112" s="6" t="s">
        <v>97</v>
      </c>
      <c r="AO1112" s="6" t="s">
        <v>98</v>
      </c>
      <c r="AP1112" s="6">
        <v>0</v>
      </c>
      <c r="AU1112" s="6" t="s">
        <v>29</v>
      </c>
      <c r="AV1112" s="6" t="s">
        <v>29</v>
      </c>
    </row>
    <row r="1113" spans="1:48" x14ac:dyDescent="0.3">
      <c r="A1113" s="6" t="s">
        <v>7262</v>
      </c>
      <c r="B1113" s="6" t="s">
        <v>33</v>
      </c>
      <c r="C1113" s="6" t="s">
        <v>7263</v>
      </c>
      <c r="D1113" s="6" t="s">
        <v>142</v>
      </c>
      <c r="E1113" s="6" t="s">
        <v>7264</v>
      </c>
      <c r="F1113" s="6" t="s">
        <v>88</v>
      </c>
      <c r="G1113" s="6">
        <v>250.75</v>
      </c>
      <c r="H1113" s="6">
        <v>50</v>
      </c>
      <c r="I1113" s="6">
        <v>0</v>
      </c>
      <c r="J1113" s="6">
        <v>300.75</v>
      </c>
      <c r="K1113" s="6" t="s">
        <v>571</v>
      </c>
      <c r="L1113" s="6">
        <v>44.25</v>
      </c>
      <c r="M1113" s="6">
        <v>268.52999999999997</v>
      </c>
      <c r="N1113" s="6" t="s">
        <v>9</v>
      </c>
      <c r="O1113" s="6" t="s">
        <v>7265</v>
      </c>
      <c r="P1113" s="6">
        <v>1</v>
      </c>
      <c r="Q1113" s="6" t="s">
        <v>14</v>
      </c>
      <c r="R1113" s="6">
        <v>295</v>
      </c>
      <c r="T1113" s="6" t="s">
        <v>14</v>
      </c>
      <c r="U1113" s="6" t="b">
        <v>1</v>
      </c>
      <c r="V1113" s="6" t="b">
        <v>1</v>
      </c>
      <c r="W1113" s="6" t="s">
        <v>142</v>
      </c>
      <c r="X1113" s="6" t="s">
        <v>25</v>
      </c>
      <c r="Y1113" s="6" t="s">
        <v>91</v>
      </c>
      <c r="Z1113" s="6" t="s">
        <v>92</v>
      </c>
      <c r="AA1113" s="6" t="s">
        <v>7266</v>
      </c>
      <c r="AB1113" s="6" t="s">
        <v>7267</v>
      </c>
      <c r="AD1113" s="6" t="s">
        <v>25</v>
      </c>
      <c r="AE1113" s="6" t="s">
        <v>1263</v>
      </c>
      <c r="AF1113" s="6" t="s">
        <v>91</v>
      </c>
      <c r="AG1113" s="6" t="s">
        <v>92</v>
      </c>
      <c r="AH1113" s="6" t="s">
        <v>4</v>
      </c>
      <c r="AI1113" s="6" t="s">
        <v>7268</v>
      </c>
      <c r="AJ1113" s="6">
        <v>0</v>
      </c>
      <c r="AK1113" s="6" t="s">
        <v>36</v>
      </c>
      <c r="AL1113" s="8">
        <v>4840000000000</v>
      </c>
      <c r="AM1113" s="6" t="s">
        <v>160</v>
      </c>
      <c r="AN1113" s="6" t="s">
        <v>97</v>
      </c>
      <c r="AO1113" s="6" t="s">
        <v>98</v>
      </c>
      <c r="AP1113" s="6">
        <v>0</v>
      </c>
      <c r="AU1113" s="6" t="s">
        <v>99</v>
      </c>
      <c r="AV1113" s="6" t="s">
        <v>99</v>
      </c>
    </row>
    <row r="1114" spans="1:48" x14ac:dyDescent="0.3">
      <c r="A1114" s="6" t="s">
        <v>7269</v>
      </c>
      <c r="B1114" s="6" t="s">
        <v>33</v>
      </c>
      <c r="C1114" s="6" t="s">
        <v>7270</v>
      </c>
      <c r="D1114" s="6" t="s">
        <v>142</v>
      </c>
      <c r="E1114" s="6" t="s">
        <v>7271</v>
      </c>
      <c r="F1114" s="6" t="s">
        <v>88</v>
      </c>
      <c r="G1114" s="6">
        <v>444.55</v>
      </c>
      <c r="H1114" s="6">
        <v>50</v>
      </c>
      <c r="I1114" s="6">
        <v>0</v>
      </c>
      <c r="J1114" s="6">
        <v>494.55</v>
      </c>
      <c r="K1114" s="6" t="s">
        <v>571</v>
      </c>
      <c r="L1114" s="6">
        <v>78.45</v>
      </c>
      <c r="M1114" s="6">
        <v>441.56</v>
      </c>
      <c r="N1114" s="6" t="s">
        <v>9</v>
      </c>
      <c r="O1114" s="6" t="s">
        <v>7270</v>
      </c>
      <c r="P1114" s="6">
        <v>1</v>
      </c>
      <c r="Q1114" s="6" t="s">
        <v>112</v>
      </c>
      <c r="R1114" s="6">
        <v>228</v>
      </c>
      <c r="S1114" s="6">
        <v>240</v>
      </c>
      <c r="T1114" s="6" t="s">
        <v>113</v>
      </c>
      <c r="U1114" s="6" t="b">
        <v>1</v>
      </c>
      <c r="V1114" s="6" t="b">
        <v>1</v>
      </c>
      <c r="W1114" s="6" t="s">
        <v>142</v>
      </c>
      <c r="X1114" s="6" t="s">
        <v>827</v>
      </c>
      <c r="Y1114" s="6" t="s">
        <v>167</v>
      </c>
      <c r="Z1114" s="6" t="s">
        <v>92</v>
      </c>
      <c r="AA1114" s="6" t="s">
        <v>7272</v>
      </c>
      <c r="AB1114" s="6" t="s">
        <v>7273</v>
      </c>
      <c r="AD1114" s="6" t="s">
        <v>827</v>
      </c>
      <c r="AE1114" s="6" t="s">
        <v>7274</v>
      </c>
      <c r="AF1114" s="6" t="s">
        <v>167</v>
      </c>
      <c r="AG1114" s="6" t="s">
        <v>92</v>
      </c>
      <c r="AH1114" s="6" t="s">
        <v>4</v>
      </c>
      <c r="AI1114" s="6" t="s">
        <v>7275</v>
      </c>
      <c r="AJ1114" s="6">
        <v>0</v>
      </c>
      <c r="AK1114" s="6" t="s">
        <v>37</v>
      </c>
      <c r="AL1114" s="8">
        <v>4840000000000</v>
      </c>
      <c r="AM1114" s="6" t="s">
        <v>160</v>
      </c>
      <c r="AN1114" s="6" t="s">
        <v>97</v>
      </c>
      <c r="AO1114" s="6" t="s">
        <v>98</v>
      </c>
      <c r="AP1114" s="6">
        <v>0</v>
      </c>
      <c r="AR1114" s="8">
        <v>919000000000</v>
      </c>
      <c r="AU1114" s="6" t="s">
        <v>31</v>
      </c>
      <c r="AV1114" s="6" t="s">
        <v>31</v>
      </c>
    </row>
    <row r="1115" spans="1:48" x14ac:dyDescent="0.3">
      <c r="A1115" s="6" t="s">
        <v>7276</v>
      </c>
      <c r="B1115" s="6" t="s">
        <v>34</v>
      </c>
      <c r="D1115" s="6" t="s">
        <v>142</v>
      </c>
      <c r="E1115" s="6" t="s">
        <v>7277</v>
      </c>
      <c r="F1115" s="6" t="s">
        <v>88</v>
      </c>
      <c r="G1115" s="6">
        <v>590</v>
      </c>
      <c r="H1115" s="6">
        <v>0</v>
      </c>
      <c r="I1115" s="6">
        <v>0</v>
      </c>
      <c r="J1115" s="6">
        <v>590</v>
      </c>
      <c r="L1115" s="6">
        <v>0</v>
      </c>
      <c r="M1115" s="6">
        <v>526.79</v>
      </c>
      <c r="N1115" s="6" t="s">
        <v>7</v>
      </c>
      <c r="O1115" s="6" t="s">
        <v>7278</v>
      </c>
      <c r="P1115" s="6">
        <v>1</v>
      </c>
      <c r="Q1115" s="6" t="s">
        <v>11</v>
      </c>
      <c r="R1115" s="6">
        <v>590</v>
      </c>
      <c r="T1115" s="6" t="s">
        <v>11</v>
      </c>
      <c r="U1115" s="6" t="b">
        <v>1</v>
      </c>
      <c r="V1115" s="6" t="b">
        <v>1</v>
      </c>
      <c r="W1115" s="6" t="s">
        <v>142</v>
      </c>
      <c r="X1115" s="6" t="s">
        <v>16</v>
      </c>
      <c r="Y1115" s="6" t="s">
        <v>104</v>
      </c>
      <c r="Z1115" s="6" t="s">
        <v>92</v>
      </c>
      <c r="AA1115" s="6" t="s">
        <v>7279</v>
      </c>
      <c r="AB1115" s="6" t="s">
        <v>7280</v>
      </c>
      <c r="AD1115" s="6" t="s">
        <v>16</v>
      </c>
      <c r="AE1115" s="6" t="s">
        <v>402</v>
      </c>
      <c r="AF1115" s="6" t="s">
        <v>104</v>
      </c>
      <c r="AG1115" s="6" t="s">
        <v>92</v>
      </c>
      <c r="AH1115" s="6" t="s">
        <v>3</v>
      </c>
      <c r="AJ1115" s="6">
        <v>0</v>
      </c>
      <c r="AK1115" s="6" t="s">
        <v>36</v>
      </c>
      <c r="AL1115" s="8">
        <v>4840000000000</v>
      </c>
      <c r="AM1115" s="6" t="s">
        <v>160</v>
      </c>
      <c r="AN1115" s="6" t="s">
        <v>97</v>
      </c>
      <c r="AO1115" s="6" t="s">
        <v>98</v>
      </c>
      <c r="AP1115" s="6">
        <v>0</v>
      </c>
      <c r="AU1115" s="6" t="s">
        <v>27</v>
      </c>
      <c r="AV1115" s="6" t="s">
        <v>27</v>
      </c>
    </row>
    <row r="1116" spans="1:48" x14ac:dyDescent="0.3">
      <c r="A1116" s="6" t="s">
        <v>7281</v>
      </c>
      <c r="B1116" s="6" t="s">
        <v>34</v>
      </c>
      <c r="D1116" s="6" t="s">
        <v>142</v>
      </c>
      <c r="E1116" s="6" t="s">
        <v>7282</v>
      </c>
      <c r="F1116" s="6" t="s">
        <v>88</v>
      </c>
      <c r="G1116" s="6">
        <v>295</v>
      </c>
      <c r="H1116" s="6">
        <v>50</v>
      </c>
      <c r="I1116" s="6">
        <v>0</v>
      </c>
      <c r="J1116" s="6">
        <v>345</v>
      </c>
      <c r="L1116" s="6">
        <v>0</v>
      </c>
      <c r="M1116" s="6">
        <v>308.04000000000002</v>
      </c>
      <c r="N1116" s="6" t="s">
        <v>9</v>
      </c>
      <c r="O1116" s="6" t="s">
        <v>7283</v>
      </c>
      <c r="P1116" s="6">
        <v>1</v>
      </c>
      <c r="Q1116" s="6" t="s">
        <v>12</v>
      </c>
      <c r="R1116" s="6">
        <v>295</v>
      </c>
      <c r="T1116" s="6" t="s">
        <v>12</v>
      </c>
      <c r="U1116" s="6" t="b">
        <v>1</v>
      </c>
      <c r="V1116" s="6" t="b">
        <v>1</v>
      </c>
      <c r="W1116" s="6" t="s">
        <v>142</v>
      </c>
      <c r="X1116" s="6" t="s">
        <v>19</v>
      </c>
      <c r="Y1116" s="6" t="s">
        <v>126</v>
      </c>
      <c r="Z1116" s="6" t="s">
        <v>92</v>
      </c>
      <c r="AA1116" s="6" t="s">
        <v>7284</v>
      </c>
      <c r="AB1116" s="6" t="s">
        <v>7285</v>
      </c>
      <c r="AD1116" s="6" t="s">
        <v>19</v>
      </c>
      <c r="AE1116" s="6" t="s">
        <v>7286</v>
      </c>
      <c r="AF1116" s="6" t="s">
        <v>126</v>
      </c>
      <c r="AG1116" s="6" t="s">
        <v>92</v>
      </c>
      <c r="AH1116" s="6" t="s">
        <v>3</v>
      </c>
      <c r="AJ1116" s="6">
        <v>0</v>
      </c>
      <c r="AK1116" s="6" t="s">
        <v>36</v>
      </c>
      <c r="AL1116" s="8">
        <v>4840000000000</v>
      </c>
      <c r="AM1116" s="6" t="s">
        <v>160</v>
      </c>
      <c r="AN1116" s="6" t="s">
        <v>97</v>
      </c>
      <c r="AO1116" s="6" t="s">
        <v>98</v>
      </c>
      <c r="AP1116" s="6">
        <v>0</v>
      </c>
      <c r="AU1116" s="6" t="s">
        <v>29</v>
      </c>
      <c r="AV1116" s="6" t="s">
        <v>29</v>
      </c>
    </row>
    <row r="1117" spans="1:48" x14ac:dyDescent="0.3">
      <c r="A1117" s="6" t="s">
        <v>7287</v>
      </c>
      <c r="B1117" s="6" t="s">
        <v>34</v>
      </c>
      <c r="D1117" s="6" t="s">
        <v>142</v>
      </c>
      <c r="E1117" s="6" t="s">
        <v>7288</v>
      </c>
      <c r="F1117" s="6" t="s">
        <v>88</v>
      </c>
      <c r="G1117" s="6">
        <v>604.35</v>
      </c>
      <c r="H1117" s="6">
        <v>0</v>
      </c>
      <c r="I1117" s="6">
        <v>0</v>
      </c>
      <c r="J1117" s="6">
        <v>604.35</v>
      </c>
      <c r="K1117" s="6" t="s">
        <v>571</v>
      </c>
      <c r="L1117" s="6">
        <v>106.65</v>
      </c>
      <c r="M1117" s="6">
        <v>539.6</v>
      </c>
      <c r="N1117" s="6" t="s">
        <v>7</v>
      </c>
      <c r="O1117" s="6" t="s">
        <v>7289</v>
      </c>
      <c r="P1117" s="6">
        <v>1</v>
      </c>
      <c r="Q1117" s="6" t="s">
        <v>1007</v>
      </c>
      <c r="R1117" s="6">
        <v>711</v>
      </c>
      <c r="S1117" s="6">
        <v>790</v>
      </c>
      <c r="T1117" s="6" t="s">
        <v>1008</v>
      </c>
      <c r="U1117" s="6" t="b">
        <v>1</v>
      </c>
      <c r="V1117" s="6" t="b">
        <v>1</v>
      </c>
      <c r="W1117" s="6" t="s">
        <v>142</v>
      </c>
      <c r="X1117" s="6" t="s">
        <v>20</v>
      </c>
      <c r="Y1117" s="6" t="s">
        <v>225</v>
      </c>
      <c r="Z1117" s="6" t="s">
        <v>92</v>
      </c>
      <c r="AA1117" s="6" t="s">
        <v>6260</v>
      </c>
      <c r="AB1117" s="6" t="s">
        <v>7290</v>
      </c>
      <c r="AD1117" s="6" t="s">
        <v>20</v>
      </c>
      <c r="AE1117" s="6" t="s">
        <v>2908</v>
      </c>
      <c r="AF1117" s="6" t="s">
        <v>225</v>
      </c>
      <c r="AG1117" s="6" t="s">
        <v>92</v>
      </c>
      <c r="AH1117" s="6" t="s">
        <v>3</v>
      </c>
      <c r="AJ1117" s="6">
        <v>0</v>
      </c>
      <c r="AK1117" s="6" t="s">
        <v>36</v>
      </c>
      <c r="AL1117" s="8">
        <v>4840000000000</v>
      </c>
      <c r="AM1117" s="6" t="s">
        <v>160</v>
      </c>
      <c r="AN1117" s="6" t="s">
        <v>97</v>
      </c>
      <c r="AO1117" s="6" t="s">
        <v>98</v>
      </c>
      <c r="AP1117" s="6">
        <v>0</v>
      </c>
      <c r="AU1117" s="6" t="s">
        <v>20</v>
      </c>
      <c r="AV1117" s="6" t="s">
        <v>20</v>
      </c>
    </row>
    <row r="1118" spans="1:48" x14ac:dyDescent="0.3">
      <c r="A1118" s="6" t="s">
        <v>7291</v>
      </c>
      <c r="B1118" s="6" t="s">
        <v>34</v>
      </c>
      <c r="D1118" s="6" t="s">
        <v>142</v>
      </c>
      <c r="E1118" s="6" t="s">
        <v>7292</v>
      </c>
      <c r="F1118" s="6" t="s">
        <v>88</v>
      </c>
      <c r="G1118" s="6">
        <v>1288.5999999999999</v>
      </c>
      <c r="H1118" s="6">
        <v>0</v>
      </c>
      <c r="I1118" s="6">
        <v>0</v>
      </c>
      <c r="J1118" s="6">
        <v>1288.5999999999999</v>
      </c>
      <c r="K1118" s="6" t="s">
        <v>571</v>
      </c>
      <c r="L1118" s="6">
        <v>227.4</v>
      </c>
      <c r="M1118" s="6">
        <v>1150.54</v>
      </c>
      <c r="N1118" s="6" t="s">
        <v>7</v>
      </c>
      <c r="O1118" s="6" t="s">
        <v>7293</v>
      </c>
      <c r="P1118" s="6">
        <v>1</v>
      </c>
      <c r="Q1118" s="6" t="s">
        <v>353</v>
      </c>
      <c r="R1118" s="6">
        <v>1516</v>
      </c>
      <c r="S1118" s="6">
        <v>1685</v>
      </c>
      <c r="T1118" s="6" t="s">
        <v>354</v>
      </c>
      <c r="U1118" s="6" t="b">
        <v>1</v>
      </c>
      <c r="V1118" s="6" t="b">
        <v>1</v>
      </c>
      <c r="W1118" s="6" t="s">
        <v>142</v>
      </c>
      <c r="X1118" s="6" t="s">
        <v>6282</v>
      </c>
      <c r="Y1118" s="6" t="s">
        <v>167</v>
      </c>
      <c r="Z1118" s="6" t="s">
        <v>92</v>
      </c>
      <c r="AA1118" s="6" t="s">
        <v>7294</v>
      </c>
      <c r="AB1118" s="6" t="s">
        <v>7295</v>
      </c>
      <c r="AD1118" s="6" t="s">
        <v>6282</v>
      </c>
      <c r="AE1118" s="6" t="s">
        <v>6285</v>
      </c>
      <c r="AF1118" s="6" t="s">
        <v>167</v>
      </c>
      <c r="AG1118" s="6" t="s">
        <v>92</v>
      </c>
      <c r="AH1118" s="6" t="s">
        <v>3</v>
      </c>
      <c r="AJ1118" s="6">
        <v>0</v>
      </c>
      <c r="AK1118" s="6" t="s">
        <v>36</v>
      </c>
      <c r="AL1118" s="8">
        <v>4840000000000</v>
      </c>
      <c r="AM1118" s="6" t="s">
        <v>160</v>
      </c>
      <c r="AN1118" s="6" t="s">
        <v>97</v>
      </c>
      <c r="AO1118" s="6" t="s">
        <v>98</v>
      </c>
      <c r="AP1118" s="6">
        <v>0</v>
      </c>
      <c r="AU1118" s="6" t="s">
        <v>31</v>
      </c>
      <c r="AV1118" s="6" t="s">
        <v>31</v>
      </c>
    </row>
    <row r="1119" spans="1:48" x14ac:dyDescent="0.3">
      <c r="A1119" s="6" t="s">
        <v>7296</v>
      </c>
      <c r="B1119" s="6" t="s">
        <v>34</v>
      </c>
      <c r="D1119" s="6" t="s">
        <v>142</v>
      </c>
      <c r="E1119" s="6" t="s">
        <v>7297</v>
      </c>
      <c r="F1119" s="6" t="s">
        <v>88</v>
      </c>
      <c r="G1119" s="6">
        <v>1070</v>
      </c>
      <c r="H1119" s="6">
        <v>0</v>
      </c>
      <c r="I1119" s="6">
        <v>0</v>
      </c>
      <c r="J1119" s="6">
        <v>1070</v>
      </c>
      <c r="L1119" s="6">
        <v>0</v>
      </c>
      <c r="M1119" s="6">
        <v>955.36</v>
      </c>
      <c r="N1119" s="6" t="s">
        <v>7</v>
      </c>
      <c r="O1119" s="6" t="s">
        <v>7298</v>
      </c>
      <c r="P1119" s="6">
        <v>1</v>
      </c>
      <c r="Q1119" s="6" t="s">
        <v>14</v>
      </c>
      <c r="R1119" s="6">
        <v>295</v>
      </c>
      <c r="T1119" s="6" t="s">
        <v>14</v>
      </c>
      <c r="U1119" s="6" t="b">
        <v>1</v>
      </c>
      <c r="V1119" s="6" t="b">
        <v>1</v>
      </c>
      <c r="W1119" s="6" t="s">
        <v>142</v>
      </c>
      <c r="X1119" s="6" t="s">
        <v>2791</v>
      </c>
      <c r="Y1119" s="6" t="s">
        <v>313</v>
      </c>
      <c r="Z1119" s="6" t="s">
        <v>92</v>
      </c>
      <c r="AA1119" s="6" t="s">
        <v>7299</v>
      </c>
      <c r="AB1119" s="6" t="s">
        <v>7300</v>
      </c>
      <c r="AD1119" s="6" t="s">
        <v>2791</v>
      </c>
      <c r="AE1119" s="6" t="s">
        <v>4394</v>
      </c>
      <c r="AF1119" s="6" t="s">
        <v>313</v>
      </c>
      <c r="AG1119" s="6" t="s">
        <v>92</v>
      </c>
      <c r="AH1119" s="6" t="s">
        <v>3</v>
      </c>
      <c r="AJ1119" s="6">
        <v>0</v>
      </c>
      <c r="AK1119" s="6" t="s">
        <v>36</v>
      </c>
      <c r="AL1119" s="8">
        <v>4840000000000</v>
      </c>
      <c r="AM1119" s="6" t="s">
        <v>160</v>
      </c>
      <c r="AN1119" s="6" t="s">
        <v>97</v>
      </c>
      <c r="AO1119" s="6" t="s">
        <v>98</v>
      </c>
      <c r="AP1119" s="6">
        <v>0</v>
      </c>
      <c r="AU1119" s="6" t="s">
        <v>317</v>
      </c>
      <c r="AV1119" s="6" t="s">
        <v>317</v>
      </c>
    </row>
    <row r="1120" spans="1:48" x14ac:dyDescent="0.3">
      <c r="A1120" s="6" t="s">
        <v>7301</v>
      </c>
      <c r="B1120" s="6" t="s">
        <v>33</v>
      </c>
      <c r="C1120" s="6" t="s">
        <v>7302</v>
      </c>
      <c r="D1120" s="6" t="s">
        <v>142</v>
      </c>
      <c r="E1120" s="6" t="s">
        <v>7303</v>
      </c>
      <c r="F1120" s="6" t="s">
        <v>88</v>
      </c>
      <c r="G1120" s="6">
        <v>295</v>
      </c>
      <c r="H1120" s="6">
        <v>50</v>
      </c>
      <c r="I1120" s="6">
        <v>0</v>
      </c>
      <c r="J1120" s="6">
        <v>345</v>
      </c>
      <c r="L1120" s="6">
        <v>0</v>
      </c>
      <c r="M1120" s="6">
        <v>308.04000000000002</v>
      </c>
      <c r="N1120" s="6" t="s">
        <v>9</v>
      </c>
      <c r="O1120" s="6" t="s">
        <v>7304</v>
      </c>
      <c r="P1120" s="6">
        <v>1</v>
      </c>
      <c r="Q1120" s="6" t="s">
        <v>14</v>
      </c>
      <c r="R1120" s="6">
        <v>295</v>
      </c>
      <c r="T1120" s="6" t="s">
        <v>14</v>
      </c>
      <c r="U1120" s="6" t="b">
        <v>1</v>
      </c>
      <c r="V1120" s="6" t="b">
        <v>1</v>
      </c>
      <c r="W1120" s="6" t="s">
        <v>142</v>
      </c>
      <c r="X1120" s="6" t="s">
        <v>18</v>
      </c>
      <c r="Y1120" s="6" t="s">
        <v>198</v>
      </c>
      <c r="Z1120" s="6" t="s">
        <v>92</v>
      </c>
      <c r="AA1120" s="6" t="s">
        <v>7305</v>
      </c>
      <c r="AB1120" s="6" t="s">
        <v>7306</v>
      </c>
      <c r="AD1120" s="6" t="s">
        <v>18</v>
      </c>
      <c r="AE1120" s="6" t="s">
        <v>462</v>
      </c>
      <c r="AF1120" s="6" t="s">
        <v>198</v>
      </c>
      <c r="AG1120" s="6" t="s">
        <v>92</v>
      </c>
      <c r="AH1120" s="6" t="s">
        <v>4</v>
      </c>
      <c r="AI1120" s="6" t="s">
        <v>7307</v>
      </c>
      <c r="AJ1120" s="6">
        <v>0</v>
      </c>
      <c r="AK1120" s="6" t="s">
        <v>36</v>
      </c>
      <c r="AL1120" s="8">
        <v>4840000000000</v>
      </c>
      <c r="AM1120" s="6" t="s">
        <v>160</v>
      </c>
      <c r="AN1120" s="6" t="s">
        <v>97</v>
      </c>
      <c r="AO1120" s="6" t="s">
        <v>98</v>
      </c>
      <c r="AP1120" s="6">
        <v>0</v>
      </c>
      <c r="AR1120" s="8">
        <v>920000000000</v>
      </c>
      <c r="AU1120" s="6" t="s">
        <v>28</v>
      </c>
      <c r="AV1120" s="6" t="s">
        <v>28</v>
      </c>
    </row>
    <row r="1121" spans="1:48" x14ac:dyDescent="0.3">
      <c r="A1121" s="6" t="s">
        <v>7308</v>
      </c>
      <c r="B1121" s="6" t="s">
        <v>34</v>
      </c>
      <c r="D1121" s="6" t="s">
        <v>142</v>
      </c>
      <c r="E1121" s="6" t="s">
        <v>7309</v>
      </c>
      <c r="F1121" s="6" t="s">
        <v>88</v>
      </c>
      <c r="G1121" s="6">
        <v>250.75</v>
      </c>
      <c r="H1121" s="6">
        <v>50</v>
      </c>
      <c r="I1121" s="6">
        <v>0</v>
      </c>
      <c r="J1121" s="6">
        <v>300.75</v>
      </c>
      <c r="K1121" s="6" t="s">
        <v>571</v>
      </c>
      <c r="L1121" s="6">
        <v>44.25</v>
      </c>
      <c r="M1121" s="6">
        <v>268.52999999999997</v>
      </c>
      <c r="N1121" s="6" t="s">
        <v>9</v>
      </c>
      <c r="O1121" s="6" t="s">
        <v>7310</v>
      </c>
      <c r="P1121" s="6">
        <v>1</v>
      </c>
      <c r="Q1121" s="6" t="s">
        <v>14</v>
      </c>
      <c r="R1121" s="6">
        <v>295</v>
      </c>
      <c r="T1121" s="6" t="s">
        <v>14</v>
      </c>
      <c r="U1121" s="6" t="b">
        <v>1</v>
      </c>
      <c r="V1121" s="6" t="b">
        <v>1</v>
      </c>
      <c r="W1121" s="6" t="s">
        <v>142</v>
      </c>
      <c r="X1121" s="6" t="s">
        <v>19</v>
      </c>
      <c r="Y1121" s="6" t="s">
        <v>126</v>
      </c>
      <c r="Z1121" s="6" t="s">
        <v>92</v>
      </c>
      <c r="AA1121" s="6" t="s">
        <v>7311</v>
      </c>
      <c r="AB1121" s="6">
        <v>92</v>
      </c>
      <c r="AD1121" s="6" t="s">
        <v>19</v>
      </c>
      <c r="AE1121" s="6" t="s">
        <v>7312</v>
      </c>
      <c r="AF1121" s="6" t="s">
        <v>126</v>
      </c>
      <c r="AG1121" s="6" t="s">
        <v>92</v>
      </c>
      <c r="AH1121" s="6" t="s">
        <v>3</v>
      </c>
      <c r="AJ1121" s="6">
        <v>0</v>
      </c>
      <c r="AK1121" s="6" t="s">
        <v>36</v>
      </c>
      <c r="AL1121" s="8">
        <v>4840000000000</v>
      </c>
      <c r="AM1121" s="6" t="s">
        <v>160</v>
      </c>
      <c r="AN1121" s="6" t="s">
        <v>97</v>
      </c>
      <c r="AO1121" s="6" t="s">
        <v>98</v>
      </c>
      <c r="AP1121" s="6">
        <v>0</v>
      </c>
      <c r="AU1121" s="6" t="s">
        <v>29</v>
      </c>
      <c r="AV1121" s="6" t="s">
        <v>29</v>
      </c>
    </row>
    <row r="1122" spans="1:48" x14ac:dyDescent="0.3">
      <c r="A1122" s="6" t="s">
        <v>7313</v>
      </c>
      <c r="B1122" s="6" t="s">
        <v>34</v>
      </c>
      <c r="D1122" s="6" t="s">
        <v>142</v>
      </c>
      <c r="E1122" s="6" t="s">
        <v>7314</v>
      </c>
      <c r="F1122" s="6" t="s">
        <v>88</v>
      </c>
      <c r="G1122" s="6">
        <v>1516</v>
      </c>
      <c r="H1122" s="6">
        <v>0</v>
      </c>
      <c r="I1122" s="6">
        <v>0</v>
      </c>
      <c r="J1122" s="6">
        <v>1516</v>
      </c>
      <c r="L1122" s="6">
        <v>0</v>
      </c>
      <c r="M1122" s="6">
        <v>1353.57</v>
      </c>
      <c r="N1122" s="6" t="s">
        <v>7</v>
      </c>
      <c r="O1122" s="6" t="s">
        <v>7315</v>
      </c>
      <c r="P1122" s="6">
        <v>1</v>
      </c>
      <c r="Q1122" s="6" t="s">
        <v>353</v>
      </c>
      <c r="R1122" s="6">
        <v>1516</v>
      </c>
      <c r="S1122" s="6">
        <v>1685</v>
      </c>
      <c r="T1122" s="6" t="s">
        <v>354</v>
      </c>
      <c r="U1122" s="6" t="b">
        <v>1</v>
      </c>
      <c r="V1122" s="6" t="b">
        <v>1</v>
      </c>
      <c r="W1122" s="6" t="s">
        <v>142</v>
      </c>
      <c r="X1122" s="6" t="s">
        <v>5024</v>
      </c>
      <c r="Y1122" s="6" t="s">
        <v>484</v>
      </c>
      <c r="Z1122" s="6" t="s">
        <v>92</v>
      </c>
      <c r="AA1122" s="6" t="s">
        <v>7316</v>
      </c>
      <c r="AB1122" s="6" t="s">
        <v>7317</v>
      </c>
      <c r="AD1122" s="6" t="s">
        <v>5024</v>
      </c>
      <c r="AE1122" s="6" t="s">
        <v>7318</v>
      </c>
      <c r="AF1122" s="6" t="s">
        <v>484</v>
      </c>
      <c r="AG1122" s="6" t="s">
        <v>92</v>
      </c>
      <c r="AH1122" s="6" t="s">
        <v>3</v>
      </c>
      <c r="AJ1122" s="6">
        <v>0</v>
      </c>
      <c r="AK1122" s="6" t="s">
        <v>36</v>
      </c>
      <c r="AL1122" s="8">
        <v>4840000000000</v>
      </c>
      <c r="AM1122" s="6" t="s">
        <v>160</v>
      </c>
      <c r="AN1122" s="6" t="s">
        <v>97</v>
      </c>
      <c r="AO1122" s="6" t="s">
        <v>98</v>
      </c>
      <c r="AP1122" s="6">
        <v>0</v>
      </c>
      <c r="AR1122" s="8">
        <v>918000000000</v>
      </c>
      <c r="AU1122" s="6" t="s">
        <v>488</v>
      </c>
      <c r="AV1122" s="6" t="s">
        <v>488</v>
      </c>
    </row>
    <row r="1123" spans="1:48" x14ac:dyDescent="0.3">
      <c r="A1123" s="6" t="s">
        <v>7319</v>
      </c>
      <c r="B1123" s="6" t="s">
        <v>33</v>
      </c>
      <c r="C1123" s="6" t="s">
        <v>7320</v>
      </c>
      <c r="D1123" s="6" t="s">
        <v>142</v>
      </c>
      <c r="E1123" s="6" t="s">
        <v>7321</v>
      </c>
      <c r="F1123" s="6" t="s">
        <v>88</v>
      </c>
      <c r="G1123" s="6">
        <v>615.20000000000005</v>
      </c>
      <c r="H1123" s="6">
        <v>0</v>
      </c>
      <c r="I1123" s="6">
        <v>0</v>
      </c>
      <c r="J1123" s="6">
        <v>615.20000000000005</v>
      </c>
      <c r="K1123" s="6" t="s">
        <v>2138</v>
      </c>
      <c r="L1123" s="6">
        <v>153.80000000000001</v>
      </c>
      <c r="M1123" s="6">
        <v>549.29</v>
      </c>
      <c r="N1123" s="6" t="s">
        <v>7</v>
      </c>
      <c r="O1123" s="6" t="s">
        <v>7320</v>
      </c>
      <c r="P1123" s="6">
        <v>1</v>
      </c>
      <c r="Q1123" s="6" t="s">
        <v>1305</v>
      </c>
      <c r="R1123" s="6">
        <v>769</v>
      </c>
      <c r="S1123" s="6">
        <v>855</v>
      </c>
      <c r="T1123" s="6" t="s">
        <v>1305</v>
      </c>
      <c r="U1123" s="6" t="b">
        <v>1</v>
      </c>
      <c r="V1123" s="6" t="b">
        <v>1</v>
      </c>
      <c r="W1123" s="6" t="s">
        <v>142</v>
      </c>
      <c r="X1123" s="6" t="s">
        <v>24</v>
      </c>
      <c r="Y1123" s="6" t="s">
        <v>236</v>
      </c>
      <c r="Z1123" s="6" t="s">
        <v>92</v>
      </c>
      <c r="AA1123" s="6" t="s">
        <v>7322</v>
      </c>
      <c r="AB1123" s="6" t="s">
        <v>7323</v>
      </c>
      <c r="AD1123" s="6" t="s">
        <v>24</v>
      </c>
      <c r="AE1123" s="6" t="s">
        <v>761</v>
      </c>
      <c r="AF1123" s="6" t="s">
        <v>236</v>
      </c>
      <c r="AG1123" s="6" t="s">
        <v>92</v>
      </c>
      <c r="AH1123" s="6" t="s">
        <v>4</v>
      </c>
      <c r="AI1123" s="6" t="s">
        <v>7324</v>
      </c>
      <c r="AJ1123" s="6">
        <v>0</v>
      </c>
      <c r="AK1123" s="6" t="s">
        <v>36</v>
      </c>
      <c r="AL1123" s="8">
        <v>4840000000000</v>
      </c>
      <c r="AM1123" s="6" t="s">
        <v>160</v>
      </c>
      <c r="AN1123" s="6" t="s">
        <v>97</v>
      </c>
      <c r="AO1123" s="6" t="s">
        <v>98</v>
      </c>
      <c r="AP1123" s="6">
        <v>0</v>
      </c>
      <c r="AU1123" s="6" t="s">
        <v>30</v>
      </c>
      <c r="AV1123" s="6" t="s">
        <v>30</v>
      </c>
    </row>
    <row r="1124" spans="1:48" x14ac:dyDescent="0.3">
      <c r="A1124" s="6" t="s">
        <v>7325</v>
      </c>
      <c r="B1124" s="6" t="s">
        <v>33</v>
      </c>
      <c r="C1124" s="6" t="s">
        <v>7326</v>
      </c>
      <c r="D1124" s="6" t="s">
        <v>142</v>
      </c>
      <c r="E1124" s="6" t="s">
        <v>7327</v>
      </c>
      <c r="F1124" s="6" t="s">
        <v>88</v>
      </c>
      <c r="G1124" s="6">
        <v>2325</v>
      </c>
      <c r="H1124" s="6">
        <v>50</v>
      </c>
      <c r="I1124" s="6">
        <v>0</v>
      </c>
      <c r="J1124" s="6">
        <v>2375</v>
      </c>
      <c r="L1124" s="6">
        <v>0</v>
      </c>
      <c r="M1124" s="6">
        <v>2120.54</v>
      </c>
      <c r="N1124" s="6" t="s">
        <v>9</v>
      </c>
      <c r="O1124" s="6" t="s">
        <v>7328</v>
      </c>
      <c r="P1124" s="6">
        <v>1</v>
      </c>
      <c r="Q1124" s="6" t="s">
        <v>417</v>
      </c>
      <c r="R1124" s="6">
        <v>228</v>
      </c>
      <c r="S1124" s="6">
        <v>240</v>
      </c>
      <c r="T1124" s="6" t="s">
        <v>13</v>
      </c>
      <c r="U1124" s="6" t="b">
        <v>1</v>
      </c>
      <c r="V1124" s="6" t="b">
        <v>1</v>
      </c>
      <c r="W1124" s="6" t="s">
        <v>142</v>
      </c>
      <c r="X1124" s="6" t="s">
        <v>16</v>
      </c>
      <c r="Y1124" s="6" t="s">
        <v>104</v>
      </c>
      <c r="Z1124" s="6" t="s">
        <v>92</v>
      </c>
      <c r="AA1124" s="6" t="s">
        <v>7329</v>
      </c>
      <c r="AB1124" s="6" t="s">
        <v>7330</v>
      </c>
      <c r="AD1124" s="6" t="s">
        <v>16</v>
      </c>
      <c r="AE1124" s="6" t="s">
        <v>1226</v>
      </c>
      <c r="AF1124" s="6" t="s">
        <v>104</v>
      </c>
      <c r="AG1124" s="6" t="s">
        <v>92</v>
      </c>
      <c r="AH1124" s="6" t="s">
        <v>4</v>
      </c>
      <c r="AI1124" s="6" t="s">
        <v>7331</v>
      </c>
      <c r="AJ1124" s="6">
        <v>0</v>
      </c>
      <c r="AK1124" s="6" t="s">
        <v>36</v>
      </c>
      <c r="AL1124" s="8">
        <v>4840000000000</v>
      </c>
      <c r="AM1124" s="6" t="s">
        <v>160</v>
      </c>
      <c r="AN1124" s="6" t="s">
        <v>97</v>
      </c>
      <c r="AO1124" s="6" t="s">
        <v>98</v>
      </c>
      <c r="AP1124" s="6">
        <v>0</v>
      </c>
      <c r="AR1124" s="8">
        <v>920000000000</v>
      </c>
      <c r="AU1124" s="6" t="s">
        <v>27</v>
      </c>
      <c r="AV1124" s="6" t="s">
        <v>27</v>
      </c>
    </row>
    <row r="1125" spans="1:48" x14ac:dyDescent="0.3">
      <c r="A1125" s="6" t="s">
        <v>7332</v>
      </c>
      <c r="B1125" s="6" t="s">
        <v>34</v>
      </c>
      <c r="D1125" s="6" t="s">
        <v>142</v>
      </c>
      <c r="E1125" s="6" t="s">
        <v>7333</v>
      </c>
      <c r="F1125" s="6" t="s">
        <v>88</v>
      </c>
      <c r="G1125" s="6">
        <v>1511</v>
      </c>
      <c r="H1125" s="6">
        <v>0</v>
      </c>
      <c r="I1125" s="6">
        <v>0</v>
      </c>
      <c r="J1125" s="6">
        <v>1511</v>
      </c>
      <c r="L1125" s="6">
        <v>0</v>
      </c>
      <c r="M1125" s="6">
        <v>1349.11</v>
      </c>
      <c r="N1125" s="6" t="s">
        <v>7</v>
      </c>
      <c r="O1125" s="6" t="s">
        <v>7334</v>
      </c>
      <c r="P1125" s="6">
        <v>1</v>
      </c>
      <c r="Q1125" s="6" t="s">
        <v>361</v>
      </c>
      <c r="R1125" s="6">
        <v>432</v>
      </c>
      <c r="S1125" s="6">
        <v>540</v>
      </c>
      <c r="T1125" s="6" t="s">
        <v>361</v>
      </c>
      <c r="U1125" s="6" t="b">
        <v>1</v>
      </c>
      <c r="V1125" s="6" t="b">
        <v>1</v>
      </c>
      <c r="W1125" s="6" t="s">
        <v>142</v>
      </c>
      <c r="X1125" s="6" t="s">
        <v>513</v>
      </c>
      <c r="Y1125" s="6" t="s">
        <v>384</v>
      </c>
      <c r="Z1125" s="6" t="s">
        <v>92</v>
      </c>
      <c r="AA1125" s="6" t="s">
        <v>7335</v>
      </c>
      <c r="AB1125" s="6" t="s">
        <v>7336</v>
      </c>
      <c r="AD1125" s="6" t="s">
        <v>513</v>
      </c>
      <c r="AE1125" s="6" t="s">
        <v>7337</v>
      </c>
      <c r="AF1125" s="6" t="s">
        <v>384</v>
      </c>
      <c r="AG1125" s="6" t="s">
        <v>92</v>
      </c>
      <c r="AH1125" s="6" t="s">
        <v>3</v>
      </c>
      <c r="AJ1125" s="6">
        <v>0</v>
      </c>
      <c r="AK1125" s="6" t="s">
        <v>36</v>
      </c>
      <c r="AL1125" s="8">
        <v>4840000000000</v>
      </c>
      <c r="AM1125" s="6" t="s">
        <v>160</v>
      </c>
      <c r="AN1125" s="6" t="s">
        <v>97</v>
      </c>
      <c r="AO1125" s="6" t="s">
        <v>98</v>
      </c>
      <c r="AP1125" s="6">
        <v>0</v>
      </c>
      <c r="AR1125" s="8">
        <v>919000000000</v>
      </c>
      <c r="AU1125" s="6" t="s">
        <v>388</v>
      </c>
      <c r="AV1125" s="6" t="s">
        <v>388</v>
      </c>
    </row>
    <row r="1126" spans="1:48" x14ac:dyDescent="0.3">
      <c r="A1126" s="6" t="s">
        <v>7338</v>
      </c>
      <c r="B1126" s="6" t="s">
        <v>34</v>
      </c>
      <c r="D1126" s="6" t="s">
        <v>142</v>
      </c>
      <c r="E1126" s="6" t="s">
        <v>7339</v>
      </c>
      <c r="F1126" s="6" t="s">
        <v>88</v>
      </c>
      <c r="G1126" s="6">
        <v>590</v>
      </c>
      <c r="H1126" s="6">
        <v>0</v>
      </c>
      <c r="I1126" s="6">
        <v>0</v>
      </c>
      <c r="J1126" s="6">
        <v>590</v>
      </c>
      <c r="L1126" s="6">
        <v>0</v>
      </c>
      <c r="M1126" s="6">
        <v>526.79</v>
      </c>
      <c r="N1126" s="6" t="s">
        <v>7</v>
      </c>
      <c r="O1126" s="6" t="s">
        <v>7340</v>
      </c>
      <c r="P1126" s="6">
        <v>1</v>
      </c>
      <c r="Q1126" s="6" t="s">
        <v>11</v>
      </c>
      <c r="R1126" s="6">
        <v>590</v>
      </c>
      <c r="T1126" s="6" t="s">
        <v>11</v>
      </c>
      <c r="U1126" s="6" t="b">
        <v>1</v>
      </c>
      <c r="V1126" s="6" t="b">
        <v>1</v>
      </c>
      <c r="W1126" s="6" t="s">
        <v>142</v>
      </c>
      <c r="X1126" s="6" t="s">
        <v>21</v>
      </c>
      <c r="Y1126" s="6" t="s">
        <v>104</v>
      </c>
      <c r="Z1126" s="6" t="s">
        <v>92</v>
      </c>
      <c r="AA1126" s="6" t="s">
        <v>7341</v>
      </c>
      <c r="AB1126" s="6" t="s">
        <v>7342</v>
      </c>
      <c r="AD1126" s="6" t="s">
        <v>21</v>
      </c>
      <c r="AE1126" s="6" t="s">
        <v>7343</v>
      </c>
      <c r="AF1126" s="6" t="s">
        <v>104</v>
      </c>
      <c r="AG1126" s="6" t="s">
        <v>92</v>
      </c>
      <c r="AH1126" s="6" t="s">
        <v>3</v>
      </c>
      <c r="AJ1126" s="6">
        <v>0</v>
      </c>
      <c r="AK1126" s="6" t="s">
        <v>36</v>
      </c>
      <c r="AL1126" s="8">
        <v>4840000000000</v>
      </c>
      <c r="AM1126" s="6" t="s">
        <v>160</v>
      </c>
      <c r="AN1126" s="6" t="s">
        <v>97</v>
      </c>
      <c r="AO1126" s="6" t="s">
        <v>98</v>
      </c>
      <c r="AP1126" s="6">
        <v>0</v>
      </c>
      <c r="AR1126" s="8">
        <v>919000000000</v>
      </c>
      <c r="AU1126" s="6" t="s">
        <v>27</v>
      </c>
      <c r="AV1126" s="6" t="s">
        <v>27</v>
      </c>
    </row>
    <row r="1127" spans="1:48" x14ac:dyDescent="0.3">
      <c r="A1127" s="6" t="s">
        <v>7344</v>
      </c>
      <c r="B1127" s="6" t="s">
        <v>34</v>
      </c>
      <c r="D1127" s="6" t="s">
        <v>142</v>
      </c>
      <c r="E1127" s="6" t="s">
        <v>7345</v>
      </c>
      <c r="F1127" s="6" t="s">
        <v>88</v>
      </c>
      <c r="G1127" s="6">
        <v>590</v>
      </c>
      <c r="H1127" s="6">
        <v>0</v>
      </c>
      <c r="I1127" s="6">
        <v>0</v>
      </c>
      <c r="J1127" s="6">
        <v>590</v>
      </c>
      <c r="L1127" s="6">
        <v>0</v>
      </c>
      <c r="M1127" s="6">
        <v>526.79</v>
      </c>
      <c r="N1127" s="6" t="s">
        <v>7</v>
      </c>
      <c r="O1127" s="6" t="s">
        <v>7346</v>
      </c>
      <c r="P1127" s="6">
        <v>1</v>
      </c>
      <c r="Q1127" s="6" t="s">
        <v>11</v>
      </c>
      <c r="R1127" s="6">
        <v>590</v>
      </c>
      <c r="T1127" s="6" t="s">
        <v>11</v>
      </c>
      <c r="U1127" s="6" t="b">
        <v>1</v>
      </c>
      <c r="V1127" s="6" t="b">
        <v>1</v>
      </c>
      <c r="W1127" s="6" t="s">
        <v>142</v>
      </c>
      <c r="X1127" s="6" t="s">
        <v>7347</v>
      </c>
      <c r="Y1127" s="6" t="s">
        <v>384</v>
      </c>
      <c r="Z1127" s="6" t="s">
        <v>92</v>
      </c>
      <c r="AA1127" s="6" t="s">
        <v>7348</v>
      </c>
      <c r="AB1127" s="6">
        <v>1</v>
      </c>
      <c r="AD1127" s="6" t="s">
        <v>7347</v>
      </c>
      <c r="AE1127" s="6" t="s">
        <v>7349</v>
      </c>
      <c r="AF1127" s="6" t="s">
        <v>384</v>
      </c>
      <c r="AG1127" s="6" t="s">
        <v>92</v>
      </c>
      <c r="AH1127" s="6" t="s">
        <v>3</v>
      </c>
      <c r="AJ1127" s="6">
        <v>0</v>
      </c>
      <c r="AK1127" s="6" t="s">
        <v>36</v>
      </c>
      <c r="AL1127" s="8">
        <v>4840000000000</v>
      </c>
      <c r="AM1127" s="6" t="s">
        <v>160</v>
      </c>
      <c r="AN1127" s="6" t="s">
        <v>97</v>
      </c>
      <c r="AO1127" s="6" t="s">
        <v>98</v>
      </c>
      <c r="AP1127" s="6">
        <v>0</v>
      </c>
      <c r="AU1127" s="6" t="s">
        <v>388</v>
      </c>
      <c r="AV1127" s="6" t="s">
        <v>388</v>
      </c>
    </row>
    <row r="1128" spans="1:48" x14ac:dyDescent="0.3">
      <c r="A1128" s="6" t="s">
        <v>7350</v>
      </c>
      <c r="B1128" s="6" t="s">
        <v>34</v>
      </c>
      <c r="D1128" s="6" t="s">
        <v>142</v>
      </c>
      <c r="E1128" s="6" t="s">
        <v>7351</v>
      </c>
      <c r="F1128" s="6" t="s">
        <v>88</v>
      </c>
      <c r="G1128" s="6">
        <v>590</v>
      </c>
      <c r="H1128" s="6">
        <v>0</v>
      </c>
      <c r="I1128" s="6">
        <v>0</v>
      </c>
      <c r="J1128" s="6">
        <v>590</v>
      </c>
      <c r="L1128" s="6">
        <v>0</v>
      </c>
      <c r="M1128" s="6">
        <v>526.79</v>
      </c>
      <c r="N1128" s="6" t="s">
        <v>7</v>
      </c>
      <c r="O1128" s="6" t="s">
        <v>7352</v>
      </c>
      <c r="P1128" s="6">
        <v>1</v>
      </c>
      <c r="Q1128" s="6" t="s">
        <v>11</v>
      </c>
      <c r="R1128" s="6">
        <v>590</v>
      </c>
      <c r="T1128" s="6" t="s">
        <v>11</v>
      </c>
      <c r="U1128" s="6" t="b">
        <v>1</v>
      </c>
      <c r="V1128" s="6" t="b">
        <v>1</v>
      </c>
      <c r="W1128" s="6" t="s">
        <v>142</v>
      </c>
      <c r="X1128" s="6" t="s">
        <v>7353</v>
      </c>
      <c r="Y1128" s="6" t="s">
        <v>384</v>
      </c>
      <c r="Z1128" s="6" t="s">
        <v>92</v>
      </c>
      <c r="AA1128" s="6" t="s">
        <v>7354</v>
      </c>
      <c r="AB1128" s="6" t="s">
        <v>7355</v>
      </c>
      <c r="AD1128" s="6" t="s">
        <v>7353</v>
      </c>
      <c r="AE1128" s="6" t="s">
        <v>6375</v>
      </c>
      <c r="AF1128" s="6" t="s">
        <v>384</v>
      </c>
      <c r="AG1128" s="6" t="s">
        <v>92</v>
      </c>
      <c r="AH1128" s="6" t="s">
        <v>3</v>
      </c>
      <c r="AJ1128" s="6">
        <v>0</v>
      </c>
      <c r="AK1128" s="6" t="s">
        <v>36</v>
      </c>
      <c r="AL1128" s="8">
        <v>4840000000000</v>
      </c>
      <c r="AM1128" s="6" t="s">
        <v>160</v>
      </c>
      <c r="AN1128" s="6" t="s">
        <v>97</v>
      </c>
      <c r="AO1128" s="6" t="s">
        <v>98</v>
      </c>
      <c r="AP1128" s="6">
        <v>0</v>
      </c>
      <c r="AU1128" s="6" t="s">
        <v>388</v>
      </c>
      <c r="AV1128" s="6" t="s">
        <v>388</v>
      </c>
    </row>
    <row r="1129" spans="1:48" x14ac:dyDescent="0.3">
      <c r="A1129" s="6" t="s">
        <v>7356</v>
      </c>
      <c r="B1129" s="6" t="s">
        <v>34</v>
      </c>
      <c r="D1129" s="6" t="s">
        <v>142</v>
      </c>
      <c r="E1129" s="6" t="s">
        <v>7357</v>
      </c>
      <c r="F1129" s="6" t="s">
        <v>88</v>
      </c>
      <c r="G1129" s="6">
        <v>295</v>
      </c>
      <c r="H1129" s="6">
        <v>50</v>
      </c>
      <c r="I1129" s="6">
        <v>0</v>
      </c>
      <c r="J1129" s="6">
        <v>345</v>
      </c>
      <c r="L1129" s="6">
        <v>0</v>
      </c>
      <c r="M1129" s="6">
        <v>308.04000000000002</v>
      </c>
      <c r="N1129" s="6" t="s">
        <v>9</v>
      </c>
      <c r="O1129" s="6" t="s">
        <v>7358</v>
      </c>
      <c r="P1129" s="6">
        <v>1</v>
      </c>
      <c r="Q1129" s="6" t="s">
        <v>12</v>
      </c>
      <c r="R1129" s="6">
        <v>295</v>
      </c>
      <c r="T1129" s="6" t="s">
        <v>12</v>
      </c>
      <c r="U1129" s="6" t="b">
        <v>1</v>
      </c>
      <c r="V1129" s="6" t="b">
        <v>1</v>
      </c>
      <c r="W1129" s="6" t="s">
        <v>142</v>
      </c>
      <c r="X1129" s="6" t="s">
        <v>7359</v>
      </c>
      <c r="Y1129" s="6" t="s">
        <v>183</v>
      </c>
      <c r="Z1129" s="6" t="s">
        <v>92</v>
      </c>
      <c r="AA1129" s="6" t="s">
        <v>7360</v>
      </c>
      <c r="AB1129" s="6">
        <v>16</v>
      </c>
      <c r="AC1129" s="6" t="s">
        <v>7361</v>
      </c>
      <c r="AD1129" s="6" t="s">
        <v>7359</v>
      </c>
      <c r="AE1129" s="6" t="s">
        <v>7362</v>
      </c>
      <c r="AF1129" s="6" t="s">
        <v>183</v>
      </c>
      <c r="AG1129" s="6" t="s">
        <v>92</v>
      </c>
      <c r="AH1129" s="6" t="s">
        <v>3</v>
      </c>
      <c r="AJ1129" s="6">
        <v>0</v>
      </c>
      <c r="AK1129" s="6" t="s">
        <v>36</v>
      </c>
      <c r="AL1129" s="8">
        <v>4840000000000</v>
      </c>
      <c r="AM1129" s="6" t="s">
        <v>160</v>
      </c>
      <c r="AN1129" s="6" t="s">
        <v>97</v>
      </c>
      <c r="AO1129" s="6" t="s">
        <v>98</v>
      </c>
      <c r="AP1129" s="6">
        <v>0</v>
      </c>
      <c r="AU1129" s="6" t="s">
        <v>187</v>
      </c>
      <c r="AV1129" s="6" t="s">
        <v>187</v>
      </c>
    </row>
    <row r="1130" spans="1:48" x14ac:dyDescent="0.3">
      <c r="A1130" s="6" t="s">
        <v>7363</v>
      </c>
      <c r="B1130" s="6" t="s">
        <v>34</v>
      </c>
      <c r="D1130" s="6" t="s">
        <v>142</v>
      </c>
      <c r="E1130" s="6" t="s">
        <v>7364</v>
      </c>
      <c r="F1130" s="6" t="s">
        <v>88</v>
      </c>
      <c r="G1130" s="6">
        <v>295</v>
      </c>
      <c r="H1130" s="6">
        <v>50</v>
      </c>
      <c r="I1130" s="6">
        <v>0</v>
      </c>
      <c r="J1130" s="6">
        <v>345</v>
      </c>
      <c r="L1130" s="6">
        <v>0</v>
      </c>
      <c r="M1130" s="6">
        <v>308.04000000000002</v>
      </c>
      <c r="N1130" s="6" t="s">
        <v>9</v>
      </c>
      <c r="O1130" s="6" t="s">
        <v>7365</v>
      </c>
      <c r="P1130" s="6">
        <v>1</v>
      </c>
      <c r="Q1130" s="6" t="s">
        <v>14</v>
      </c>
      <c r="R1130" s="6">
        <v>295</v>
      </c>
      <c r="T1130" s="6" t="s">
        <v>14</v>
      </c>
      <c r="U1130" s="6" t="b">
        <v>1</v>
      </c>
      <c r="V1130" s="6" t="b">
        <v>1</v>
      </c>
      <c r="W1130" s="6" t="s">
        <v>142</v>
      </c>
      <c r="X1130" s="6" t="s">
        <v>19</v>
      </c>
      <c r="Y1130" s="6" t="s">
        <v>126</v>
      </c>
      <c r="Z1130" s="6" t="s">
        <v>92</v>
      </c>
      <c r="AA1130" s="6" t="s">
        <v>7366</v>
      </c>
      <c r="AB1130" s="6" t="s">
        <v>7367</v>
      </c>
      <c r="AD1130" s="6" t="s">
        <v>19</v>
      </c>
      <c r="AE1130" s="6" t="s">
        <v>7368</v>
      </c>
      <c r="AF1130" s="6" t="s">
        <v>126</v>
      </c>
      <c r="AG1130" s="6" t="s">
        <v>92</v>
      </c>
      <c r="AH1130" s="6" t="s">
        <v>3</v>
      </c>
      <c r="AJ1130" s="6">
        <v>0</v>
      </c>
      <c r="AK1130" s="6" t="s">
        <v>36</v>
      </c>
      <c r="AL1130" s="8">
        <v>4840000000000</v>
      </c>
      <c r="AM1130" s="6" t="s">
        <v>160</v>
      </c>
      <c r="AN1130" s="6" t="s">
        <v>97</v>
      </c>
      <c r="AO1130" s="6" t="s">
        <v>98</v>
      </c>
      <c r="AP1130" s="6">
        <v>0</v>
      </c>
      <c r="AU1130" s="6" t="s">
        <v>29</v>
      </c>
      <c r="AV1130" s="6" t="s">
        <v>29</v>
      </c>
    </row>
    <row r="1131" spans="1:48" x14ac:dyDescent="0.3">
      <c r="A1131" s="6" t="s">
        <v>7369</v>
      </c>
      <c r="B1131" s="6" t="s">
        <v>33</v>
      </c>
      <c r="C1131" s="6" t="s">
        <v>7370</v>
      </c>
      <c r="D1131" s="6" t="s">
        <v>142</v>
      </c>
      <c r="E1131" s="6" t="s">
        <v>7371</v>
      </c>
      <c r="F1131" s="6" t="s">
        <v>88</v>
      </c>
      <c r="G1131" s="6">
        <v>501.5</v>
      </c>
      <c r="H1131" s="6">
        <v>0</v>
      </c>
      <c r="I1131" s="6">
        <v>0</v>
      </c>
      <c r="J1131" s="6">
        <v>501.5</v>
      </c>
      <c r="K1131" s="6" t="s">
        <v>571</v>
      </c>
      <c r="L1131" s="6">
        <v>88.5</v>
      </c>
      <c r="M1131" s="6">
        <v>447.77</v>
      </c>
      <c r="N1131" s="6" t="s">
        <v>7</v>
      </c>
      <c r="O1131" s="6" t="s">
        <v>7370</v>
      </c>
      <c r="P1131" s="6">
        <v>1</v>
      </c>
      <c r="Q1131" s="6" t="s">
        <v>11</v>
      </c>
      <c r="R1131" s="6">
        <v>590</v>
      </c>
      <c r="T1131" s="6" t="s">
        <v>11</v>
      </c>
      <c r="U1131" s="6" t="b">
        <v>1</v>
      </c>
      <c r="V1131" s="6" t="b">
        <v>1</v>
      </c>
      <c r="W1131" s="6" t="s">
        <v>142</v>
      </c>
      <c r="X1131" s="6" t="s">
        <v>1385</v>
      </c>
      <c r="Y1131" s="6" t="s">
        <v>104</v>
      </c>
      <c r="Z1131" s="6" t="s">
        <v>92</v>
      </c>
      <c r="AA1131" s="6" t="s">
        <v>7372</v>
      </c>
      <c r="AB1131" s="6" t="s">
        <v>7373</v>
      </c>
      <c r="AD1131" s="6" t="s">
        <v>1385</v>
      </c>
      <c r="AE1131" s="6" t="s">
        <v>1496</v>
      </c>
      <c r="AF1131" s="6" t="s">
        <v>104</v>
      </c>
      <c r="AG1131" s="6" t="s">
        <v>92</v>
      </c>
      <c r="AH1131" s="6" t="s">
        <v>4</v>
      </c>
      <c r="AI1131" s="6" t="s">
        <v>7374</v>
      </c>
      <c r="AJ1131" s="6">
        <v>0</v>
      </c>
      <c r="AK1131" s="6" t="s">
        <v>36</v>
      </c>
      <c r="AL1131" s="8">
        <v>4840000000000</v>
      </c>
      <c r="AM1131" s="6" t="s">
        <v>160</v>
      </c>
      <c r="AN1131" s="6" t="s">
        <v>97</v>
      </c>
      <c r="AO1131" s="6" t="s">
        <v>98</v>
      </c>
      <c r="AP1131" s="6">
        <v>0</v>
      </c>
      <c r="AU1131" s="6" t="s">
        <v>27</v>
      </c>
      <c r="AV1131" s="6" t="s">
        <v>27</v>
      </c>
    </row>
    <row r="1132" spans="1:48" x14ac:dyDescent="0.3">
      <c r="A1132" s="6" t="s">
        <v>7375</v>
      </c>
      <c r="B1132" s="6" t="s">
        <v>34</v>
      </c>
      <c r="D1132" s="6" t="s">
        <v>142</v>
      </c>
      <c r="E1132" s="6" t="s">
        <v>7376</v>
      </c>
      <c r="F1132" s="6" t="s">
        <v>88</v>
      </c>
      <c r="G1132" s="6">
        <v>841.6</v>
      </c>
      <c r="H1132" s="6">
        <v>0</v>
      </c>
      <c r="I1132" s="6">
        <v>0</v>
      </c>
      <c r="J1132" s="6">
        <v>841.6</v>
      </c>
      <c r="K1132" s="6" t="s">
        <v>2138</v>
      </c>
      <c r="L1132" s="6">
        <v>210.4</v>
      </c>
      <c r="M1132" s="6">
        <v>751.43</v>
      </c>
      <c r="N1132" s="6" t="s">
        <v>7</v>
      </c>
      <c r="O1132" s="6" t="s">
        <v>7377</v>
      </c>
      <c r="P1132" s="6">
        <v>1</v>
      </c>
      <c r="Q1132" s="6" t="s">
        <v>330</v>
      </c>
      <c r="R1132" s="6">
        <v>157</v>
      </c>
      <c r="S1132" s="6">
        <v>165</v>
      </c>
      <c r="T1132" s="6" t="s">
        <v>331</v>
      </c>
      <c r="U1132" s="6" t="b">
        <v>1</v>
      </c>
      <c r="V1132" s="6" t="b">
        <v>1</v>
      </c>
      <c r="W1132" s="6" t="s">
        <v>142</v>
      </c>
      <c r="X1132" s="6" t="s">
        <v>4356</v>
      </c>
      <c r="Y1132" s="6" t="s">
        <v>217</v>
      </c>
      <c r="Z1132" s="6" t="s">
        <v>92</v>
      </c>
      <c r="AA1132" s="6" t="s">
        <v>7378</v>
      </c>
      <c r="AB1132" s="6" t="s">
        <v>7379</v>
      </c>
      <c r="AD1132" s="6" t="s">
        <v>4356</v>
      </c>
      <c r="AE1132" s="6" t="s">
        <v>4358</v>
      </c>
      <c r="AF1132" s="6" t="s">
        <v>217</v>
      </c>
      <c r="AG1132" s="6" t="s">
        <v>92</v>
      </c>
      <c r="AH1132" s="6" t="s">
        <v>3</v>
      </c>
      <c r="AJ1132" s="6">
        <v>0</v>
      </c>
      <c r="AK1132" s="6" t="s">
        <v>37</v>
      </c>
      <c r="AL1132" s="8">
        <v>4840000000000</v>
      </c>
      <c r="AM1132" s="6" t="s">
        <v>160</v>
      </c>
      <c r="AN1132" s="6" t="s">
        <v>97</v>
      </c>
      <c r="AO1132" s="6" t="s">
        <v>98</v>
      </c>
      <c r="AP1132" s="6">
        <v>0</v>
      </c>
      <c r="AU1132" s="6" t="s">
        <v>221</v>
      </c>
      <c r="AV1132" s="6" t="s">
        <v>221</v>
      </c>
    </row>
    <row r="1133" spans="1:48" x14ac:dyDescent="0.3">
      <c r="A1133" s="6" t="s">
        <v>7380</v>
      </c>
      <c r="B1133" s="6" t="s">
        <v>33</v>
      </c>
      <c r="C1133" s="6" t="s">
        <v>7381</v>
      </c>
      <c r="D1133" s="6" t="s">
        <v>142</v>
      </c>
      <c r="E1133" s="6" t="s">
        <v>7382</v>
      </c>
      <c r="F1133" s="6" t="s">
        <v>88</v>
      </c>
      <c r="G1133" s="6">
        <v>653.65</v>
      </c>
      <c r="H1133" s="6">
        <v>0</v>
      </c>
      <c r="I1133" s="6">
        <v>0</v>
      </c>
      <c r="J1133" s="6">
        <v>653.65</v>
      </c>
      <c r="K1133" s="6" t="s">
        <v>571</v>
      </c>
      <c r="L1133" s="6">
        <v>115.35</v>
      </c>
      <c r="M1133" s="6">
        <v>583.62</v>
      </c>
      <c r="N1133" s="6" t="s">
        <v>7</v>
      </c>
      <c r="O1133" s="6" t="s">
        <v>7383</v>
      </c>
      <c r="P1133" s="6">
        <v>1</v>
      </c>
      <c r="Q1133" s="6" t="s">
        <v>1305</v>
      </c>
      <c r="R1133" s="6">
        <v>769</v>
      </c>
      <c r="S1133" s="6">
        <v>855</v>
      </c>
      <c r="T1133" s="6" t="s">
        <v>1305</v>
      </c>
      <c r="U1133" s="6" t="b">
        <v>1</v>
      </c>
      <c r="V1133" s="6" t="b">
        <v>1</v>
      </c>
      <c r="W1133" s="6" t="s">
        <v>142</v>
      </c>
      <c r="X1133" s="6" t="s">
        <v>7384</v>
      </c>
      <c r="Y1133" s="6" t="s">
        <v>198</v>
      </c>
      <c r="Z1133" s="6" t="s">
        <v>92</v>
      </c>
      <c r="AA1133" s="6" t="s">
        <v>7385</v>
      </c>
      <c r="AB1133" s="6" t="s">
        <v>7386</v>
      </c>
      <c r="AD1133" s="6" t="s">
        <v>7384</v>
      </c>
      <c r="AE1133" s="6" t="s">
        <v>478</v>
      </c>
      <c r="AF1133" s="6" t="s">
        <v>198</v>
      </c>
      <c r="AG1133" s="6" t="s">
        <v>92</v>
      </c>
      <c r="AH1133" s="6" t="s">
        <v>4</v>
      </c>
      <c r="AI1133" s="6" t="s">
        <v>7387</v>
      </c>
      <c r="AJ1133" s="6">
        <v>0</v>
      </c>
      <c r="AK1133" s="6" t="s">
        <v>36</v>
      </c>
      <c r="AL1133" s="8">
        <v>4840000000000</v>
      </c>
      <c r="AM1133" s="6" t="s">
        <v>160</v>
      </c>
      <c r="AN1133" s="6" t="s">
        <v>97</v>
      </c>
      <c r="AO1133" s="6" t="s">
        <v>98</v>
      </c>
      <c r="AP1133" s="6">
        <v>0</v>
      </c>
      <c r="AU1133" s="6" t="s">
        <v>28</v>
      </c>
      <c r="AV1133" s="6" t="s">
        <v>28</v>
      </c>
    </row>
    <row r="1134" spans="1:48" x14ac:dyDescent="0.3">
      <c r="A1134" s="6" t="s">
        <v>7388</v>
      </c>
      <c r="B1134" s="6" t="s">
        <v>34</v>
      </c>
      <c r="D1134" s="6" t="s">
        <v>142</v>
      </c>
      <c r="E1134" s="6" t="s">
        <v>7389</v>
      </c>
      <c r="F1134" s="6" t="s">
        <v>88</v>
      </c>
      <c r="G1134" s="6">
        <v>944</v>
      </c>
      <c r="H1134" s="6">
        <v>0</v>
      </c>
      <c r="I1134" s="6">
        <v>0</v>
      </c>
      <c r="J1134" s="6">
        <v>944</v>
      </c>
      <c r="K1134" s="6" t="s">
        <v>2138</v>
      </c>
      <c r="L1134" s="6">
        <v>236</v>
      </c>
      <c r="M1134" s="6">
        <v>842.86</v>
      </c>
      <c r="N1134" s="6" t="s">
        <v>7</v>
      </c>
      <c r="O1134" s="6" t="s">
        <v>7390</v>
      </c>
      <c r="P1134" s="6">
        <v>2</v>
      </c>
      <c r="Q1134" s="6" t="s">
        <v>11</v>
      </c>
      <c r="R1134" s="6">
        <v>590</v>
      </c>
      <c r="T1134" s="6" t="s">
        <v>11</v>
      </c>
      <c r="U1134" s="6" t="b">
        <v>1</v>
      </c>
      <c r="V1134" s="6" t="b">
        <v>1</v>
      </c>
      <c r="W1134" s="6" t="s">
        <v>142</v>
      </c>
      <c r="X1134" s="6" t="s">
        <v>2261</v>
      </c>
      <c r="Y1134" s="6" t="s">
        <v>1141</v>
      </c>
      <c r="Z1134" s="6" t="s">
        <v>92</v>
      </c>
      <c r="AA1134" s="6" t="s">
        <v>7391</v>
      </c>
      <c r="AB1134" s="6" t="s">
        <v>7392</v>
      </c>
      <c r="AD1134" s="6" t="s">
        <v>2261</v>
      </c>
      <c r="AE1134" s="6" t="s">
        <v>3548</v>
      </c>
      <c r="AF1134" s="6" t="s">
        <v>1141</v>
      </c>
      <c r="AG1134" s="6" t="s">
        <v>92</v>
      </c>
      <c r="AH1134" s="6" t="s">
        <v>3</v>
      </c>
      <c r="AJ1134" s="6">
        <v>0</v>
      </c>
      <c r="AK1134" s="6" t="s">
        <v>36</v>
      </c>
      <c r="AL1134" s="8">
        <v>4840000000000</v>
      </c>
      <c r="AM1134" s="6" t="s">
        <v>160</v>
      </c>
      <c r="AN1134" s="6" t="s">
        <v>97</v>
      </c>
      <c r="AO1134" s="6" t="s">
        <v>98</v>
      </c>
      <c r="AP1134" s="6">
        <v>0</v>
      </c>
      <c r="AU1134" s="6" t="s">
        <v>1145</v>
      </c>
      <c r="AV1134" s="6" t="s">
        <v>1145</v>
      </c>
    </row>
    <row r="1135" spans="1:48" x14ac:dyDescent="0.3">
      <c r="A1135" s="6" t="s">
        <v>7393</v>
      </c>
      <c r="B1135" s="6" t="s">
        <v>34</v>
      </c>
      <c r="D1135" s="6" t="s">
        <v>87</v>
      </c>
      <c r="F1135" s="6" t="s">
        <v>88</v>
      </c>
      <c r="G1135" s="6">
        <v>590</v>
      </c>
      <c r="H1135" s="6">
        <v>0</v>
      </c>
      <c r="I1135" s="6">
        <v>0</v>
      </c>
      <c r="J1135" s="6">
        <v>590</v>
      </c>
      <c r="L1135" s="6">
        <v>0</v>
      </c>
      <c r="M1135" s="6">
        <v>526.79</v>
      </c>
      <c r="N1135" s="6" t="s">
        <v>7</v>
      </c>
      <c r="O1135" s="6" t="s">
        <v>7394</v>
      </c>
      <c r="P1135" s="6">
        <v>1</v>
      </c>
      <c r="Q1135" s="6" t="s">
        <v>11</v>
      </c>
      <c r="R1135" s="6">
        <v>590</v>
      </c>
      <c r="T1135" s="6" t="s">
        <v>11</v>
      </c>
      <c r="U1135" s="6" t="b">
        <v>1</v>
      </c>
      <c r="V1135" s="6" t="b">
        <v>1</v>
      </c>
      <c r="W1135" s="6" t="s">
        <v>34</v>
      </c>
      <c r="X1135" s="6" t="s">
        <v>1133</v>
      </c>
      <c r="Y1135" s="6" t="s">
        <v>198</v>
      </c>
      <c r="Z1135" s="6" t="s">
        <v>92</v>
      </c>
      <c r="AA1135" s="6" t="s">
        <v>7395</v>
      </c>
      <c r="AB1135" s="6" t="s">
        <v>7396</v>
      </c>
      <c r="AD1135" s="6" t="s">
        <v>1133</v>
      </c>
      <c r="AE1135" s="6" t="s">
        <v>7397</v>
      </c>
      <c r="AF1135" s="6" t="s">
        <v>198</v>
      </c>
      <c r="AG1135" s="6" t="s">
        <v>92</v>
      </c>
      <c r="AH1135" s="6" t="s">
        <v>3</v>
      </c>
      <c r="AJ1135" s="6">
        <v>0</v>
      </c>
      <c r="AK1135" s="6" t="s">
        <v>36</v>
      </c>
      <c r="AL1135" s="8">
        <v>4840000000000</v>
      </c>
      <c r="AM1135" s="6" t="s">
        <v>96</v>
      </c>
      <c r="AN1135" s="6" t="s">
        <v>97</v>
      </c>
      <c r="AO1135" s="6" t="s">
        <v>98</v>
      </c>
      <c r="AP1135" s="6">
        <v>0</v>
      </c>
      <c r="AU1135" s="6" t="s">
        <v>28</v>
      </c>
      <c r="AV1135" s="6" t="s">
        <v>28</v>
      </c>
    </row>
    <row r="1136" spans="1:48" x14ac:dyDescent="0.3">
      <c r="A1136" s="6" t="s">
        <v>7398</v>
      </c>
      <c r="B1136" s="6" t="s">
        <v>34</v>
      </c>
      <c r="D1136" s="6" t="s">
        <v>142</v>
      </c>
      <c r="E1136" s="6" t="s">
        <v>7399</v>
      </c>
      <c r="F1136" s="6" t="s">
        <v>88</v>
      </c>
      <c r="G1136" s="6">
        <v>250.75</v>
      </c>
      <c r="H1136" s="6">
        <v>50</v>
      </c>
      <c r="I1136" s="6">
        <v>0</v>
      </c>
      <c r="J1136" s="6">
        <v>300.75</v>
      </c>
      <c r="K1136" s="6" t="s">
        <v>571</v>
      </c>
      <c r="L1136" s="6">
        <v>44.25</v>
      </c>
      <c r="M1136" s="6">
        <v>268.52999999999997</v>
      </c>
      <c r="N1136" s="6" t="s">
        <v>9</v>
      </c>
      <c r="O1136" s="6" t="s">
        <v>7400</v>
      </c>
      <c r="P1136" s="6">
        <v>1</v>
      </c>
      <c r="Q1136" s="6" t="s">
        <v>14</v>
      </c>
      <c r="R1136" s="6">
        <v>295</v>
      </c>
      <c r="T1136" s="6" t="s">
        <v>14</v>
      </c>
      <c r="U1136" s="6" t="b">
        <v>1</v>
      </c>
      <c r="V1136" s="6" t="b">
        <v>1</v>
      </c>
      <c r="W1136" s="6" t="s">
        <v>142</v>
      </c>
      <c r="X1136" s="6" t="s">
        <v>1248</v>
      </c>
      <c r="Y1136" s="6" t="s">
        <v>1045</v>
      </c>
      <c r="Z1136" s="6" t="s">
        <v>92</v>
      </c>
      <c r="AA1136" s="6" t="s">
        <v>7401</v>
      </c>
      <c r="AB1136" s="6" t="s">
        <v>7402</v>
      </c>
      <c r="AD1136" s="6" t="s">
        <v>1248</v>
      </c>
      <c r="AE1136" s="6" t="s">
        <v>3072</v>
      </c>
      <c r="AF1136" s="6" t="s">
        <v>1045</v>
      </c>
      <c r="AG1136" s="6" t="s">
        <v>92</v>
      </c>
      <c r="AH1136" s="6" t="s">
        <v>3</v>
      </c>
      <c r="AJ1136" s="6">
        <v>0</v>
      </c>
      <c r="AK1136" s="6" t="s">
        <v>36</v>
      </c>
      <c r="AL1136" s="8">
        <v>4840000000000</v>
      </c>
      <c r="AM1136" s="6" t="s">
        <v>160</v>
      </c>
      <c r="AN1136" s="6" t="s">
        <v>97</v>
      </c>
      <c r="AO1136" s="6" t="s">
        <v>98</v>
      </c>
      <c r="AP1136" s="6">
        <v>0</v>
      </c>
      <c r="AU1136" s="6" t="s">
        <v>1048</v>
      </c>
      <c r="AV1136" s="6" t="s">
        <v>1048</v>
      </c>
    </row>
    <row r="1137" spans="1:48" x14ac:dyDescent="0.3">
      <c r="A1137" s="6" t="s">
        <v>7403</v>
      </c>
      <c r="B1137" s="6" t="s">
        <v>34</v>
      </c>
      <c r="D1137" s="6" t="s">
        <v>142</v>
      </c>
      <c r="E1137" s="6" t="s">
        <v>7404</v>
      </c>
      <c r="F1137" s="6" t="s">
        <v>88</v>
      </c>
      <c r="G1137" s="6">
        <v>295</v>
      </c>
      <c r="H1137" s="6">
        <v>50</v>
      </c>
      <c r="I1137" s="6">
        <v>0</v>
      </c>
      <c r="J1137" s="6">
        <v>345</v>
      </c>
      <c r="L1137" s="6">
        <v>0</v>
      </c>
      <c r="M1137" s="6">
        <v>308.04000000000002</v>
      </c>
      <c r="N1137" s="6" t="s">
        <v>9</v>
      </c>
      <c r="O1137" s="6" t="s">
        <v>7405</v>
      </c>
      <c r="P1137" s="6">
        <v>1</v>
      </c>
      <c r="Q1137" s="6" t="s">
        <v>12</v>
      </c>
      <c r="R1137" s="6">
        <v>295</v>
      </c>
      <c r="T1137" s="6" t="s">
        <v>12</v>
      </c>
      <c r="U1137" s="6" t="b">
        <v>1</v>
      </c>
      <c r="V1137" s="6" t="b">
        <v>1</v>
      </c>
      <c r="W1137" s="6" t="s">
        <v>142</v>
      </c>
      <c r="X1137" s="6" t="s">
        <v>2836</v>
      </c>
      <c r="Y1137" s="6" t="s">
        <v>183</v>
      </c>
      <c r="Z1137" s="6" t="s">
        <v>92</v>
      </c>
      <c r="AA1137" s="6" t="s">
        <v>7406</v>
      </c>
      <c r="AB1137" s="6" t="s">
        <v>3489</v>
      </c>
      <c r="AD1137" s="6" t="s">
        <v>2836</v>
      </c>
      <c r="AE1137" s="6" t="s">
        <v>2839</v>
      </c>
      <c r="AF1137" s="6" t="s">
        <v>183</v>
      </c>
      <c r="AG1137" s="6" t="s">
        <v>92</v>
      </c>
      <c r="AH1137" s="6" t="s">
        <v>3</v>
      </c>
      <c r="AJ1137" s="6">
        <v>0</v>
      </c>
      <c r="AK1137" s="6" t="s">
        <v>36</v>
      </c>
      <c r="AL1137" s="8">
        <v>4840000000000</v>
      </c>
      <c r="AM1137" s="6" t="s">
        <v>160</v>
      </c>
      <c r="AN1137" s="6" t="s">
        <v>97</v>
      </c>
      <c r="AO1137" s="6" t="s">
        <v>98</v>
      </c>
      <c r="AP1137" s="6">
        <v>0</v>
      </c>
      <c r="AR1137" s="8">
        <v>919000000000</v>
      </c>
      <c r="AU1137" s="6" t="s">
        <v>187</v>
      </c>
      <c r="AV1137" s="6" t="s">
        <v>187</v>
      </c>
    </row>
    <row r="1138" spans="1:48" x14ac:dyDescent="0.3">
      <c r="A1138" s="6" t="s">
        <v>7407</v>
      </c>
      <c r="B1138" s="6" t="s">
        <v>33</v>
      </c>
      <c r="C1138" s="6" t="s">
        <v>7408</v>
      </c>
      <c r="D1138" s="6" t="s">
        <v>142</v>
      </c>
      <c r="E1138" s="6" t="s">
        <v>7409</v>
      </c>
      <c r="F1138" s="6" t="s">
        <v>88</v>
      </c>
      <c r="G1138" s="6">
        <v>516.79999999999995</v>
      </c>
      <c r="H1138" s="6">
        <v>0</v>
      </c>
      <c r="I1138" s="6">
        <v>0</v>
      </c>
      <c r="J1138" s="6">
        <v>516.79999999999995</v>
      </c>
      <c r="K1138" s="6" t="s">
        <v>2138</v>
      </c>
      <c r="L1138" s="6">
        <v>129.19999999999999</v>
      </c>
      <c r="M1138" s="6">
        <v>461.43</v>
      </c>
      <c r="N1138" s="6" t="s">
        <v>7</v>
      </c>
      <c r="O1138" s="6" t="s">
        <v>7410</v>
      </c>
      <c r="P1138" s="6">
        <v>1</v>
      </c>
      <c r="Q1138" s="6" t="s">
        <v>123</v>
      </c>
      <c r="R1138" s="6">
        <v>157</v>
      </c>
      <c r="S1138" s="6">
        <v>165</v>
      </c>
      <c r="T1138" s="6" t="s">
        <v>124</v>
      </c>
      <c r="U1138" s="6" t="b">
        <v>1</v>
      </c>
      <c r="V1138" s="6" t="b">
        <v>1</v>
      </c>
      <c r="W1138" s="6" t="s">
        <v>142</v>
      </c>
      <c r="X1138" s="6" t="s">
        <v>25</v>
      </c>
      <c r="Y1138" s="6" t="s">
        <v>91</v>
      </c>
      <c r="Z1138" s="6" t="s">
        <v>92</v>
      </c>
      <c r="AA1138" s="6" t="s">
        <v>7411</v>
      </c>
      <c r="AB1138" s="6" t="s">
        <v>7412</v>
      </c>
      <c r="AD1138" s="6" t="s">
        <v>25</v>
      </c>
      <c r="AE1138" s="6" t="s">
        <v>7413</v>
      </c>
      <c r="AF1138" s="6" t="s">
        <v>91</v>
      </c>
      <c r="AG1138" s="6" t="s">
        <v>92</v>
      </c>
      <c r="AH1138" s="6" t="s">
        <v>4</v>
      </c>
      <c r="AI1138" s="6" t="s">
        <v>7414</v>
      </c>
      <c r="AJ1138" s="6">
        <v>0</v>
      </c>
      <c r="AK1138" s="6" t="s">
        <v>37</v>
      </c>
      <c r="AL1138" s="8">
        <v>4840000000000</v>
      </c>
      <c r="AM1138" s="6" t="s">
        <v>160</v>
      </c>
      <c r="AN1138" s="6" t="s">
        <v>97</v>
      </c>
      <c r="AO1138" s="6" t="s">
        <v>98</v>
      </c>
      <c r="AP1138" s="6">
        <v>0</v>
      </c>
      <c r="AU1138" s="6" t="s">
        <v>99</v>
      </c>
      <c r="AV1138" s="6" t="s">
        <v>99</v>
      </c>
    </row>
    <row r="1139" spans="1:48" x14ac:dyDescent="0.3">
      <c r="A1139" s="6" t="s">
        <v>7415</v>
      </c>
      <c r="B1139" s="6" t="s">
        <v>34</v>
      </c>
      <c r="D1139" s="6" t="s">
        <v>142</v>
      </c>
      <c r="E1139" s="6" t="s">
        <v>7416</v>
      </c>
      <c r="F1139" s="6" t="s">
        <v>88</v>
      </c>
      <c r="G1139" s="6">
        <v>295</v>
      </c>
      <c r="H1139" s="6">
        <v>50</v>
      </c>
      <c r="I1139" s="6">
        <v>0</v>
      </c>
      <c r="J1139" s="6">
        <v>345</v>
      </c>
      <c r="L1139" s="6">
        <v>0</v>
      </c>
      <c r="M1139" s="6">
        <v>308.04000000000002</v>
      </c>
      <c r="N1139" s="6" t="s">
        <v>9</v>
      </c>
      <c r="O1139" s="6" t="s">
        <v>7417</v>
      </c>
      <c r="P1139" s="6">
        <v>1</v>
      </c>
      <c r="Q1139" s="6" t="s">
        <v>12</v>
      </c>
      <c r="R1139" s="6">
        <v>295</v>
      </c>
      <c r="T1139" s="6" t="s">
        <v>12</v>
      </c>
      <c r="U1139" s="6" t="b">
        <v>1</v>
      </c>
      <c r="V1139" s="6" t="b">
        <v>1</v>
      </c>
      <c r="W1139" s="6" t="s">
        <v>142</v>
      </c>
      <c r="X1139" s="6" t="s">
        <v>7418</v>
      </c>
      <c r="Y1139" s="6" t="s">
        <v>2041</v>
      </c>
      <c r="Z1139" s="6" t="s">
        <v>92</v>
      </c>
      <c r="AA1139" s="6" t="s">
        <v>7419</v>
      </c>
      <c r="AB1139" s="6" t="s">
        <v>7420</v>
      </c>
      <c r="AC1139" s="6" t="s">
        <v>7421</v>
      </c>
      <c r="AD1139" s="6" t="s">
        <v>7418</v>
      </c>
      <c r="AE1139" s="6" t="s">
        <v>7422</v>
      </c>
      <c r="AF1139" s="6" t="s">
        <v>2041</v>
      </c>
      <c r="AG1139" s="6" t="s">
        <v>92</v>
      </c>
      <c r="AH1139" s="6" t="s">
        <v>3</v>
      </c>
      <c r="AJ1139" s="6">
        <v>0</v>
      </c>
      <c r="AK1139" s="6" t="s">
        <v>36</v>
      </c>
      <c r="AL1139" s="8">
        <v>4840000000000</v>
      </c>
      <c r="AM1139" s="6" t="s">
        <v>2506</v>
      </c>
      <c r="AN1139" s="6" t="s">
        <v>838</v>
      </c>
      <c r="AO1139" s="6" t="s">
        <v>98</v>
      </c>
      <c r="AP1139" s="6">
        <v>0</v>
      </c>
      <c r="AU1139" s="6" t="s">
        <v>2045</v>
      </c>
      <c r="AV1139" s="6" t="s">
        <v>2045</v>
      </c>
    </row>
    <row r="1140" spans="1:48" x14ac:dyDescent="0.3">
      <c r="A1140" s="6" t="s">
        <v>7423</v>
      </c>
      <c r="B1140" s="6" t="s">
        <v>34</v>
      </c>
      <c r="D1140" s="6" t="s">
        <v>142</v>
      </c>
      <c r="E1140" s="6" t="s">
        <v>7424</v>
      </c>
      <c r="F1140" s="6" t="s">
        <v>88</v>
      </c>
      <c r="G1140" s="6">
        <v>678.3</v>
      </c>
      <c r="H1140" s="6">
        <v>0</v>
      </c>
      <c r="I1140" s="6">
        <v>0</v>
      </c>
      <c r="J1140" s="6">
        <v>678.3</v>
      </c>
      <c r="K1140" s="6" t="s">
        <v>571</v>
      </c>
      <c r="L1140" s="6">
        <v>119.7</v>
      </c>
      <c r="M1140" s="6">
        <v>605.63</v>
      </c>
      <c r="N1140" s="6" t="s">
        <v>7</v>
      </c>
      <c r="O1140" s="6" t="s">
        <v>7425</v>
      </c>
      <c r="P1140" s="6">
        <v>1</v>
      </c>
      <c r="Q1140" s="6" t="s">
        <v>361</v>
      </c>
      <c r="R1140" s="6">
        <v>432</v>
      </c>
      <c r="S1140" s="6">
        <v>540</v>
      </c>
      <c r="T1140" s="6" t="s">
        <v>361</v>
      </c>
      <c r="U1140" s="6" t="b">
        <v>1</v>
      </c>
      <c r="V1140" s="6" t="b">
        <v>1</v>
      </c>
      <c r="W1140" s="6" t="s">
        <v>142</v>
      </c>
      <c r="X1140" s="6" t="s">
        <v>6061</v>
      </c>
      <c r="Y1140" s="6" t="s">
        <v>167</v>
      </c>
      <c r="Z1140" s="6" t="s">
        <v>92</v>
      </c>
      <c r="AA1140" s="6" t="s">
        <v>7426</v>
      </c>
      <c r="AB1140" s="6" t="s">
        <v>7427</v>
      </c>
      <c r="AD1140" s="6" t="s">
        <v>6061</v>
      </c>
      <c r="AE1140" s="6" t="s">
        <v>7428</v>
      </c>
      <c r="AF1140" s="6" t="s">
        <v>167</v>
      </c>
      <c r="AG1140" s="6" t="s">
        <v>92</v>
      </c>
      <c r="AH1140" s="6" t="s">
        <v>3</v>
      </c>
      <c r="AJ1140" s="6">
        <v>0</v>
      </c>
      <c r="AK1140" s="6" t="s">
        <v>36</v>
      </c>
      <c r="AL1140" s="8">
        <v>4840000000000</v>
      </c>
      <c r="AM1140" s="6" t="s">
        <v>160</v>
      </c>
      <c r="AN1140" s="6" t="s">
        <v>97</v>
      </c>
      <c r="AO1140" s="6" t="s">
        <v>98</v>
      </c>
      <c r="AP1140" s="6">
        <v>0</v>
      </c>
      <c r="AR1140" s="8">
        <v>919000000000</v>
      </c>
      <c r="AU1140" s="6" t="s">
        <v>31</v>
      </c>
      <c r="AV1140" s="6" t="s">
        <v>31</v>
      </c>
    </row>
    <row r="1141" spans="1:48" x14ac:dyDescent="0.3">
      <c r="A1141" s="6" t="s">
        <v>7429</v>
      </c>
      <c r="B1141" s="6" t="s">
        <v>34</v>
      </c>
      <c r="D1141" s="6" t="s">
        <v>87</v>
      </c>
      <c r="F1141" s="6" t="s">
        <v>88</v>
      </c>
      <c r="G1141" s="6">
        <v>1359.15</v>
      </c>
      <c r="H1141" s="6">
        <v>0</v>
      </c>
      <c r="I1141" s="6">
        <v>0</v>
      </c>
      <c r="J1141" s="6">
        <v>1359.15</v>
      </c>
      <c r="K1141" s="6" t="s">
        <v>571</v>
      </c>
      <c r="L1141" s="6">
        <v>239.85</v>
      </c>
      <c r="M1141" s="6">
        <v>1213.53</v>
      </c>
      <c r="N1141" s="6" t="s">
        <v>7</v>
      </c>
      <c r="O1141" s="6" t="s">
        <v>7430</v>
      </c>
      <c r="P1141" s="6">
        <v>1</v>
      </c>
      <c r="Q1141" s="6" t="s">
        <v>857</v>
      </c>
      <c r="R1141" s="6">
        <v>1599</v>
      </c>
      <c r="U1141" s="6" t="b">
        <v>1</v>
      </c>
      <c r="V1141" s="6" t="b">
        <v>1</v>
      </c>
      <c r="W1141" s="6" t="s">
        <v>34</v>
      </c>
      <c r="X1141" s="6" t="s">
        <v>7431</v>
      </c>
      <c r="Y1141" s="6" t="s">
        <v>717</v>
      </c>
      <c r="Z1141" s="6" t="s">
        <v>92</v>
      </c>
      <c r="AA1141" s="6" t="s">
        <v>7432</v>
      </c>
      <c r="AB1141" s="6" t="s">
        <v>7433</v>
      </c>
      <c r="AC1141" s="6" t="s">
        <v>7434</v>
      </c>
      <c r="AD1141" s="6" t="s">
        <v>7431</v>
      </c>
      <c r="AE1141" s="6" t="s">
        <v>7435</v>
      </c>
      <c r="AF1141" s="6" t="s">
        <v>717</v>
      </c>
      <c r="AG1141" s="6" t="s">
        <v>92</v>
      </c>
      <c r="AH1141" s="6" t="s">
        <v>3</v>
      </c>
      <c r="AJ1141" s="6">
        <v>0</v>
      </c>
      <c r="AK1141" s="6" t="s">
        <v>36</v>
      </c>
      <c r="AL1141" s="8">
        <v>4840000000000</v>
      </c>
      <c r="AM1141" s="6" t="s">
        <v>96</v>
      </c>
      <c r="AN1141" s="6" t="s">
        <v>97</v>
      </c>
      <c r="AO1141" s="6" t="s">
        <v>98</v>
      </c>
      <c r="AP1141" s="6">
        <v>0</v>
      </c>
      <c r="AR1141" s="8">
        <v>920000000000</v>
      </c>
      <c r="AU1141" s="6" t="s">
        <v>721</v>
      </c>
      <c r="AV1141" s="6" t="s">
        <v>721</v>
      </c>
    </row>
    <row r="1142" spans="1:48" x14ac:dyDescent="0.3">
      <c r="A1142" s="6" t="s">
        <v>7436</v>
      </c>
      <c r="B1142" s="6" t="s">
        <v>33</v>
      </c>
      <c r="C1142" s="6" t="s">
        <v>7437</v>
      </c>
      <c r="D1142" s="6" t="s">
        <v>142</v>
      </c>
      <c r="E1142" s="6" t="s">
        <v>7438</v>
      </c>
      <c r="F1142" s="6" t="s">
        <v>88</v>
      </c>
      <c r="G1142" s="6">
        <v>387.6</v>
      </c>
      <c r="H1142" s="6">
        <v>50</v>
      </c>
      <c r="I1142" s="6">
        <v>0</v>
      </c>
      <c r="J1142" s="6">
        <v>437.6</v>
      </c>
      <c r="K1142" s="6" t="s">
        <v>571</v>
      </c>
      <c r="L1142" s="6">
        <v>68.400000000000006</v>
      </c>
      <c r="M1142" s="6">
        <v>390.71</v>
      </c>
      <c r="N1142" s="6" t="s">
        <v>9</v>
      </c>
      <c r="O1142" s="6" t="s">
        <v>7437</v>
      </c>
      <c r="P1142" s="6">
        <v>1</v>
      </c>
      <c r="Q1142" s="6" t="s">
        <v>112</v>
      </c>
      <c r="R1142" s="6">
        <v>228</v>
      </c>
      <c r="S1142" s="6">
        <v>240</v>
      </c>
      <c r="T1142" s="6" t="s">
        <v>113</v>
      </c>
      <c r="U1142" s="6" t="b">
        <v>1</v>
      </c>
      <c r="V1142" s="6" t="b">
        <v>1</v>
      </c>
      <c r="W1142" s="6" t="s">
        <v>142</v>
      </c>
      <c r="X1142" s="6" t="s">
        <v>564</v>
      </c>
      <c r="Y1142" s="6" t="s">
        <v>167</v>
      </c>
      <c r="Z1142" s="6" t="s">
        <v>92</v>
      </c>
      <c r="AA1142" s="6" t="s">
        <v>7439</v>
      </c>
      <c r="AB1142" s="6">
        <v>38</v>
      </c>
      <c r="AD1142" s="6" t="s">
        <v>564</v>
      </c>
      <c r="AE1142" s="6" t="s">
        <v>567</v>
      </c>
      <c r="AF1142" s="6" t="s">
        <v>167</v>
      </c>
      <c r="AG1142" s="6" t="s">
        <v>92</v>
      </c>
      <c r="AH1142" s="6" t="s">
        <v>4</v>
      </c>
      <c r="AI1142" s="6" t="s">
        <v>7440</v>
      </c>
      <c r="AJ1142" s="6">
        <v>0</v>
      </c>
      <c r="AK1142" s="6" t="s">
        <v>37</v>
      </c>
      <c r="AL1142" s="8">
        <v>4840000000000</v>
      </c>
      <c r="AM1142" s="6" t="s">
        <v>160</v>
      </c>
      <c r="AN1142" s="6" t="s">
        <v>97</v>
      </c>
      <c r="AO1142" s="6" t="s">
        <v>98</v>
      </c>
      <c r="AP1142" s="6">
        <v>0</v>
      </c>
      <c r="AU1142" s="6" t="s">
        <v>31</v>
      </c>
      <c r="AV1142" s="6" t="s">
        <v>31</v>
      </c>
    </row>
    <row r="1143" spans="1:48" x14ac:dyDescent="0.3">
      <c r="A1143" s="6" t="s">
        <v>7441</v>
      </c>
      <c r="B1143" s="6" t="s">
        <v>34</v>
      </c>
      <c r="D1143" s="6" t="s">
        <v>142</v>
      </c>
      <c r="E1143" s="6" t="s">
        <v>7442</v>
      </c>
      <c r="F1143" s="6" t="s">
        <v>88</v>
      </c>
      <c r="G1143" s="6">
        <v>1301</v>
      </c>
      <c r="H1143" s="6">
        <v>0</v>
      </c>
      <c r="I1143" s="6">
        <v>0</v>
      </c>
      <c r="J1143" s="6">
        <v>1301</v>
      </c>
      <c r="L1143" s="6">
        <v>0</v>
      </c>
      <c r="M1143" s="6">
        <v>1161.6099999999999</v>
      </c>
      <c r="N1143" s="6" t="s">
        <v>7</v>
      </c>
      <c r="O1143" s="6" t="s">
        <v>7443</v>
      </c>
      <c r="P1143" s="6">
        <v>1</v>
      </c>
      <c r="Q1143" s="6" t="s">
        <v>1007</v>
      </c>
      <c r="R1143" s="6">
        <v>711</v>
      </c>
      <c r="S1143" s="6">
        <v>790</v>
      </c>
      <c r="T1143" s="6" t="s">
        <v>1008</v>
      </c>
      <c r="U1143" s="6" t="b">
        <v>1</v>
      </c>
      <c r="V1143" s="6" t="b">
        <v>1</v>
      </c>
      <c r="W1143" s="6" t="s">
        <v>142</v>
      </c>
      <c r="X1143" s="6" t="s">
        <v>7444</v>
      </c>
      <c r="Y1143" s="6" t="s">
        <v>1796</v>
      </c>
      <c r="Z1143" s="6" t="s">
        <v>92</v>
      </c>
      <c r="AA1143" s="6" t="s">
        <v>7445</v>
      </c>
      <c r="AB1143" s="6" t="s">
        <v>7446</v>
      </c>
      <c r="AD1143" s="6" t="s">
        <v>7444</v>
      </c>
      <c r="AE1143" s="6" t="s">
        <v>2747</v>
      </c>
      <c r="AF1143" s="6" t="s">
        <v>1796</v>
      </c>
      <c r="AG1143" s="6" t="s">
        <v>92</v>
      </c>
      <c r="AH1143" s="6" t="s">
        <v>3</v>
      </c>
      <c r="AJ1143" s="6">
        <v>0</v>
      </c>
      <c r="AK1143" s="6" t="s">
        <v>36</v>
      </c>
      <c r="AL1143" s="8">
        <v>4840000000000</v>
      </c>
      <c r="AM1143" s="6" t="s">
        <v>160</v>
      </c>
      <c r="AN1143" s="6" t="s">
        <v>97</v>
      </c>
      <c r="AO1143" s="6" t="s">
        <v>98</v>
      </c>
      <c r="AP1143" s="6">
        <v>0</v>
      </c>
      <c r="AR1143" s="8">
        <v>918000000000</v>
      </c>
      <c r="AU1143" s="6" t="s">
        <v>1800</v>
      </c>
      <c r="AV1143" s="6" t="s">
        <v>1800</v>
      </c>
    </row>
    <row r="1144" spans="1:48" x14ac:dyDescent="0.3">
      <c r="A1144" s="6" t="s">
        <v>7447</v>
      </c>
      <c r="B1144" s="6" t="s">
        <v>33</v>
      </c>
      <c r="C1144" s="6" t="s">
        <v>7448</v>
      </c>
      <c r="D1144" s="6" t="s">
        <v>142</v>
      </c>
      <c r="E1144" s="6" t="s">
        <v>7449</v>
      </c>
      <c r="F1144" s="6" t="s">
        <v>88</v>
      </c>
      <c r="G1144" s="6">
        <v>590</v>
      </c>
      <c r="H1144" s="6">
        <v>0</v>
      </c>
      <c r="I1144" s="6">
        <v>0</v>
      </c>
      <c r="J1144" s="6">
        <v>590</v>
      </c>
      <c r="L1144" s="6">
        <v>0</v>
      </c>
      <c r="M1144" s="6">
        <v>526.79</v>
      </c>
      <c r="N1144" s="6" t="s">
        <v>7</v>
      </c>
      <c r="O1144" s="6" t="s">
        <v>7450</v>
      </c>
      <c r="P1144" s="6">
        <v>1</v>
      </c>
      <c r="Q1144" s="6" t="s">
        <v>11</v>
      </c>
      <c r="R1144" s="6">
        <v>590</v>
      </c>
      <c r="T1144" s="6" t="s">
        <v>11</v>
      </c>
      <c r="U1144" s="6" t="b">
        <v>1</v>
      </c>
      <c r="V1144" s="6" t="b">
        <v>1</v>
      </c>
      <c r="W1144" s="6" t="s">
        <v>142</v>
      </c>
      <c r="X1144" s="6" t="s">
        <v>17</v>
      </c>
      <c r="Y1144" s="6" t="s">
        <v>225</v>
      </c>
      <c r="Z1144" s="6" t="s">
        <v>92</v>
      </c>
      <c r="AA1144" s="6" t="s">
        <v>7451</v>
      </c>
      <c r="AB1144" s="6" t="s">
        <v>7452</v>
      </c>
      <c r="AD1144" s="6" t="s">
        <v>17</v>
      </c>
      <c r="AE1144" s="6" t="s">
        <v>1054</v>
      </c>
      <c r="AF1144" s="6" t="s">
        <v>225</v>
      </c>
      <c r="AG1144" s="6" t="s">
        <v>92</v>
      </c>
      <c r="AH1144" s="6" t="s">
        <v>4</v>
      </c>
      <c r="AI1144" s="6" t="s">
        <v>7453</v>
      </c>
      <c r="AJ1144" s="6">
        <v>0</v>
      </c>
      <c r="AK1144" s="6" t="s">
        <v>36</v>
      </c>
      <c r="AL1144" s="8">
        <v>4840000000000</v>
      </c>
      <c r="AM1144" s="6" t="s">
        <v>160</v>
      </c>
      <c r="AN1144" s="6" t="s">
        <v>97</v>
      </c>
      <c r="AO1144" s="6" t="s">
        <v>98</v>
      </c>
      <c r="AP1144" s="6">
        <v>0</v>
      </c>
      <c r="AU1144" s="6" t="s">
        <v>20</v>
      </c>
      <c r="AV1144" s="6" t="s">
        <v>20</v>
      </c>
    </row>
    <row r="1145" spans="1:48" x14ac:dyDescent="0.3">
      <c r="A1145" s="6" t="s">
        <v>7454</v>
      </c>
      <c r="B1145" s="6" t="s">
        <v>34</v>
      </c>
      <c r="D1145" s="6" t="s">
        <v>142</v>
      </c>
      <c r="E1145" s="6" t="s">
        <v>7455</v>
      </c>
      <c r="F1145" s="6" t="s">
        <v>88</v>
      </c>
      <c r="G1145" s="6">
        <v>295</v>
      </c>
      <c r="H1145" s="6">
        <v>50</v>
      </c>
      <c r="I1145" s="6">
        <v>0</v>
      </c>
      <c r="J1145" s="6">
        <v>345</v>
      </c>
      <c r="L1145" s="6">
        <v>0</v>
      </c>
      <c r="M1145" s="6">
        <v>308.04000000000002</v>
      </c>
      <c r="N1145" s="6" t="s">
        <v>9</v>
      </c>
      <c r="O1145" s="6" t="s">
        <v>7456</v>
      </c>
      <c r="P1145" s="6">
        <v>1</v>
      </c>
      <c r="Q1145" s="6" t="s">
        <v>12</v>
      </c>
      <c r="R1145" s="6">
        <v>295</v>
      </c>
      <c r="T1145" s="6" t="s">
        <v>12</v>
      </c>
      <c r="U1145" s="6" t="b">
        <v>1</v>
      </c>
      <c r="V1145" s="6" t="b">
        <v>1</v>
      </c>
      <c r="W1145" s="6" t="s">
        <v>142</v>
      </c>
      <c r="X1145" s="6" t="s">
        <v>18</v>
      </c>
      <c r="Y1145" s="6" t="s">
        <v>198</v>
      </c>
      <c r="Z1145" s="6" t="s">
        <v>92</v>
      </c>
      <c r="AA1145" s="6" t="s">
        <v>7457</v>
      </c>
      <c r="AB1145" s="6">
        <v>21</v>
      </c>
      <c r="AD1145" s="6" t="s">
        <v>18</v>
      </c>
      <c r="AE1145" s="6" t="s">
        <v>7458</v>
      </c>
      <c r="AF1145" s="6" t="s">
        <v>198</v>
      </c>
      <c r="AG1145" s="6" t="s">
        <v>92</v>
      </c>
      <c r="AH1145" s="6" t="s">
        <v>3</v>
      </c>
      <c r="AJ1145" s="6">
        <v>0</v>
      </c>
      <c r="AK1145" s="6" t="s">
        <v>36</v>
      </c>
      <c r="AL1145" s="8">
        <v>4840000000000</v>
      </c>
      <c r="AM1145" s="6" t="s">
        <v>160</v>
      </c>
      <c r="AN1145" s="6" t="s">
        <v>97</v>
      </c>
      <c r="AO1145" s="6" t="s">
        <v>98</v>
      </c>
      <c r="AP1145" s="6">
        <v>0</v>
      </c>
      <c r="AU1145" s="6" t="s">
        <v>28</v>
      </c>
      <c r="AV1145" s="6" t="s">
        <v>28</v>
      </c>
    </row>
    <row r="1146" spans="1:48" x14ac:dyDescent="0.3">
      <c r="A1146" s="6" t="s">
        <v>7459</v>
      </c>
      <c r="B1146" s="6" t="s">
        <v>34</v>
      </c>
      <c r="D1146" s="6" t="s">
        <v>142</v>
      </c>
      <c r="E1146" s="6" t="s">
        <v>7460</v>
      </c>
      <c r="F1146" s="6" t="s">
        <v>88</v>
      </c>
      <c r="G1146" s="6">
        <v>456</v>
      </c>
      <c r="H1146" s="6">
        <v>0</v>
      </c>
      <c r="I1146" s="6">
        <v>0</v>
      </c>
      <c r="J1146" s="6">
        <v>456</v>
      </c>
      <c r="L1146" s="6">
        <v>0</v>
      </c>
      <c r="M1146" s="6">
        <v>407.14</v>
      </c>
      <c r="N1146" s="6" t="s">
        <v>7</v>
      </c>
      <c r="O1146" s="6" t="s">
        <v>7461</v>
      </c>
      <c r="P1146" s="6">
        <v>2</v>
      </c>
      <c r="Q1146" s="6" t="s">
        <v>392</v>
      </c>
      <c r="R1146" s="6">
        <v>228</v>
      </c>
      <c r="S1146" s="6">
        <v>240</v>
      </c>
      <c r="T1146" s="6" t="s">
        <v>393</v>
      </c>
      <c r="U1146" s="6" t="b">
        <v>1</v>
      </c>
      <c r="V1146" s="6" t="b">
        <v>1</v>
      </c>
      <c r="W1146" s="6" t="s">
        <v>142</v>
      </c>
      <c r="X1146" s="6" t="s">
        <v>336</v>
      </c>
      <c r="Y1146" s="6" t="s">
        <v>337</v>
      </c>
      <c r="Z1146" s="6" t="s">
        <v>92</v>
      </c>
      <c r="AA1146" s="6" t="s">
        <v>7462</v>
      </c>
      <c r="AB1146" s="6" t="s">
        <v>1084</v>
      </c>
      <c r="AD1146" s="6" t="s">
        <v>336</v>
      </c>
      <c r="AE1146" s="6" t="s">
        <v>340</v>
      </c>
      <c r="AF1146" s="6" t="s">
        <v>337</v>
      </c>
      <c r="AG1146" s="6" t="s">
        <v>92</v>
      </c>
      <c r="AH1146" s="6" t="s">
        <v>3</v>
      </c>
      <c r="AJ1146" s="6">
        <v>0</v>
      </c>
      <c r="AK1146" s="6" t="s">
        <v>37</v>
      </c>
      <c r="AL1146" s="8">
        <v>4840000000000</v>
      </c>
      <c r="AM1146" s="6" t="s">
        <v>160</v>
      </c>
      <c r="AN1146" s="6" t="s">
        <v>97</v>
      </c>
      <c r="AO1146" s="6" t="s">
        <v>98</v>
      </c>
      <c r="AP1146" s="6">
        <v>0</v>
      </c>
      <c r="AU1146" s="6" t="s">
        <v>336</v>
      </c>
      <c r="AV1146" s="6" t="s">
        <v>336</v>
      </c>
    </row>
    <row r="1147" spans="1:48" x14ac:dyDescent="0.3">
      <c r="A1147" s="6" t="s">
        <v>7463</v>
      </c>
      <c r="B1147" s="6" t="s">
        <v>33</v>
      </c>
      <c r="C1147" s="6" t="s">
        <v>7464</v>
      </c>
      <c r="D1147" s="6" t="s">
        <v>142</v>
      </c>
      <c r="E1147" s="6" t="s">
        <v>7465</v>
      </c>
      <c r="F1147" s="6" t="s">
        <v>88</v>
      </c>
      <c r="G1147" s="6">
        <v>501.5</v>
      </c>
      <c r="H1147" s="6">
        <v>0</v>
      </c>
      <c r="I1147" s="6">
        <v>0</v>
      </c>
      <c r="J1147" s="6">
        <v>501.5</v>
      </c>
      <c r="K1147" s="6" t="s">
        <v>571</v>
      </c>
      <c r="L1147" s="6">
        <v>88.5</v>
      </c>
      <c r="M1147" s="6">
        <v>447.77</v>
      </c>
      <c r="N1147" s="6" t="s">
        <v>7</v>
      </c>
      <c r="O1147" s="6" t="s">
        <v>7466</v>
      </c>
      <c r="P1147" s="6">
        <v>1</v>
      </c>
      <c r="Q1147" s="6" t="s">
        <v>11</v>
      </c>
      <c r="R1147" s="6">
        <v>590</v>
      </c>
      <c r="T1147" s="6" t="s">
        <v>11</v>
      </c>
      <c r="U1147" s="6" t="b">
        <v>1</v>
      </c>
      <c r="V1147" s="6" t="b">
        <v>1</v>
      </c>
      <c r="W1147" s="6" t="s">
        <v>142</v>
      </c>
      <c r="X1147" s="6" t="s">
        <v>18</v>
      </c>
      <c r="Y1147" s="6" t="s">
        <v>198</v>
      </c>
      <c r="Z1147" s="6" t="s">
        <v>92</v>
      </c>
      <c r="AA1147" s="6" t="s">
        <v>7467</v>
      </c>
      <c r="AB1147" s="6" t="s">
        <v>7468</v>
      </c>
      <c r="AD1147" s="6" t="s">
        <v>18</v>
      </c>
      <c r="AE1147" s="6" t="s">
        <v>1504</v>
      </c>
      <c r="AF1147" s="6" t="s">
        <v>198</v>
      </c>
      <c r="AG1147" s="6" t="s">
        <v>92</v>
      </c>
      <c r="AH1147" s="6" t="s">
        <v>4</v>
      </c>
      <c r="AI1147" s="6" t="s">
        <v>7469</v>
      </c>
      <c r="AJ1147" s="6">
        <v>0</v>
      </c>
      <c r="AK1147" s="6" t="s">
        <v>36</v>
      </c>
      <c r="AL1147" s="8">
        <v>4840000000000</v>
      </c>
      <c r="AM1147" s="6" t="s">
        <v>160</v>
      </c>
      <c r="AN1147" s="6" t="s">
        <v>97</v>
      </c>
      <c r="AO1147" s="6" t="s">
        <v>98</v>
      </c>
      <c r="AP1147" s="6">
        <v>0</v>
      </c>
      <c r="AU1147" s="6" t="s">
        <v>28</v>
      </c>
      <c r="AV1147" s="6" t="s">
        <v>28</v>
      </c>
    </row>
    <row r="1148" spans="1:48" x14ac:dyDescent="0.3">
      <c r="A1148" s="6" t="s">
        <v>7470</v>
      </c>
      <c r="B1148" s="6" t="s">
        <v>33</v>
      </c>
      <c r="C1148" s="6" t="s">
        <v>7471</v>
      </c>
      <c r="D1148" s="6" t="s">
        <v>142</v>
      </c>
      <c r="E1148" s="6" t="s">
        <v>7472</v>
      </c>
      <c r="F1148" s="6" t="s">
        <v>88</v>
      </c>
      <c r="G1148" s="6">
        <v>816</v>
      </c>
      <c r="H1148" s="6">
        <v>0</v>
      </c>
      <c r="I1148" s="6">
        <v>0</v>
      </c>
      <c r="J1148" s="6">
        <v>816</v>
      </c>
      <c r="K1148" s="6" t="s">
        <v>571</v>
      </c>
      <c r="L1148" s="6">
        <v>144</v>
      </c>
      <c r="M1148" s="6">
        <v>728.57</v>
      </c>
      <c r="N1148" s="6" t="s">
        <v>7</v>
      </c>
      <c r="O1148" s="6" t="s">
        <v>7473</v>
      </c>
      <c r="P1148" s="6">
        <v>1</v>
      </c>
      <c r="Q1148" s="6" t="s">
        <v>788</v>
      </c>
      <c r="R1148" s="6">
        <v>228</v>
      </c>
      <c r="S1148" s="6">
        <v>240</v>
      </c>
      <c r="T1148" s="6">
        <v>99</v>
      </c>
      <c r="U1148" s="6" t="b">
        <v>1</v>
      </c>
      <c r="V1148" s="6" t="b">
        <v>1</v>
      </c>
      <c r="W1148" s="6" t="s">
        <v>142</v>
      </c>
      <c r="X1148" s="6" t="s">
        <v>17</v>
      </c>
      <c r="Y1148" s="6" t="s">
        <v>225</v>
      </c>
      <c r="Z1148" s="6" t="s">
        <v>92</v>
      </c>
      <c r="AA1148" s="6" t="s">
        <v>7474</v>
      </c>
      <c r="AB1148" s="6" t="s">
        <v>7475</v>
      </c>
      <c r="AD1148" s="6" t="s">
        <v>17</v>
      </c>
      <c r="AE1148" s="6" t="s">
        <v>2528</v>
      </c>
      <c r="AF1148" s="6" t="s">
        <v>225</v>
      </c>
      <c r="AG1148" s="6" t="s">
        <v>92</v>
      </c>
      <c r="AH1148" s="6" t="s">
        <v>4</v>
      </c>
      <c r="AI1148" s="6" t="s">
        <v>7476</v>
      </c>
      <c r="AJ1148" s="6">
        <v>0</v>
      </c>
      <c r="AK1148" s="6" t="s">
        <v>36</v>
      </c>
      <c r="AL1148" s="8">
        <v>4840000000000</v>
      </c>
      <c r="AM1148" s="6" t="s">
        <v>160</v>
      </c>
      <c r="AN1148" s="6" t="s">
        <v>97</v>
      </c>
      <c r="AO1148" s="6" t="s">
        <v>98</v>
      </c>
      <c r="AP1148" s="6">
        <v>0</v>
      </c>
      <c r="AU1148" s="6" t="s">
        <v>20</v>
      </c>
      <c r="AV1148" s="6" t="s">
        <v>20</v>
      </c>
    </row>
    <row r="1149" spans="1:48" x14ac:dyDescent="0.3">
      <c r="A1149" s="6" t="s">
        <v>7477</v>
      </c>
      <c r="B1149" s="6" t="s">
        <v>34</v>
      </c>
      <c r="D1149" s="6" t="s">
        <v>142</v>
      </c>
      <c r="E1149" s="6" t="s">
        <v>7478</v>
      </c>
      <c r="F1149" s="6" t="s">
        <v>88</v>
      </c>
      <c r="G1149" s="6">
        <v>590</v>
      </c>
      <c r="H1149" s="6">
        <v>0</v>
      </c>
      <c r="I1149" s="6">
        <v>0</v>
      </c>
      <c r="J1149" s="6">
        <v>590</v>
      </c>
      <c r="L1149" s="6">
        <v>0</v>
      </c>
      <c r="M1149" s="6">
        <v>526.79</v>
      </c>
      <c r="N1149" s="6" t="s">
        <v>7</v>
      </c>
      <c r="O1149" s="6" t="s">
        <v>7479</v>
      </c>
      <c r="P1149" s="6">
        <v>1</v>
      </c>
      <c r="Q1149" s="6" t="s">
        <v>11</v>
      </c>
      <c r="R1149" s="6">
        <v>590</v>
      </c>
      <c r="T1149" s="6" t="s">
        <v>11</v>
      </c>
      <c r="U1149" s="6" t="b">
        <v>1</v>
      </c>
      <c r="V1149" s="6" t="b">
        <v>1</v>
      </c>
      <c r="W1149" s="6" t="s">
        <v>142</v>
      </c>
      <c r="X1149" s="6" t="s">
        <v>19</v>
      </c>
      <c r="Y1149" s="6" t="s">
        <v>126</v>
      </c>
      <c r="Z1149" s="6" t="s">
        <v>92</v>
      </c>
      <c r="AA1149" s="6" t="s">
        <v>7480</v>
      </c>
      <c r="AB1149" s="6" t="s">
        <v>7481</v>
      </c>
      <c r="AC1149" s="6" t="s">
        <v>7482</v>
      </c>
      <c r="AD1149" s="6" t="s">
        <v>19</v>
      </c>
      <c r="AE1149" s="6" t="s">
        <v>7483</v>
      </c>
      <c r="AF1149" s="6" t="s">
        <v>126</v>
      </c>
      <c r="AG1149" s="6" t="s">
        <v>92</v>
      </c>
      <c r="AH1149" s="6" t="s">
        <v>3</v>
      </c>
      <c r="AJ1149" s="6">
        <v>0</v>
      </c>
      <c r="AK1149" s="6" t="s">
        <v>36</v>
      </c>
      <c r="AL1149" s="8">
        <v>4840000000000</v>
      </c>
      <c r="AM1149" s="6" t="s">
        <v>160</v>
      </c>
      <c r="AN1149" s="6" t="s">
        <v>97</v>
      </c>
      <c r="AO1149" s="6" t="s">
        <v>98</v>
      </c>
      <c r="AP1149" s="6">
        <v>0</v>
      </c>
      <c r="AU1149" s="6" t="s">
        <v>29</v>
      </c>
      <c r="AV1149" s="6" t="s">
        <v>29</v>
      </c>
    </row>
    <row r="1150" spans="1:48" x14ac:dyDescent="0.3">
      <c r="A1150" s="6" t="s">
        <v>7484</v>
      </c>
      <c r="B1150" s="6" t="s">
        <v>34</v>
      </c>
      <c r="D1150" s="6" t="s">
        <v>87</v>
      </c>
      <c r="F1150" s="6" t="s">
        <v>88</v>
      </c>
      <c r="G1150" s="6">
        <v>456</v>
      </c>
      <c r="H1150" s="6">
        <v>0</v>
      </c>
      <c r="I1150" s="6">
        <v>0</v>
      </c>
      <c r="J1150" s="6">
        <v>456</v>
      </c>
      <c r="L1150" s="6">
        <v>0</v>
      </c>
      <c r="M1150" s="6">
        <v>407.14</v>
      </c>
      <c r="N1150" s="6" t="s">
        <v>7</v>
      </c>
      <c r="O1150" s="6" t="s">
        <v>7485</v>
      </c>
      <c r="P1150" s="6">
        <v>2</v>
      </c>
      <c r="Q1150" s="6" t="s">
        <v>298</v>
      </c>
      <c r="R1150" s="6">
        <v>228</v>
      </c>
      <c r="S1150" s="6">
        <v>240</v>
      </c>
      <c r="T1150" s="6" t="s">
        <v>299</v>
      </c>
      <c r="U1150" s="6" t="b">
        <v>1</v>
      </c>
      <c r="V1150" s="6" t="b">
        <v>1</v>
      </c>
      <c r="W1150" s="6" t="s">
        <v>34</v>
      </c>
      <c r="X1150" s="6" t="s">
        <v>1180</v>
      </c>
      <c r="Y1150" s="6" t="s">
        <v>183</v>
      </c>
      <c r="Z1150" s="6" t="s">
        <v>92</v>
      </c>
      <c r="AA1150" s="6" t="s">
        <v>1592</v>
      </c>
      <c r="AB1150" s="6">
        <v>59</v>
      </c>
      <c r="AC1150" s="6" t="s">
        <v>1593</v>
      </c>
      <c r="AD1150" s="6" t="s">
        <v>1180</v>
      </c>
      <c r="AE1150" s="6" t="s">
        <v>1594</v>
      </c>
      <c r="AF1150" s="6" t="s">
        <v>183</v>
      </c>
      <c r="AG1150" s="6" t="s">
        <v>92</v>
      </c>
      <c r="AH1150" s="6" t="s">
        <v>3</v>
      </c>
      <c r="AJ1150" s="6">
        <v>0</v>
      </c>
      <c r="AK1150" s="6" t="s">
        <v>37</v>
      </c>
      <c r="AL1150" s="8">
        <v>4840000000000</v>
      </c>
      <c r="AM1150" s="6" t="s">
        <v>96</v>
      </c>
      <c r="AN1150" s="6" t="s">
        <v>97</v>
      </c>
      <c r="AO1150" s="6" t="s">
        <v>98</v>
      </c>
      <c r="AP1150" s="6">
        <v>0</v>
      </c>
      <c r="AR1150" s="8">
        <v>919000000000</v>
      </c>
      <c r="AU1150" s="6" t="s">
        <v>187</v>
      </c>
      <c r="AV1150" s="6" t="s">
        <v>187</v>
      </c>
    </row>
    <row r="1151" spans="1:48" x14ac:dyDescent="0.3">
      <c r="A1151" s="6" t="s">
        <v>7486</v>
      </c>
      <c r="B1151" s="6" t="s">
        <v>34</v>
      </c>
      <c r="D1151" s="6" t="s">
        <v>142</v>
      </c>
      <c r="E1151" s="6" t="s">
        <v>7487</v>
      </c>
      <c r="F1151" s="6" t="s">
        <v>88</v>
      </c>
      <c r="G1151" s="6">
        <v>444.55</v>
      </c>
      <c r="H1151" s="6">
        <v>50</v>
      </c>
      <c r="I1151" s="6">
        <v>0</v>
      </c>
      <c r="J1151" s="6">
        <v>494.55</v>
      </c>
      <c r="K1151" s="6" t="s">
        <v>571</v>
      </c>
      <c r="L1151" s="6">
        <v>78.45</v>
      </c>
      <c r="M1151" s="6">
        <v>441.56</v>
      </c>
      <c r="N1151" s="6" t="s">
        <v>9</v>
      </c>
      <c r="O1151" s="6" t="s">
        <v>7488</v>
      </c>
      <c r="P1151" s="6">
        <v>1</v>
      </c>
      <c r="Q1151" s="6" t="s">
        <v>245</v>
      </c>
      <c r="R1151" s="6">
        <v>228</v>
      </c>
      <c r="S1151" s="6">
        <v>240</v>
      </c>
      <c r="T1151" s="6" t="s">
        <v>246</v>
      </c>
      <c r="U1151" s="6" t="b">
        <v>1</v>
      </c>
      <c r="V1151" s="6" t="b">
        <v>1</v>
      </c>
      <c r="W1151" s="6" t="s">
        <v>142</v>
      </c>
      <c r="X1151" s="6" t="s">
        <v>19</v>
      </c>
      <c r="Y1151" s="6" t="s">
        <v>126</v>
      </c>
      <c r="Z1151" s="6" t="s">
        <v>92</v>
      </c>
      <c r="AA1151" s="6" t="s">
        <v>7489</v>
      </c>
      <c r="AB1151" s="6" t="s">
        <v>6260</v>
      </c>
      <c r="AD1151" s="6" t="s">
        <v>19</v>
      </c>
      <c r="AE1151" s="6" t="s">
        <v>7081</v>
      </c>
      <c r="AF1151" s="6" t="s">
        <v>126</v>
      </c>
      <c r="AG1151" s="6" t="s">
        <v>92</v>
      </c>
      <c r="AH1151" s="6" t="s">
        <v>3</v>
      </c>
      <c r="AJ1151" s="6">
        <v>0</v>
      </c>
      <c r="AK1151" s="6" t="s">
        <v>36</v>
      </c>
      <c r="AL1151" s="8">
        <v>4840000000000</v>
      </c>
      <c r="AM1151" s="6" t="s">
        <v>160</v>
      </c>
      <c r="AN1151" s="6" t="s">
        <v>97</v>
      </c>
      <c r="AO1151" s="6" t="s">
        <v>98</v>
      </c>
      <c r="AP1151" s="6">
        <v>0</v>
      </c>
      <c r="AR1151" s="8">
        <v>919000000000</v>
      </c>
      <c r="AU1151" s="6" t="s">
        <v>29</v>
      </c>
      <c r="AV1151" s="6" t="s">
        <v>29</v>
      </c>
    </row>
    <row r="1152" spans="1:48" x14ac:dyDescent="0.3">
      <c r="A1152" s="6" t="s">
        <v>7490</v>
      </c>
      <c r="B1152" s="6" t="s">
        <v>34</v>
      </c>
      <c r="D1152" s="6" t="s">
        <v>142</v>
      </c>
      <c r="E1152" s="6" t="s">
        <v>7491</v>
      </c>
      <c r="F1152" s="6" t="s">
        <v>88</v>
      </c>
      <c r="G1152" s="6">
        <v>250.75</v>
      </c>
      <c r="H1152" s="6">
        <v>50</v>
      </c>
      <c r="I1152" s="6">
        <v>0</v>
      </c>
      <c r="J1152" s="6">
        <v>300.75</v>
      </c>
      <c r="K1152" s="6" t="s">
        <v>571</v>
      </c>
      <c r="L1152" s="6">
        <v>44.25</v>
      </c>
      <c r="M1152" s="6">
        <v>268.52999999999997</v>
      </c>
      <c r="N1152" s="6" t="s">
        <v>9</v>
      </c>
      <c r="O1152" s="6" t="s">
        <v>7492</v>
      </c>
      <c r="P1152" s="6">
        <v>1</v>
      </c>
      <c r="Q1152" s="6" t="s">
        <v>14</v>
      </c>
      <c r="R1152" s="6">
        <v>295</v>
      </c>
      <c r="T1152" s="6" t="s">
        <v>14</v>
      </c>
      <c r="U1152" s="6" t="b">
        <v>1</v>
      </c>
      <c r="V1152" s="6" t="b">
        <v>1</v>
      </c>
      <c r="W1152" s="6" t="s">
        <v>142</v>
      </c>
      <c r="X1152" s="6" t="s">
        <v>18</v>
      </c>
      <c r="Y1152" s="6" t="s">
        <v>198</v>
      </c>
      <c r="Z1152" s="6" t="s">
        <v>92</v>
      </c>
      <c r="AA1152" s="6" t="s">
        <v>7493</v>
      </c>
      <c r="AB1152" s="6" t="s">
        <v>7494</v>
      </c>
      <c r="AD1152" s="6" t="s">
        <v>18</v>
      </c>
      <c r="AE1152" s="6" t="s">
        <v>822</v>
      </c>
      <c r="AF1152" s="6" t="s">
        <v>198</v>
      </c>
      <c r="AG1152" s="6" t="s">
        <v>92</v>
      </c>
      <c r="AH1152" s="6" t="s">
        <v>3</v>
      </c>
      <c r="AJ1152" s="6">
        <v>0</v>
      </c>
      <c r="AK1152" s="6" t="s">
        <v>36</v>
      </c>
      <c r="AL1152" s="8">
        <v>4840000000000</v>
      </c>
      <c r="AM1152" s="6" t="s">
        <v>160</v>
      </c>
      <c r="AN1152" s="6" t="s">
        <v>97</v>
      </c>
      <c r="AO1152" s="6" t="s">
        <v>98</v>
      </c>
      <c r="AP1152" s="6">
        <v>0</v>
      </c>
      <c r="AU1152" s="6" t="s">
        <v>28</v>
      </c>
      <c r="AV1152" s="6" t="s">
        <v>28</v>
      </c>
    </row>
    <row r="1153" spans="1:48" x14ac:dyDescent="0.3">
      <c r="A1153" s="6" t="s">
        <v>7495</v>
      </c>
      <c r="B1153" s="6" t="s">
        <v>33</v>
      </c>
      <c r="C1153" s="6" t="s">
        <v>7496</v>
      </c>
      <c r="D1153" s="6" t="s">
        <v>142</v>
      </c>
      <c r="E1153" s="6" t="s">
        <v>7497</v>
      </c>
      <c r="F1153" s="6" t="s">
        <v>88</v>
      </c>
      <c r="G1153" s="6">
        <v>590</v>
      </c>
      <c r="H1153" s="6">
        <v>0</v>
      </c>
      <c r="I1153" s="6">
        <v>0</v>
      </c>
      <c r="J1153" s="6">
        <v>590</v>
      </c>
      <c r="L1153" s="6">
        <v>0</v>
      </c>
      <c r="M1153" s="6">
        <v>526.79</v>
      </c>
      <c r="N1153" s="6" t="s">
        <v>7</v>
      </c>
      <c r="O1153" s="6" t="s">
        <v>7496</v>
      </c>
      <c r="P1153" s="6">
        <v>1</v>
      </c>
      <c r="Q1153" s="6" t="s">
        <v>11</v>
      </c>
      <c r="R1153" s="6">
        <v>590</v>
      </c>
      <c r="T1153" s="6" t="s">
        <v>11</v>
      </c>
      <c r="U1153" s="6" t="b">
        <v>1</v>
      </c>
      <c r="V1153" s="6" t="b">
        <v>1</v>
      </c>
      <c r="W1153" s="6" t="s">
        <v>142</v>
      </c>
      <c r="X1153" s="6" t="s">
        <v>336</v>
      </c>
      <c r="Y1153" s="6" t="s">
        <v>337</v>
      </c>
      <c r="Z1153" s="6" t="s">
        <v>92</v>
      </c>
      <c r="AA1153" s="6" t="s">
        <v>7498</v>
      </c>
      <c r="AB1153" s="6" t="s">
        <v>7499</v>
      </c>
      <c r="AD1153" s="6" t="s">
        <v>336</v>
      </c>
      <c r="AE1153" s="6" t="s">
        <v>7500</v>
      </c>
      <c r="AF1153" s="6" t="s">
        <v>337</v>
      </c>
      <c r="AG1153" s="6" t="s">
        <v>92</v>
      </c>
      <c r="AH1153" s="6" t="s">
        <v>4</v>
      </c>
      <c r="AI1153" s="6" t="s">
        <v>7501</v>
      </c>
      <c r="AJ1153" s="6">
        <v>0</v>
      </c>
      <c r="AK1153" s="6" t="s">
        <v>36</v>
      </c>
      <c r="AL1153" s="8">
        <v>4840000000000</v>
      </c>
      <c r="AM1153" s="6" t="s">
        <v>160</v>
      </c>
      <c r="AN1153" s="6" t="s">
        <v>97</v>
      </c>
      <c r="AO1153" s="6" t="s">
        <v>98</v>
      </c>
      <c r="AP1153" s="6">
        <v>0</v>
      </c>
      <c r="AU1153" s="6" t="s">
        <v>336</v>
      </c>
      <c r="AV1153" s="6" t="s">
        <v>336</v>
      </c>
    </row>
    <row r="1154" spans="1:48" x14ac:dyDescent="0.3">
      <c r="A1154" s="6" t="s">
        <v>7502</v>
      </c>
      <c r="B1154" s="6" t="s">
        <v>34</v>
      </c>
      <c r="D1154" s="6" t="s">
        <v>142</v>
      </c>
      <c r="E1154" s="6" t="s">
        <v>7503</v>
      </c>
      <c r="F1154" s="6" t="s">
        <v>88</v>
      </c>
      <c r="G1154" s="6">
        <v>590</v>
      </c>
      <c r="H1154" s="6">
        <v>0</v>
      </c>
      <c r="I1154" s="6">
        <v>0</v>
      </c>
      <c r="J1154" s="6">
        <v>590</v>
      </c>
      <c r="L1154" s="6">
        <v>0</v>
      </c>
      <c r="M1154" s="6">
        <v>526.79</v>
      </c>
      <c r="N1154" s="6" t="s">
        <v>7</v>
      </c>
      <c r="O1154" s="6" t="s">
        <v>7504</v>
      </c>
      <c r="P1154" s="6">
        <v>1</v>
      </c>
      <c r="Q1154" s="6" t="s">
        <v>11</v>
      </c>
      <c r="R1154" s="6">
        <v>590</v>
      </c>
      <c r="T1154" s="6" t="s">
        <v>11</v>
      </c>
      <c r="U1154" s="6" t="b">
        <v>1</v>
      </c>
      <c r="V1154" s="6" t="b">
        <v>1</v>
      </c>
      <c r="W1154" s="6" t="s">
        <v>142</v>
      </c>
      <c r="X1154" s="6" t="s">
        <v>16</v>
      </c>
      <c r="Y1154" s="6" t="s">
        <v>104</v>
      </c>
      <c r="Z1154" s="6" t="s">
        <v>92</v>
      </c>
      <c r="AA1154" s="6" t="s">
        <v>7505</v>
      </c>
      <c r="AB1154" s="6" t="s">
        <v>7506</v>
      </c>
      <c r="AD1154" s="6" t="s">
        <v>16</v>
      </c>
      <c r="AE1154" s="6" t="s">
        <v>4790</v>
      </c>
      <c r="AF1154" s="6" t="s">
        <v>104</v>
      </c>
      <c r="AG1154" s="6" t="s">
        <v>92</v>
      </c>
      <c r="AH1154" s="6" t="s">
        <v>3</v>
      </c>
      <c r="AJ1154" s="6">
        <v>0</v>
      </c>
      <c r="AK1154" s="6" t="s">
        <v>36</v>
      </c>
      <c r="AL1154" s="8">
        <v>4840000000000</v>
      </c>
      <c r="AM1154" s="6" t="s">
        <v>160</v>
      </c>
      <c r="AN1154" s="6" t="s">
        <v>97</v>
      </c>
      <c r="AO1154" s="6" t="s">
        <v>98</v>
      </c>
      <c r="AP1154" s="6">
        <v>0</v>
      </c>
      <c r="AU1154" s="6" t="s">
        <v>27</v>
      </c>
      <c r="AV1154" s="6" t="s">
        <v>27</v>
      </c>
    </row>
    <row r="1155" spans="1:48" x14ac:dyDescent="0.3">
      <c r="A1155" s="6" t="s">
        <v>7507</v>
      </c>
      <c r="B1155" s="6" t="s">
        <v>34</v>
      </c>
      <c r="D1155" s="6" t="s">
        <v>142</v>
      </c>
      <c r="E1155" s="6" t="s">
        <v>7508</v>
      </c>
      <c r="F1155" s="6" t="s">
        <v>88</v>
      </c>
      <c r="G1155" s="6">
        <v>620</v>
      </c>
      <c r="H1155" s="6">
        <v>0</v>
      </c>
      <c r="I1155" s="6">
        <v>0</v>
      </c>
      <c r="J1155" s="6">
        <v>620</v>
      </c>
      <c r="K1155" s="6" t="s">
        <v>2138</v>
      </c>
      <c r="L1155" s="6">
        <v>155</v>
      </c>
      <c r="M1155" s="6">
        <v>553.57000000000005</v>
      </c>
      <c r="N1155" s="6" t="s">
        <v>7</v>
      </c>
      <c r="O1155" s="6" t="s">
        <v>7509</v>
      </c>
      <c r="P1155" s="6">
        <v>1</v>
      </c>
      <c r="Q1155" s="6" t="s">
        <v>1604</v>
      </c>
      <c r="R1155" s="6">
        <v>775</v>
      </c>
      <c r="T1155" s="6" t="s">
        <v>1604</v>
      </c>
      <c r="U1155" s="6" t="b">
        <v>1</v>
      </c>
      <c r="V1155" s="6" t="b">
        <v>1</v>
      </c>
      <c r="W1155" s="6" t="s">
        <v>142</v>
      </c>
      <c r="X1155" s="6" t="s">
        <v>16</v>
      </c>
      <c r="Y1155" s="6" t="s">
        <v>104</v>
      </c>
      <c r="Z1155" s="6" t="s">
        <v>92</v>
      </c>
      <c r="AA1155" s="6" t="s">
        <v>7510</v>
      </c>
      <c r="AB1155" s="6" t="s">
        <v>7511</v>
      </c>
      <c r="AD1155" s="6" t="s">
        <v>16</v>
      </c>
      <c r="AE1155" s="6" t="s">
        <v>680</v>
      </c>
      <c r="AF1155" s="6" t="s">
        <v>104</v>
      </c>
      <c r="AG1155" s="6" t="s">
        <v>92</v>
      </c>
      <c r="AH1155" s="6" t="s">
        <v>3</v>
      </c>
      <c r="AJ1155" s="6">
        <v>0</v>
      </c>
      <c r="AK1155" s="6" t="s">
        <v>36</v>
      </c>
      <c r="AL1155" s="8">
        <v>4840000000000</v>
      </c>
      <c r="AM1155" s="6" t="s">
        <v>160</v>
      </c>
      <c r="AN1155" s="6" t="s">
        <v>97</v>
      </c>
      <c r="AO1155" s="6" t="s">
        <v>98</v>
      </c>
      <c r="AP1155" s="6">
        <v>0</v>
      </c>
      <c r="AU1155" s="6" t="s">
        <v>27</v>
      </c>
      <c r="AV1155" s="6" t="s">
        <v>27</v>
      </c>
    </row>
    <row r="1156" spans="1:48" x14ac:dyDescent="0.3">
      <c r="A1156" s="6" t="s">
        <v>7512</v>
      </c>
      <c r="B1156" s="6" t="s">
        <v>34</v>
      </c>
      <c r="D1156" s="6" t="s">
        <v>142</v>
      </c>
      <c r="E1156" s="6" t="s">
        <v>7513</v>
      </c>
      <c r="F1156" s="6" t="s">
        <v>88</v>
      </c>
      <c r="G1156" s="6">
        <v>663.75</v>
      </c>
      <c r="H1156" s="6">
        <v>0</v>
      </c>
      <c r="I1156" s="6">
        <v>0</v>
      </c>
      <c r="J1156" s="6">
        <v>663.75</v>
      </c>
      <c r="K1156" s="6" t="s">
        <v>3675</v>
      </c>
      <c r="L1156" s="6">
        <v>221.25</v>
      </c>
      <c r="M1156" s="6">
        <v>592.63</v>
      </c>
      <c r="N1156" s="6" t="s">
        <v>7</v>
      </c>
      <c r="O1156" s="6" t="s">
        <v>7514</v>
      </c>
      <c r="P1156" s="6">
        <v>2</v>
      </c>
      <c r="Q1156" s="6" t="s">
        <v>14</v>
      </c>
      <c r="R1156" s="6">
        <v>295</v>
      </c>
      <c r="T1156" s="6" t="s">
        <v>14</v>
      </c>
      <c r="U1156" s="6" t="b">
        <v>1</v>
      </c>
      <c r="V1156" s="6" t="b">
        <v>1</v>
      </c>
      <c r="W1156" s="6" t="s">
        <v>142</v>
      </c>
      <c r="X1156" s="6" t="s">
        <v>7515</v>
      </c>
      <c r="Y1156" s="6" t="s">
        <v>104</v>
      </c>
      <c r="Z1156" s="6" t="s">
        <v>92</v>
      </c>
      <c r="AA1156" s="6" t="s">
        <v>7516</v>
      </c>
      <c r="AB1156" s="6" t="s">
        <v>7517</v>
      </c>
      <c r="AD1156" s="6" t="s">
        <v>7515</v>
      </c>
      <c r="AE1156" s="6" t="s">
        <v>1752</v>
      </c>
      <c r="AF1156" s="6" t="s">
        <v>104</v>
      </c>
      <c r="AG1156" s="6" t="s">
        <v>92</v>
      </c>
      <c r="AH1156" s="6" t="s">
        <v>3</v>
      </c>
      <c r="AJ1156" s="6">
        <v>0</v>
      </c>
      <c r="AK1156" s="6" t="s">
        <v>36</v>
      </c>
      <c r="AL1156" s="8">
        <v>4840000000000</v>
      </c>
      <c r="AM1156" s="6" t="s">
        <v>160</v>
      </c>
      <c r="AN1156" s="6" t="s">
        <v>97</v>
      </c>
      <c r="AO1156" s="6" t="s">
        <v>98</v>
      </c>
      <c r="AP1156" s="6">
        <v>0</v>
      </c>
      <c r="AR1156" s="8">
        <v>920000000000</v>
      </c>
      <c r="AU1156" s="6" t="s">
        <v>27</v>
      </c>
      <c r="AV1156" s="6" t="s">
        <v>27</v>
      </c>
    </row>
    <row r="1157" spans="1:48" x14ac:dyDescent="0.3">
      <c r="A1157" s="6" t="s">
        <v>7518</v>
      </c>
      <c r="B1157" s="6" t="s">
        <v>33</v>
      </c>
      <c r="C1157" s="6" t="s">
        <v>7519</v>
      </c>
      <c r="D1157" s="6" t="s">
        <v>142</v>
      </c>
      <c r="E1157" s="6" t="s">
        <v>7520</v>
      </c>
      <c r="F1157" s="6" t="s">
        <v>88</v>
      </c>
      <c r="G1157" s="6">
        <v>1077.8</v>
      </c>
      <c r="H1157" s="6">
        <v>0</v>
      </c>
      <c r="I1157" s="6">
        <v>0</v>
      </c>
      <c r="J1157" s="6">
        <v>1077.8</v>
      </c>
      <c r="K1157" s="6" t="s">
        <v>571</v>
      </c>
      <c r="L1157" s="6">
        <v>190.2</v>
      </c>
      <c r="M1157" s="6">
        <v>962.32</v>
      </c>
      <c r="N1157" s="6" t="s">
        <v>7</v>
      </c>
      <c r="O1157" s="6" t="s">
        <v>7521</v>
      </c>
      <c r="P1157" s="6">
        <v>1</v>
      </c>
      <c r="Q1157" s="6" t="s">
        <v>215</v>
      </c>
      <c r="R1157" s="6">
        <v>546</v>
      </c>
      <c r="S1157" s="6">
        <v>575</v>
      </c>
      <c r="T1157" s="8">
        <v>7520000000000</v>
      </c>
      <c r="U1157" s="6" t="b">
        <v>1</v>
      </c>
      <c r="V1157" s="6" t="b">
        <v>1</v>
      </c>
      <c r="W1157" s="6" t="s">
        <v>142</v>
      </c>
      <c r="X1157" s="6" t="s">
        <v>19</v>
      </c>
      <c r="Y1157" s="6" t="s">
        <v>126</v>
      </c>
      <c r="Z1157" s="6" t="s">
        <v>92</v>
      </c>
      <c r="AA1157" s="6" t="s">
        <v>7522</v>
      </c>
      <c r="AB1157" s="6" t="s">
        <v>7523</v>
      </c>
      <c r="AD1157" s="6" t="s">
        <v>19</v>
      </c>
      <c r="AE1157" s="6" t="s">
        <v>2357</v>
      </c>
      <c r="AF1157" s="6" t="s">
        <v>126</v>
      </c>
      <c r="AG1157" s="6" t="s">
        <v>92</v>
      </c>
      <c r="AH1157" s="6" t="s">
        <v>4</v>
      </c>
      <c r="AI1157" s="6" t="s">
        <v>7524</v>
      </c>
      <c r="AJ1157" s="6">
        <v>0</v>
      </c>
      <c r="AK1157" s="6" t="s">
        <v>36</v>
      </c>
      <c r="AL1157" s="8">
        <v>4840000000000</v>
      </c>
      <c r="AM1157" s="6" t="s">
        <v>160</v>
      </c>
      <c r="AN1157" s="6" t="s">
        <v>97</v>
      </c>
      <c r="AO1157" s="6" t="s">
        <v>98</v>
      </c>
      <c r="AP1157" s="6">
        <v>0</v>
      </c>
      <c r="AR1157" s="8">
        <v>920000000000</v>
      </c>
      <c r="AU1157" s="6" t="s">
        <v>29</v>
      </c>
      <c r="AV1157" s="6" t="s">
        <v>29</v>
      </c>
    </row>
    <row r="1158" spans="1:48" x14ac:dyDescent="0.3">
      <c r="A1158" s="6" t="s">
        <v>7525</v>
      </c>
      <c r="B1158" s="6" t="s">
        <v>34</v>
      </c>
      <c r="D1158" s="6" t="s">
        <v>142</v>
      </c>
      <c r="E1158" s="6" t="s">
        <v>7526</v>
      </c>
      <c r="F1158" s="6" t="s">
        <v>88</v>
      </c>
      <c r="G1158" s="6">
        <v>295</v>
      </c>
      <c r="H1158" s="6">
        <v>50</v>
      </c>
      <c r="I1158" s="6">
        <v>0</v>
      </c>
      <c r="J1158" s="6">
        <v>345</v>
      </c>
      <c r="L1158" s="6">
        <v>0</v>
      </c>
      <c r="M1158" s="6">
        <v>308.04000000000002</v>
      </c>
      <c r="N1158" s="6" t="s">
        <v>9</v>
      </c>
      <c r="O1158" s="6" t="s">
        <v>7527</v>
      </c>
      <c r="P1158" s="6">
        <v>1</v>
      </c>
      <c r="Q1158" s="6" t="s">
        <v>12</v>
      </c>
      <c r="R1158" s="6">
        <v>295</v>
      </c>
      <c r="T1158" s="6" t="s">
        <v>12</v>
      </c>
      <c r="U1158" s="6" t="b">
        <v>1</v>
      </c>
      <c r="V1158" s="6" t="b">
        <v>1</v>
      </c>
      <c r="W1158" s="6" t="s">
        <v>142</v>
      </c>
      <c r="X1158" s="6" t="s">
        <v>19</v>
      </c>
      <c r="Y1158" s="6" t="s">
        <v>126</v>
      </c>
      <c r="Z1158" s="6" t="s">
        <v>92</v>
      </c>
      <c r="AA1158" s="6" t="s">
        <v>7528</v>
      </c>
      <c r="AB1158" s="6" t="s">
        <v>634</v>
      </c>
      <c r="AD1158" s="6" t="s">
        <v>19</v>
      </c>
      <c r="AE1158" s="6" t="s">
        <v>508</v>
      </c>
      <c r="AF1158" s="6" t="s">
        <v>126</v>
      </c>
      <c r="AG1158" s="6" t="s">
        <v>92</v>
      </c>
      <c r="AH1158" s="6" t="s">
        <v>3</v>
      </c>
      <c r="AJ1158" s="6">
        <v>0</v>
      </c>
      <c r="AK1158" s="6" t="s">
        <v>36</v>
      </c>
      <c r="AL1158" s="8">
        <v>4840000000000</v>
      </c>
      <c r="AM1158" s="6" t="s">
        <v>160</v>
      </c>
      <c r="AN1158" s="6" t="s">
        <v>97</v>
      </c>
      <c r="AO1158" s="6" t="s">
        <v>98</v>
      </c>
      <c r="AP1158" s="6">
        <v>0</v>
      </c>
      <c r="AU1158" s="6" t="s">
        <v>29</v>
      </c>
      <c r="AV1158" s="6" t="s">
        <v>29</v>
      </c>
    </row>
    <row r="1159" spans="1:48" x14ac:dyDescent="0.3">
      <c r="A1159" s="6" t="s">
        <v>7529</v>
      </c>
      <c r="B1159" s="6" t="s">
        <v>34</v>
      </c>
      <c r="D1159" s="6" t="s">
        <v>142</v>
      </c>
      <c r="E1159" s="6" t="s">
        <v>7530</v>
      </c>
      <c r="F1159" s="6" t="s">
        <v>88</v>
      </c>
      <c r="G1159" s="6">
        <v>295</v>
      </c>
      <c r="H1159" s="6">
        <v>50</v>
      </c>
      <c r="I1159" s="6">
        <v>0</v>
      </c>
      <c r="J1159" s="6">
        <v>345</v>
      </c>
      <c r="L1159" s="6">
        <v>0</v>
      </c>
      <c r="M1159" s="6">
        <v>308.04000000000002</v>
      </c>
      <c r="N1159" s="6" t="s">
        <v>9</v>
      </c>
      <c r="O1159" s="6" t="s">
        <v>7531</v>
      </c>
      <c r="P1159" s="6">
        <v>1</v>
      </c>
      <c r="Q1159" s="6" t="s">
        <v>14</v>
      </c>
      <c r="R1159" s="6">
        <v>295</v>
      </c>
      <c r="T1159" s="6" t="s">
        <v>14</v>
      </c>
      <c r="U1159" s="6" t="b">
        <v>1</v>
      </c>
      <c r="V1159" s="6" t="b">
        <v>1</v>
      </c>
      <c r="W1159" s="6" t="s">
        <v>142</v>
      </c>
      <c r="X1159" s="6" t="s">
        <v>1133</v>
      </c>
      <c r="Y1159" s="6" t="s">
        <v>198</v>
      </c>
      <c r="Z1159" s="6" t="s">
        <v>92</v>
      </c>
      <c r="AA1159" s="6" t="s">
        <v>7532</v>
      </c>
      <c r="AB1159" s="6" t="s">
        <v>7533</v>
      </c>
      <c r="AD1159" s="6" t="s">
        <v>1133</v>
      </c>
      <c r="AE1159" s="6" t="s">
        <v>3762</v>
      </c>
      <c r="AF1159" s="6" t="s">
        <v>198</v>
      </c>
      <c r="AG1159" s="6" t="s">
        <v>92</v>
      </c>
      <c r="AH1159" s="6" t="s">
        <v>3</v>
      </c>
      <c r="AJ1159" s="6">
        <v>0</v>
      </c>
      <c r="AK1159" s="6" t="s">
        <v>36</v>
      </c>
      <c r="AL1159" s="8">
        <v>4840000000000</v>
      </c>
      <c r="AM1159" s="6" t="s">
        <v>160</v>
      </c>
      <c r="AN1159" s="6" t="s">
        <v>97</v>
      </c>
      <c r="AO1159" s="6" t="s">
        <v>98</v>
      </c>
      <c r="AP1159" s="6">
        <v>0</v>
      </c>
      <c r="AU1159" s="6" t="s">
        <v>28</v>
      </c>
      <c r="AV1159" s="6" t="s">
        <v>28</v>
      </c>
    </row>
    <row r="1160" spans="1:48" x14ac:dyDescent="0.3">
      <c r="A1160" s="6" t="s">
        <v>7534</v>
      </c>
      <c r="B1160" s="6" t="s">
        <v>34</v>
      </c>
      <c r="D1160" s="6" t="s">
        <v>142</v>
      </c>
      <c r="E1160" s="6" t="s">
        <v>7535</v>
      </c>
      <c r="F1160" s="6" t="s">
        <v>88</v>
      </c>
      <c r="G1160" s="6">
        <v>590</v>
      </c>
      <c r="H1160" s="6">
        <v>0</v>
      </c>
      <c r="I1160" s="6">
        <v>0</v>
      </c>
      <c r="J1160" s="6">
        <v>590</v>
      </c>
      <c r="L1160" s="6">
        <v>0</v>
      </c>
      <c r="M1160" s="6">
        <v>526.79</v>
      </c>
      <c r="N1160" s="6" t="s">
        <v>7</v>
      </c>
      <c r="O1160" s="6" t="s">
        <v>7536</v>
      </c>
      <c r="P1160" s="6">
        <v>1</v>
      </c>
      <c r="Q1160" s="6" t="s">
        <v>11</v>
      </c>
      <c r="R1160" s="6">
        <v>590</v>
      </c>
      <c r="T1160" s="6" t="s">
        <v>11</v>
      </c>
      <c r="U1160" s="6" t="b">
        <v>1</v>
      </c>
      <c r="V1160" s="6" t="b">
        <v>1</v>
      </c>
      <c r="W1160" s="6" t="s">
        <v>142</v>
      </c>
      <c r="X1160" s="6" t="s">
        <v>23</v>
      </c>
      <c r="Y1160" s="6" t="s">
        <v>198</v>
      </c>
      <c r="Z1160" s="6" t="s">
        <v>92</v>
      </c>
      <c r="AA1160" s="6" t="s">
        <v>7537</v>
      </c>
      <c r="AB1160" s="6" t="s">
        <v>7538</v>
      </c>
      <c r="AD1160" s="6" t="s">
        <v>23</v>
      </c>
      <c r="AE1160" s="6" t="s">
        <v>7539</v>
      </c>
      <c r="AF1160" s="6" t="s">
        <v>198</v>
      </c>
      <c r="AG1160" s="6" t="s">
        <v>92</v>
      </c>
      <c r="AH1160" s="6" t="s">
        <v>3</v>
      </c>
      <c r="AJ1160" s="6">
        <v>0</v>
      </c>
      <c r="AK1160" s="6" t="s">
        <v>36</v>
      </c>
      <c r="AL1160" s="8">
        <v>4840000000000</v>
      </c>
      <c r="AM1160" s="6" t="s">
        <v>160</v>
      </c>
      <c r="AN1160" s="6" t="s">
        <v>97</v>
      </c>
      <c r="AO1160" s="6" t="s">
        <v>98</v>
      </c>
      <c r="AP1160" s="6">
        <v>0</v>
      </c>
      <c r="AU1160" s="6" t="s">
        <v>28</v>
      </c>
      <c r="AV1160" s="6" t="s">
        <v>28</v>
      </c>
    </row>
    <row r="1161" spans="1:48" x14ac:dyDescent="0.3">
      <c r="A1161" s="6" t="s">
        <v>7540</v>
      </c>
      <c r="B1161" s="6" t="s">
        <v>33</v>
      </c>
      <c r="C1161" s="6" t="s">
        <v>7541</v>
      </c>
      <c r="D1161" s="6" t="s">
        <v>142</v>
      </c>
      <c r="E1161" s="6" t="s">
        <v>7542</v>
      </c>
      <c r="F1161" s="6" t="s">
        <v>88</v>
      </c>
      <c r="G1161" s="6">
        <v>646.4</v>
      </c>
      <c r="H1161" s="6">
        <v>0</v>
      </c>
      <c r="I1161" s="6">
        <v>0</v>
      </c>
      <c r="J1161" s="6">
        <v>646.4</v>
      </c>
      <c r="K1161" s="6" t="s">
        <v>2138</v>
      </c>
      <c r="L1161" s="6">
        <v>161.6</v>
      </c>
      <c r="M1161" s="6">
        <v>577.14</v>
      </c>
      <c r="N1161" s="6" t="s">
        <v>7</v>
      </c>
      <c r="O1161" s="6" t="s">
        <v>7543</v>
      </c>
      <c r="P1161" s="6">
        <v>1</v>
      </c>
      <c r="Q1161" s="6" t="s">
        <v>155</v>
      </c>
      <c r="R1161" s="6">
        <v>200</v>
      </c>
      <c r="S1161" s="6">
        <v>210</v>
      </c>
      <c r="T1161" s="6" t="s">
        <v>156</v>
      </c>
      <c r="U1161" s="6" t="b">
        <v>1</v>
      </c>
      <c r="V1161" s="6" t="b">
        <v>1</v>
      </c>
      <c r="W1161" s="6" t="s">
        <v>142</v>
      </c>
      <c r="X1161" s="6" t="s">
        <v>16</v>
      </c>
      <c r="Y1161" s="6" t="s">
        <v>104</v>
      </c>
      <c r="Z1161" s="6" t="s">
        <v>92</v>
      </c>
      <c r="AA1161" s="6" t="s">
        <v>7544</v>
      </c>
      <c r="AB1161" s="6" t="s">
        <v>1723</v>
      </c>
      <c r="AD1161" s="6" t="s">
        <v>16</v>
      </c>
      <c r="AE1161" s="6" t="s">
        <v>432</v>
      </c>
      <c r="AF1161" s="6" t="s">
        <v>104</v>
      </c>
      <c r="AG1161" s="6" t="s">
        <v>92</v>
      </c>
      <c r="AH1161" s="6" t="s">
        <v>4</v>
      </c>
      <c r="AI1161" s="6" t="s">
        <v>7545</v>
      </c>
      <c r="AJ1161" s="6">
        <v>0</v>
      </c>
      <c r="AK1161" s="6" t="s">
        <v>36</v>
      </c>
      <c r="AL1161" s="8">
        <v>4840000000000</v>
      </c>
      <c r="AM1161" s="6" t="s">
        <v>160</v>
      </c>
      <c r="AN1161" s="6" t="s">
        <v>97</v>
      </c>
      <c r="AO1161" s="6" t="s">
        <v>98</v>
      </c>
      <c r="AP1161" s="6">
        <v>0</v>
      </c>
      <c r="AR1161" s="8">
        <v>920000000000</v>
      </c>
      <c r="AU1161" s="6" t="s">
        <v>27</v>
      </c>
      <c r="AV1161" s="6" t="s">
        <v>27</v>
      </c>
    </row>
    <row r="1162" spans="1:48" x14ac:dyDescent="0.3">
      <c r="A1162" s="6" t="s">
        <v>7546</v>
      </c>
      <c r="B1162" s="6" t="s">
        <v>34</v>
      </c>
      <c r="D1162" s="6" t="s">
        <v>142</v>
      </c>
      <c r="E1162" s="6" t="s">
        <v>7547</v>
      </c>
      <c r="F1162" s="6" t="s">
        <v>88</v>
      </c>
      <c r="G1162" s="6">
        <v>1061.2</v>
      </c>
      <c r="H1162" s="6">
        <v>0</v>
      </c>
      <c r="I1162" s="6">
        <v>0</v>
      </c>
      <c r="J1162" s="6">
        <v>1061.2</v>
      </c>
      <c r="K1162" s="6" t="s">
        <v>4016</v>
      </c>
      <c r="L1162" s="6">
        <v>454.8</v>
      </c>
      <c r="M1162" s="6">
        <v>947.5</v>
      </c>
      <c r="N1162" s="6" t="s">
        <v>7</v>
      </c>
      <c r="O1162" s="6" t="s">
        <v>7548</v>
      </c>
      <c r="P1162" s="6">
        <v>1</v>
      </c>
      <c r="Q1162" s="6" t="s">
        <v>353</v>
      </c>
      <c r="R1162" s="6">
        <v>1516</v>
      </c>
      <c r="S1162" s="6">
        <v>1685</v>
      </c>
      <c r="T1162" s="6" t="s">
        <v>354</v>
      </c>
      <c r="U1162" s="6" t="b">
        <v>1</v>
      </c>
      <c r="V1162" s="6" t="b">
        <v>1</v>
      </c>
      <c r="W1162" s="6" t="s">
        <v>142</v>
      </c>
      <c r="X1162" s="6" t="s">
        <v>2984</v>
      </c>
      <c r="Y1162" s="6" t="s">
        <v>167</v>
      </c>
      <c r="Z1162" s="6" t="s">
        <v>92</v>
      </c>
      <c r="AA1162" s="6" t="s">
        <v>7549</v>
      </c>
      <c r="AB1162" s="6" t="s">
        <v>7550</v>
      </c>
      <c r="AD1162" s="6" t="s">
        <v>2984</v>
      </c>
      <c r="AE1162" s="6" t="s">
        <v>7551</v>
      </c>
      <c r="AF1162" s="6" t="s">
        <v>167</v>
      </c>
      <c r="AG1162" s="6" t="s">
        <v>92</v>
      </c>
      <c r="AH1162" s="6" t="s">
        <v>3</v>
      </c>
      <c r="AJ1162" s="6">
        <v>0</v>
      </c>
      <c r="AK1162" s="6" t="s">
        <v>36</v>
      </c>
      <c r="AL1162" s="8">
        <v>4840000000000</v>
      </c>
      <c r="AM1162" s="6" t="s">
        <v>160</v>
      </c>
      <c r="AN1162" s="6" t="s">
        <v>97</v>
      </c>
      <c r="AO1162" s="6" t="s">
        <v>98</v>
      </c>
      <c r="AP1162" s="6">
        <v>0</v>
      </c>
      <c r="AU1162" s="6" t="s">
        <v>31</v>
      </c>
      <c r="AV1162" s="6" t="s">
        <v>31</v>
      </c>
    </row>
    <row r="1163" spans="1:48" x14ac:dyDescent="0.3">
      <c r="A1163" s="6" t="s">
        <v>7552</v>
      </c>
      <c r="B1163" s="6" t="s">
        <v>33</v>
      </c>
      <c r="C1163" s="6" t="s">
        <v>7553</v>
      </c>
      <c r="D1163" s="6" t="s">
        <v>142</v>
      </c>
      <c r="E1163" s="6" t="s">
        <v>7554</v>
      </c>
      <c r="F1163" s="6" t="s">
        <v>88</v>
      </c>
      <c r="G1163" s="6">
        <v>1065.05</v>
      </c>
      <c r="H1163" s="6">
        <v>0</v>
      </c>
      <c r="I1163" s="6">
        <v>0</v>
      </c>
      <c r="J1163" s="6">
        <v>1065.05</v>
      </c>
      <c r="K1163" s="6" t="s">
        <v>571</v>
      </c>
      <c r="L1163" s="6">
        <v>187.95</v>
      </c>
      <c r="M1163" s="6">
        <v>950.94</v>
      </c>
      <c r="N1163" s="6" t="s">
        <v>7</v>
      </c>
      <c r="O1163" s="6" t="s">
        <v>7555</v>
      </c>
      <c r="P1163" s="6">
        <v>1</v>
      </c>
      <c r="Q1163" s="6" t="s">
        <v>12</v>
      </c>
      <c r="R1163" s="6">
        <v>295</v>
      </c>
      <c r="T1163" s="6" t="s">
        <v>12</v>
      </c>
      <c r="U1163" s="6" t="b">
        <v>1</v>
      </c>
      <c r="V1163" s="6" t="b">
        <v>1</v>
      </c>
      <c r="W1163" s="6" t="s">
        <v>142</v>
      </c>
      <c r="X1163" s="6" t="s">
        <v>1240</v>
      </c>
      <c r="Y1163" s="6" t="s">
        <v>104</v>
      </c>
      <c r="Z1163" s="6" t="s">
        <v>92</v>
      </c>
      <c r="AA1163" s="6" t="s">
        <v>7556</v>
      </c>
      <c r="AB1163" s="6">
        <v>2104</v>
      </c>
      <c r="AD1163" s="6" t="s">
        <v>1240</v>
      </c>
      <c r="AE1163" s="6" t="s">
        <v>2851</v>
      </c>
      <c r="AF1163" s="6" t="s">
        <v>104</v>
      </c>
      <c r="AG1163" s="6" t="s">
        <v>92</v>
      </c>
      <c r="AH1163" s="6" t="s">
        <v>4</v>
      </c>
      <c r="AI1163" s="6" t="s">
        <v>7557</v>
      </c>
      <c r="AJ1163" s="6">
        <v>0</v>
      </c>
      <c r="AK1163" s="6" t="s">
        <v>36</v>
      </c>
      <c r="AL1163" s="8">
        <v>4840000000000</v>
      </c>
      <c r="AM1163" s="6" t="s">
        <v>160</v>
      </c>
      <c r="AN1163" s="6" t="s">
        <v>97</v>
      </c>
      <c r="AO1163" s="6" t="s">
        <v>98</v>
      </c>
      <c r="AP1163" s="6">
        <v>0</v>
      </c>
      <c r="AR1163" s="8">
        <v>920000000000</v>
      </c>
      <c r="AU1163" s="6" t="s">
        <v>27</v>
      </c>
      <c r="AV1163" s="6" t="s">
        <v>27</v>
      </c>
    </row>
    <row r="1164" spans="1:48" x14ac:dyDescent="0.3">
      <c r="A1164" s="6" t="s">
        <v>7558</v>
      </c>
      <c r="B1164" s="6" t="s">
        <v>34</v>
      </c>
      <c r="D1164" s="6" t="s">
        <v>142</v>
      </c>
      <c r="E1164" s="6" t="s">
        <v>7559</v>
      </c>
      <c r="F1164" s="6" t="s">
        <v>88</v>
      </c>
      <c r="G1164" s="6">
        <v>590</v>
      </c>
      <c r="H1164" s="6">
        <v>0</v>
      </c>
      <c r="I1164" s="6">
        <v>0</v>
      </c>
      <c r="J1164" s="6">
        <v>590</v>
      </c>
      <c r="L1164" s="6">
        <v>0</v>
      </c>
      <c r="M1164" s="6">
        <v>526.79</v>
      </c>
      <c r="N1164" s="6" t="s">
        <v>7</v>
      </c>
      <c r="O1164" s="6" t="s">
        <v>7560</v>
      </c>
      <c r="P1164" s="6">
        <v>1</v>
      </c>
      <c r="Q1164" s="6" t="s">
        <v>11</v>
      </c>
      <c r="R1164" s="6">
        <v>590</v>
      </c>
      <c r="T1164" s="6" t="s">
        <v>11</v>
      </c>
      <c r="U1164" s="6" t="b">
        <v>1</v>
      </c>
      <c r="V1164" s="6" t="b">
        <v>1</v>
      </c>
      <c r="W1164" s="6" t="s">
        <v>142</v>
      </c>
      <c r="X1164" s="6" t="s">
        <v>5948</v>
      </c>
      <c r="Y1164" s="6" t="s">
        <v>384</v>
      </c>
      <c r="Z1164" s="6" t="s">
        <v>92</v>
      </c>
      <c r="AA1164" s="6" t="s">
        <v>7561</v>
      </c>
      <c r="AB1164" s="6" t="s">
        <v>7562</v>
      </c>
      <c r="AD1164" s="6" t="s">
        <v>5948</v>
      </c>
      <c r="AE1164" s="6" t="s">
        <v>5950</v>
      </c>
      <c r="AF1164" s="6" t="s">
        <v>384</v>
      </c>
      <c r="AG1164" s="6" t="s">
        <v>92</v>
      </c>
      <c r="AH1164" s="6" t="s">
        <v>3</v>
      </c>
      <c r="AJ1164" s="6">
        <v>0</v>
      </c>
      <c r="AK1164" s="6" t="s">
        <v>36</v>
      </c>
      <c r="AL1164" s="8">
        <v>4840000000000</v>
      </c>
      <c r="AM1164" s="6" t="s">
        <v>160</v>
      </c>
      <c r="AN1164" s="6" t="s">
        <v>97</v>
      </c>
      <c r="AO1164" s="6" t="s">
        <v>98</v>
      </c>
      <c r="AP1164" s="6">
        <v>0</v>
      </c>
      <c r="AU1164" s="6" t="s">
        <v>388</v>
      </c>
      <c r="AV1164" s="6" t="s">
        <v>388</v>
      </c>
    </row>
    <row r="1165" spans="1:48" x14ac:dyDescent="0.3">
      <c r="A1165" s="6" t="s">
        <v>7563</v>
      </c>
      <c r="B1165" s="6" t="s">
        <v>34</v>
      </c>
      <c r="D1165" s="6" t="s">
        <v>142</v>
      </c>
      <c r="E1165" s="6" t="s">
        <v>7564</v>
      </c>
      <c r="F1165" s="6" t="s">
        <v>88</v>
      </c>
      <c r="G1165" s="6">
        <v>590</v>
      </c>
      <c r="H1165" s="6">
        <v>0</v>
      </c>
      <c r="I1165" s="6">
        <v>0</v>
      </c>
      <c r="J1165" s="6">
        <v>590</v>
      </c>
      <c r="L1165" s="6">
        <v>0</v>
      </c>
      <c r="M1165" s="6">
        <v>526.79</v>
      </c>
      <c r="N1165" s="6" t="s">
        <v>7</v>
      </c>
      <c r="O1165" s="6" t="s">
        <v>7565</v>
      </c>
      <c r="P1165" s="6">
        <v>1</v>
      </c>
      <c r="Q1165" s="6" t="s">
        <v>11</v>
      </c>
      <c r="R1165" s="6">
        <v>590</v>
      </c>
      <c r="T1165" s="6" t="s">
        <v>11</v>
      </c>
      <c r="U1165" s="6" t="b">
        <v>1</v>
      </c>
      <c r="V1165" s="6" t="b">
        <v>1</v>
      </c>
      <c r="W1165" s="6" t="s">
        <v>142</v>
      </c>
      <c r="X1165" s="6" t="s">
        <v>19</v>
      </c>
      <c r="Y1165" s="6" t="s">
        <v>126</v>
      </c>
      <c r="Z1165" s="6" t="s">
        <v>92</v>
      </c>
      <c r="AA1165" s="6" t="s">
        <v>7566</v>
      </c>
      <c r="AB1165" s="6" t="s">
        <v>7567</v>
      </c>
      <c r="AD1165" s="6" t="s">
        <v>19</v>
      </c>
      <c r="AE1165" s="6" t="s">
        <v>738</v>
      </c>
      <c r="AF1165" s="6" t="s">
        <v>126</v>
      </c>
      <c r="AG1165" s="6" t="s">
        <v>92</v>
      </c>
      <c r="AH1165" s="6" t="s">
        <v>3</v>
      </c>
      <c r="AJ1165" s="6">
        <v>0</v>
      </c>
      <c r="AK1165" s="6" t="s">
        <v>36</v>
      </c>
      <c r="AL1165" s="8">
        <v>4840000000000</v>
      </c>
      <c r="AM1165" s="6" t="s">
        <v>160</v>
      </c>
      <c r="AN1165" s="6" t="s">
        <v>97</v>
      </c>
      <c r="AO1165" s="6" t="s">
        <v>98</v>
      </c>
      <c r="AP1165" s="6">
        <v>0</v>
      </c>
      <c r="AR1165" s="8">
        <v>918000000000</v>
      </c>
      <c r="AU1165" s="6" t="s">
        <v>29</v>
      </c>
      <c r="AV1165" s="6" t="s">
        <v>29</v>
      </c>
    </row>
    <row r="1166" spans="1:48" x14ac:dyDescent="0.3">
      <c r="A1166" s="6" t="s">
        <v>7568</v>
      </c>
      <c r="B1166" s="6" t="s">
        <v>34</v>
      </c>
      <c r="D1166" s="6" t="s">
        <v>142</v>
      </c>
      <c r="E1166" s="6" t="s">
        <v>7569</v>
      </c>
      <c r="F1166" s="6" t="s">
        <v>88</v>
      </c>
      <c r="G1166" s="6">
        <v>295</v>
      </c>
      <c r="H1166" s="6">
        <v>50</v>
      </c>
      <c r="I1166" s="6">
        <v>0</v>
      </c>
      <c r="J1166" s="6">
        <v>345</v>
      </c>
      <c r="L1166" s="6">
        <v>0</v>
      </c>
      <c r="M1166" s="6">
        <v>308.04000000000002</v>
      </c>
      <c r="N1166" s="6" t="s">
        <v>9</v>
      </c>
      <c r="O1166" s="6" t="s">
        <v>7570</v>
      </c>
      <c r="P1166" s="6">
        <v>1</v>
      </c>
      <c r="Q1166" s="6" t="s">
        <v>14</v>
      </c>
      <c r="R1166" s="6">
        <v>295</v>
      </c>
      <c r="T1166" s="6" t="s">
        <v>14</v>
      </c>
      <c r="U1166" s="6" t="b">
        <v>1</v>
      </c>
      <c r="V1166" s="6" t="b">
        <v>1</v>
      </c>
      <c r="W1166" s="6" t="s">
        <v>142</v>
      </c>
      <c r="X1166" s="6" t="s">
        <v>7571</v>
      </c>
      <c r="Y1166" s="6" t="s">
        <v>2118</v>
      </c>
      <c r="Z1166" s="6" t="s">
        <v>92</v>
      </c>
      <c r="AA1166" s="6" t="s">
        <v>7572</v>
      </c>
      <c r="AB1166" s="6" t="s">
        <v>7573</v>
      </c>
      <c r="AD1166" s="6" t="s">
        <v>7571</v>
      </c>
      <c r="AE1166" s="6" t="s">
        <v>7574</v>
      </c>
      <c r="AF1166" s="6" t="s">
        <v>2118</v>
      </c>
      <c r="AG1166" s="6" t="s">
        <v>92</v>
      </c>
      <c r="AH1166" s="6" t="s">
        <v>3</v>
      </c>
      <c r="AJ1166" s="6">
        <v>0</v>
      </c>
      <c r="AK1166" s="6" t="s">
        <v>36</v>
      </c>
      <c r="AL1166" s="8">
        <v>4840000000000</v>
      </c>
      <c r="AM1166" s="6" t="s">
        <v>160</v>
      </c>
      <c r="AN1166" s="6" t="s">
        <v>97</v>
      </c>
      <c r="AO1166" s="6" t="s">
        <v>98</v>
      </c>
      <c r="AP1166" s="6">
        <v>0</v>
      </c>
      <c r="AU1166" s="6" t="s">
        <v>2122</v>
      </c>
      <c r="AV1166" s="6" t="s">
        <v>2122</v>
      </c>
    </row>
    <row r="1167" spans="1:48" x14ac:dyDescent="0.3">
      <c r="A1167" s="6" t="s">
        <v>7575</v>
      </c>
      <c r="B1167" s="6" t="s">
        <v>34</v>
      </c>
      <c r="D1167" s="6" t="s">
        <v>142</v>
      </c>
      <c r="E1167" s="6" t="s">
        <v>7576</v>
      </c>
      <c r="F1167" s="6" t="s">
        <v>88</v>
      </c>
      <c r="G1167" s="6">
        <v>946.4</v>
      </c>
      <c r="H1167" s="6">
        <v>0</v>
      </c>
      <c r="I1167" s="6">
        <v>0</v>
      </c>
      <c r="J1167" s="6">
        <v>946.4</v>
      </c>
      <c r="K1167" s="6" t="s">
        <v>2138</v>
      </c>
      <c r="L1167" s="6">
        <v>236.6</v>
      </c>
      <c r="M1167" s="6">
        <v>845</v>
      </c>
      <c r="N1167" s="6" t="s">
        <v>7</v>
      </c>
      <c r="O1167" s="6" t="s">
        <v>7577</v>
      </c>
      <c r="P1167" s="6">
        <v>1</v>
      </c>
      <c r="Q1167" s="6" t="s">
        <v>245</v>
      </c>
      <c r="R1167" s="6">
        <v>228</v>
      </c>
      <c r="S1167" s="6">
        <v>240</v>
      </c>
      <c r="T1167" s="6" t="s">
        <v>246</v>
      </c>
      <c r="U1167" s="6" t="b">
        <v>1</v>
      </c>
      <c r="V1167" s="6" t="b">
        <v>1</v>
      </c>
      <c r="W1167" s="6" t="s">
        <v>142</v>
      </c>
      <c r="X1167" s="6" t="s">
        <v>1240</v>
      </c>
      <c r="Y1167" s="6" t="s">
        <v>104</v>
      </c>
      <c r="Z1167" s="6" t="s">
        <v>92</v>
      </c>
      <c r="AA1167" s="6" t="s">
        <v>7578</v>
      </c>
      <c r="AB1167" s="6" t="s">
        <v>7579</v>
      </c>
      <c r="AD1167" s="6" t="s">
        <v>1240</v>
      </c>
      <c r="AE1167" s="6" t="s">
        <v>1243</v>
      </c>
      <c r="AF1167" s="6" t="s">
        <v>104</v>
      </c>
      <c r="AG1167" s="6" t="s">
        <v>92</v>
      </c>
      <c r="AH1167" s="6" t="s">
        <v>3</v>
      </c>
      <c r="AJ1167" s="6">
        <v>0</v>
      </c>
      <c r="AK1167" s="6" t="s">
        <v>36</v>
      </c>
      <c r="AL1167" s="8">
        <v>4840000000000</v>
      </c>
      <c r="AM1167" s="6" t="s">
        <v>160</v>
      </c>
      <c r="AN1167" s="6" t="s">
        <v>97</v>
      </c>
      <c r="AO1167" s="6" t="s">
        <v>98</v>
      </c>
      <c r="AP1167" s="6">
        <v>0</v>
      </c>
      <c r="AU1167" s="6" t="s">
        <v>27</v>
      </c>
      <c r="AV1167" s="6" t="s">
        <v>27</v>
      </c>
    </row>
    <row r="1168" spans="1:48" x14ac:dyDescent="0.3">
      <c r="A1168" s="6" t="s">
        <v>7580</v>
      </c>
      <c r="B1168" s="6" t="s">
        <v>34</v>
      </c>
      <c r="D1168" s="6" t="s">
        <v>142</v>
      </c>
      <c r="E1168" s="6" t="s">
        <v>7581</v>
      </c>
      <c r="F1168" s="6" t="s">
        <v>88</v>
      </c>
      <c r="G1168" s="6">
        <v>396.1</v>
      </c>
      <c r="H1168" s="6">
        <v>50</v>
      </c>
      <c r="I1168" s="6">
        <v>0</v>
      </c>
      <c r="J1168" s="6">
        <v>446.1</v>
      </c>
      <c r="K1168" s="6" t="s">
        <v>571</v>
      </c>
      <c r="L1168" s="6">
        <v>69.900000000000006</v>
      </c>
      <c r="M1168" s="6">
        <v>398.3</v>
      </c>
      <c r="N1168" s="6" t="s">
        <v>9</v>
      </c>
      <c r="O1168" s="6" t="s">
        <v>7582</v>
      </c>
      <c r="P1168" s="6">
        <v>1</v>
      </c>
      <c r="Q1168" s="6" t="s">
        <v>466</v>
      </c>
      <c r="R1168" s="6">
        <v>466</v>
      </c>
      <c r="S1168" s="6">
        <v>490</v>
      </c>
      <c r="T1168" s="6" t="s">
        <v>467</v>
      </c>
      <c r="U1168" s="6" t="b">
        <v>1</v>
      </c>
      <c r="V1168" s="6" t="b">
        <v>1</v>
      </c>
      <c r="W1168" s="6" t="s">
        <v>142</v>
      </c>
      <c r="X1168" s="6" t="s">
        <v>7583</v>
      </c>
      <c r="Y1168" s="6" t="s">
        <v>384</v>
      </c>
      <c r="Z1168" s="6" t="s">
        <v>92</v>
      </c>
      <c r="AA1168" s="6" t="s">
        <v>7584</v>
      </c>
      <c r="AB1168" s="6" t="s">
        <v>7585</v>
      </c>
      <c r="AD1168" s="6" t="s">
        <v>7583</v>
      </c>
      <c r="AE1168" s="6" t="s">
        <v>7586</v>
      </c>
      <c r="AF1168" s="6" t="s">
        <v>384</v>
      </c>
      <c r="AG1168" s="6" t="s">
        <v>92</v>
      </c>
      <c r="AH1168" s="6" t="s">
        <v>3</v>
      </c>
      <c r="AJ1168" s="6">
        <v>0</v>
      </c>
      <c r="AK1168" s="6" t="s">
        <v>36</v>
      </c>
      <c r="AL1168" s="8">
        <v>4840000000000</v>
      </c>
      <c r="AM1168" s="6" t="s">
        <v>160</v>
      </c>
      <c r="AN1168" s="6" t="s">
        <v>97</v>
      </c>
      <c r="AO1168" s="6" t="s">
        <v>98</v>
      </c>
      <c r="AP1168" s="6">
        <v>0</v>
      </c>
      <c r="AU1168" s="6" t="s">
        <v>388</v>
      </c>
      <c r="AV1168" s="6" t="s">
        <v>388</v>
      </c>
    </row>
    <row r="1169" spans="1:48" x14ac:dyDescent="0.3">
      <c r="A1169" s="6" t="s">
        <v>7587</v>
      </c>
      <c r="B1169" s="6" t="s">
        <v>33</v>
      </c>
      <c r="C1169" s="6" t="s">
        <v>7588</v>
      </c>
      <c r="D1169" s="6" t="s">
        <v>142</v>
      </c>
      <c r="E1169" s="6" t="s">
        <v>7589</v>
      </c>
      <c r="F1169" s="6" t="s">
        <v>88</v>
      </c>
      <c r="G1169" s="6">
        <v>835</v>
      </c>
      <c r="H1169" s="6">
        <v>0</v>
      </c>
      <c r="I1169" s="6">
        <v>0</v>
      </c>
      <c r="J1169" s="6">
        <v>835</v>
      </c>
      <c r="L1169" s="6">
        <v>0</v>
      </c>
      <c r="M1169" s="6">
        <v>745.54</v>
      </c>
      <c r="N1169" s="6" t="s">
        <v>7</v>
      </c>
      <c r="O1169" s="6" t="s">
        <v>7590</v>
      </c>
      <c r="P1169" s="6">
        <v>1</v>
      </c>
      <c r="Q1169" s="6" t="s">
        <v>123</v>
      </c>
      <c r="R1169" s="6">
        <v>157</v>
      </c>
      <c r="S1169" s="6">
        <v>165</v>
      </c>
      <c r="T1169" s="6" t="s">
        <v>124</v>
      </c>
      <c r="U1169" s="6" t="b">
        <v>1</v>
      </c>
      <c r="V1169" s="6" t="b">
        <v>1</v>
      </c>
      <c r="W1169" s="6" t="s">
        <v>142</v>
      </c>
      <c r="X1169" s="6" t="s">
        <v>23</v>
      </c>
      <c r="Y1169" s="6" t="s">
        <v>198</v>
      </c>
      <c r="Z1169" s="6" t="s">
        <v>92</v>
      </c>
      <c r="AA1169" s="6" t="s">
        <v>7591</v>
      </c>
      <c r="AB1169" s="6" t="s">
        <v>7592</v>
      </c>
      <c r="AD1169" s="6" t="s">
        <v>23</v>
      </c>
      <c r="AE1169" s="6" t="s">
        <v>2387</v>
      </c>
      <c r="AF1169" s="6" t="s">
        <v>198</v>
      </c>
      <c r="AG1169" s="6" t="s">
        <v>92</v>
      </c>
      <c r="AH1169" s="6" t="s">
        <v>4</v>
      </c>
      <c r="AI1169" s="6" t="s">
        <v>7593</v>
      </c>
      <c r="AJ1169" s="6">
        <v>0</v>
      </c>
      <c r="AK1169" s="6" t="s">
        <v>37</v>
      </c>
      <c r="AL1169" s="8">
        <v>4840000000000</v>
      </c>
      <c r="AM1169" s="6" t="s">
        <v>160</v>
      </c>
      <c r="AN1169" s="6" t="s">
        <v>97</v>
      </c>
      <c r="AO1169" s="6" t="s">
        <v>98</v>
      </c>
      <c r="AP1169" s="6">
        <v>0</v>
      </c>
      <c r="AU1169" s="6" t="s">
        <v>28</v>
      </c>
      <c r="AV1169" s="6" t="s">
        <v>28</v>
      </c>
    </row>
    <row r="1170" spans="1:48" x14ac:dyDescent="0.3">
      <c r="A1170" s="6" t="s">
        <v>7594</v>
      </c>
      <c r="B1170" s="6" t="s">
        <v>34</v>
      </c>
      <c r="D1170" s="6" t="s">
        <v>142</v>
      </c>
      <c r="E1170" s="6" t="s">
        <v>7595</v>
      </c>
      <c r="F1170" s="6" t="s">
        <v>88</v>
      </c>
      <c r="G1170" s="6">
        <v>1037</v>
      </c>
      <c r="H1170" s="6">
        <v>0</v>
      </c>
      <c r="I1170" s="6">
        <v>0</v>
      </c>
      <c r="J1170" s="6">
        <v>1037</v>
      </c>
      <c r="L1170" s="6">
        <v>0</v>
      </c>
      <c r="M1170" s="6">
        <v>925.89</v>
      </c>
      <c r="N1170" s="6" t="s">
        <v>7</v>
      </c>
      <c r="O1170" s="6" t="s">
        <v>7596</v>
      </c>
      <c r="P1170" s="6">
        <v>1</v>
      </c>
      <c r="Q1170" s="6" t="s">
        <v>535</v>
      </c>
      <c r="R1170" s="6">
        <v>138</v>
      </c>
      <c r="S1170" s="6">
        <v>145</v>
      </c>
      <c r="T1170" s="6" t="s">
        <v>536</v>
      </c>
      <c r="U1170" s="6" t="b">
        <v>1</v>
      </c>
      <c r="V1170" s="6" t="b">
        <v>1</v>
      </c>
      <c r="W1170" s="6" t="s">
        <v>142</v>
      </c>
      <c r="X1170" s="6" t="s">
        <v>7597</v>
      </c>
      <c r="Y1170" s="6" t="s">
        <v>183</v>
      </c>
      <c r="Z1170" s="6" t="s">
        <v>92</v>
      </c>
      <c r="AA1170" s="6" t="s">
        <v>7598</v>
      </c>
      <c r="AB1170" s="6" t="s">
        <v>7599</v>
      </c>
      <c r="AD1170" s="6" t="s">
        <v>7597</v>
      </c>
      <c r="AE1170" s="6" t="s">
        <v>3748</v>
      </c>
      <c r="AF1170" s="6" t="s">
        <v>183</v>
      </c>
      <c r="AG1170" s="6" t="s">
        <v>92</v>
      </c>
      <c r="AH1170" s="6" t="s">
        <v>3</v>
      </c>
      <c r="AJ1170" s="6">
        <v>0</v>
      </c>
      <c r="AK1170" s="6" t="s">
        <v>37</v>
      </c>
      <c r="AL1170" s="8">
        <v>4840000000000</v>
      </c>
      <c r="AM1170" s="6" t="s">
        <v>160</v>
      </c>
      <c r="AN1170" s="6" t="s">
        <v>97</v>
      </c>
      <c r="AO1170" s="6" t="s">
        <v>98</v>
      </c>
      <c r="AP1170" s="6">
        <v>0</v>
      </c>
      <c r="AU1170" s="6" t="s">
        <v>187</v>
      </c>
      <c r="AV1170" s="6" t="s">
        <v>187</v>
      </c>
    </row>
    <row r="1171" spans="1:48" x14ac:dyDescent="0.3">
      <c r="A1171" s="6" t="s">
        <v>7600</v>
      </c>
      <c r="B1171" s="6" t="s">
        <v>34</v>
      </c>
      <c r="D1171" s="6" t="s">
        <v>142</v>
      </c>
      <c r="E1171" s="6" t="s">
        <v>7601</v>
      </c>
      <c r="F1171" s="6" t="s">
        <v>88</v>
      </c>
      <c r="G1171" s="6">
        <v>295</v>
      </c>
      <c r="H1171" s="6">
        <v>50</v>
      </c>
      <c r="I1171" s="6">
        <v>0</v>
      </c>
      <c r="J1171" s="6">
        <v>345</v>
      </c>
      <c r="L1171" s="6">
        <v>0</v>
      </c>
      <c r="M1171" s="6">
        <v>308.04000000000002</v>
      </c>
      <c r="N1171" s="6" t="s">
        <v>9</v>
      </c>
      <c r="O1171" s="6" t="s">
        <v>7602</v>
      </c>
      <c r="P1171" s="6">
        <v>1</v>
      </c>
      <c r="Q1171" s="6" t="s">
        <v>12</v>
      </c>
      <c r="R1171" s="6">
        <v>295</v>
      </c>
      <c r="T1171" s="6" t="s">
        <v>12</v>
      </c>
      <c r="U1171" s="6" t="b">
        <v>1</v>
      </c>
      <c r="V1171" s="6" t="b">
        <v>1</v>
      </c>
      <c r="W1171" s="6" t="s">
        <v>142</v>
      </c>
      <c r="X1171" s="6" t="s">
        <v>17</v>
      </c>
      <c r="Y1171" s="6" t="s">
        <v>225</v>
      </c>
      <c r="Z1171" s="6" t="s">
        <v>92</v>
      </c>
      <c r="AA1171" s="6" t="s">
        <v>7603</v>
      </c>
      <c r="AB1171" s="6" t="s">
        <v>7604</v>
      </c>
      <c r="AC1171" s="6" t="s">
        <v>7605</v>
      </c>
      <c r="AD1171" s="6" t="s">
        <v>17</v>
      </c>
      <c r="AE1171" s="6" t="s">
        <v>5620</v>
      </c>
      <c r="AF1171" s="6" t="s">
        <v>225</v>
      </c>
      <c r="AG1171" s="6" t="s">
        <v>92</v>
      </c>
      <c r="AH1171" s="6" t="s">
        <v>3</v>
      </c>
      <c r="AJ1171" s="6">
        <v>0</v>
      </c>
      <c r="AK1171" s="6" t="s">
        <v>36</v>
      </c>
      <c r="AL1171" s="8">
        <v>4840000000000</v>
      </c>
      <c r="AM1171" s="6" t="s">
        <v>160</v>
      </c>
      <c r="AN1171" s="6" t="s">
        <v>97</v>
      </c>
      <c r="AO1171" s="6" t="s">
        <v>98</v>
      </c>
      <c r="AP1171" s="6">
        <v>0</v>
      </c>
      <c r="AR1171" s="8">
        <v>920000000000</v>
      </c>
      <c r="AU1171" s="6" t="s">
        <v>20</v>
      </c>
      <c r="AV1171" s="6" t="s">
        <v>20</v>
      </c>
    </row>
    <row r="1172" spans="1:48" x14ac:dyDescent="0.3">
      <c r="A1172" s="6" t="s">
        <v>7606</v>
      </c>
      <c r="B1172" s="6" t="s">
        <v>34</v>
      </c>
      <c r="D1172" s="6" t="s">
        <v>142</v>
      </c>
      <c r="E1172" s="6" t="s">
        <v>7607</v>
      </c>
      <c r="F1172" s="6" t="s">
        <v>88</v>
      </c>
      <c r="G1172" s="6">
        <v>295</v>
      </c>
      <c r="H1172" s="6">
        <v>50</v>
      </c>
      <c r="I1172" s="6">
        <v>0</v>
      </c>
      <c r="J1172" s="6">
        <v>345</v>
      </c>
      <c r="L1172" s="6">
        <v>0</v>
      </c>
      <c r="M1172" s="6">
        <v>308.04000000000002</v>
      </c>
      <c r="N1172" s="6" t="s">
        <v>9</v>
      </c>
      <c r="O1172" s="6" t="s">
        <v>7608</v>
      </c>
      <c r="P1172" s="6">
        <v>1</v>
      </c>
      <c r="Q1172" s="6" t="s">
        <v>14</v>
      </c>
      <c r="R1172" s="6">
        <v>295</v>
      </c>
      <c r="T1172" s="6" t="s">
        <v>14</v>
      </c>
      <c r="U1172" s="6" t="b">
        <v>1</v>
      </c>
      <c r="V1172" s="6" t="b">
        <v>1</v>
      </c>
      <c r="W1172" s="6" t="s">
        <v>142</v>
      </c>
      <c r="X1172" s="6" t="s">
        <v>7609</v>
      </c>
      <c r="Y1172" s="6" t="s">
        <v>126</v>
      </c>
      <c r="Z1172" s="6" t="s">
        <v>92</v>
      </c>
      <c r="AA1172" s="6" t="s">
        <v>7610</v>
      </c>
      <c r="AB1172" s="6" t="s">
        <v>7611</v>
      </c>
      <c r="AD1172" s="6" t="s">
        <v>7609</v>
      </c>
      <c r="AE1172" s="6" t="s">
        <v>7612</v>
      </c>
      <c r="AF1172" s="6" t="s">
        <v>126</v>
      </c>
      <c r="AG1172" s="6" t="s">
        <v>92</v>
      </c>
      <c r="AH1172" s="6" t="s">
        <v>3</v>
      </c>
      <c r="AJ1172" s="6">
        <v>0</v>
      </c>
      <c r="AK1172" s="6" t="s">
        <v>36</v>
      </c>
      <c r="AL1172" s="8">
        <v>4840000000000</v>
      </c>
      <c r="AM1172" s="6" t="s">
        <v>160</v>
      </c>
      <c r="AN1172" s="6" t="s">
        <v>97</v>
      </c>
      <c r="AO1172" s="6" t="s">
        <v>98</v>
      </c>
      <c r="AP1172" s="6">
        <v>0</v>
      </c>
      <c r="AU1172" s="6" t="s">
        <v>29</v>
      </c>
      <c r="AV1172" s="6" t="s">
        <v>29</v>
      </c>
    </row>
    <row r="1173" spans="1:48" x14ac:dyDescent="0.3">
      <c r="A1173" s="6" t="s">
        <v>7613</v>
      </c>
      <c r="B1173" s="6" t="s">
        <v>34</v>
      </c>
      <c r="D1173" s="6" t="s">
        <v>142</v>
      </c>
      <c r="E1173" s="6" t="s">
        <v>7614</v>
      </c>
      <c r="F1173" s="6" t="s">
        <v>88</v>
      </c>
      <c r="G1173" s="6">
        <v>295</v>
      </c>
      <c r="H1173" s="6">
        <v>50</v>
      </c>
      <c r="I1173" s="6">
        <v>0</v>
      </c>
      <c r="J1173" s="6">
        <v>345</v>
      </c>
      <c r="L1173" s="6">
        <v>0</v>
      </c>
      <c r="M1173" s="6">
        <v>308.04000000000002</v>
      </c>
      <c r="N1173" s="6" t="s">
        <v>9</v>
      </c>
      <c r="O1173" s="6" t="s">
        <v>7615</v>
      </c>
      <c r="P1173" s="6">
        <v>1</v>
      </c>
      <c r="Q1173" s="6" t="s">
        <v>12</v>
      </c>
      <c r="R1173" s="6">
        <v>295</v>
      </c>
      <c r="T1173" s="6" t="s">
        <v>12</v>
      </c>
      <c r="U1173" s="6" t="b">
        <v>1</v>
      </c>
      <c r="V1173" s="6" t="b">
        <v>1</v>
      </c>
      <c r="W1173" s="6" t="s">
        <v>142</v>
      </c>
      <c r="X1173" s="6" t="s">
        <v>19</v>
      </c>
      <c r="Y1173" s="6" t="s">
        <v>126</v>
      </c>
      <c r="Z1173" s="6" t="s">
        <v>92</v>
      </c>
      <c r="AA1173" s="6" t="s">
        <v>7616</v>
      </c>
      <c r="AB1173" s="6">
        <v>8</v>
      </c>
      <c r="AD1173" s="6" t="s">
        <v>19</v>
      </c>
      <c r="AE1173" s="6" t="s">
        <v>7081</v>
      </c>
      <c r="AF1173" s="6" t="s">
        <v>126</v>
      </c>
      <c r="AG1173" s="6" t="s">
        <v>92</v>
      </c>
      <c r="AH1173" s="6" t="s">
        <v>3</v>
      </c>
      <c r="AJ1173" s="6">
        <v>0</v>
      </c>
      <c r="AK1173" s="6" t="s">
        <v>36</v>
      </c>
      <c r="AL1173" s="8">
        <v>4840000000000</v>
      </c>
      <c r="AM1173" s="6" t="s">
        <v>160</v>
      </c>
      <c r="AN1173" s="6" t="s">
        <v>97</v>
      </c>
      <c r="AO1173" s="6" t="s">
        <v>98</v>
      </c>
      <c r="AP1173" s="6">
        <v>0</v>
      </c>
      <c r="AU1173" s="6" t="s">
        <v>29</v>
      </c>
      <c r="AV1173" s="6" t="s">
        <v>29</v>
      </c>
    </row>
    <row r="1174" spans="1:48" x14ac:dyDescent="0.3">
      <c r="A1174" s="6" t="s">
        <v>7617</v>
      </c>
      <c r="B1174" s="6" t="s">
        <v>34</v>
      </c>
      <c r="D1174" s="6" t="s">
        <v>142</v>
      </c>
      <c r="E1174" s="6" t="s">
        <v>7618</v>
      </c>
      <c r="F1174" s="6" t="s">
        <v>88</v>
      </c>
      <c r="G1174" s="6">
        <v>250.75</v>
      </c>
      <c r="H1174" s="6">
        <v>50</v>
      </c>
      <c r="I1174" s="6">
        <v>0</v>
      </c>
      <c r="J1174" s="6">
        <v>300.75</v>
      </c>
      <c r="K1174" s="6" t="s">
        <v>571</v>
      </c>
      <c r="L1174" s="6">
        <v>44.25</v>
      </c>
      <c r="M1174" s="6">
        <v>268.52999999999997</v>
      </c>
      <c r="N1174" s="6" t="s">
        <v>9</v>
      </c>
      <c r="O1174" s="6" t="s">
        <v>7619</v>
      </c>
      <c r="P1174" s="6">
        <v>1</v>
      </c>
      <c r="Q1174" s="6" t="s">
        <v>12</v>
      </c>
      <c r="R1174" s="6">
        <v>295</v>
      </c>
      <c r="T1174" s="6" t="s">
        <v>12</v>
      </c>
      <c r="U1174" s="6" t="b">
        <v>1</v>
      </c>
      <c r="V1174" s="6" t="b">
        <v>1</v>
      </c>
      <c r="W1174" s="6" t="s">
        <v>142</v>
      </c>
      <c r="X1174" s="6" t="s">
        <v>19</v>
      </c>
      <c r="Y1174" s="6" t="s">
        <v>126</v>
      </c>
      <c r="Z1174" s="6" t="s">
        <v>92</v>
      </c>
      <c r="AA1174" s="6" t="s">
        <v>7620</v>
      </c>
      <c r="AB1174" s="6" t="s">
        <v>7621</v>
      </c>
      <c r="AD1174" s="6" t="s">
        <v>19</v>
      </c>
      <c r="AE1174" s="6" t="s">
        <v>7622</v>
      </c>
      <c r="AF1174" s="6" t="s">
        <v>126</v>
      </c>
      <c r="AG1174" s="6" t="s">
        <v>92</v>
      </c>
      <c r="AH1174" s="6" t="s">
        <v>3</v>
      </c>
      <c r="AJ1174" s="6">
        <v>0</v>
      </c>
      <c r="AK1174" s="6" t="s">
        <v>36</v>
      </c>
      <c r="AL1174" s="8">
        <v>4840000000000</v>
      </c>
      <c r="AM1174" s="6" t="s">
        <v>160</v>
      </c>
      <c r="AN1174" s="6" t="s">
        <v>97</v>
      </c>
      <c r="AO1174" s="6" t="s">
        <v>98</v>
      </c>
      <c r="AP1174" s="6">
        <v>0</v>
      </c>
      <c r="AU1174" s="6" t="s">
        <v>29</v>
      </c>
      <c r="AV1174" s="6" t="s">
        <v>29</v>
      </c>
    </row>
    <row r="1175" spans="1:48" x14ac:dyDescent="0.3">
      <c r="A1175" s="6" t="s">
        <v>7623</v>
      </c>
      <c r="B1175" s="6" t="s">
        <v>34</v>
      </c>
      <c r="D1175" s="6" t="s">
        <v>142</v>
      </c>
      <c r="E1175" s="6" t="s">
        <v>7624</v>
      </c>
      <c r="F1175" s="6" t="s">
        <v>88</v>
      </c>
      <c r="G1175" s="6">
        <v>501.5</v>
      </c>
      <c r="H1175" s="6">
        <v>0</v>
      </c>
      <c r="I1175" s="6">
        <v>0</v>
      </c>
      <c r="J1175" s="6">
        <v>501.5</v>
      </c>
      <c r="K1175" s="6" t="s">
        <v>571</v>
      </c>
      <c r="L1175" s="6">
        <v>88.5</v>
      </c>
      <c r="M1175" s="6">
        <v>447.77</v>
      </c>
      <c r="N1175" s="6" t="s">
        <v>7</v>
      </c>
      <c r="O1175" s="6" t="s">
        <v>7625</v>
      </c>
      <c r="P1175" s="6">
        <v>2</v>
      </c>
      <c r="Q1175" s="6" t="s">
        <v>12</v>
      </c>
      <c r="R1175" s="6">
        <v>295</v>
      </c>
      <c r="T1175" s="6" t="s">
        <v>12</v>
      </c>
      <c r="U1175" s="6" t="b">
        <v>1</v>
      </c>
      <c r="V1175" s="6" t="b">
        <v>1</v>
      </c>
      <c r="W1175" s="6" t="s">
        <v>142</v>
      </c>
      <c r="X1175" s="6" t="s">
        <v>20</v>
      </c>
      <c r="Y1175" s="6" t="s">
        <v>225</v>
      </c>
      <c r="Z1175" s="6" t="s">
        <v>92</v>
      </c>
      <c r="AA1175" s="6" t="s">
        <v>7626</v>
      </c>
      <c r="AB1175" s="6" t="s">
        <v>7627</v>
      </c>
      <c r="AD1175" s="6" t="s">
        <v>20</v>
      </c>
      <c r="AE1175" s="6" t="s">
        <v>2709</v>
      </c>
      <c r="AF1175" s="6" t="s">
        <v>225</v>
      </c>
      <c r="AG1175" s="6" t="s">
        <v>92</v>
      </c>
      <c r="AH1175" s="6" t="s">
        <v>3</v>
      </c>
      <c r="AJ1175" s="6">
        <v>0</v>
      </c>
      <c r="AK1175" s="6" t="s">
        <v>36</v>
      </c>
      <c r="AL1175" s="8">
        <v>4840000000000</v>
      </c>
      <c r="AM1175" s="6" t="s">
        <v>160</v>
      </c>
      <c r="AN1175" s="6" t="s">
        <v>97</v>
      </c>
      <c r="AO1175" s="6" t="s">
        <v>98</v>
      </c>
      <c r="AP1175" s="6">
        <v>0</v>
      </c>
      <c r="AU1175" s="6" t="s">
        <v>20</v>
      </c>
      <c r="AV1175" s="6" t="s">
        <v>20</v>
      </c>
    </row>
    <row r="1176" spans="1:48" x14ac:dyDescent="0.3">
      <c r="A1176" s="6" t="s">
        <v>7628</v>
      </c>
      <c r="B1176" s="6" t="s">
        <v>33</v>
      </c>
      <c r="C1176" s="6" t="s">
        <v>7629</v>
      </c>
      <c r="D1176" s="6" t="s">
        <v>142</v>
      </c>
      <c r="E1176" s="6" t="s">
        <v>7630</v>
      </c>
      <c r="F1176" s="6" t="s">
        <v>88</v>
      </c>
      <c r="G1176" s="6">
        <v>1304.75</v>
      </c>
      <c r="H1176" s="6">
        <v>0</v>
      </c>
      <c r="I1176" s="6">
        <v>0</v>
      </c>
      <c r="J1176" s="6">
        <v>1304.75</v>
      </c>
      <c r="K1176" s="6" t="s">
        <v>571</v>
      </c>
      <c r="L1176" s="6">
        <v>230.25</v>
      </c>
      <c r="M1176" s="6">
        <v>1164.96</v>
      </c>
      <c r="N1176" s="6" t="s">
        <v>7</v>
      </c>
      <c r="O1176" s="6" t="s">
        <v>7631</v>
      </c>
      <c r="P1176" s="6">
        <v>1</v>
      </c>
      <c r="Q1176" s="6" t="s">
        <v>253</v>
      </c>
      <c r="R1176" s="6">
        <v>261</v>
      </c>
      <c r="S1176" s="6">
        <v>275</v>
      </c>
      <c r="T1176" s="6" t="s">
        <v>254</v>
      </c>
      <c r="U1176" s="6" t="b">
        <v>1</v>
      </c>
      <c r="V1176" s="6" t="b">
        <v>1</v>
      </c>
      <c r="W1176" s="6" t="s">
        <v>142</v>
      </c>
      <c r="X1176" s="6" t="s">
        <v>2898</v>
      </c>
      <c r="Y1176" s="6" t="s">
        <v>167</v>
      </c>
      <c r="Z1176" s="6" t="s">
        <v>92</v>
      </c>
      <c r="AA1176" s="6" t="s">
        <v>7632</v>
      </c>
      <c r="AB1176" s="6" t="s">
        <v>7633</v>
      </c>
      <c r="AD1176" s="6" t="s">
        <v>2898</v>
      </c>
      <c r="AE1176" s="6" t="s">
        <v>2901</v>
      </c>
      <c r="AF1176" s="6" t="s">
        <v>167</v>
      </c>
      <c r="AG1176" s="6" t="s">
        <v>92</v>
      </c>
      <c r="AH1176" s="6" t="s">
        <v>4</v>
      </c>
      <c r="AI1176" s="6" t="s">
        <v>7634</v>
      </c>
      <c r="AJ1176" s="6">
        <v>0</v>
      </c>
      <c r="AK1176" s="6" t="s">
        <v>37</v>
      </c>
      <c r="AL1176" s="8">
        <v>4840000000000</v>
      </c>
      <c r="AM1176" s="6" t="s">
        <v>160</v>
      </c>
      <c r="AN1176" s="6" t="s">
        <v>97</v>
      </c>
      <c r="AO1176" s="6" t="s">
        <v>98</v>
      </c>
      <c r="AP1176" s="6">
        <v>0</v>
      </c>
      <c r="AU1176" s="6" t="s">
        <v>31</v>
      </c>
      <c r="AV1176" s="6" t="s">
        <v>31</v>
      </c>
    </row>
    <row r="1177" spans="1:48" x14ac:dyDescent="0.3">
      <c r="A1177" s="6" t="s">
        <v>7635</v>
      </c>
      <c r="B1177" s="6" t="s">
        <v>34</v>
      </c>
      <c r="D1177" s="6" t="s">
        <v>142</v>
      </c>
      <c r="E1177" s="6" t="s">
        <v>7636</v>
      </c>
      <c r="F1177" s="6" t="s">
        <v>88</v>
      </c>
      <c r="G1177" s="6">
        <v>654.4</v>
      </c>
      <c r="H1177" s="6">
        <v>0</v>
      </c>
      <c r="I1177" s="6">
        <v>0</v>
      </c>
      <c r="J1177" s="6">
        <v>654.4</v>
      </c>
      <c r="K1177" s="6" t="s">
        <v>2138</v>
      </c>
      <c r="L1177" s="6">
        <v>163.6</v>
      </c>
      <c r="M1177" s="6">
        <v>584.29</v>
      </c>
      <c r="N1177" s="6" t="s">
        <v>7</v>
      </c>
      <c r="O1177" s="6" t="s">
        <v>7637</v>
      </c>
      <c r="P1177" s="6">
        <v>1</v>
      </c>
      <c r="Q1177" s="6" t="s">
        <v>392</v>
      </c>
      <c r="R1177" s="6">
        <v>228</v>
      </c>
      <c r="S1177" s="6">
        <v>240</v>
      </c>
      <c r="T1177" s="6" t="s">
        <v>393</v>
      </c>
      <c r="U1177" s="6" t="b">
        <v>1</v>
      </c>
      <c r="V1177" s="6" t="b">
        <v>1</v>
      </c>
      <c r="W1177" s="6" t="s">
        <v>142</v>
      </c>
      <c r="X1177" s="6" t="s">
        <v>25</v>
      </c>
      <c r="Y1177" s="6" t="s">
        <v>91</v>
      </c>
      <c r="Z1177" s="6" t="s">
        <v>92</v>
      </c>
      <c r="AA1177" s="6" t="s">
        <v>7638</v>
      </c>
      <c r="AB1177" s="6" t="s">
        <v>7639</v>
      </c>
      <c r="AD1177" s="6" t="s">
        <v>25</v>
      </c>
      <c r="AE1177" s="6" t="s">
        <v>7640</v>
      </c>
      <c r="AF1177" s="6" t="s">
        <v>91</v>
      </c>
      <c r="AG1177" s="6" t="s">
        <v>92</v>
      </c>
      <c r="AH1177" s="6" t="s">
        <v>3</v>
      </c>
      <c r="AJ1177" s="6">
        <v>0</v>
      </c>
      <c r="AK1177" s="6" t="s">
        <v>37</v>
      </c>
      <c r="AL1177" s="8">
        <v>4840000000000</v>
      </c>
      <c r="AM1177" s="6" t="s">
        <v>160</v>
      </c>
      <c r="AN1177" s="6" t="s">
        <v>97</v>
      </c>
      <c r="AO1177" s="6" t="s">
        <v>98</v>
      </c>
      <c r="AP1177" s="6">
        <v>0</v>
      </c>
      <c r="AU1177" s="6" t="s">
        <v>99</v>
      </c>
      <c r="AV1177" s="6" t="s">
        <v>99</v>
      </c>
    </row>
    <row r="1178" spans="1:48" x14ac:dyDescent="0.3">
      <c r="A1178" s="6" t="s">
        <v>7641</v>
      </c>
      <c r="B1178" s="6" t="s">
        <v>33</v>
      </c>
      <c r="C1178" s="6" t="s">
        <v>7642</v>
      </c>
      <c r="D1178" s="6" t="s">
        <v>142</v>
      </c>
      <c r="E1178" s="6" t="s">
        <v>7643</v>
      </c>
      <c r="F1178" s="6" t="s">
        <v>88</v>
      </c>
      <c r="G1178" s="6">
        <v>821.1</v>
      </c>
      <c r="H1178" s="6">
        <v>0</v>
      </c>
      <c r="I1178" s="6">
        <v>0</v>
      </c>
      <c r="J1178" s="6">
        <v>821.1</v>
      </c>
      <c r="K1178" s="6" t="s">
        <v>571</v>
      </c>
      <c r="L1178" s="6">
        <v>144.9</v>
      </c>
      <c r="M1178" s="6">
        <v>733.13</v>
      </c>
      <c r="N1178" s="6" t="s">
        <v>7</v>
      </c>
      <c r="O1178" s="6" t="s">
        <v>7642</v>
      </c>
      <c r="P1178" s="6">
        <v>1</v>
      </c>
      <c r="Q1178" s="6" t="s">
        <v>112</v>
      </c>
      <c r="R1178" s="6">
        <v>228</v>
      </c>
      <c r="S1178" s="6">
        <v>240</v>
      </c>
      <c r="T1178" s="6" t="s">
        <v>113</v>
      </c>
      <c r="U1178" s="6" t="b">
        <v>1</v>
      </c>
      <c r="V1178" s="6" t="b">
        <v>1</v>
      </c>
      <c r="W1178" s="6" t="s">
        <v>142</v>
      </c>
      <c r="X1178" s="6" t="s">
        <v>16</v>
      </c>
      <c r="Y1178" s="6" t="s">
        <v>104</v>
      </c>
      <c r="Z1178" s="6" t="s">
        <v>92</v>
      </c>
      <c r="AA1178" s="6" t="s">
        <v>7644</v>
      </c>
      <c r="AB1178" s="6" t="s">
        <v>7645</v>
      </c>
      <c r="AD1178" s="6" t="s">
        <v>16</v>
      </c>
      <c r="AE1178" s="6" t="s">
        <v>689</v>
      </c>
      <c r="AF1178" s="6" t="s">
        <v>104</v>
      </c>
      <c r="AG1178" s="6" t="s">
        <v>92</v>
      </c>
      <c r="AH1178" s="6" t="s">
        <v>4</v>
      </c>
      <c r="AI1178" s="6" t="s">
        <v>7646</v>
      </c>
      <c r="AJ1178" s="6">
        <v>0</v>
      </c>
      <c r="AK1178" s="6" t="s">
        <v>37</v>
      </c>
      <c r="AL1178" s="8">
        <v>4840000000000</v>
      </c>
      <c r="AM1178" s="6" t="s">
        <v>160</v>
      </c>
      <c r="AN1178" s="6" t="s">
        <v>97</v>
      </c>
      <c r="AO1178" s="6" t="s">
        <v>98</v>
      </c>
      <c r="AP1178" s="6">
        <v>0</v>
      </c>
      <c r="AU1178" s="6" t="s">
        <v>27</v>
      </c>
      <c r="AV1178" s="6" t="s">
        <v>27</v>
      </c>
    </row>
    <row r="1179" spans="1:48" x14ac:dyDescent="0.3">
      <c r="A1179" s="6" t="s">
        <v>7647</v>
      </c>
      <c r="B1179" s="6" t="s">
        <v>34</v>
      </c>
      <c r="D1179" s="6" t="s">
        <v>142</v>
      </c>
      <c r="E1179" s="6" t="s">
        <v>7648</v>
      </c>
      <c r="F1179" s="6" t="s">
        <v>88</v>
      </c>
      <c r="G1179" s="6">
        <v>295</v>
      </c>
      <c r="H1179" s="6">
        <v>50</v>
      </c>
      <c r="I1179" s="6">
        <v>0</v>
      </c>
      <c r="J1179" s="6">
        <v>345</v>
      </c>
      <c r="L1179" s="6">
        <v>0</v>
      </c>
      <c r="M1179" s="6">
        <v>308.04000000000002</v>
      </c>
      <c r="N1179" s="6" t="s">
        <v>9</v>
      </c>
      <c r="O1179" s="6" t="s">
        <v>7649</v>
      </c>
      <c r="P1179" s="6">
        <v>1</v>
      </c>
      <c r="Q1179" s="6" t="s">
        <v>14</v>
      </c>
      <c r="R1179" s="6">
        <v>295</v>
      </c>
      <c r="T1179" s="6" t="s">
        <v>14</v>
      </c>
      <c r="U1179" s="6" t="b">
        <v>1</v>
      </c>
      <c r="V1179" s="6" t="b">
        <v>1</v>
      </c>
      <c r="W1179" s="6" t="s">
        <v>142</v>
      </c>
      <c r="X1179" s="6" t="s">
        <v>7650</v>
      </c>
      <c r="Y1179" s="6" t="s">
        <v>126</v>
      </c>
      <c r="Z1179" s="6" t="s">
        <v>92</v>
      </c>
      <c r="AA1179" s="6" t="s">
        <v>7651</v>
      </c>
      <c r="AB1179" s="6">
        <v>211</v>
      </c>
      <c r="AD1179" s="6" t="s">
        <v>7650</v>
      </c>
      <c r="AE1179" s="6" t="s">
        <v>7652</v>
      </c>
      <c r="AF1179" s="6" t="s">
        <v>126</v>
      </c>
      <c r="AG1179" s="6" t="s">
        <v>92</v>
      </c>
      <c r="AH1179" s="6" t="s">
        <v>3</v>
      </c>
      <c r="AJ1179" s="6">
        <v>0</v>
      </c>
      <c r="AK1179" s="6" t="s">
        <v>36</v>
      </c>
      <c r="AL1179" s="8">
        <v>4840000000000</v>
      </c>
      <c r="AM1179" s="6" t="s">
        <v>160</v>
      </c>
      <c r="AN1179" s="6" t="s">
        <v>97</v>
      </c>
      <c r="AO1179" s="6" t="s">
        <v>98</v>
      </c>
      <c r="AP1179" s="6">
        <v>0</v>
      </c>
      <c r="AU1179" s="6" t="s">
        <v>29</v>
      </c>
      <c r="AV1179" s="6" t="s">
        <v>29</v>
      </c>
    </row>
    <row r="1180" spans="1:48" x14ac:dyDescent="0.3">
      <c r="A1180" s="6" t="s">
        <v>7653</v>
      </c>
      <c r="B1180" s="6" t="s">
        <v>34</v>
      </c>
      <c r="D1180" s="6" t="s">
        <v>142</v>
      </c>
      <c r="E1180" s="6" t="s">
        <v>7654</v>
      </c>
      <c r="F1180" s="6" t="s">
        <v>88</v>
      </c>
      <c r="G1180" s="6">
        <v>911</v>
      </c>
      <c r="H1180" s="6">
        <v>0</v>
      </c>
      <c r="I1180" s="6">
        <v>0</v>
      </c>
      <c r="J1180" s="6">
        <v>911</v>
      </c>
      <c r="L1180" s="6">
        <v>0</v>
      </c>
      <c r="M1180" s="6">
        <v>813.39</v>
      </c>
      <c r="N1180" s="6" t="s">
        <v>7</v>
      </c>
      <c r="O1180" s="6" t="s">
        <v>7655</v>
      </c>
      <c r="P1180" s="6">
        <v>1</v>
      </c>
      <c r="Q1180" s="6" t="s">
        <v>640</v>
      </c>
      <c r="R1180" s="6">
        <v>616</v>
      </c>
      <c r="S1180" s="6">
        <v>685</v>
      </c>
      <c r="T1180" s="6" t="s">
        <v>640</v>
      </c>
      <c r="U1180" s="6" t="b">
        <v>1</v>
      </c>
      <c r="V1180" s="6" t="b">
        <v>1</v>
      </c>
      <c r="W1180" s="6" t="s">
        <v>142</v>
      </c>
      <c r="X1180" s="6" t="s">
        <v>7656</v>
      </c>
      <c r="Y1180" s="6" t="s">
        <v>126</v>
      </c>
      <c r="Z1180" s="6" t="s">
        <v>92</v>
      </c>
      <c r="AA1180" s="6" t="s">
        <v>7657</v>
      </c>
      <c r="AB1180" s="6" t="s">
        <v>7658</v>
      </c>
      <c r="AD1180" s="6" t="s">
        <v>7656</v>
      </c>
      <c r="AE1180" s="6" t="s">
        <v>7659</v>
      </c>
      <c r="AF1180" s="6" t="s">
        <v>126</v>
      </c>
      <c r="AG1180" s="6" t="s">
        <v>92</v>
      </c>
      <c r="AH1180" s="6" t="s">
        <v>3</v>
      </c>
      <c r="AJ1180" s="6">
        <v>0</v>
      </c>
      <c r="AK1180" s="6" t="s">
        <v>36</v>
      </c>
      <c r="AL1180" s="8">
        <v>4840000000000</v>
      </c>
      <c r="AM1180" s="6" t="s">
        <v>160</v>
      </c>
      <c r="AN1180" s="6" t="s">
        <v>97</v>
      </c>
      <c r="AO1180" s="6" t="s">
        <v>98</v>
      </c>
      <c r="AP1180" s="6">
        <v>0</v>
      </c>
      <c r="AU1180" s="6" t="s">
        <v>29</v>
      </c>
      <c r="AV1180" s="6" t="s">
        <v>29</v>
      </c>
    </row>
    <row r="1181" spans="1:48" x14ac:dyDescent="0.3">
      <c r="A1181" s="6" t="s">
        <v>7660</v>
      </c>
      <c r="B1181" s="6" t="s">
        <v>34</v>
      </c>
      <c r="D1181" s="6" t="s">
        <v>142</v>
      </c>
      <c r="E1181" s="6" t="s">
        <v>7661</v>
      </c>
      <c r="F1181" s="6" t="s">
        <v>88</v>
      </c>
      <c r="G1181" s="6">
        <v>295</v>
      </c>
      <c r="H1181" s="6">
        <v>50</v>
      </c>
      <c r="I1181" s="6">
        <v>0</v>
      </c>
      <c r="J1181" s="6">
        <v>345</v>
      </c>
      <c r="L1181" s="6">
        <v>0</v>
      </c>
      <c r="M1181" s="6">
        <v>308.04000000000002</v>
      </c>
      <c r="N1181" s="6" t="s">
        <v>9</v>
      </c>
      <c r="O1181" s="6" t="s">
        <v>7662</v>
      </c>
      <c r="P1181" s="6">
        <v>1</v>
      </c>
      <c r="Q1181" s="6" t="s">
        <v>14</v>
      </c>
      <c r="R1181" s="6">
        <v>295</v>
      </c>
      <c r="T1181" s="6" t="s">
        <v>14</v>
      </c>
      <c r="U1181" s="6" t="b">
        <v>1</v>
      </c>
      <c r="V1181" s="6" t="b">
        <v>1</v>
      </c>
      <c r="W1181" s="6" t="s">
        <v>142</v>
      </c>
      <c r="X1181" s="6" t="s">
        <v>564</v>
      </c>
      <c r="Y1181" s="6" t="s">
        <v>167</v>
      </c>
      <c r="Z1181" s="6" t="s">
        <v>92</v>
      </c>
      <c r="AA1181" s="6" t="s">
        <v>7663</v>
      </c>
      <c r="AB1181" s="6" t="s">
        <v>7664</v>
      </c>
      <c r="AC1181" s="6" t="s">
        <v>7665</v>
      </c>
      <c r="AD1181" s="6" t="s">
        <v>564</v>
      </c>
      <c r="AE1181" s="6" t="s">
        <v>567</v>
      </c>
      <c r="AF1181" s="6" t="s">
        <v>167</v>
      </c>
      <c r="AG1181" s="6" t="s">
        <v>92</v>
      </c>
      <c r="AH1181" s="6" t="s">
        <v>3</v>
      </c>
      <c r="AJ1181" s="6">
        <v>0</v>
      </c>
      <c r="AK1181" s="6" t="s">
        <v>36</v>
      </c>
      <c r="AL1181" s="8">
        <v>4840000000000</v>
      </c>
      <c r="AM1181" s="6" t="s">
        <v>160</v>
      </c>
      <c r="AN1181" s="6" t="s">
        <v>97</v>
      </c>
      <c r="AO1181" s="6" t="s">
        <v>98</v>
      </c>
      <c r="AP1181" s="6">
        <v>0</v>
      </c>
      <c r="AU1181" s="6" t="s">
        <v>31</v>
      </c>
      <c r="AV1181" s="6" t="s">
        <v>31</v>
      </c>
    </row>
    <row r="1182" spans="1:48" x14ac:dyDescent="0.3">
      <c r="A1182" s="6" t="s">
        <v>7666</v>
      </c>
      <c r="B1182" s="6" t="s">
        <v>33</v>
      </c>
      <c r="C1182" s="6" t="s">
        <v>7667</v>
      </c>
      <c r="D1182" s="6" t="s">
        <v>142</v>
      </c>
      <c r="E1182" s="6" t="s">
        <v>7668</v>
      </c>
      <c r="F1182" s="6" t="s">
        <v>88</v>
      </c>
      <c r="G1182" s="6">
        <v>295</v>
      </c>
      <c r="H1182" s="6">
        <v>50</v>
      </c>
      <c r="I1182" s="6">
        <v>0</v>
      </c>
      <c r="J1182" s="6">
        <v>345</v>
      </c>
      <c r="L1182" s="6">
        <v>0</v>
      </c>
      <c r="M1182" s="6">
        <v>308.04000000000002</v>
      </c>
      <c r="N1182" s="6" t="s">
        <v>9</v>
      </c>
      <c r="O1182" s="6" t="s">
        <v>7669</v>
      </c>
      <c r="P1182" s="6">
        <v>1</v>
      </c>
      <c r="Q1182" s="6" t="s">
        <v>14</v>
      </c>
      <c r="R1182" s="6">
        <v>295</v>
      </c>
      <c r="T1182" s="6" t="s">
        <v>14</v>
      </c>
      <c r="U1182" s="6" t="b">
        <v>1</v>
      </c>
      <c r="V1182" s="6" t="b">
        <v>1</v>
      </c>
      <c r="W1182" s="6" t="s">
        <v>142</v>
      </c>
      <c r="X1182" s="6" t="s">
        <v>17</v>
      </c>
      <c r="Y1182" s="6" t="s">
        <v>225</v>
      </c>
      <c r="Z1182" s="6" t="s">
        <v>92</v>
      </c>
      <c r="AA1182" s="6" t="s">
        <v>7670</v>
      </c>
      <c r="AB1182" s="6" t="s">
        <v>7671</v>
      </c>
      <c r="AD1182" s="6" t="s">
        <v>17</v>
      </c>
      <c r="AE1182" s="6" t="s">
        <v>4486</v>
      </c>
      <c r="AF1182" s="6" t="s">
        <v>225</v>
      </c>
      <c r="AG1182" s="6" t="s">
        <v>92</v>
      </c>
      <c r="AH1182" s="6" t="s">
        <v>4</v>
      </c>
      <c r="AI1182" s="6" t="s">
        <v>7672</v>
      </c>
      <c r="AJ1182" s="6">
        <v>0</v>
      </c>
      <c r="AK1182" s="6" t="s">
        <v>36</v>
      </c>
      <c r="AL1182" s="8">
        <v>4840000000000</v>
      </c>
      <c r="AM1182" s="6" t="s">
        <v>160</v>
      </c>
      <c r="AN1182" s="6" t="s">
        <v>97</v>
      </c>
      <c r="AO1182" s="6" t="s">
        <v>98</v>
      </c>
      <c r="AP1182" s="6">
        <v>0</v>
      </c>
      <c r="AU1182" s="6" t="s">
        <v>20</v>
      </c>
      <c r="AV1182" s="6" t="s">
        <v>20</v>
      </c>
    </row>
    <row r="1183" spans="1:48" x14ac:dyDescent="0.3">
      <c r="A1183" s="6" t="s">
        <v>7673</v>
      </c>
      <c r="B1183" s="6" t="s">
        <v>34</v>
      </c>
      <c r="D1183" s="6" t="s">
        <v>142</v>
      </c>
      <c r="E1183" s="6" t="s">
        <v>7674</v>
      </c>
      <c r="F1183" s="6" t="s">
        <v>88</v>
      </c>
      <c r="G1183" s="6">
        <v>415.65</v>
      </c>
      <c r="H1183" s="6">
        <v>50</v>
      </c>
      <c r="I1183" s="6">
        <v>0</v>
      </c>
      <c r="J1183" s="6">
        <v>465.65</v>
      </c>
      <c r="K1183" s="6" t="s">
        <v>571</v>
      </c>
      <c r="L1183" s="6">
        <v>73.349999999999994</v>
      </c>
      <c r="M1183" s="6">
        <v>415.76</v>
      </c>
      <c r="N1183" s="6" t="s">
        <v>9</v>
      </c>
      <c r="O1183" s="6" t="s">
        <v>7675</v>
      </c>
      <c r="P1183" s="6">
        <v>1</v>
      </c>
      <c r="Q1183" s="6" t="s">
        <v>788</v>
      </c>
      <c r="R1183" s="6">
        <v>228</v>
      </c>
      <c r="S1183" s="6">
        <v>240</v>
      </c>
      <c r="T1183" s="6">
        <v>99</v>
      </c>
      <c r="U1183" s="6" t="b">
        <v>1</v>
      </c>
      <c r="V1183" s="6" t="b">
        <v>1</v>
      </c>
      <c r="W1183" s="6" t="s">
        <v>142</v>
      </c>
      <c r="X1183" s="6" t="s">
        <v>2775</v>
      </c>
      <c r="Y1183" s="6" t="s">
        <v>1196</v>
      </c>
      <c r="Z1183" s="6" t="s">
        <v>92</v>
      </c>
      <c r="AA1183" s="6" t="s">
        <v>7676</v>
      </c>
      <c r="AB1183" s="6" t="s">
        <v>7677</v>
      </c>
      <c r="AD1183" s="6" t="s">
        <v>2775</v>
      </c>
      <c r="AE1183" s="6" t="s">
        <v>7678</v>
      </c>
      <c r="AF1183" s="6" t="s">
        <v>1196</v>
      </c>
      <c r="AG1183" s="6" t="s">
        <v>92</v>
      </c>
      <c r="AH1183" s="6" t="s">
        <v>3</v>
      </c>
      <c r="AJ1183" s="6">
        <v>0</v>
      </c>
      <c r="AK1183" s="6" t="s">
        <v>36</v>
      </c>
      <c r="AL1183" s="8">
        <v>4840000000000</v>
      </c>
      <c r="AM1183" s="6" t="s">
        <v>160</v>
      </c>
      <c r="AN1183" s="6" t="s">
        <v>97</v>
      </c>
      <c r="AO1183" s="6" t="s">
        <v>98</v>
      </c>
      <c r="AP1183" s="6">
        <v>0</v>
      </c>
      <c r="AU1183" s="6" t="s">
        <v>1201</v>
      </c>
      <c r="AV1183" s="6" t="s">
        <v>1201</v>
      </c>
    </row>
    <row r="1184" spans="1:48" x14ac:dyDescent="0.3">
      <c r="A1184" s="6" t="s">
        <v>7679</v>
      </c>
      <c r="B1184" s="6" t="s">
        <v>34</v>
      </c>
      <c r="D1184" s="6" t="s">
        <v>142</v>
      </c>
      <c r="E1184" s="6" t="s">
        <v>7680</v>
      </c>
      <c r="F1184" s="6" t="s">
        <v>88</v>
      </c>
      <c r="G1184" s="6">
        <v>1662</v>
      </c>
      <c r="H1184" s="6">
        <v>0</v>
      </c>
      <c r="I1184" s="6">
        <v>0</v>
      </c>
      <c r="J1184" s="6">
        <v>1662</v>
      </c>
      <c r="L1184" s="6">
        <v>0</v>
      </c>
      <c r="M1184" s="6">
        <v>1483.93</v>
      </c>
      <c r="N1184" s="6" t="s">
        <v>7</v>
      </c>
      <c r="O1184" s="6" t="s">
        <v>7681</v>
      </c>
      <c r="P1184" s="6">
        <v>1</v>
      </c>
      <c r="Q1184" s="6" t="s">
        <v>1239</v>
      </c>
      <c r="R1184" s="6">
        <v>522</v>
      </c>
      <c r="S1184" s="6">
        <v>550</v>
      </c>
      <c r="T1184" s="8">
        <v>7520000000000</v>
      </c>
      <c r="U1184" s="6" t="b">
        <v>1</v>
      </c>
      <c r="V1184" s="6" t="b">
        <v>1</v>
      </c>
      <c r="W1184" s="6" t="s">
        <v>142</v>
      </c>
      <c r="X1184" s="6" t="s">
        <v>3272</v>
      </c>
      <c r="Y1184" s="6" t="s">
        <v>1045</v>
      </c>
      <c r="Z1184" s="6" t="s">
        <v>92</v>
      </c>
      <c r="AA1184" s="6" t="s">
        <v>7682</v>
      </c>
      <c r="AB1184" s="6" t="s">
        <v>7683</v>
      </c>
      <c r="AC1184" s="6" t="s">
        <v>7684</v>
      </c>
      <c r="AD1184" s="6" t="s">
        <v>3272</v>
      </c>
      <c r="AE1184" s="6" t="s">
        <v>7685</v>
      </c>
      <c r="AF1184" s="6" t="s">
        <v>1045</v>
      </c>
      <c r="AG1184" s="6" t="s">
        <v>92</v>
      </c>
      <c r="AH1184" s="6" t="s">
        <v>3</v>
      </c>
      <c r="AJ1184" s="6">
        <v>0</v>
      </c>
      <c r="AK1184" s="6" t="s">
        <v>36</v>
      </c>
      <c r="AL1184" s="8">
        <v>4840000000000</v>
      </c>
      <c r="AM1184" s="6" t="s">
        <v>160</v>
      </c>
      <c r="AN1184" s="6" t="s">
        <v>97</v>
      </c>
      <c r="AO1184" s="6" t="s">
        <v>98</v>
      </c>
      <c r="AP1184" s="6">
        <v>0</v>
      </c>
      <c r="AR1184" s="8">
        <v>917000000000</v>
      </c>
      <c r="AU1184" s="6" t="s">
        <v>1048</v>
      </c>
      <c r="AV1184" s="6" t="s">
        <v>1048</v>
      </c>
    </row>
    <row r="1185" spans="1:48" x14ac:dyDescent="0.3">
      <c r="A1185" s="6" t="s">
        <v>7686</v>
      </c>
      <c r="B1185" s="6" t="s">
        <v>34</v>
      </c>
      <c r="D1185" s="6" t="s">
        <v>142</v>
      </c>
      <c r="E1185" s="6" t="s">
        <v>7687</v>
      </c>
      <c r="F1185" s="6" t="s">
        <v>88</v>
      </c>
      <c r="G1185" s="6">
        <v>501.5</v>
      </c>
      <c r="H1185" s="6">
        <v>0</v>
      </c>
      <c r="I1185" s="6">
        <v>0</v>
      </c>
      <c r="J1185" s="6">
        <v>501.5</v>
      </c>
      <c r="K1185" s="6" t="s">
        <v>571</v>
      </c>
      <c r="L1185" s="6">
        <v>88.5</v>
      </c>
      <c r="M1185" s="6">
        <v>447.77</v>
      </c>
      <c r="N1185" s="6" t="s">
        <v>7</v>
      </c>
      <c r="O1185" s="6" t="s">
        <v>7688</v>
      </c>
      <c r="P1185" s="6">
        <v>1</v>
      </c>
      <c r="Q1185" s="6" t="s">
        <v>14</v>
      </c>
      <c r="R1185" s="6">
        <v>295</v>
      </c>
      <c r="T1185" s="6" t="s">
        <v>14</v>
      </c>
      <c r="U1185" s="6" t="b">
        <v>1</v>
      </c>
      <c r="V1185" s="6" t="b">
        <v>1</v>
      </c>
      <c r="W1185" s="6" t="s">
        <v>142</v>
      </c>
      <c r="X1185" s="6" t="s">
        <v>2369</v>
      </c>
      <c r="Y1185" s="6" t="s">
        <v>601</v>
      </c>
      <c r="Z1185" s="6" t="s">
        <v>92</v>
      </c>
      <c r="AA1185" s="6" t="s">
        <v>2370</v>
      </c>
      <c r="AB1185" s="6" t="s">
        <v>7689</v>
      </c>
      <c r="AD1185" s="6" t="s">
        <v>2369</v>
      </c>
      <c r="AE1185" s="6" t="s">
        <v>2372</v>
      </c>
      <c r="AF1185" s="6" t="s">
        <v>601</v>
      </c>
      <c r="AG1185" s="6" t="s">
        <v>92</v>
      </c>
      <c r="AH1185" s="6" t="s">
        <v>3</v>
      </c>
      <c r="AJ1185" s="6">
        <v>0</v>
      </c>
      <c r="AK1185" s="6" t="s">
        <v>36</v>
      </c>
      <c r="AL1185" s="8">
        <v>4840000000000</v>
      </c>
      <c r="AM1185" s="6" t="s">
        <v>160</v>
      </c>
      <c r="AN1185" s="6" t="s">
        <v>97</v>
      </c>
      <c r="AO1185" s="6" t="s">
        <v>98</v>
      </c>
      <c r="AP1185" s="6">
        <v>0</v>
      </c>
      <c r="AU1185" s="6" t="s">
        <v>605</v>
      </c>
      <c r="AV1185" s="6" t="s">
        <v>605</v>
      </c>
    </row>
    <row r="1186" spans="1:48" x14ac:dyDescent="0.3">
      <c r="A1186" s="6" t="s">
        <v>7690</v>
      </c>
      <c r="B1186" s="6" t="s">
        <v>34</v>
      </c>
      <c r="D1186" s="6" t="s">
        <v>142</v>
      </c>
      <c r="E1186" s="6" t="s">
        <v>7691</v>
      </c>
      <c r="F1186" s="6" t="s">
        <v>88</v>
      </c>
      <c r="G1186" s="6">
        <v>472.6</v>
      </c>
      <c r="H1186" s="6">
        <v>0</v>
      </c>
      <c r="I1186" s="6">
        <v>0</v>
      </c>
      <c r="J1186" s="6">
        <v>472.6</v>
      </c>
      <c r="K1186" s="6" t="s">
        <v>571</v>
      </c>
      <c r="L1186" s="6">
        <v>83.4</v>
      </c>
      <c r="M1186" s="6">
        <v>421.96</v>
      </c>
      <c r="N1186" s="6" t="s">
        <v>7</v>
      </c>
      <c r="O1186" s="6" t="s">
        <v>7692</v>
      </c>
      <c r="P1186" s="6">
        <v>1</v>
      </c>
      <c r="Q1186" s="6" t="s">
        <v>253</v>
      </c>
      <c r="R1186" s="6">
        <v>261</v>
      </c>
      <c r="S1186" s="6">
        <v>275</v>
      </c>
      <c r="T1186" s="6" t="s">
        <v>254</v>
      </c>
      <c r="U1186" s="6" t="b">
        <v>1</v>
      </c>
      <c r="V1186" s="6" t="b">
        <v>1</v>
      </c>
      <c r="W1186" s="6" t="s">
        <v>142</v>
      </c>
      <c r="X1186" s="6" t="s">
        <v>16</v>
      </c>
      <c r="Y1186" s="6" t="s">
        <v>104</v>
      </c>
      <c r="Z1186" s="6" t="s">
        <v>92</v>
      </c>
      <c r="AA1186" s="6" t="s">
        <v>7693</v>
      </c>
      <c r="AB1186" s="6">
        <v>1303</v>
      </c>
      <c r="AD1186" s="6" t="s">
        <v>16</v>
      </c>
      <c r="AE1186" s="6" t="s">
        <v>1911</v>
      </c>
      <c r="AF1186" s="6" t="s">
        <v>104</v>
      </c>
      <c r="AG1186" s="6" t="s">
        <v>92</v>
      </c>
      <c r="AH1186" s="6" t="s">
        <v>3</v>
      </c>
      <c r="AJ1186" s="6">
        <v>0</v>
      </c>
      <c r="AK1186" s="6" t="s">
        <v>37</v>
      </c>
      <c r="AL1186" s="8">
        <v>4840000000000</v>
      </c>
      <c r="AM1186" s="6" t="s">
        <v>160</v>
      </c>
      <c r="AN1186" s="6" t="s">
        <v>97</v>
      </c>
      <c r="AO1186" s="6" t="s">
        <v>98</v>
      </c>
      <c r="AP1186" s="6">
        <v>0</v>
      </c>
      <c r="AU1186" s="6" t="s">
        <v>27</v>
      </c>
      <c r="AV1186" s="6" t="s">
        <v>27</v>
      </c>
    </row>
    <row r="1187" spans="1:48" x14ac:dyDescent="0.3">
      <c r="A1187" s="6" t="s">
        <v>7694</v>
      </c>
      <c r="B1187" s="6" t="s">
        <v>33</v>
      </c>
      <c r="C1187" s="6" t="s">
        <v>7695</v>
      </c>
      <c r="D1187" s="6" t="s">
        <v>142</v>
      </c>
      <c r="E1187" s="6" t="s">
        <v>7696</v>
      </c>
      <c r="F1187" s="6" t="s">
        <v>88</v>
      </c>
      <c r="G1187" s="6">
        <v>568.79999999999995</v>
      </c>
      <c r="H1187" s="6">
        <v>0</v>
      </c>
      <c r="I1187" s="6">
        <v>0</v>
      </c>
      <c r="J1187" s="6">
        <v>568.79999999999995</v>
      </c>
      <c r="K1187" s="6" t="s">
        <v>2138</v>
      </c>
      <c r="L1187" s="6">
        <v>142.19999999999999</v>
      </c>
      <c r="M1187" s="6">
        <v>507.86</v>
      </c>
      <c r="N1187" s="6" t="s">
        <v>7</v>
      </c>
      <c r="O1187" s="6" t="s">
        <v>7697</v>
      </c>
      <c r="P1187" s="6">
        <v>1</v>
      </c>
      <c r="Q1187" s="6" t="s">
        <v>1007</v>
      </c>
      <c r="R1187" s="6">
        <v>711</v>
      </c>
      <c r="S1187" s="6">
        <v>790</v>
      </c>
      <c r="T1187" s="6" t="s">
        <v>1008</v>
      </c>
      <c r="U1187" s="6" t="b">
        <v>1</v>
      </c>
      <c r="V1187" s="6" t="b">
        <v>1</v>
      </c>
      <c r="W1187" s="6" t="s">
        <v>142</v>
      </c>
      <c r="X1187" s="6" t="s">
        <v>21</v>
      </c>
      <c r="Y1187" s="6" t="s">
        <v>104</v>
      </c>
      <c r="Z1187" s="6" t="s">
        <v>92</v>
      </c>
      <c r="AA1187" s="6" t="s">
        <v>7698</v>
      </c>
      <c r="AB1187" s="6" t="s">
        <v>7699</v>
      </c>
      <c r="AD1187" s="6" t="s">
        <v>21</v>
      </c>
      <c r="AE1187" s="6" t="s">
        <v>7700</v>
      </c>
      <c r="AF1187" s="6" t="s">
        <v>104</v>
      </c>
      <c r="AG1187" s="6" t="s">
        <v>92</v>
      </c>
      <c r="AH1187" s="6" t="s">
        <v>4</v>
      </c>
      <c r="AI1187" s="6" t="s">
        <v>7701</v>
      </c>
      <c r="AJ1187" s="6">
        <v>0</v>
      </c>
      <c r="AK1187" s="6" t="s">
        <v>36</v>
      </c>
      <c r="AL1187" s="8">
        <v>4840000000000</v>
      </c>
      <c r="AM1187" s="6" t="s">
        <v>160</v>
      </c>
      <c r="AN1187" s="6" t="s">
        <v>97</v>
      </c>
      <c r="AO1187" s="6" t="s">
        <v>98</v>
      </c>
      <c r="AP1187" s="6">
        <v>0</v>
      </c>
      <c r="AU1187" s="6" t="s">
        <v>27</v>
      </c>
      <c r="AV1187" s="6" t="s">
        <v>27</v>
      </c>
    </row>
    <row r="1188" spans="1:48" x14ac:dyDescent="0.3">
      <c r="A1188" s="6" t="s">
        <v>7702</v>
      </c>
      <c r="B1188" s="6" t="s">
        <v>34</v>
      </c>
      <c r="D1188" s="6" t="s">
        <v>142</v>
      </c>
      <c r="E1188" s="6" t="s">
        <v>7703</v>
      </c>
      <c r="F1188" s="6" t="s">
        <v>88</v>
      </c>
      <c r="G1188" s="6">
        <v>992</v>
      </c>
      <c r="H1188" s="6">
        <v>0</v>
      </c>
      <c r="I1188" s="6">
        <v>0</v>
      </c>
      <c r="J1188" s="6">
        <v>992</v>
      </c>
      <c r="K1188" s="6" t="s">
        <v>2138</v>
      </c>
      <c r="L1188" s="6">
        <v>248</v>
      </c>
      <c r="M1188" s="6">
        <v>885.71</v>
      </c>
      <c r="N1188" s="6" t="s">
        <v>7</v>
      </c>
      <c r="O1188" s="6" t="s">
        <v>7704</v>
      </c>
      <c r="P1188" s="6">
        <v>1</v>
      </c>
      <c r="Q1188" s="6" t="s">
        <v>112</v>
      </c>
      <c r="R1188" s="6">
        <v>228</v>
      </c>
      <c r="S1188" s="6">
        <v>240</v>
      </c>
      <c r="T1188" s="6" t="s">
        <v>113</v>
      </c>
      <c r="U1188" s="6" t="b">
        <v>1</v>
      </c>
      <c r="V1188" s="6" t="b">
        <v>1</v>
      </c>
      <c r="W1188" s="6" t="s">
        <v>142</v>
      </c>
      <c r="X1188" s="6" t="s">
        <v>7705</v>
      </c>
      <c r="Y1188" s="6" t="s">
        <v>484</v>
      </c>
      <c r="Z1188" s="6" t="s">
        <v>92</v>
      </c>
      <c r="AA1188" s="6" t="s">
        <v>7706</v>
      </c>
      <c r="AB1188" s="6" t="s">
        <v>7707</v>
      </c>
      <c r="AD1188" s="6" t="s">
        <v>7705</v>
      </c>
      <c r="AE1188" s="6" t="s">
        <v>7708</v>
      </c>
      <c r="AF1188" s="6" t="s">
        <v>484</v>
      </c>
      <c r="AG1188" s="6" t="s">
        <v>92</v>
      </c>
      <c r="AH1188" s="6" t="s">
        <v>3</v>
      </c>
      <c r="AJ1188" s="6">
        <v>0</v>
      </c>
      <c r="AK1188" s="6" t="s">
        <v>37</v>
      </c>
      <c r="AL1188" s="8">
        <v>4840000000000</v>
      </c>
      <c r="AM1188" s="6" t="s">
        <v>160</v>
      </c>
      <c r="AN1188" s="6" t="s">
        <v>97</v>
      </c>
      <c r="AO1188" s="6" t="s">
        <v>98</v>
      </c>
      <c r="AP1188" s="6">
        <v>0</v>
      </c>
      <c r="AU1188" s="6" t="s">
        <v>488</v>
      </c>
      <c r="AV1188" s="6" t="s">
        <v>488</v>
      </c>
    </row>
    <row r="1189" spans="1:48" x14ac:dyDescent="0.3">
      <c r="A1189" s="6" t="s">
        <v>7709</v>
      </c>
      <c r="B1189" s="6" t="s">
        <v>33</v>
      </c>
      <c r="C1189" s="6" t="s">
        <v>7710</v>
      </c>
      <c r="D1189" s="6" t="s">
        <v>142</v>
      </c>
      <c r="E1189" s="6" t="s">
        <v>7711</v>
      </c>
      <c r="F1189" s="6" t="s">
        <v>88</v>
      </c>
      <c r="G1189" s="6">
        <v>590.75</v>
      </c>
      <c r="H1189" s="6">
        <v>0</v>
      </c>
      <c r="I1189" s="6">
        <v>0</v>
      </c>
      <c r="J1189" s="6">
        <v>590.75</v>
      </c>
      <c r="K1189" s="6" t="s">
        <v>571</v>
      </c>
      <c r="L1189" s="6">
        <v>104.25</v>
      </c>
      <c r="M1189" s="6">
        <v>527.46</v>
      </c>
      <c r="N1189" s="6" t="s">
        <v>7</v>
      </c>
      <c r="O1189" s="6" t="s">
        <v>7710</v>
      </c>
      <c r="P1189" s="6">
        <v>2</v>
      </c>
      <c r="Q1189" s="6" t="s">
        <v>155</v>
      </c>
      <c r="R1189" s="6">
        <v>200</v>
      </c>
      <c r="S1189" s="6">
        <v>210</v>
      </c>
      <c r="T1189" s="6" t="s">
        <v>156</v>
      </c>
      <c r="U1189" s="6" t="b">
        <v>1</v>
      </c>
      <c r="V1189" s="6" t="b">
        <v>1</v>
      </c>
      <c r="W1189" s="6" t="s">
        <v>142</v>
      </c>
      <c r="X1189" s="6" t="s">
        <v>18</v>
      </c>
      <c r="Y1189" s="6" t="s">
        <v>198</v>
      </c>
      <c r="Z1189" s="6" t="s">
        <v>92</v>
      </c>
      <c r="AA1189" s="6" t="s">
        <v>7712</v>
      </c>
      <c r="AB1189" s="6" t="s">
        <v>7713</v>
      </c>
      <c r="AD1189" s="6" t="s">
        <v>18</v>
      </c>
      <c r="AE1189" s="6" t="s">
        <v>280</v>
      </c>
      <c r="AF1189" s="6" t="s">
        <v>198</v>
      </c>
      <c r="AG1189" s="6" t="s">
        <v>92</v>
      </c>
      <c r="AH1189" s="6" t="s">
        <v>4</v>
      </c>
      <c r="AI1189" s="6" t="s">
        <v>7714</v>
      </c>
      <c r="AJ1189" s="6">
        <v>0</v>
      </c>
      <c r="AK1189" s="6" t="s">
        <v>36</v>
      </c>
      <c r="AL1189" s="8">
        <v>4840000000000</v>
      </c>
      <c r="AM1189" s="6" t="s">
        <v>160</v>
      </c>
      <c r="AN1189" s="6" t="s">
        <v>97</v>
      </c>
      <c r="AO1189" s="6" t="s">
        <v>98</v>
      </c>
      <c r="AP1189" s="6">
        <v>0</v>
      </c>
      <c r="AU1189" s="6" t="s">
        <v>28</v>
      </c>
      <c r="AV1189" s="6" t="s">
        <v>28</v>
      </c>
    </row>
    <row r="1190" spans="1:48" x14ac:dyDescent="0.3">
      <c r="A1190" s="6" t="s">
        <v>7715</v>
      </c>
      <c r="B1190" s="6" t="s">
        <v>34</v>
      </c>
      <c r="D1190" s="6" t="s">
        <v>142</v>
      </c>
      <c r="E1190" s="6" t="s">
        <v>7716</v>
      </c>
      <c r="F1190" s="6" t="s">
        <v>88</v>
      </c>
      <c r="G1190" s="6">
        <v>295</v>
      </c>
      <c r="H1190" s="6">
        <v>50</v>
      </c>
      <c r="I1190" s="6">
        <v>0</v>
      </c>
      <c r="J1190" s="6">
        <v>345</v>
      </c>
      <c r="L1190" s="6">
        <v>0</v>
      </c>
      <c r="M1190" s="6">
        <v>308.04000000000002</v>
      </c>
      <c r="N1190" s="6" t="s">
        <v>9</v>
      </c>
      <c r="O1190" s="6" t="s">
        <v>7717</v>
      </c>
      <c r="P1190" s="6">
        <v>1</v>
      </c>
      <c r="Q1190" s="6" t="s">
        <v>12</v>
      </c>
      <c r="R1190" s="6">
        <v>295</v>
      </c>
      <c r="T1190" s="6" t="s">
        <v>12</v>
      </c>
      <c r="U1190" s="6" t="b">
        <v>1</v>
      </c>
      <c r="V1190" s="6" t="b">
        <v>1</v>
      </c>
      <c r="W1190" s="6" t="s">
        <v>142</v>
      </c>
      <c r="X1190" s="6" t="s">
        <v>513</v>
      </c>
      <c r="Y1190" s="6" t="s">
        <v>384</v>
      </c>
      <c r="Z1190" s="6" t="s">
        <v>92</v>
      </c>
      <c r="AA1190" s="6" t="s">
        <v>7718</v>
      </c>
      <c r="AB1190" s="6" t="s">
        <v>7719</v>
      </c>
      <c r="AD1190" s="6" t="s">
        <v>513</v>
      </c>
      <c r="AE1190" s="6" t="s">
        <v>3235</v>
      </c>
      <c r="AF1190" s="6" t="s">
        <v>384</v>
      </c>
      <c r="AG1190" s="6" t="s">
        <v>92</v>
      </c>
      <c r="AH1190" s="6" t="s">
        <v>3</v>
      </c>
      <c r="AJ1190" s="6">
        <v>0</v>
      </c>
      <c r="AK1190" s="6" t="s">
        <v>36</v>
      </c>
      <c r="AL1190" s="8">
        <v>4840000000000</v>
      </c>
      <c r="AM1190" s="6" t="s">
        <v>2506</v>
      </c>
      <c r="AN1190" s="6" t="s">
        <v>838</v>
      </c>
      <c r="AO1190" s="6" t="s">
        <v>98</v>
      </c>
      <c r="AP1190" s="6">
        <v>0</v>
      </c>
      <c r="AU1190" s="6" t="s">
        <v>388</v>
      </c>
      <c r="AV1190" s="6" t="s">
        <v>388</v>
      </c>
    </row>
    <row r="1191" spans="1:48" x14ac:dyDescent="0.3">
      <c r="A1191" s="6" t="s">
        <v>7720</v>
      </c>
      <c r="B1191" s="6" t="s">
        <v>34</v>
      </c>
      <c r="D1191" s="6" t="s">
        <v>142</v>
      </c>
      <c r="E1191" s="6" t="s">
        <v>7721</v>
      </c>
      <c r="F1191" s="6" t="s">
        <v>88</v>
      </c>
      <c r="G1191" s="6">
        <v>501.5</v>
      </c>
      <c r="H1191" s="6">
        <v>0</v>
      </c>
      <c r="I1191" s="6">
        <v>0</v>
      </c>
      <c r="J1191" s="6">
        <v>501.5</v>
      </c>
      <c r="K1191" s="6" t="s">
        <v>571</v>
      </c>
      <c r="L1191" s="6">
        <v>88.5</v>
      </c>
      <c r="M1191" s="6">
        <v>447.77</v>
      </c>
      <c r="N1191" s="6" t="s">
        <v>7</v>
      </c>
      <c r="O1191" s="6" t="s">
        <v>7722</v>
      </c>
      <c r="P1191" s="6">
        <v>1</v>
      </c>
      <c r="Q1191" s="6" t="s">
        <v>11</v>
      </c>
      <c r="R1191" s="6">
        <v>590</v>
      </c>
      <c r="T1191" s="6" t="s">
        <v>11</v>
      </c>
      <c r="U1191" s="6" t="b">
        <v>1</v>
      </c>
      <c r="V1191" s="6" t="b">
        <v>1</v>
      </c>
      <c r="W1191" s="6" t="s">
        <v>142</v>
      </c>
      <c r="X1191" s="6" t="s">
        <v>21</v>
      </c>
      <c r="Y1191" s="6" t="s">
        <v>104</v>
      </c>
      <c r="Z1191" s="6" t="s">
        <v>92</v>
      </c>
      <c r="AA1191" s="6" t="s">
        <v>7723</v>
      </c>
      <c r="AB1191" s="6" t="s">
        <v>7724</v>
      </c>
      <c r="AD1191" s="6" t="s">
        <v>21</v>
      </c>
      <c r="AE1191" s="6" t="s">
        <v>7725</v>
      </c>
      <c r="AF1191" s="6" t="s">
        <v>104</v>
      </c>
      <c r="AG1191" s="6" t="s">
        <v>92</v>
      </c>
      <c r="AH1191" s="6" t="s">
        <v>3</v>
      </c>
      <c r="AJ1191" s="6">
        <v>0</v>
      </c>
      <c r="AK1191" s="6" t="s">
        <v>36</v>
      </c>
      <c r="AL1191" s="8">
        <v>4840000000000</v>
      </c>
      <c r="AM1191" s="6" t="s">
        <v>160</v>
      </c>
      <c r="AN1191" s="6" t="s">
        <v>97</v>
      </c>
      <c r="AO1191" s="6" t="s">
        <v>98</v>
      </c>
      <c r="AP1191" s="6">
        <v>0</v>
      </c>
      <c r="AR1191" s="8">
        <v>919000000000</v>
      </c>
      <c r="AU1191" s="6" t="s">
        <v>27</v>
      </c>
      <c r="AV1191" s="6" t="s">
        <v>27</v>
      </c>
    </row>
    <row r="1192" spans="1:48" x14ac:dyDescent="0.3">
      <c r="A1192" s="6" t="s">
        <v>7726</v>
      </c>
      <c r="B1192" s="6" t="s">
        <v>33</v>
      </c>
      <c r="C1192" s="6" t="s">
        <v>7727</v>
      </c>
      <c r="D1192" s="6" t="s">
        <v>142</v>
      </c>
      <c r="E1192" s="6" t="s">
        <v>7728</v>
      </c>
      <c r="F1192" s="6" t="s">
        <v>88</v>
      </c>
      <c r="G1192" s="6">
        <v>905.1</v>
      </c>
      <c r="H1192" s="6">
        <v>0</v>
      </c>
      <c r="I1192" s="6">
        <v>0</v>
      </c>
      <c r="J1192" s="6">
        <v>905.1</v>
      </c>
      <c r="K1192" s="6" t="s">
        <v>4016</v>
      </c>
      <c r="L1192" s="6">
        <v>387.9</v>
      </c>
      <c r="M1192" s="6">
        <v>808.13</v>
      </c>
      <c r="N1192" s="6" t="s">
        <v>7</v>
      </c>
      <c r="O1192" s="6" t="s">
        <v>7729</v>
      </c>
      <c r="P1192" s="6">
        <v>1</v>
      </c>
      <c r="Q1192" s="6" t="s">
        <v>330</v>
      </c>
      <c r="R1192" s="6">
        <v>157</v>
      </c>
      <c r="S1192" s="6">
        <v>165</v>
      </c>
      <c r="T1192" s="6" t="s">
        <v>331</v>
      </c>
      <c r="U1192" s="6" t="b">
        <v>1</v>
      </c>
      <c r="V1192" s="6" t="b">
        <v>1</v>
      </c>
      <c r="W1192" s="6" t="s">
        <v>142</v>
      </c>
      <c r="X1192" s="6" t="s">
        <v>1270</v>
      </c>
      <c r="Y1192" s="6" t="s">
        <v>236</v>
      </c>
      <c r="Z1192" s="6" t="s">
        <v>92</v>
      </c>
      <c r="AA1192" s="6" t="s">
        <v>7730</v>
      </c>
      <c r="AB1192" s="6" t="s">
        <v>7731</v>
      </c>
      <c r="AD1192" s="6" t="s">
        <v>1270</v>
      </c>
      <c r="AE1192" s="6" t="s">
        <v>761</v>
      </c>
      <c r="AF1192" s="6" t="s">
        <v>236</v>
      </c>
      <c r="AG1192" s="6" t="s">
        <v>92</v>
      </c>
      <c r="AH1192" s="6" t="s">
        <v>4</v>
      </c>
      <c r="AI1192" s="6" t="s">
        <v>7732</v>
      </c>
      <c r="AJ1192" s="6">
        <v>0</v>
      </c>
      <c r="AK1192" s="6" t="s">
        <v>37</v>
      </c>
      <c r="AL1192" s="8">
        <v>4840000000000</v>
      </c>
      <c r="AM1192" s="6" t="s">
        <v>160</v>
      </c>
      <c r="AN1192" s="6" t="s">
        <v>97</v>
      </c>
      <c r="AO1192" s="6" t="s">
        <v>98</v>
      </c>
      <c r="AP1192" s="6">
        <v>0</v>
      </c>
      <c r="AU1192" s="6" t="s">
        <v>30</v>
      </c>
      <c r="AV1192" s="6" t="s">
        <v>30</v>
      </c>
    </row>
    <row r="1193" spans="1:48" x14ac:dyDescent="0.3">
      <c r="A1193" s="6" t="s">
        <v>7733</v>
      </c>
      <c r="B1193" s="6" t="s">
        <v>33</v>
      </c>
      <c r="C1193" s="6" t="s">
        <v>7734</v>
      </c>
      <c r="D1193" s="6" t="s">
        <v>142</v>
      </c>
      <c r="E1193" s="6" t="s">
        <v>7735</v>
      </c>
      <c r="F1193" s="6" t="s">
        <v>88</v>
      </c>
      <c r="G1193" s="6">
        <v>497.25</v>
      </c>
      <c r="H1193" s="6">
        <v>0</v>
      </c>
      <c r="I1193" s="6">
        <v>0</v>
      </c>
      <c r="J1193" s="6">
        <v>497.25</v>
      </c>
      <c r="K1193" s="6" t="s">
        <v>571</v>
      </c>
      <c r="L1193" s="6">
        <v>87.75</v>
      </c>
      <c r="M1193" s="6">
        <v>443.97</v>
      </c>
      <c r="N1193" s="6" t="s">
        <v>7</v>
      </c>
      <c r="O1193" s="6" t="s">
        <v>7734</v>
      </c>
      <c r="P1193" s="6">
        <v>1</v>
      </c>
      <c r="Q1193" s="6" t="s">
        <v>155</v>
      </c>
      <c r="R1193" s="6">
        <v>200</v>
      </c>
      <c r="S1193" s="6">
        <v>210</v>
      </c>
      <c r="T1193" s="6" t="s">
        <v>156</v>
      </c>
      <c r="U1193" s="6" t="b">
        <v>1</v>
      </c>
      <c r="V1193" s="6" t="b">
        <v>1</v>
      </c>
      <c r="W1193" s="6" t="s">
        <v>142</v>
      </c>
      <c r="X1193" s="6" t="s">
        <v>19</v>
      </c>
      <c r="Y1193" s="6" t="s">
        <v>126</v>
      </c>
      <c r="Z1193" s="6" t="s">
        <v>92</v>
      </c>
      <c r="AA1193" s="6" t="s">
        <v>7736</v>
      </c>
      <c r="AB1193" s="6" t="s">
        <v>7737</v>
      </c>
      <c r="AD1193" s="6" t="s">
        <v>19</v>
      </c>
      <c r="AE1193" s="6" t="s">
        <v>7738</v>
      </c>
      <c r="AF1193" s="6" t="s">
        <v>126</v>
      </c>
      <c r="AG1193" s="6" t="s">
        <v>92</v>
      </c>
      <c r="AH1193" s="6" t="s">
        <v>4</v>
      </c>
      <c r="AI1193" s="6" t="s">
        <v>7739</v>
      </c>
      <c r="AJ1193" s="6">
        <v>0</v>
      </c>
      <c r="AK1193" s="6" t="s">
        <v>36</v>
      </c>
      <c r="AL1193" s="8">
        <v>4840000000000</v>
      </c>
      <c r="AM1193" s="6" t="s">
        <v>160</v>
      </c>
      <c r="AN1193" s="6" t="s">
        <v>97</v>
      </c>
      <c r="AO1193" s="6" t="s">
        <v>98</v>
      </c>
      <c r="AP1193" s="6">
        <v>0</v>
      </c>
      <c r="AU1193" s="6" t="s">
        <v>29</v>
      </c>
      <c r="AV1193" s="6" t="s">
        <v>29</v>
      </c>
    </row>
    <row r="1194" spans="1:48" x14ac:dyDescent="0.3">
      <c r="A1194" s="6" t="s">
        <v>7740</v>
      </c>
      <c r="B1194" s="6" t="s">
        <v>34</v>
      </c>
      <c r="D1194" s="6" t="s">
        <v>142</v>
      </c>
      <c r="E1194" s="6" t="s">
        <v>7741</v>
      </c>
      <c r="F1194" s="6" t="s">
        <v>88</v>
      </c>
      <c r="G1194" s="6">
        <v>460.7</v>
      </c>
      <c r="H1194" s="6">
        <v>0</v>
      </c>
      <c r="I1194" s="6">
        <v>0</v>
      </c>
      <c r="J1194" s="6">
        <v>460.7</v>
      </c>
      <c r="K1194" s="6" t="s">
        <v>571</v>
      </c>
      <c r="L1194" s="6">
        <v>81.3</v>
      </c>
      <c r="M1194" s="6">
        <v>411.34</v>
      </c>
      <c r="N1194" s="6" t="s">
        <v>7</v>
      </c>
      <c r="O1194" s="6" t="s">
        <v>7742</v>
      </c>
      <c r="P1194" s="6">
        <v>1</v>
      </c>
      <c r="Q1194" s="6" t="s">
        <v>788</v>
      </c>
      <c r="R1194" s="6">
        <v>228</v>
      </c>
      <c r="S1194" s="6">
        <v>240</v>
      </c>
      <c r="T1194" s="6">
        <v>99</v>
      </c>
      <c r="U1194" s="6" t="b">
        <v>1</v>
      </c>
      <c r="V1194" s="6" t="b">
        <v>1</v>
      </c>
      <c r="W1194" s="6" t="s">
        <v>142</v>
      </c>
      <c r="X1194" s="6" t="s">
        <v>7743</v>
      </c>
      <c r="Y1194" s="6" t="s">
        <v>114</v>
      </c>
      <c r="Z1194" s="6" t="s">
        <v>92</v>
      </c>
      <c r="AA1194" s="6" t="s">
        <v>7744</v>
      </c>
      <c r="AB1194" s="6" t="s">
        <v>7745</v>
      </c>
      <c r="AD1194" s="6" t="s">
        <v>7743</v>
      </c>
      <c r="AE1194" s="6" t="s">
        <v>7746</v>
      </c>
      <c r="AF1194" s="6" t="s">
        <v>114</v>
      </c>
      <c r="AG1194" s="6" t="s">
        <v>92</v>
      </c>
      <c r="AH1194" s="6" t="s">
        <v>3</v>
      </c>
      <c r="AJ1194" s="6">
        <v>0</v>
      </c>
      <c r="AK1194" s="6" t="s">
        <v>36</v>
      </c>
      <c r="AL1194" s="8">
        <v>4840000000000</v>
      </c>
      <c r="AM1194" s="6" t="s">
        <v>160</v>
      </c>
      <c r="AN1194" s="6" t="s">
        <v>97</v>
      </c>
      <c r="AO1194" s="6" t="s">
        <v>98</v>
      </c>
      <c r="AP1194" s="6">
        <v>0</v>
      </c>
      <c r="AU1194" s="6" t="s">
        <v>119</v>
      </c>
      <c r="AV1194" s="6" t="s">
        <v>119</v>
      </c>
    </row>
    <row r="1195" spans="1:48" x14ac:dyDescent="0.3">
      <c r="A1195" s="6" t="s">
        <v>7747</v>
      </c>
      <c r="B1195" s="6" t="s">
        <v>33</v>
      </c>
      <c r="C1195" s="6" t="s">
        <v>7748</v>
      </c>
      <c r="D1195" s="6" t="s">
        <v>142</v>
      </c>
      <c r="E1195" s="6" t="s">
        <v>7749</v>
      </c>
      <c r="F1195" s="6" t="s">
        <v>88</v>
      </c>
      <c r="G1195" s="6">
        <v>996.8</v>
      </c>
      <c r="H1195" s="6">
        <v>0</v>
      </c>
      <c r="I1195" s="6">
        <v>0</v>
      </c>
      <c r="J1195" s="6">
        <v>996.8</v>
      </c>
      <c r="K1195" s="6" t="s">
        <v>2138</v>
      </c>
      <c r="L1195" s="6">
        <v>249.2</v>
      </c>
      <c r="M1195" s="6">
        <v>890</v>
      </c>
      <c r="N1195" s="6" t="s">
        <v>7</v>
      </c>
      <c r="O1195" s="6" t="s">
        <v>7750</v>
      </c>
      <c r="P1195" s="6">
        <v>1</v>
      </c>
      <c r="Q1195" s="6" t="s">
        <v>535</v>
      </c>
      <c r="R1195" s="6">
        <v>138</v>
      </c>
      <c r="S1195" s="6">
        <v>145</v>
      </c>
      <c r="T1195" s="6" t="s">
        <v>536</v>
      </c>
      <c r="U1195" s="6" t="b">
        <v>1</v>
      </c>
      <c r="V1195" s="6" t="b">
        <v>1</v>
      </c>
      <c r="W1195" s="6" t="s">
        <v>142</v>
      </c>
      <c r="X1195" s="6" t="s">
        <v>18</v>
      </c>
      <c r="Y1195" s="6" t="s">
        <v>198</v>
      </c>
      <c r="Z1195" s="6" t="s">
        <v>92</v>
      </c>
      <c r="AA1195" s="6" t="s">
        <v>7751</v>
      </c>
      <c r="AB1195" s="6" t="s">
        <v>7752</v>
      </c>
      <c r="AD1195" s="6" t="s">
        <v>18</v>
      </c>
      <c r="AE1195" s="6" t="s">
        <v>2865</v>
      </c>
      <c r="AF1195" s="6" t="s">
        <v>198</v>
      </c>
      <c r="AG1195" s="6" t="s">
        <v>92</v>
      </c>
      <c r="AH1195" s="6" t="s">
        <v>4</v>
      </c>
      <c r="AI1195" s="6" t="s">
        <v>7753</v>
      </c>
      <c r="AJ1195" s="6">
        <v>0</v>
      </c>
      <c r="AK1195" s="6" t="s">
        <v>37</v>
      </c>
      <c r="AL1195" s="8">
        <v>4840000000000</v>
      </c>
      <c r="AM1195" s="6" t="s">
        <v>160</v>
      </c>
      <c r="AN1195" s="6" t="s">
        <v>97</v>
      </c>
      <c r="AO1195" s="6" t="s">
        <v>98</v>
      </c>
      <c r="AP1195" s="6">
        <v>0</v>
      </c>
      <c r="AR1195" s="8">
        <v>920000000000</v>
      </c>
      <c r="AU1195" s="6" t="s">
        <v>28</v>
      </c>
      <c r="AV1195" s="6" t="s">
        <v>28</v>
      </c>
    </row>
    <row r="1196" spans="1:48" x14ac:dyDescent="0.3">
      <c r="A1196" s="6" t="s">
        <v>7754</v>
      </c>
      <c r="B1196" s="6" t="s">
        <v>34</v>
      </c>
      <c r="D1196" s="6" t="s">
        <v>142</v>
      </c>
      <c r="E1196" s="6" t="s">
        <v>7755</v>
      </c>
      <c r="F1196" s="6" t="s">
        <v>88</v>
      </c>
      <c r="G1196" s="6">
        <v>590</v>
      </c>
      <c r="H1196" s="6">
        <v>0</v>
      </c>
      <c r="I1196" s="6">
        <v>0</v>
      </c>
      <c r="J1196" s="6">
        <v>590</v>
      </c>
      <c r="L1196" s="6">
        <v>0</v>
      </c>
      <c r="M1196" s="6">
        <v>526.79</v>
      </c>
      <c r="N1196" s="6" t="s">
        <v>7</v>
      </c>
      <c r="O1196" s="6" t="s">
        <v>7756</v>
      </c>
      <c r="P1196" s="6">
        <v>1</v>
      </c>
      <c r="Q1196" s="6" t="s">
        <v>11</v>
      </c>
      <c r="R1196" s="6">
        <v>590</v>
      </c>
      <c r="T1196" s="6" t="s">
        <v>11</v>
      </c>
      <c r="U1196" s="6" t="b">
        <v>1</v>
      </c>
      <c r="V1196" s="6" t="b">
        <v>1</v>
      </c>
      <c r="W1196" s="6" t="s">
        <v>142</v>
      </c>
      <c r="X1196" s="6" t="s">
        <v>2991</v>
      </c>
      <c r="Y1196" s="6" t="s">
        <v>555</v>
      </c>
      <c r="Z1196" s="6" t="s">
        <v>92</v>
      </c>
      <c r="AA1196" s="6" t="s">
        <v>7757</v>
      </c>
      <c r="AB1196" s="6" t="s">
        <v>7758</v>
      </c>
      <c r="AC1196" s="6" t="s">
        <v>7758</v>
      </c>
      <c r="AD1196" s="6" t="s">
        <v>2991</v>
      </c>
      <c r="AE1196" s="6" t="s">
        <v>7759</v>
      </c>
      <c r="AF1196" s="6" t="s">
        <v>555</v>
      </c>
      <c r="AG1196" s="6" t="s">
        <v>92</v>
      </c>
      <c r="AH1196" s="6" t="s">
        <v>3</v>
      </c>
      <c r="AJ1196" s="6">
        <v>0</v>
      </c>
      <c r="AK1196" s="6" t="s">
        <v>36</v>
      </c>
      <c r="AL1196" s="8">
        <v>4840000000000</v>
      </c>
      <c r="AM1196" s="6" t="s">
        <v>160</v>
      </c>
      <c r="AN1196" s="6" t="s">
        <v>97</v>
      </c>
      <c r="AO1196" s="6" t="s">
        <v>98</v>
      </c>
      <c r="AP1196" s="6">
        <v>0</v>
      </c>
      <c r="AU1196" s="6" t="s">
        <v>559</v>
      </c>
      <c r="AV1196" s="6" t="s">
        <v>559</v>
      </c>
    </row>
    <row r="1197" spans="1:48" x14ac:dyDescent="0.3">
      <c r="A1197" s="6" t="s">
        <v>7760</v>
      </c>
      <c r="B1197" s="6" t="s">
        <v>34</v>
      </c>
      <c r="D1197" s="6" t="s">
        <v>142</v>
      </c>
      <c r="E1197" s="6" t="s">
        <v>7761</v>
      </c>
      <c r="F1197" s="6" t="s">
        <v>88</v>
      </c>
      <c r="G1197" s="6">
        <v>590</v>
      </c>
      <c r="H1197" s="6">
        <v>0</v>
      </c>
      <c r="I1197" s="6">
        <v>0</v>
      </c>
      <c r="J1197" s="6">
        <v>590</v>
      </c>
      <c r="L1197" s="6">
        <v>0</v>
      </c>
      <c r="M1197" s="6">
        <v>526.79</v>
      </c>
      <c r="N1197" s="6" t="s">
        <v>7</v>
      </c>
      <c r="O1197" s="6" t="s">
        <v>7762</v>
      </c>
      <c r="P1197" s="6">
        <v>1</v>
      </c>
      <c r="Q1197" s="6" t="s">
        <v>11</v>
      </c>
      <c r="R1197" s="6">
        <v>590</v>
      </c>
      <c r="T1197" s="6" t="s">
        <v>11</v>
      </c>
      <c r="U1197" s="6" t="b">
        <v>1</v>
      </c>
      <c r="V1197" s="6" t="b">
        <v>1</v>
      </c>
      <c r="W1197" s="6" t="s">
        <v>142</v>
      </c>
      <c r="X1197" s="6" t="s">
        <v>7763</v>
      </c>
      <c r="Y1197" s="6" t="s">
        <v>484</v>
      </c>
      <c r="Z1197" s="6" t="s">
        <v>92</v>
      </c>
      <c r="AA1197" s="6" t="s">
        <v>7764</v>
      </c>
      <c r="AB1197" s="6" t="s">
        <v>7765</v>
      </c>
      <c r="AD1197" s="6" t="s">
        <v>7763</v>
      </c>
      <c r="AE1197" s="6" t="s">
        <v>7766</v>
      </c>
      <c r="AF1197" s="6" t="s">
        <v>484</v>
      </c>
      <c r="AG1197" s="6" t="s">
        <v>92</v>
      </c>
      <c r="AH1197" s="6" t="s">
        <v>3</v>
      </c>
      <c r="AJ1197" s="6">
        <v>0</v>
      </c>
      <c r="AK1197" s="6" t="s">
        <v>36</v>
      </c>
      <c r="AL1197" s="8">
        <v>4840000000000</v>
      </c>
      <c r="AM1197" s="6" t="s">
        <v>160</v>
      </c>
      <c r="AN1197" s="6" t="s">
        <v>97</v>
      </c>
      <c r="AO1197" s="6" t="s">
        <v>98</v>
      </c>
      <c r="AP1197" s="6">
        <v>0</v>
      </c>
      <c r="AU1197" s="6" t="s">
        <v>488</v>
      </c>
      <c r="AV1197" s="6" t="s">
        <v>488</v>
      </c>
    </row>
    <row r="1198" spans="1:48" x14ac:dyDescent="0.3">
      <c r="A1198" s="6" t="s">
        <v>7767</v>
      </c>
      <c r="B1198" s="6" t="s">
        <v>34</v>
      </c>
      <c r="D1198" s="6" t="s">
        <v>142</v>
      </c>
      <c r="E1198" s="6" t="s">
        <v>7768</v>
      </c>
      <c r="F1198" s="6" t="s">
        <v>88</v>
      </c>
      <c r="G1198" s="6">
        <v>295</v>
      </c>
      <c r="H1198" s="6">
        <v>50</v>
      </c>
      <c r="I1198" s="6">
        <v>0</v>
      </c>
      <c r="J1198" s="6">
        <v>345</v>
      </c>
      <c r="L1198" s="6">
        <v>0</v>
      </c>
      <c r="M1198" s="6">
        <v>308.04000000000002</v>
      </c>
      <c r="N1198" s="6" t="s">
        <v>9</v>
      </c>
      <c r="O1198" s="6" t="s">
        <v>7769</v>
      </c>
      <c r="P1198" s="6">
        <v>1</v>
      </c>
      <c r="Q1198" s="6" t="s">
        <v>12</v>
      </c>
      <c r="R1198" s="6">
        <v>295</v>
      </c>
      <c r="T1198" s="6" t="s">
        <v>12</v>
      </c>
      <c r="U1198" s="6" t="b">
        <v>1</v>
      </c>
      <c r="V1198" s="6" t="b">
        <v>1</v>
      </c>
      <c r="W1198" s="6" t="s">
        <v>142</v>
      </c>
      <c r="X1198" s="6" t="s">
        <v>23</v>
      </c>
      <c r="Y1198" s="6" t="s">
        <v>198</v>
      </c>
      <c r="Z1198" s="6" t="s">
        <v>92</v>
      </c>
      <c r="AA1198" s="6" t="s">
        <v>7770</v>
      </c>
      <c r="AB1198" s="6" t="s">
        <v>7771</v>
      </c>
      <c r="AD1198" s="6" t="s">
        <v>23</v>
      </c>
      <c r="AE1198" s="6" t="s">
        <v>7772</v>
      </c>
      <c r="AF1198" s="6" t="s">
        <v>198</v>
      </c>
      <c r="AG1198" s="6" t="s">
        <v>92</v>
      </c>
      <c r="AH1198" s="6" t="s">
        <v>3</v>
      </c>
      <c r="AJ1198" s="6">
        <v>0</v>
      </c>
      <c r="AK1198" s="6" t="s">
        <v>36</v>
      </c>
      <c r="AL1198" s="8">
        <v>4840000000000</v>
      </c>
      <c r="AM1198" s="6" t="s">
        <v>160</v>
      </c>
      <c r="AN1198" s="6" t="s">
        <v>97</v>
      </c>
      <c r="AO1198" s="6" t="s">
        <v>98</v>
      </c>
      <c r="AP1198" s="6">
        <v>0</v>
      </c>
      <c r="AU1198" s="6" t="s">
        <v>28</v>
      </c>
      <c r="AV1198" s="6" t="s">
        <v>28</v>
      </c>
    </row>
    <row r="1199" spans="1:48" x14ac:dyDescent="0.3">
      <c r="A1199" s="6" t="s">
        <v>7773</v>
      </c>
      <c r="B1199" s="6" t="s">
        <v>33</v>
      </c>
      <c r="C1199" s="6" t="s">
        <v>7774</v>
      </c>
      <c r="D1199" s="6" t="s">
        <v>142</v>
      </c>
      <c r="E1199" s="6" t="s">
        <v>6527</v>
      </c>
      <c r="F1199" s="6" t="s">
        <v>88</v>
      </c>
      <c r="G1199" s="6">
        <v>1126.25</v>
      </c>
      <c r="H1199" s="6">
        <v>0</v>
      </c>
      <c r="I1199" s="6">
        <v>0</v>
      </c>
      <c r="J1199" s="6">
        <v>1126.25</v>
      </c>
      <c r="K1199" s="6" t="s">
        <v>571</v>
      </c>
      <c r="L1199" s="6">
        <v>198.75</v>
      </c>
      <c r="M1199" s="6">
        <v>1005.58</v>
      </c>
      <c r="N1199" s="6" t="s">
        <v>7</v>
      </c>
      <c r="O1199" s="6" t="s">
        <v>7775</v>
      </c>
      <c r="P1199" s="6">
        <v>1</v>
      </c>
      <c r="Q1199" s="6" t="s">
        <v>253</v>
      </c>
      <c r="R1199" s="6">
        <v>261</v>
      </c>
      <c r="S1199" s="6">
        <v>275</v>
      </c>
      <c r="T1199" s="6" t="s">
        <v>254</v>
      </c>
      <c r="U1199" s="6" t="b">
        <v>1</v>
      </c>
      <c r="V1199" s="6" t="b">
        <v>1</v>
      </c>
      <c r="W1199" s="6" t="s">
        <v>142</v>
      </c>
      <c r="X1199" s="6" t="s">
        <v>2215</v>
      </c>
      <c r="Y1199" s="6" t="s">
        <v>91</v>
      </c>
      <c r="Z1199" s="6" t="s">
        <v>92</v>
      </c>
      <c r="AA1199" s="6" t="s">
        <v>7776</v>
      </c>
      <c r="AB1199" s="6" t="s">
        <v>7777</v>
      </c>
      <c r="AD1199" s="6" t="s">
        <v>2215</v>
      </c>
      <c r="AE1199" s="6" t="s">
        <v>1263</v>
      </c>
      <c r="AF1199" s="6" t="s">
        <v>91</v>
      </c>
      <c r="AG1199" s="6" t="s">
        <v>92</v>
      </c>
      <c r="AH1199" s="6" t="s">
        <v>4</v>
      </c>
      <c r="AI1199" s="6" t="s">
        <v>7778</v>
      </c>
      <c r="AJ1199" s="6">
        <v>0</v>
      </c>
      <c r="AK1199" s="6" t="s">
        <v>37</v>
      </c>
      <c r="AL1199" s="8">
        <v>4840000000000</v>
      </c>
      <c r="AM1199" s="6" t="s">
        <v>160</v>
      </c>
      <c r="AN1199" s="6" t="s">
        <v>97</v>
      </c>
      <c r="AO1199" s="6" t="s">
        <v>98</v>
      </c>
      <c r="AP1199" s="6">
        <v>0</v>
      </c>
      <c r="AU1199" s="6" t="s">
        <v>99</v>
      </c>
      <c r="AV1199" s="6" t="s">
        <v>99</v>
      </c>
    </row>
    <row r="1200" spans="1:48" x14ac:dyDescent="0.3">
      <c r="A1200" s="6" t="s">
        <v>7779</v>
      </c>
      <c r="B1200" s="6" t="s">
        <v>34</v>
      </c>
      <c r="D1200" s="6" t="s">
        <v>142</v>
      </c>
      <c r="E1200" s="6" t="s">
        <v>7780</v>
      </c>
      <c r="F1200" s="6" t="s">
        <v>88</v>
      </c>
      <c r="G1200" s="6">
        <v>590</v>
      </c>
      <c r="H1200" s="6">
        <v>0</v>
      </c>
      <c r="I1200" s="6">
        <v>0</v>
      </c>
      <c r="J1200" s="6">
        <v>590</v>
      </c>
      <c r="L1200" s="6">
        <v>0</v>
      </c>
      <c r="M1200" s="6">
        <v>526.79</v>
      </c>
      <c r="N1200" s="6" t="s">
        <v>7</v>
      </c>
      <c r="O1200" s="6" t="s">
        <v>7781</v>
      </c>
      <c r="P1200" s="6">
        <v>1</v>
      </c>
      <c r="Q1200" s="6" t="s">
        <v>11</v>
      </c>
      <c r="R1200" s="6">
        <v>590</v>
      </c>
      <c r="T1200" s="6" t="s">
        <v>11</v>
      </c>
      <c r="U1200" s="6" t="b">
        <v>1</v>
      </c>
      <c r="V1200" s="6" t="b">
        <v>1</v>
      </c>
      <c r="W1200" s="6" t="s">
        <v>142</v>
      </c>
      <c r="X1200" s="6" t="s">
        <v>1180</v>
      </c>
      <c r="Y1200" s="6" t="s">
        <v>183</v>
      </c>
      <c r="Z1200" s="6" t="s">
        <v>92</v>
      </c>
      <c r="AA1200" s="6" t="s">
        <v>7782</v>
      </c>
      <c r="AB1200" s="6" t="s">
        <v>7783</v>
      </c>
      <c r="AC1200" s="6" t="s">
        <v>4048</v>
      </c>
      <c r="AD1200" s="6" t="s">
        <v>1180</v>
      </c>
      <c r="AE1200" s="6" t="s">
        <v>7784</v>
      </c>
      <c r="AF1200" s="6" t="s">
        <v>183</v>
      </c>
      <c r="AG1200" s="6" t="s">
        <v>92</v>
      </c>
      <c r="AH1200" s="6" t="s">
        <v>3</v>
      </c>
      <c r="AJ1200" s="6">
        <v>0</v>
      </c>
      <c r="AK1200" s="6" t="s">
        <v>36</v>
      </c>
      <c r="AL1200" s="8">
        <v>4840000000000</v>
      </c>
      <c r="AM1200" s="6" t="s">
        <v>160</v>
      </c>
      <c r="AN1200" s="6" t="s">
        <v>97</v>
      </c>
      <c r="AO1200" s="6" t="s">
        <v>98</v>
      </c>
      <c r="AP1200" s="6">
        <v>0</v>
      </c>
      <c r="AU1200" s="6" t="s">
        <v>187</v>
      </c>
      <c r="AV1200" s="6" t="s">
        <v>187</v>
      </c>
    </row>
    <row r="1201" spans="1:48" x14ac:dyDescent="0.3">
      <c r="A1201" s="6" t="s">
        <v>7785</v>
      </c>
      <c r="B1201" s="6" t="s">
        <v>34</v>
      </c>
      <c r="D1201" s="6" t="s">
        <v>142</v>
      </c>
      <c r="E1201" s="6" t="s">
        <v>7786</v>
      </c>
      <c r="F1201" s="6" t="s">
        <v>88</v>
      </c>
      <c r="G1201" s="6">
        <v>295</v>
      </c>
      <c r="H1201" s="6">
        <v>50</v>
      </c>
      <c r="I1201" s="6">
        <v>0</v>
      </c>
      <c r="J1201" s="6">
        <v>345</v>
      </c>
      <c r="L1201" s="6">
        <v>0</v>
      </c>
      <c r="M1201" s="6">
        <v>308.04000000000002</v>
      </c>
      <c r="N1201" s="6" t="s">
        <v>9</v>
      </c>
      <c r="O1201" s="6" t="s">
        <v>7787</v>
      </c>
      <c r="P1201" s="6">
        <v>1</v>
      </c>
      <c r="Q1201" s="6" t="s">
        <v>14</v>
      </c>
      <c r="R1201" s="6">
        <v>295</v>
      </c>
      <c r="T1201" s="6" t="s">
        <v>14</v>
      </c>
      <c r="U1201" s="6" t="b">
        <v>1</v>
      </c>
      <c r="V1201" s="6" t="b">
        <v>1</v>
      </c>
      <c r="W1201" s="6" t="s">
        <v>142</v>
      </c>
      <c r="X1201" s="6" t="s">
        <v>7788</v>
      </c>
      <c r="Y1201" s="6" t="s">
        <v>126</v>
      </c>
      <c r="Z1201" s="6" t="s">
        <v>92</v>
      </c>
      <c r="AA1201" s="6" t="s">
        <v>7789</v>
      </c>
      <c r="AB1201" s="6">
        <v>34</v>
      </c>
      <c r="AC1201" s="6" t="s">
        <v>7790</v>
      </c>
      <c r="AD1201" s="6" t="s">
        <v>7788</v>
      </c>
      <c r="AE1201" s="6" t="s">
        <v>7791</v>
      </c>
      <c r="AF1201" s="6" t="s">
        <v>126</v>
      </c>
      <c r="AG1201" s="6" t="s">
        <v>92</v>
      </c>
      <c r="AH1201" s="6" t="s">
        <v>3</v>
      </c>
      <c r="AJ1201" s="6">
        <v>0</v>
      </c>
      <c r="AK1201" s="6" t="s">
        <v>36</v>
      </c>
      <c r="AL1201" s="8">
        <v>4840000000000</v>
      </c>
      <c r="AM1201" s="6" t="s">
        <v>160</v>
      </c>
      <c r="AN1201" s="6" t="s">
        <v>97</v>
      </c>
      <c r="AO1201" s="6" t="s">
        <v>98</v>
      </c>
      <c r="AP1201" s="6">
        <v>0</v>
      </c>
      <c r="AU1201" s="6" t="s">
        <v>29</v>
      </c>
      <c r="AV1201" s="6" t="s">
        <v>29</v>
      </c>
    </row>
    <row r="1202" spans="1:48" x14ac:dyDescent="0.3">
      <c r="A1202" s="6" t="s">
        <v>7792</v>
      </c>
      <c r="B1202" s="6" t="s">
        <v>33</v>
      </c>
      <c r="C1202" s="6" t="s">
        <v>7793</v>
      </c>
      <c r="D1202" s="6" t="s">
        <v>142</v>
      </c>
      <c r="E1202" s="6" t="s">
        <v>7794</v>
      </c>
      <c r="F1202" s="6" t="s">
        <v>88</v>
      </c>
      <c r="G1202" s="6">
        <v>619.20000000000005</v>
      </c>
      <c r="H1202" s="6">
        <v>0</v>
      </c>
      <c r="I1202" s="6">
        <v>0</v>
      </c>
      <c r="J1202" s="6">
        <v>619.20000000000005</v>
      </c>
      <c r="K1202" s="6" t="s">
        <v>2138</v>
      </c>
      <c r="L1202" s="6">
        <v>154.80000000000001</v>
      </c>
      <c r="M1202" s="6">
        <v>552.86</v>
      </c>
      <c r="N1202" s="6" t="s">
        <v>7</v>
      </c>
      <c r="O1202" s="6" t="s">
        <v>7795</v>
      </c>
      <c r="P1202" s="6">
        <v>1</v>
      </c>
      <c r="Q1202" s="6" t="s">
        <v>438</v>
      </c>
      <c r="R1202" s="6">
        <v>228</v>
      </c>
      <c r="S1202" s="6">
        <v>240</v>
      </c>
      <c r="T1202" s="6" t="s">
        <v>15</v>
      </c>
      <c r="U1202" s="6" t="b">
        <v>1</v>
      </c>
      <c r="V1202" s="6" t="b">
        <v>1</v>
      </c>
      <c r="W1202" s="6" t="s">
        <v>142</v>
      </c>
      <c r="X1202" s="6" t="s">
        <v>16</v>
      </c>
      <c r="Y1202" s="6" t="s">
        <v>104</v>
      </c>
      <c r="Z1202" s="6" t="s">
        <v>92</v>
      </c>
      <c r="AA1202" s="6" t="s">
        <v>7796</v>
      </c>
      <c r="AB1202" s="6" t="s">
        <v>7797</v>
      </c>
      <c r="AD1202" s="6" t="s">
        <v>16</v>
      </c>
      <c r="AE1202" s="6" t="s">
        <v>7798</v>
      </c>
      <c r="AF1202" s="6" t="s">
        <v>104</v>
      </c>
      <c r="AG1202" s="6" t="s">
        <v>92</v>
      </c>
      <c r="AH1202" s="6" t="s">
        <v>4</v>
      </c>
      <c r="AI1202" s="6" t="s">
        <v>7799</v>
      </c>
      <c r="AJ1202" s="6">
        <v>0</v>
      </c>
      <c r="AK1202" s="6" t="s">
        <v>37</v>
      </c>
      <c r="AL1202" s="8">
        <v>4840000000000</v>
      </c>
      <c r="AM1202" s="6" t="s">
        <v>160</v>
      </c>
      <c r="AN1202" s="6" t="s">
        <v>97</v>
      </c>
      <c r="AO1202" s="6" t="s">
        <v>98</v>
      </c>
      <c r="AP1202" s="6">
        <v>0</v>
      </c>
      <c r="AU1202" s="6" t="s">
        <v>27</v>
      </c>
      <c r="AV1202" s="6" t="s">
        <v>27</v>
      </c>
    </row>
    <row r="1203" spans="1:48" x14ac:dyDescent="0.3">
      <c r="A1203" s="6" t="s">
        <v>7800</v>
      </c>
      <c r="B1203" s="6" t="s">
        <v>34</v>
      </c>
      <c r="D1203" s="6" t="s">
        <v>142</v>
      </c>
      <c r="E1203" s="6" t="s">
        <v>7801</v>
      </c>
      <c r="F1203" s="6" t="s">
        <v>88</v>
      </c>
      <c r="G1203" s="6">
        <v>295</v>
      </c>
      <c r="H1203" s="6">
        <v>50</v>
      </c>
      <c r="I1203" s="6">
        <v>0</v>
      </c>
      <c r="J1203" s="6">
        <v>345</v>
      </c>
      <c r="L1203" s="6">
        <v>0</v>
      </c>
      <c r="M1203" s="6">
        <v>308.04000000000002</v>
      </c>
      <c r="N1203" s="6" t="s">
        <v>9</v>
      </c>
      <c r="O1203" s="6" t="s">
        <v>7802</v>
      </c>
      <c r="P1203" s="6">
        <v>1</v>
      </c>
      <c r="Q1203" s="6" t="s">
        <v>14</v>
      </c>
      <c r="R1203" s="6">
        <v>295</v>
      </c>
      <c r="T1203" s="6" t="s">
        <v>14</v>
      </c>
      <c r="U1203" s="6" t="b">
        <v>1</v>
      </c>
      <c r="V1203" s="6" t="b">
        <v>1</v>
      </c>
      <c r="W1203" s="6" t="s">
        <v>142</v>
      </c>
      <c r="X1203" s="6" t="s">
        <v>19</v>
      </c>
      <c r="Y1203" s="6" t="s">
        <v>126</v>
      </c>
      <c r="Z1203" s="6" t="s">
        <v>92</v>
      </c>
      <c r="AA1203" s="6" t="s">
        <v>3849</v>
      </c>
      <c r="AB1203" s="6" t="s">
        <v>3850</v>
      </c>
      <c r="AD1203" s="6" t="s">
        <v>19</v>
      </c>
      <c r="AE1203" s="6" t="s">
        <v>3851</v>
      </c>
      <c r="AF1203" s="6" t="s">
        <v>126</v>
      </c>
      <c r="AG1203" s="6" t="s">
        <v>92</v>
      </c>
      <c r="AH1203" s="6" t="s">
        <v>3</v>
      </c>
      <c r="AJ1203" s="6">
        <v>0</v>
      </c>
      <c r="AK1203" s="6" t="s">
        <v>36</v>
      </c>
      <c r="AL1203" s="8">
        <v>4840000000000</v>
      </c>
      <c r="AM1203" s="6" t="s">
        <v>160</v>
      </c>
      <c r="AN1203" s="6" t="s">
        <v>97</v>
      </c>
      <c r="AO1203" s="6" t="s">
        <v>98</v>
      </c>
      <c r="AP1203" s="6">
        <v>0</v>
      </c>
      <c r="AR1203" s="8">
        <v>920000000000</v>
      </c>
      <c r="AU1203" s="6" t="s">
        <v>29</v>
      </c>
      <c r="AV1203" s="6" t="s">
        <v>29</v>
      </c>
    </row>
    <row r="1204" spans="1:48" x14ac:dyDescent="0.3">
      <c r="A1204" s="6" t="s">
        <v>7803</v>
      </c>
      <c r="B1204" s="6" t="s">
        <v>34</v>
      </c>
      <c r="D1204" s="6" t="s">
        <v>142</v>
      </c>
      <c r="E1204" s="6" t="s">
        <v>7804</v>
      </c>
      <c r="F1204" s="6" t="s">
        <v>88</v>
      </c>
      <c r="G1204" s="6">
        <v>472.6</v>
      </c>
      <c r="H1204" s="6">
        <v>0</v>
      </c>
      <c r="I1204" s="6">
        <v>0</v>
      </c>
      <c r="J1204" s="6">
        <v>472.6</v>
      </c>
      <c r="K1204" s="6" t="s">
        <v>571</v>
      </c>
      <c r="L1204" s="6">
        <v>83.4</v>
      </c>
      <c r="M1204" s="6">
        <v>421.96</v>
      </c>
      <c r="N1204" s="6" t="s">
        <v>7</v>
      </c>
      <c r="O1204" s="6" t="s">
        <v>7805</v>
      </c>
      <c r="P1204" s="6">
        <v>1</v>
      </c>
      <c r="Q1204" s="6" t="s">
        <v>253</v>
      </c>
      <c r="R1204" s="6">
        <v>261</v>
      </c>
      <c r="S1204" s="6">
        <v>275</v>
      </c>
      <c r="T1204" s="6" t="s">
        <v>254</v>
      </c>
      <c r="U1204" s="6" t="b">
        <v>1</v>
      </c>
      <c r="V1204" s="6" t="b">
        <v>1</v>
      </c>
      <c r="W1204" s="6" t="s">
        <v>142</v>
      </c>
      <c r="X1204" s="6" t="s">
        <v>24</v>
      </c>
      <c r="Y1204" s="6" t="s">
        <v>236</v>
      </c>
      <c r="Z1204" s="6" t="s">
        <v>92</v>
      </c>
      <c r="AA1204" s="6" t="s">
        <v>7806</v>
      </c>
      <c r="AB1204" s="6" t="s">
        <v>7807</v>
      </c>
      <c r="AD1204" s="6" t="s">
        <v>24</v>
      </c>
      <c r="AE1204" s="6" t="s">
        <v>761</v>
      </c>
      <c r="AF1204" s="6" t="s">
        <v>236</v>
      </c>
      <c r="AG1204" s="6" t="s">
        <v>92</v>
      </c>
      <c r="AH1204" s="6" t="s">
        <v>3</v>
      </c>
      <c r="AJ1204" s="6">
        <v>0</v>
      </c>
      <c r="AK1204" s="6" t="s">
        <v>37</v>
      </c>
      <c r="AL1204" s="8">
        <v>4840000000000</v>
      </c>
      <c r="AM1204" s="6" t="s">
        <v>160</v>
      </c>
      <c r="AN1204" s="6" t="s">
        <v>97</v>
      </c>
      <c r="AO1204" s="6" t="s">
        <v>98</v>
      </c>
      <c r="AP1204" s="6">
        <v>0</v>
      </c>
      <c r="AU1204" s="6" t="s">
        <v>30</v>
      </c>
      <c r="AV1204" s="6" t="s">
        <v>30</v>
      </c>
    </row>
    <row r="1205" spans="1:48" x14ac:dyDescent="0.3">
      <c r="A1205" s="6" t="s">
        <v>7808</v>
      </c>
      <c r="B1205" s="6" t="s">
        <v>34</v>
      </c>
      <c r="D1205" s="6" t="s">
        <v>142</v>
      </c>
      <c r="E1205" s="6" t="s">
        <v>7809</v>
      </c>
      <c r="F1205" s="6" t="s">
        <v>88</v>
      </c>
      <c r="G1205" s="6">
        <v>295</v>
      </c>
      <c r="H1205" s="6">
        <v>50</v>
      </c>
      <c r="I1205" s="6">
        <v>0</v>
      </c>
      <c r="J1205" s="6">
        <v>345</v>
      </c>
      <c r="L1205" s="6">
        <v>0</v>
      </c>
      <c r="M1205" s="6">
        <v>308.04000000000002</v>
      </c>
      <c r="N1205" s="6" t="s">
        <v>9</v>
      </c>
      <c r="O1205" s="6" t="s">
        <v>7810</v>
      </c>
      <c r="P1205" s="6">
        <v>1</v>
      </c>
      <c r="Q1205" s="6" t="s">
        <v>14</v>
      </c>
      <c r="R1205" s="6">
        <v>295</v>
      </c>
      <c r="T1205" s="6" t="s">
        <v>14</v>
      </c>
      <c r="U1205" s="6" t="b">
        <v>1</v>
      </c>
      <c r="V1205" s="6" t="b">
        <v>1</v>
      </c>
      <c r="W1205" s="6" t="s">
        <v>142</v>
      </c>
      <c r="X1205" s="6" t="s">
        <v>2369</v>
      </c>
      <c r="Y1205" s="6" t="s">
        <v>601</v>
      </c>
      <c r="Z1205" s="6" t="s">
        <v>92</v>
      </c>
      <c r="AA1205" s="6" t="s">
        <v>7811</v>
      </c>
      <c r="AB1205" s="6" t="s">
        <v>7812</v>
      </c>
      <c r="AD1205" s="6" t="s">
        <v>2369</v>
      </c>
      <c r="AE1205" s="6" t="s">
        <v>4410</v>
      </c>
      <c r="AF1205" s="6" t="s">
        <v>601</v>
      </c>
      <c r="AG1205" s="6" t="s">
        <v>92</v>
      </c>
      <c r="AH1205" s="6" t="s">
        <v>3</v>
      </c>
      <c r="AJ1205" s="6">
        <v>0</v>
      </c>
      <c r="AK1205" s="6" t="s">
        <v>36</v>
      </c>
      <c r="AL1205" s="8">
        <v>4840000000000</v>
      </c>
      <c r="AM1205" s="6" t="s">
        <v>160</v>
      </c>
      <c r="AN1205" s="6" t="s">
        <v>97</v>
      </c>
      <c r="AO1205" s="6" t="s">
        <v>98</v>
      </c>
      <c r="AP1205" s="6">
        <v>0</v>
      </c>
      <c r="AU1205" s="6" t="s">
        <v>605</v>
      </c>
      <c r="AV1205" s="6" t="s">
        <v>605</v>
      </c>
    </row>
    <row r="1206" spans="1:48" x14ac:dyDescent="0.3">
      <c r="A1206" s="6" t="s">
        <v>7813</v>
      </c>
      <c r="B1206" s="6" t="s">
        <v>34</v>
      </c>
      <c r="D1206" s="6" t="s">
        <v>142</v>
      </c>
      <c r="E1206" s="6" t="s">
        <v>7814</v>
      </c>
      <c r="F1206" s="6" t="s">
        <v>88</v>
      </c>
      <c r="G1206" s="6">
        <v>295</v>
      </c>
      <c r="H1206" s="6">
        <v>50</v>
      </c>
      <c r="I1206" s="6">
        <v>0</v>
      </c>
      <c r="J1206" s="6">
        <v>345</v>
      </c>
      <c r="L1206" s="6">
        <v>0</v>
      </c>
      <c r="M1206" s="6">
        <v>308.04000000000002</v>
      </c>
      <c r="N1206" s="6" t="s">
        <v>9</v>
      </c>
      <c r="O1206" s="6" t="s">
        <v>7815</v>
      </c>
      <c r="P1206" s="6">
        <v>1</v>
      </c>
      <c r="Q1206" s="6" t="s">
        <v>14</v>
      </c>
      <c r="R1206" s="6">
        <v>295</v>
      </c>
      <c r="T1206" s="6" t="s">
        <v>14</v>
      </c>
      <c r="U1206" s="6" t="b">
        <v>1</v>
      </c>
      <c r="V1206" s="6" t="b">
        <v>1</v>
      </c>
      <c r="W1206" s="6" t="s">
        <v>142</v>
      </c>
      <c r="X1206" s="6" t="s">
        <v>7816</v>
      </c>
      <c r="Y1206" s="6" t="s">
        <v>1141</v>
      </c>
      <c r="Z1206" s="6" t="s">
        <v>92</v>
      </c>
      <c r="AA1206" s="6" t="s">
        <v>7817</v>
      </c>
      <c r="AB1206" s="6" t="s">
        <v>7818</v>
      </c>
      <c r="AD1206" s="6" t="s">
        <v>7816</v>
      </c>
      <c r="AE1206" s="6" t="s">
        <v>1670</v>
      </c>
      <c r="AF1206" s="6" t="s">
        <v>1141</v>
      </c>
      <c r="AG1206" s="6" t="s">
        <v>92</v>
      </c>
      <c r="AH1206" s="6" t="s">
        <v>3</v>
      </c>
      <c r="AJ1206" s="6">
        <v>0</v>
      </c>
      <c r="AK1206" s="6" t="s">
        <v>36</v>
      </c>
      <c r="AL1206" s="8">
        <v>4840000000000</v>
      </c>
      <c r="AM1206" s="6" t="s">
        <v>160</v>
      </c>
      <c r="AN1206" s="6" t="s">
        <v>97</v>
      </c>
      <c r="AO1206" s="6" t="s">
        <v>98</v>
      </c>
      <c r="AP1206" s="6">
        <v>0</v>
      </c>
      <c r="AU1206" s="6" t="s">
        <v>1145</v>
      </c>
      <c r="AV1206" s="6" t="s">
        <v>1145</v>
      </c>
    </row>
    <row r="1207" spans="1:48" x14ac:dyDescent="0.3">
      <c r="A1207" s="6" t="s">
        <v>7819</v>
      </c>
      <c r="B1207" s="6" t="s">
        <v>34</v>
      </c>
      <c r="D1207" s="6" t="s">
        <v>142</v>
      </c>
      <c r="E1207" s="6" t="s">
        <v>7820</v>
      </c>
      <c r="F1207" s="6" t="s">
        <v>88</v>
      </c>
      <c r="G1207" s="6">
        <v>501.5</v>
      </c>
      <c r="H1207" s="6">
        <v>0</v>
      </c>
      <c r="I1207" s="6">
        <v>0</v>
      </c>
      <c r="J1207" s="6">
        <v>501.5</v>
      </c>
      <c r="K1207" s="6" t="s">
        <v>571</v>
      </c>
      <c r="L1207" s="6">
        <v>88.5</v>
      </c>
      <c r="M1207" s="6">
        <v>447.77</v>
      </c>
      <c r="N1207" s="6" t="s">
        <v>7</v>
      </c>
      <c r="O1207" s="6" t="s">
        <v>7821</v>
      </c>
      <c r="P1207" s="6">
        <v>1</v>
      </c>
      <c r="Q1207" s="6" t="s">
        <v>11</v>
      </c>
      <c r="R1207" s="6">
        <v>590</v>
      </c>
      <c r="T1207" s="6" t="s">
        <v>11</v>
      </c>
      <c r="U1207" s="6" t="b">
        <v>1</v>
      </c>
      <c r="V1207" s="6" t="b">
        <v>1</v>
      </c>
      <c r="W1207" s="6" t="s">
        <v>142</v>
      </c>
      <c r="X1207" s="6" t="s">
        <v>7822</v>
      </c>
      <c r="Y1207" s="6" t="s">
        <v>167</v>
      </c>
      <c r="Z1207" s="6" t="s">
        <v>92</v>
      </c>
      <c r="AA1207" s="6" t="s">
        <v>7823</v>
      </c>
      <c r="AB1207" s="6" t="s">
        <v>7824</v>
      </c>
      <c r="AD1207" s="6" t="s">
        <v>7822</v>
      </c>
      <c r="AE1207" s="6" t="s">
        <v>7825</v>
      </c>
      <c r="AF1207" s="6" t="s">
        <v>167</v>
      </c>
      <c r="AG1207" s="6" t="s">
        <v>92</v>
      </c>
      <c r="AH1207" s="6" t="s">
        <v>3</v>
      </c>
      <c r="AJ1207" s="6">
        <v>0</v>
      </c>
      <c r="AK1207" s="6" t="s">
        <v>36</v>
      </c>
      <c r="AL1207" s="8">
        <v>4840000000000</v>
      </c>
      <c r="AM1207" s="6" t="s">
        <v>160</v>
      </c>
      <c r="AN1207" s="6" t="s">
        <v>97</v>
      </c>
      <c r="AO1207" s="6" t="s">
        <v>98</v>
      </c>
      <c r="AP1207" s="6">
        <v>0</v>
      </c>
      <c r="AU1207" s="6" t="s">
        <v>31</v>
      </c>
      <c r="AV1207" s="6" t="s">
        <v>31</v>
      </c>
    </row>
    <row r="1208" spans="1:48" x14ac:dyDescent="0.3">
      <c r="A1208" s="6" t="s">
        <v>7826</v>
      </c>
      <c r="B1208" s="6" t="s">
        <v>33</v>
      </c>
      <c r="C1208" s="6" t="s">
        <v>7827</v>
      </c>
      <c r="D1208" s="6" t="s">
        <v>142</v>
      </c>
      <c r="E1208" s="6" t="s">
        <v>7828</v>
      </c>
      <c r="F1208" s="6" t="s">
        <v>88</v>
      </c>
      <c r="G1208" s="6">
        <v>965.6</v>
      </c>
      <c r="H1208" s="6">
        <v>0</v>
      </c>
      <c r="I1208" s="6">
        <v>0</v>
      </c>
      <c r="J1208" s="6">
        <v>965.6</v>
      </c>
      <c r="K1208" s="6" t="s">
        <v>571</v>
      </c>
      <c r="L1208" s="6">
        <v>170.4</v>
      </c>
      <c r="M1208" s="6">
        <v>862.14</v>
      </c>
      <c r="N1208" s="6" t="s">
        <v>7</v>
      </c>
      <c r="O1208" s="6" t="s">
        <v>7829</v>
      </c>
      <c r="P1208" s="6">
        <v>1</v>
      </c>
      <c r="Q1208" s="6" t="s">
        <v>11</v>
      </c>
      <c r="R1208" s="6">
        <v>590</v>
      </c>
      <c r="T1208" s="6" t="s">
        <v>11</v>
      </c>
      <c r="U1208" s="6" t="b">
        <v>1</v>
      </c>
      <c r="V1208" s="6" t="b">
        <v>1</v>
      </c>
      <c r="W1208" s="6" t="s">
        <v>142</v>
      </c>
      <c r="X1208" s="6" t="s">
        <v>18</v>
      </c>
      <c r="Y1208" s="6" t="s">
        <v>198</v>
      </c>
      <c r="Z1208" s="6" t="s">
        <v>92</v>
      </c>
      <c r="AA1208" s="6" t="s">
        <v>7830</v>
      </c>
      <c r="AB1208" s="6" t="s">
        <v>7831</v>
      </c>
      <c r="AD1208" s="6" t="s">
        <v>18</v>
      </c>
      <c r="AE1208" s="6" t="s">
        <v>5196</v>
      </c>
      <c r="AF1208" s="6" t="s">
        <v>198</v>
      </c>
      <c r="AG1208" s="6" t="s">
        <v>92</v>
      </c>
      <c r="AH1208" s="6" t="s">
        <v>4</v>
      </c>
      <c r="AI1208" s="6" t="s">
        <v>7832</v>
      </c>
      <c r="AJ1208" s="6">
        <v>0</v>
      </c>
      <c r="AK1208" s="6" t="s">
        <v>36</v>
      </c>
      <c r="AL1208" s="8">
        <v>4840000000000</v>
      </c>
      <c r="AM1208" s="6" t="s">
        <v>160</v>
      </c>
      <c r="AN1208" s="6" t="s">
        <v>97</v>
      </c>
      <c r="AO1208" s="6" t="s">
        <v>98</v>
      </c>
      <c r="AP1208" s="6">
        <v>0</v>
      </c>
      <c r="AR1208" s="8">
        <v>920000000000</v>
      </c>
      <c r="AU1208" s="6" t="s">
        <v>28</v>
      </c>
      <c r="AV1208" s="6" t="s">
        <v>28</v>
      </c>
    </row>
    <row r="1209" spans="1:48" x14ac:dyDescent="0.3">
      <c r="A1209" s="6" t="s">
        <v>7833</v>
      </c>
      <c r="B1209" s="6" t="s">
        <v>33</v>
      </c>
      <c r="C1209" s="6" t="s">
        <v>7834</v>
      </c>
      <c r="D1209" s="6" t="s">
        <v>142</v>
      </c>
      <c r="E1209" s="6" t="s">
        <v>7835</v>
      </c>
      <c r="F1209" s="6" t="s">
        <v>88</v>
      </c>
      <c r="G1209" s="6">
        <v>590</v>
      </c>
      <c r="H1209" s="6">
        <v>0</v>
      </c>
      <c r="I1209" s="6">
        <v>0</v>
      </c>
      <c r="J1209" s="6">
        <v>590</v>
      </c>
      <c r="L1209" s="6">
        <v>0</v>
      </c>
      <c r="M1209" s="6">
        <v>526.79</v>
      </c>
      <c r="N1209" s="6" t="s">
        <v>7</v>
      </c>
      <c r="O1209" s="6" t="s">
        <v>7836</v>
      </c>
      <c r="P1209" s="6">
        <v>1</v>
      </c>
      <c r="Q1209" s="6" t="s">
        <v>11</v>
      </c>
      <c r="R1209" s="6">
        <v>590</v>
      </c>
      <c r="T1209" s="6" t="s">
        <v>11</v>
      </c>
      <c r="U1209" s="6" t="b">
        <v>1</v>
      </c>
      <c r="V1209" s="6" t="b">
        <v>1</v>
      </c>
      <c r="W1209" s="6" t="s">
        <v>142</v>
      </c>
      <c r="X1209" s="6" t="s">
        <v>7837</v>
      </c>
      <c r="Y1209" s="6" t="s">
        <v>217</v>
      </c>
      <c r="Z1209" s="6" t="s">
        <v>92</v>
      </c>
      <c r="AA1209" s="6" t="s">
        <v>7838</v>
      </c>
      <c r="AB1209" s="6" t="s">
        <v>7839</v>
      </c>
      <c r="AD1209" s="6" t="s">
        <v>7837</v>
      </c>
      <c r="AE1209" s="6" t="s">
        <v>1547</v>
      </c>
      <c r="AF1209" s="6" t="s">
        <v>217</v>
      </c>
      <c r="AG1209" s="6" t="s">
        <v>92</v>
      </c>
      <c r="AH1209" s="6" t="s">
        <v>4</v>
      </c>
      <c r="AI1209" s="6" t="s">
        <v>7840</v>
      </c>
      <c r="AJ1209" s="6">
        <v>0</v>
      </c>
      <c r="AK1209" s="6" t="s">
        <v>36</v>
      </c>
      <c r="AL1209" s="8">
        <v>4840000000000</v>
      </c>
      <c r="AM1209" s="6" t="s">
        <v>160</v>
      </c>
      <c r="AN1209" s="6" t="s">
        <v>97</v>
      </c>
      <c r="AO1209" s="6" t="s">
        <v>98</v>
      </c>
      <c r="AP1209" s="6">
        <v>0</v>
      </c>
      <c r="AU1209" s="6" t="s">
        <v>221</v>
      </c>
      <c r="AV1209" s="6" t="s">
        <v>221</v>
      </c>
    </row>
    <row r="1210" spans="1:48" x14ac:dyDescent="0.3">
      <c r="A1210" s="6" t="s">
        <v>7841</v>
      </c>
      <c r="B1210" s="6" t="s">
        <v>33</v>
      </c>
      <c r="C1210" s="6" t="s">
        <v>7842</v>
      </c>
      <c r="D1210" s="6" t="s">
        <v>142</v>
      </c>
      <c r="E1210" s="6" t="s">
        <v>7843</v>
      </c>
      <c r="F1210" s="6" t="s">
        <v>88</v>
      </c>
      <c r="G1210" s="6">
        <v>501.5</v>
      </c>
      <c r="H1210" s="6">
        <v>0</v>
      </c>
      <c r="I1210" s="6">
        <v>0</v>
      </c>
      <c r="J1210" s="6">
        <v>501.5</v>
      </c>
      <c r="K1210" s="6" t="s">
        <v>571</v>
      </c>
      <c r="L1210" s="6">
        <v>88.5</v>
      </c>
      <c r="M1210" s="6">
        <v>447.77</v>
      </c>
      <c r="N1210" s="6" t="s">
        <v>7</v>
      </c>
      <c r="O1210" s="6" t="s">
        <v>7844</v>
      </c>
      <c r="P1210" s="6">
        <v>1</v>
      </c>
      <c r="Q1210" s="6" t="s">
        <v>11</v>
      </c>
      <c r="R1210" s="6">
        <v>590</v>
      </c>
      <c r="T1210" s="6" t="s">
        <v>11</v>
      </c>
      <c r="U1210" s="6" t="b">
        <v>1</v>
      </c>
      <c r="V1210" s="6" t="b">
        <v>1</v>
      </c>
      <c r="W1210" s="6" t="s">
        <v>142</v>
      </c>
      <c r="X1210" s="6" t="s">
        <v>7845</v>
      </c>
      <c r="Y1210" s="6" t="s">
        <v>217</v>
      </c>
      <c r="Z1210" s="6" t="s">
        <v>92</v>
      </c>
      <c r="AA1210" s="6" t="s">
        <v>7846</v>
      </c>
      <c r="AB1210" s="6" t="s">
        <v>7847</v>
      </c>
      <c r="AD1210" s="6" t="s">
        <v>7845</v>
      </c>
      <c r="AE1210" s="6" t="s">
        <v>7848</v>
      </c>
      <c r="AF1210" s="6" t="s">
        <v>217</v>
      </c>
      <c r="AG1210" s="6" t="s">
        <v>92</v>
      </c>
      <c r="AH1210" s="6" t="s">
        <v>4</v>
      </c>
      <c r="AI1210" s="6" t="s">
        <v>7849</v>
      </c>
      <c r="AJ1210" s="6">
        <v>0</v>
      </c>
      <c r="AK1210" s="6" t="s">
        <v>36</v>
      </c>
      <c r="AL1210" s="8">
        <v>4840000000000</v>
      </c>
      <c r="AM1210" s="6" t="s">
        <v>160</v>
      </c>
      <c r="AN1210" s="6" t="s">
        <v>97</v>
      </c>
      <c r="AO1210" s="6" t="s">
        <v>98</v>
      </c>
      <c r="AP1210" s="6">
        <v>0</v>
      </c>
      <c r="AR1210" s="8">
        <v>920000000000</v>
      </c>
      <c r="AU1210" s="6" t="s">
        <v>221</v>
      </c>
      <c r="AV1210" s="6" t="s">
        <v>221</v>
      </c>
    </row>
    <row r="1211" spans="1:48" x14ac:dyDescent="0.3">
      <c r="A1211" s="6" t="s">
        <v>7850</v>
      </c>
      <c r="B1211" s="6" t="s">
        <v>33</v>
      </c>
      <c r="C1211" s="6" t="s">
        <v>7851</v>
      </c>
      <c r="D1211" s="6" t="s">
        <v>142</v>
      </c>
      <c r="E1211" s="6" t="s">
        <v>7852</v>
      </c>
      <c r="F1211" s="6" t="s">
        <v>88</v>
      </c>
      <c r="G1211" s="6">
        <v>638.35</v>
      </c>
      <c r="H1211" s="6">
        <v>0</v>
      </c>
      <c r="I1211" s="6">
        <v>0</v>
      </c>
      <c r="J1211" s="6">
        <v>638.35</v>
      </c>
      <c r="K1211" s="6" t="s">
        <v>571</v>
      </c>
      <c r="L1211" s="6">
        <v>112.65</v>
      </c>
      <c r="M1211" s="6">
        <v>569.96</v>
      </c>
      <c r="N1211" s="6" t="s">
        <v>7</v>
      </c>
      <c r="O1211" s="6" t="s">
        <v>7853</v>
      </c>
      <c r="P1211" s="6">
        <v>1</v>
      </c>
      <c r="Q1211" s="6" t="s">
        <v>123</v>
      </c>
      <c r="R1211" s="6">
        <v>157</v>
      </c>
      <c r="S1211" s="6">
        <v>165</v>
      </c>
      <c r="T1211" s="6" t="s">
        <v>124</v>
      </c>
      <c r="U1211" s="6" t="b">
        <v>1</v>
      </c>
      <c r="V1211" s="6" t="b">
        <v>1</v>
      </c>
      <c r="W1211" s="6" t="s">
        <v>142</v>
      </c>
      <c r="X1211" s="6" t="s">
        <v>3393</v>
      </c>
      <c r="Y1211" s="6" t="s">
        <v>225</v>
      </c>
      <c r="Z1211" s="6" t="s">
        <v>92</v>
      </c>
      <c r="AA1211" s="6" t="s">
        <v>7854</v>
      </c>
      <c r="AB1211" s="6" t="s">
        <v>17</v>
      </c>
      <c r="AD1211" s="6" t="s">
        <v>3393</v>
      </c>
      <c r="AE1211" s="6" t="s">
        <v>784</v>
      </c>
      <c r="AF1211" s="6" t="s">
        <v>225</v>
      </c>
      <c r="AG1211" s="6" t="s">
        <v>92</v>
      </c>
      <c r="AH1211" s="6" t="s">
        <v>4</v>
      </c>
      <c r="AI1211" s="6" t="s">
        <v>7855</v>
      </c>
      <c r="AJ1211" s="6">
        <v>0</v>
      </c>
      <c r="AK1211" s="6" t="s">
        <v>37</v>
      </c>
      <c r="AL1211" s="8">
        <v>4840000000000</v>
      </c>
      <c r="AM1211" s="6" t="s">
        <v>160</v>
      </c>
      <c r="AN1211" s="6" t="s">
        <v>97</v>
      </c>
      <c r="AO1211" s="6" t="s">
        <v>98</v>
      </c>
      <c r="AP1211" s="6">
        <v>0</v>
      </c>
      <c r="AU1211" s="6" t="s">
        <v>20</v>
      </c>
      <c r="AV1211" s="6" t="s">
        <v>20</v>
      </c>
    </row>
    <row r="1212" spans="1:48" x14ac:dyDescent="0.3">
      <c r="A1212" s="6" t="s">
        <v>7856</v>
      </c>
      <c r="B1212" s="6" t="s">
        <v>34</v>
      </c>
      <c r="D1212" s="6" t="s">
        <v>142</v>
      </c>
      <c r="E1212" s="6" t="s">
        <v>7857</v>
      </c>
      <c r="F1212" s="6" t="s">
        <v>88</v>
      </c>
      <c r="G1212" s="6">
        <v>295</v>
      </c>
      <c r="H1212" s="6">
        <v>50</v>
      </c>
      <c r="I1212" s="6">
        <v>0</v>
      </c>
      <c r="J1212" s="6">
        <v>345</v>
      </c>
      <c r="L1212" s="6">
        <v>0</v>
      </c>
      <c r="M1212" s="6">
        <v>308.04000000000002</v>
      </c>
      <c r="N1212" s="6" t="s">
        <v>9</v>
      </c>
      <c r="O1212" s="6" t="s">
        <v>7858</v>
      </c>
      <c r="P1212" s="6">
        <v>1</v>
      </c>
      <c r="Q1212" s="6" t="s">
        <v>12</v>
      </c>
      <c r="R1212" s="6">
        <v>295</v>
      </c>
      <c r="T1212" s="6" t="s">
        <v>12</v>
      </c>
      <c r="U1212" s="6" t="b">
        <v>1</v>
      </c>
      <c r="V1212" s="6" t="b">
        <v>1</v>
      </c>
      <c r="W1212" s="6" t="s">
        <v>142</v>
      </c>
      <c r="X1212" s="6" t="s">
        <v>19</v>
      </c>
      <c r="Y1212" s="6" t="s">
        <v>126</v>
      </c>
      <c r="Z1212" s="6" t="s">
        <v>92</v>
      </c>
      <c r="AA1212" s="6" t="s">
        <v>7859</v>
      </c>
      <c r="AB1212" s="6" t="s">
        <v>7860</v>
      </c>
      <c r="AD1212" s="6" t="s">
        <v>19</v>
      </c>
      <c r="AE1212" s="6" t="s">
        <v>7861</v>
      </c>
      <c r="AF1212" s="6" t="s">
        <v>126</v>
      </c>
      <c r="AG1212" s="6" t="s">
        <v>92</v>
      </c>
      <c r="AH1212" s="6" t="s">
        <v>3</v>
      </c>
      <c r="AJ1212" s="6">
        <v>0</v>
      </c>
      <c r="AK1212" s="6" t="s">
        <v>36</v>
      </c>
      <c r="AL1212" s="8">
        <v>4840000000000</v>
      </c>
      <c r="AM1212" s="6" t="s">
        <v>160</v>
      </c>
      <c r="AN1212" s="6" t="s">
        <v>97</v>
      </c>
      <c r="AO1212" s="6" t="s">
        <v>98</v>
      </c>
      <c r="AP1212" s="6">
        <v>0</v>
      </c>
      <c r="AU1212" s="6" t="s">
        <v>29</v>
      </c>
      <c r="AV1212" s="6" t="s">
        <v>29</v>
      </c>
    </row>
    <row r="1213" spans="1:48" x14ac:dyDescent="0.3">
      <c r="A1213" s="6" t="s">
        <v>7862</v>
      </c>
      <c r="B1213" s="6" t="s">
        <v>34</v>
      </c>
      <c r="D1213" s="6" t="s">
        <v>87</v>
      </c>
      <c r="F1213" s="6" t="s">
        <v>88</v>
      </c>
      <c r="G1213" s="6">
        <v>295</v>
      </c>
      <c r="H1213" s="6">
        <v>50</v>
      </c>
      <c r="I1213" s="6">
        <v>0</v>
      </c>
      <c r="J1213" s="6">
        <v>345</v>
      </c>
      <c r="L1213" s="6">
        <v>0</v>
      </c>
      <c r="M1213" s="6">
        <v>308.04000000000002</v>
      </c>
      <c r="N1213" s="6" t="s">
        <v>9</v>
      </c>
      <c r="O1213" s="6" t="s">
        <v>7863</v>
      </c>
      <c r="P1213" s="6">
        <v>1</v>
      </c>
      <c r="Q1213" s="6" t="s">
        <v>14</v>
      </c>
      <c r="R1213" s="6">
        <v>295</v>
      </c>
      <c r="T1213" s="6" t="s">
        <v>14</v>
      </c>
      <c r="U1213" s="6" t="b">
        <v>1</v>
      </c>
      <c r="V1213" s="6" t="b">
        <v>1</v>
      </c>
      <c r="W1213" s="6" t="s">
        <v>34</v>
      </c>
      <c r="X1213" s="6" t="s">
        <v>424</v>
      </c>
      <c r="Y1213" s="6" t="s">
        <v>126</v>
      </c>
      <c r="Z1213" s="6" t="s">
        <v>92</v>
      </c>
      <c r="AA1213" s="6" t="s">
        <v>7864</v>
      </c>
      <c r="AB1213" s="6" t="s">
        <v>3489</v>
      </c>
      <c r="AC1213" s="6" t="s">
        <v>7865</v>
      </c>
      <c r="AD1213" s="6" t="s">
        <v>424</v>
      </c>
      <c r="AE1213" s="6" t="s">
        <v>7866</v>
      </c>
      <c r="AF1213" s="6" t="s">
        <v>126</v>
      </c>
      <c r="AG1213" s="6" t="s">
        <v>92</v>
      </c>
      <c r="AH1213" s="6" t="s">
        <v>3</v>
      </c>
      <c r="AJ1213" s="6">
        <v>0</v>
      </c>
      <c r="AK1213" s="6" t="s">
        <v>36</v>
      </c>
      <c r="AL1213" s="8">
        <v>4840000000000</v>
      </c>
      <c r="AM1213" s="6" t="s">
        <v>96</v>
      </c>
      <c r="AN1213" s="6" t="s">
        <v>97</v>
      </c>
      <c r="AO1213" s="6" t="s">
        <v>98</v>
      </c>
      <c r="AP1213" s="6">
        <v>0</v>
      </c>
      <c r="AU1213" s="6" t="s">
        <v>29</v>
      </c>
      <c r="AV1213" s="6" t="s">
        <v>29</v>
      </c>
    </row>
    <row r="1214" spans="1:48" x14ac:dyDescent="0.3">
      <c r="A1214" s="6" t="s">
        <v>7867</v>
      </c>
      <c r="B1214" s="6" t="s">
        <v>34</v>
      </c>
      <c r="D1214" s="6" t="s">
        <v>142</v>
      </c>
      <c r="E1214" s="6" t="s">
        <v>7868</v>
      </c>
      <c r="F1214" s="6" t="s">
        <v>88</v>
      </c>
      <c r="G1214" s="6">
        <v>2695</v>
      </c>
      <c r="H1214" s="6">
        <v>0</v>
      </c>
      <c r="I1214" s="6">
        <v>0</v>
      </c>
      <c r="J1214" s="6">
        <v>2695</v>
      </c>
      <c r="L1214" s="6">
        <v>0</v>
      </c>
      <c r="M1214" s="6">
        <v>2406.25</v>
      </c>
      <c r="N1214" s="6" t="s">
        <v>7</v>
      </c>
      <c r="O1214" s="6" t="s">
        <v>7869</v>
      </c>
      <c r="P1214" s="6">
        <v>1</v>
      </c>
      <c r="Q1214" s="6" t="s">
        <v>1384</v>
      </c>
      <c r="R1214" s="6">
        <v>2695</v>
      </c>
      <c r="S1214" s="6">
        <v>2995</v>
      </c>
      <c r="T1214" s="6" t="s">
        <v>1384</v>
      </c>
      <c r="U1214" s="6" t="b">
        <v>1</v>
      </c>
      <c r="V1214" s="6" t="b">
        <v>1</v>
      </c>
      <c r="W1214" s="6" t="s">
        <v>142</v>
      </c>
      <c r="X1214" s="6" t="s">
        <v>17</v>
      </c>
      <c r="Y1214" s="6" t="s">
        <v>225</v>
      </c>
      <c r="Z1214" s="6" t="s">
        <v>92</v>
      </c>
      <c r="AA1214" s="6" t="s">
        <v>7870</v>
      </c>
      <c r="AB1214" s="6" t="s">
        <v>7871</v>
      </c>
      <c r="AD1214" s="6" t="s">
        <v>17</v>
      </c>
      <c r="AE1214" s="6" t="s">
        <v>4486</v>
      </c>
      <c r="AF1214" s="6" t="s">
        <v>225</v>
      </c>
      <c r="AG1214" s="6" t="s">
        <v>92</v>
      </c>
      <c r="AH1214" s="6" t="s">
        <v>3</v>
      </c>
      <c r="AJ1214" s="6">
        <v>0</v>
      </c>
      <c r="AK1214" s="6" t="s">
        <v>36</v>
      </c>
      <c r="AL1214" s="8">
        <v>4840000000000</v>
      </c>
      <c r="AM1214" s="6" t="s">
        <v>160</v>
      </c>
      <c r="AN1214" s="6" t="s">
        <v>97</v>
      </c>
      <c r="AO1214" s="6" t="s">
        <v>98</v>
      </c>
      <c r="AP1214" s="6">
        <v>0</v>
      </c>
      <c r="AU1214" s="6" t="s">
        <v>20</v>
      </c>
      <c r="AV1214" s="6" t="s">
        <v>20</v>
      </c>
    </row>
    <row r="1215" spans="1:48" x14ac:dyDescent="0.3">
      <c r="A1215" s="6" t="s">
        <v>7872</v>
      </c>
      <c r="B1215" s="6" t="s">
        <v>34</v>
      </c>
      <c r="D1215" s="6" t="s">
        <v>142</v>
      </c>
      <c r="E1215" s="6" t="s">
        <v>7873</v>
      </c>
      <c r="F1215" s="6" t="s">
        <v>88</v>
      </c>
      <c r="G1215" s="6">
        <v>295</v>
      </c>
      <c r="H1215" s="6">
        <v>50</v>
      </c>
      <c r="I1215" s="6">
        <v>0</v>
      </c>
      <c r="J1215" s="6">
        <v>345</v>
      </c>
      <c r="L1215" s="6">
        <v>0</v>
      </c>
      <c r="M1215" s="6">
        <v>308.04000000000002</v>
      </c>
      <c r="N1215" s="6" t="s">
        <v>9</v>
      </c>
      <c r="O1215" s="6" t="s">
        <v>7874</v>
      </c>
      <c r="P1215" s="6">
        <v>1</v>
      </c>
      <c r="Q1215" s="6" t="s">
        <v>14</v>
      </c>
      <c r="R1215" s="6">
        <v>295</v>
      </c>
      <c r="T1215" s="6" t="s">
        <v>14</v>
      </c>
      <c r="U1215" s="6" t="b">
        <v>1</v>
      </c>
      <c r="V1215" s="6" t="b">
        <v>1</v>
      </c>
      <c r="W1215" s="6" t="s">
        <v>142</v>
      </c>
      <c r="X1215" s="6" t="s">
        <v>7875</v>
      </c>
      <c r="Y1215" s="6" t="s">
        <v>2041</v>
      </c>
      <c r="Z1215" s="6" t="s">
        <v>92</v>
      </c>
      <c r="AA1215" s="6" t="s">
        <v>7876</v>
      </c>
      <c r="AB1215" s="6" t="s">
        <v>7877</v>
      </c>
      <c r="AD1215" s="6" t="s">
        <v>7875</v>
      </c>
      <c r="AE1215" s="6" t="s">
        <v>7878</v>
      </c>
      <c r="AF1215" s="6" t="s">
        <v>2041</v>
      </c>
      <c r="AG1215" s="6" t="s">
        <v>92</v>
      </c>
      <c r="AH1215" s="6" t="s">
        <v>3</v>
      </c>
      <c r="AJ1215" s="6">
        <v>0</v>
      </c>
      <c r="AK1215" s="6" t="s">
        <v>36</v>
      </c>
      <c r="AL1215" s="8">
        <v>4840000000000</v>
      </c>
      <c r="AM1215" s="6" t="s">
        <v>160</v>
      </c>
      <c r="AN1215" s="6" t="s">
        <v>97</v>
      </c>
      <c r="AO1215" s="6" t="s">
        <v>98</v>
      </c>
      <c r="AP1215" s="6">
        <v>0</v>
      </c>
      <c r="AU1215" s="6" t="s">
        <v>2045</v>
      </c>
      <c r="AV1215" s="6" t="s">
        <v>2045</v>
      </c>
    </row>
    <row r="1216" spans="1:48" x14ac:dyDescent="0.3">
      <c r="A1216" s="6" t="s">
        <v>7879</v>
      </c>
      <c r="B1216" s="6" t="s">
        <v>34</v>
      </c>
      <c r="D1216" s="6" t="s">
        <v>142</v>
      </c>
      <c r="E1216" s="6" t="s">
        <v>7880</v>
      </c>
      <c r="F1216" s="6" t="s">
        <v>88</v>
      </c>
      <c r="G1216" s="6">
        <v>764.4</v>
      </c>
      <c r="H1216" s="6">
        <v>0</v>
      </c>
      <c r="I1216" s="6">
        <v>0</v>
      </c>
      <c r="J1216" s="6">
        <v>764.4</v>
      </c>
      <c r="K1216" s="6" t="s">
        <v>3826</v>
      </c>
      <c r="L1216" s="6">
        <v>509.6</v>
      </c>
      <c r="M1216" s="6">
        <v>682.5</v>
      </c>
      <c r="N1216" s="6" t="s">
        <v>7</v>
      </c>
      <c r="O1216" s="6" t="s">
        <v>7881</v>
      </c>
      <c r="P1216" s="6">
        <v>1</v>
      </c>
      <c r="Q1216" s="6" t="s">
        <v>298</v>
      </c>
      <c r="R1216" s="6">
        <v>228</v>
      </c>
      <c r="S1216" s="6">
        <v>240</v>
      </c>
      <c r="T1216" s="6" t="s">
        <v>299</v>
      </c>
      <c r="U1216" s="6" t="b">
        <v>1</v>
      </c>
      <c r="V1216" s="6" t="b">
        <v>1</v>
      </c>
      <c r="W1216" s="6" t="s">
        <v>142</v>
      </c>
      <c r="X1216" s="6" t="s">
        <v>21</v>
      </c>
      <c r="Y1216" s="6" t="s">
        <v>104</v>
      </c>
      <c r="Z1216" s="6" t="s">
        <v>92</v>
      </c>
      <c r="AA1216" s="6" t="s">
        <v>7882</v>
      </c>
      <c r="AB1216" s="6" t="s">
        <v>7883</v>
      </c>
      <c r="AD1216" s="6" t="s">
        <v>21</v>
      </c>
      <c r="AE1216" s="6" t="s">
        <v>357</v>
      </c>
      <c r="AF1216" s="6" t="s">
        <v>104</v>
      </c>
      <c r="AG1216" s="6" t="s">
        <v>92</v>
      </c>
      <c r="AH1216" s="6" t="s">
        <v>3</v>
      </c>
      <c r="AJ1216" s="6">
        <v>0</v>
      </c>
      <c r="AK1216" s="6" t="s">
        <v>37</v>
      </c>
      <c r="AL1216" s="8">
        <v>4840000000000</v>
      </c>
      <c r="AM1216" s="6" t="s">
        <v>160</v>
      </c>
      <c r="AN1216" s="6" t="s">
        <v>97</v>
      </c>
      <c r="AO1216" s="6" t="s">
        <v>98</v>
      </c>
      <c r="AP1216" s="6">
        <v>0</v>
      </c>
      <c r="AU1216" s="6" t="s">
        <v>27</v>
      </c>
      <c r="AV1216" s="6" t="s">
        <v>27</v>
      </c>
    </row>
    <row r="1217" spans="1:48" x14ac:dyDescent="0.3">
      <c r="A1217" s="6" t="s">
        <v>7884</v>
      </c>
      <c r="B1217" s="6" t="s">
        <v>33</v>
      </c>
      <c r="C1217" s="6" t="s">
        <v>7885</v>
      </c>
      <c r="D1217" s="6" t="s">
        <v>142</v>
      </c>
      <c r="E1217" s="6" t="s">
        <v>7886</v>
      </c>
      <c r="F1217" s="6" t="s">
        <v>88</v>
      </c>
      <c r="G1217" s="6">
        <v>250.75</v>
      </c>
      <c r="H1217" s="6">
        <v>50</v>
      </c>
      <c r="I1217" s="6">
        <v>0</v>
      </c>
      <c r="J1217" s="6">
        <v>300.75</v>
      </c>
      <c r="K1217" s="6" t="s">
        <v>571</v>
      </c>
      <c r="L1217" s="6">
        <v>44.25</v>
      </c>
      <c r="M1217" s="6">
        <v>268.52999999999997</v>
      </c>
      <c r="N1217" s="6" t="s">
        <v>9</v>
      </c>
      <c r="O1217" s="6" t="s">
        <v>7887</v>
      </c>
      <c r="P1217" s="6">
        <v>1</v>
      </c>
      <c r="Q1217" s="6" t="s">
        <v>14</v>
      </c>
      <c r="R1217" s="6">
        <v>295</v>
      </c>
      <c r="T1217" s="6" t="s">
        <v>14</v>
      </c>
      <c r="U1217" s="6" t="b">
        <v>1</v>
      </c>
      <c r="V1217" s="6" t="b">
        <v>1</v>
      </c>
      <c r="W1217" s="6" t="s">
        <v>142</v>
      </c>
      <c r="X1217" s="6" t="s">
        <v>2791</v>
      </c>
      <c r="Y1217" s="6" t="s">
        <v>313</v>
      </c>
      <c r="Z1217" s="6" t="s">
        <v>92</v>
      </c>
      <c r="AA1217" s="6" t="s">
        <v>7888</v>
      </c>
      <c r="AB1217" s="6" t="s">
        <v>7889</v>
      </c>
      <c r="AD1217" s="6" t="s">
        <v>2791</v>
      </c>
      <c r="AE1217" s="6" t="s">
        <v>4394</v>
      </c>
      <c r="AF1217" s="6" t="s">
        <v>313</v>
      </c>
      <c r="AG1217" s="6" t="s">
        <v>92</v>
      </c>
      <c r="AH1217" s="6" t="s">
        <v>4</v>
      </c>
      <c r="AI1217" s="6" t="s">
        <v>7890</v>
      </c>
      <c r="AJ1217" s="6">
        <v>0</v>
      </c>
      <c r="AK1217" s="6" t="s">
        <v>36</v>
      </c>
      <c r="AL1217" s="8">
        <v>4840000000000</v>
      </c>
      <c r="AM1217" s="6" t="s">
        <v>160</v>
      </c>
      <c r="AN1217" s="6" t="s">
        <v>97</v>
      </c>
      <c r="AO1217" s="6" t="s">
        <v>98</v>
      </c>
      <c r="AP1217" s="6">
        <v>0</v>
      </c>
      <c r="AU1217" s="6" t="s">
        <v>317</v>
      </c>
      <c r="AV1217" s="6" t="s">
        <v>317</v>
      </c>
    </row>
    <row r="1218" spans="1:48" x14ac:dyDescent="0.3">
      <c r="A1218" s="6" t="s">
        <v>7891</v>
      </c>
      <c r="B1218" s="6" t="s">
        <v>33</v>
      </c>
      <c r="C1218" s="6" t="s">
        <v>7892</v>
      </c>
      <c r="D1218" s="6" t="s">
        <v>142</v>
      </c>
      <c r="E1218" s="6" t="s">
        <v>7893</v>
      </c>
      <c r="F1218" s="6" t="s">
        <v>88</v>
      </c>
      <c r="G1218" s="6">
        <v>544</v>
      </c>
      <c r="H1218" s="6">
        <v>0</v>
      </c>
      <c r="I1218" s="6">
        <v>0</v>
      </c>
      <c r="J1218" s="6">
        <v>544</v>
      </c>
      <c r="K1218" s="6" t="s">
        <v>2138</v>
      </c>
      <c r="L1218" s="6">
        <v>136</v>
      </c>
      <c r="M1218" s="6">
        <v>485.71</v>
      </c>
      <c r="N1218" s="6" t="s">
        <v>7</v>
      </c>
      <c r="O1218" s="6" t="s">
        <v>7892</v>
      </c>
      <c r="P1218" s="6">
        <v>1</v>
      </c>
      <c r="Q1218" s="6" t="s">
        <v>1458</v>
      </c>
      <c r="R1218" s="6">
        <v>680</v>
      </c>
      <c r="T1218" s="8">
        <v>7520000000000</v>
      </c>
      <c r="U1218" s="6" t="b">
        <v>1</v>
      </c>
      <c r="V1218" s="6" t="b">
        <v>1</v>
      </c>
      <c r="W1218" s="6" t="s">
        <v>142</v>
      </c>
      <c r="X1218" s="6" t="s">
        <v>18</v>
      </c>
      <c r="Y1218" s="6" t="s">
        <v>198</v>
      </c>
      <c r="Z1218" s="6" t="s">
        <v>92</v>
      </c>
      <c r="AA1218" s="6" t="s">
        <v>7894</v>
      </c>
      <c r="AB1218" s="6">
        <v>1328</v>
      </c>
      <c r="AD1218" s="6" t="s">
        <v>18</v>
      </c>
      <c r="AE1218" s="6" t="s">
        <v>7895</v>
      </c>
      <c r="AF1218" s="6" t="s">
        <v>198</v>
      </c>
      <c r="AG1218" s="6" t="s">
        <v>92</v>
      </c>
      <c r="AH1218" s="6" t="s">
        <v>4</v>
      </c>
      <c r="AI1218" s="6" t="s">
        <v>7896</v>
      </c>
      <c r="AJ1218" s="6">
        <v>0</v>
      </c>
      <c r="AK1218" s="6" t="s">
        <v>36</v>
      </c>
      <c r="AL1218" s="8">
        <v>4840000000000</v>
      </c>
      <c r="AM1218" s="6" t="s">
        <v>160</v>
      </c>
      <c r="AN1218" s="6" t="s">
        <v>97</v>
      </c>
      <c r="AO1218" s="6" t="s">
        <v>98</v>
      </c>
      <c r="AP1218" s="6">
        <v>0</v>
      </c>
      <c r="AR1218" s="8">
        <v>920000000000</v>
      </c>
      <c r="AU1218" s="6" t="s">
        <v>28</v>
      </c>
      <c r="AV1218" s="6" t="s">
        <v>28</v>
      </c>
    </row>
    <row r="1219" spans="1:48" x14ac:dyDescent="0.3">
      <c r="A1219" s="6" t="s">
        <v>7897</v>
      </c>
      <c r="B1219" s="6" t="s">
        <v>34</v>
      </c>
      <c r="D1219" s="6" t="s">
        <v>87</v>
      </c>
      <c r="F1219" s="6" t="s">
        <v>88</v>
      </c>
      <c r="G1219" s="6">
        <v>590</v>
      </c>
      <c r="H1219" s="6">
        <v>0</v>
      </c>
      <c r="I1219" s="6">
        <v>0</v>
      </c>
      <c r="J1219" s="6">
        <v>590</v>
      </c>
      <c r="L1219" s="6">
        <v>0</v>
      </c>
      <c r="M1219" s="6">
        <v>526.79</v>
      </c>
      <c r="N1219" s="6" t="s">
        <v>7</v>
      </c>
      <c r="O1219" s="6" t="s">
        <v>7898</v>
      </c>
      <c r="P1219" s="6">
        <v>1</v>
      </c>
      <c r="Q1219" s="6" t="s">
        <v>11</v>
      </c>
      <c r="R1219" s="6">
        <v>590</v>
      </c>
      <c r="T1219" s="6" t="s">
        <v>11</v>
      </c>
      <c r="U1219" s="6" t="b">
        <v>1</v>
      </c>
      <c r="V1219" s="6" t="b">
        <v>1</v>
      </c>
      <c r="W1219" s="6" t="s">
        <v>34</v>
      </c>
      <c r="X1219" s="6" t="s">
        <v>2653</v>
      </c>
      <c r="Y1219" s="6" t="s">
        <v>1141</v>
      </c>
      <c r="Z1219" s="6" t="s">
        <v>92</v>
      </c>
      <c r="AA1219" s="6" t="s">
        <v>7899</v>
      </c>
      <c r="AB1219" s="6" t="s">
        <v>7900</v>
      </c>
      <c r="AD1219" s="6" t="s">
        <v>2653</v>
      </c>
      <c r="AE1219" s="6" t="s">
        <v>2656</v>
      </c>
      <c r="AF1219" s="6" t="s">
        <v>1141</v>
      </c>
      <c r="AG1219" s="6" t="s">
        <v>92</v>
      </c>
      <c r="AH1219" s="6" t="s">
        <v>3</v>
      </c>
      <c r="AJ1219" s="6">
        <v>0</v>
      </c>
      <c r="AK1219" s="6" t="s">
        <v>36</v>
      </c>
      <c r="AL1219" s="8">
        <v>4840000000000</v>
      </c>
      <c r="AM1219" s="6" t="s">
        <v>96</v>
      </c>
      <c r="AN1219" s="6" t="s">
        <v>97</v>
      </c>
      <c r="AO1219" s="6" t="s">
        <v>98</v>
      </c>
      <c r="AP1219" s="6">
        <v>0</v>
      </c>
      <c r="AU1219" s="6" t="s">
        <v>1145</v>
      </c>
      <c r="AV1219" s="6" t="s">
        <v>1145</v>
      </c>
    </row>
    <row r="1220" spans="1:48" x14ac:dyDescent="0.3">
      <c r="A1220" s="6" t="s">
        <v>7901</v>
      </c>
      <c r="B1220" s="6" t="s">
        <v>33</v>
      </c>
      <c r="C1220" s="6" t="s">
        <v>7902</v>
      </c>
      <c r="D1220" s="6" t="s">
        <v>142</v>
      </c>
      <c r="E1220" s="6" t="s">
        <v>7903</v>
      </c>
      <c r="F1220" s="6" t="s">
        <v>88</v>
      </c>
      <c r="G1220" s="6">
        <v>250.75</v>
      </c>
      <c r="H1220" s="6">
        <v>50</v>
      </c>
      <c r="I1220" s="6">
        <v>0</v>
      </c>
      <c r="J1220" s="6">
        <v>300.75</v>
      </c>
      <c r="K1220" s="6" t="s">
        <v>571</v>
      </c>
      <c r="L1220" s="6">
        <v>44.25</v>
      </c>
      <c r="M1220" s="6">
        <v>268.52999999999997</v>
      </c>
      <c r="N1220" s="6" t="s">
        <v>9</v>
      </c>
      <c r="O1220" s="6" t="s">
        <v>7904</v>
      </c>
      <c r="P1220" s="6">
        <v>1</v>
      </c>
      <c r="Q1220" s="6" t="s">
        <v>14</v>
      </c>
      <c r="R1220" s="6">
        <v>295</v>
      </c>
      <c r="T1220" s="6" t="s">
        <v>14</v>
      </c>
      <c r="U1220" s="6" t="b">
        <v>1</v>
      </c>
      <c r="V1220" s="6" t="b">
        <v>1</v>
      </c>
      <c r="W1220" s="6" t="s">
        <v>142</v>
      </c>
      <c r="X1220" s="6" t="s">
        <v>25</v>
      </c>
      <c r="Y1220" s="6" t="s">
        <v>91</v>
      </c>
      <c r="Z1220" s="6" t="s">
        <v>92</v>
      </c>
      <c r="AA1220" s="6" t="s">
        <v>7905</v>
      </c>
      <c r="AB1220" s="6" t="s">
        <v>7906</v>
      </c>
      <c r="AD1220" s="6" t="s">
        <v>25</v>
      </c>
      <c r="AE1220" s="6" t="s">
        <v>1873</v>
      </c>
      <c r="AF1220" s="6" t="s">
        <v>91</v>
      </c>
      <c r="AG1220" s="6" t="s">
        <v>92</v>
      </c>
      <c r="AH1220" s="6" t="s">
        <v>4</v>
      </c>
      <c r="AI1220" s="6" t="s">
        <v>7907</v>
      </c>
      <c r="AJ1220" s="6">
        <v>0</v>
      </c>
      <c r="AK1220" s="6" t="s">
        <v>36</v>
      </c>
      <c r="AL1220" s="8">
        <v>4840000000000</v>
      </c>
      <c r="AM1220" s="6" t="s">
        <v>160</v>
      </c>
      <c r="AN1220" s="6" t="s">
        <v>97</v>
      </c>
      <c r="AO1220" s="6" t="s">
        <v>98</v>
      </c>
      <c r="AP1220" s="6">
        <v>0</v>
      </c>
      <c r="AR1220" s="8">
        <v>919000000000</v>
      </c>
      <c r="AU1220" s="6" t="s">
        <v>99</v>
      </c>
      <c r="AV1220" s="6" t="s">
        <v>99</v>
      </c>
    </row>
    <row r="1221" spans="1:48" x14ac:dyDescent="0.3">
      <c r="A1221" s="6" t="s">
        <v>7908</v>
      </c>
      <c r="B1221" s="6" t="s">
        <v>33</v>
      </c>
      <c r="C1221" s="6" t="s">
        <v>7909</v>
      </c>
      <c r="D1221" s="6" t="s">
        <v>142</v>
      </c>
      <c r="E1221" s="6" t="s">
        <v>7910</v>
      </c>
      <c r="F1221" s="6" t="s">
        <v>88</v>
      </c>
      <c r="G1221" s="6">
        <v>193.8</v>
      </c>
      <c r="H1221" s="6">
        <v>50</v>
      </c>
      <c r="I1221" s="6">
        <v>0</v>
      </c>
      <c r="J1221" s="6">
        <v>243.8</v>
      </c>
      <c r="K1221" s="6" t="s">
        <v>571</v>
      </c>
      <c r="L1221" s="6">
        <v>34.200000000000003</v>
      </c>
      <c r="M1221" s="6">
        <v>217.68</v>
      </c>
      <c r="N1221" s="6" t="s">
        <v>9</v>
      </c>
      <c r="O1221" s="6" t="s">
        <v>7911</v>
      </c>
      <c r="P1221" s="6">
        <v>1</v>
      </c>
      <c r="Q1221" s="6" t="s">
        <v>788</v>
      </c>
      <c r="R1221" s="6">
        <v>228</v>
      </c>
      <c r="S1221" s="6">
        <v>240</v>
      </c>
      <c r="T1221" s="6">
        <v>99</v>
      </c>
      <c r="U1221" s="6" t="b">
        <v>1</v>
      </c>
      <c r="V1221" s="6" t="b">
        <v>1</v>
      </c>
      <c r="W1221" s="6" t="s">
        <v>142</v>
      </c>
      <c r="X1221" s="6" t="s">
        <v>922</v>
      </c>
      <c r="Y1221" s="6" t="s">
        <v>104</v>
      </c>
      <c r="Z1221" s="6" t="s">
        <v>92</v>
      </c>
      <c r="AA1221" s="6" t="s">
        <v>7912</v>
      </c>
      <c r="AB1221" s="6">
        <v>301</v>
      </c>
      <c r="AD1221" s="6" t="s">
        <v>922</v>
      </c>
      <c r="AE1221" s="6" t="s">
        <v>2028</v>
      </c>
      <c r="AF1221" s="6" t="s">
        <v>104</v>
      </c>
      <c r="AG1221" s="6" t="s">
        <v>92</v>
      </c>
      <c r="AH1221" s="6" t="s">
        <v>4</v>
      </c>
      <c r="AI1221" s="6" t="s">
        <v>7913</v>
      </c>
      <c r="AJ1221" s="6">
        <v>0</v>
      </c>
      <c r="AK1221" s="6" t="s">
        <v>36</v>
      </c>
      <c r="AL1221" s="8">
        <v>4840000000000</v>
      </c>
      <c r="AM1221" s="6" t="s">
        <v>160</v>
      </c>
      <c r="AN1221" s="6" t="s">
        <v>97</v>
      </c>
      <c r="AO1221" s="6" t="s">
        <v>98</v>
      </c>
      <c r="AP1221" s="6">
        <v>0</v>
      </c>
      <c r="AR1221" s="8">
        <v>920000000000</v>
      </c>
      <c r="AU1221" s="6" t="s">
        <v>27</v>
      </c>
      <c r="AV1221" s="6" t="s">
        <v>27</v>
      </c>
    </row>
    <row r="1222" spans="1:48" x14ac:dyDescent="0.3">
      <c r="A1222" s="6" t="s">
        <v>7914</v>
      </c>
      <c r="B1222" s="6" t="s">
        <v>34</v>
      </c>
      <c r="D1222" s="6" t="s">
        <v>142</v>
      </c>
      <c r="E1222" s="6" t="s">
        <v>7915</v>
      </c>
      <c r="F1222" s="6" t="s">
        <v>88</v>
      </c>
      <c r="G1222" s="6">
        <v>295</v>
      </c>
      <c r="H1222" s="6">
        <v>50</v>
      </c>
      <c r="I1222" s="6">
        <v>0</v>
      </c>
      <c r="J1222" s="6">
        <v>345</v>
      </c>
      <c r="L1222" s="6">
        <v>0</v>
      </c>
      <c r="M1222" s="6">
        <v>308.04000000000002</v>
      </c>
      <c r="N1222" s="6" t="s">
        <v>9</v>
      </c>
      <c r="O1222" s="6" t="s">
        <v>7916</v>
      </c>
      <c r="P1222" s="6">
        <v>1</v>
      </c>
      <c r="Q1222" s="6" t="s">
        <v>14</v>
      </c>
      <c r="R1222" s="6">
        <v>295</v>
      </c>
      <c r="T1222" s="6" t="s">
        <v>14</v>
      </c>
      <c r="U1222" s="6" t="b">
        <v>1</v>
      </c>
      <c r="V1222" s="6" t="b">
        <v>1</v>
      </c>
      <c r="W1222" s="6" t="s">
        <v>142</v>
      </c>
      <c r="X1222" s="6" t="s">
        <v>7917</v>
      </c>
      <c r="Y1222" s="6" t="s">
        <v>126</v>
      </c>
      <c r="Z1222" s="6" t="s">
        <v>92</v>
      </c>
      <c r="AA1222" s="6" t="s">
        <v>7918</v>
      </c>
      <c r="AB1222" s="6" t="s">
        <v>7919</v>
      </c>
      <c r="AD1222" s="6" t="s">
        <v>7917</v>
      </c>
      <c r="AE1222" s="6" t="s">
        <v>5158</v>
      </c>
      <c r="AF1222" s="6" t="s">
        <v>126</v>
      </c>
      <c r="AG1222" s="6" t="s">
        <v>92</v>
      </c>
      <c r="AH1222" s="6" t="s">
        <v>3</v>
      </c>
      <c r="AJ1222" s="6">
        <v>0</v>
      </c>
      <c r="AK1222" s="6" t="s">
        <v>36</v>
      </c>
      <c r="AL1222" s="8">
        <v>4840000000000</v>
      </c>
      <c r="AM1222" s="6" t="s">
        <v>160</v>
      </c>
      <c r="AN1222" s="6" t="s">
        <v>97</v>
      </c>
      <c r="AO1222" s="6" t="s">
        <v>98</v>
      </c>
      <c r="AP1222" s="6">
        <v>0</v>
      </c>
      <c r="AR1222" s="8">
        <v>919000000000</v>
      </c>
      <c r="AU1222" s="6" t="s">
        <v>29</v>
      </c>
      <c r="AV1222" s="6" t="s">
        <v>29</v>
      </c>
    </row>
    <row r="1223" spans="1:48" x14ac:dyDescent="0.3">
      <c r="A1223" s="6" t="s">
        <v>7920</v>
      </c>
      <c r="B1223" s="6" t="s">
        <v>34</v>
      </c>
      <c r="D1223" s="6" t="s">
        <v>142</v>
      </c>
      <c r="E1223" s="6" t="s">
        <v>7921</v>
      </c>
      <c r="F1223" s="6" t="s">
        <v>88</v>
      </c>
      <c r="G1223" s="6">
        <v>295</v>
      </c>
      <c r="H1223" s="6">
        <v>50</v>
      </c>
      <c r="I1223" s="6">
        <v>0</v>
      </c>
      <c r="J1223" s="6">
        <v>345</v>
      </c>
      <c r="L1223" s="6">
        <v>0</v>
      </c>
      <c r="M1223" s="6">
        <v>308.04000000000002</v>
      </c>
      <c r="N1223" s="6" t="s">
        <v>9</v>
      </c>
      <c r="O1223" s="6" t="s">
        <v>7922</v>
      </c>
      <c r="P1223" s="6">
        <v>1</v>
      </c>
      <c r="Q1223" s="6" t="s">
        <v>12</v>
      </c>
      <c r="R1223" s="6">
        <v>295</v>
      </c>
      <c r="T1223" s="6" t="s">
        <v>12</v>
      </c>
      <c r="U1223" s="6" t="b">
        <v>1</v>
      </c>
      <c r="V1223" s="6" t="b">
        <v>1</v>
      </c>
      <c r="W1223" s="6" t="s">
        <v>142</v>
      </c>
      <c r="X1223" s="6" t="s">
        <v>16</v>
      </c>
      <c r="Y1223" s="6" t="s">
        <v>104</v>
      </c>
      <c r="Z1223" s="6" t="s">
        <v>92</v>
      </c>
      <c r="AA1223" s="6" t="s">
        <v>7923</v>
      </c>
      <c r="AB1223" s="6" t="s">
        <v>7924</v>
      </c>
      <c r="AD1223" s="6" t="s">
        <v>16</v>
      </c>
      <c r="AE1223" s="6" t="s">
        <v>7925</v>
      </c>
      <c r="AF1223" s="6" t="s">
        <v>104</v>
      </c>
      <c r="AG1223" s="6" t="s">
        <v>92</v>
      </c>
      <c r="AH1223" s="6" t="s">
        <v>3</v>
      </c>
      <c r="AJ1223" s="6">
        <v>0</v>
      </c>
      <c r="AK1223" s="6" t="s">
        <v>36</v>
      </c>
      <c r="AL1223" s="8">
        <v>4840000000000</v>
      </c>
      <c r="AM1223" s="6" t="s">
        <v>160</v>
      </c>
      <c r="AN1223" s="6" t="s">
        <v>97</v>
      </c>
      <c r="AO1223" s="6" t="s">
        <v>98</v>
      </c>
      <c r="AP1223" s="6">
        <v>0</v>
      </c>
      <c r="AR1223" s="8">
        <v>920000000000</v>
      </c>
      <c r="AU1223" s="6" t="s">
        <v>27</v>
      </c>
      <c r="AV1223" s="6" t="s">
        <v>27</v>
      </c>
    </row>
    <row r="1224" spans="1:48" x14ac:dyDescent="0.3">
      <c r="A1224" s="6" t="s">
        <v>7926</v>
      </c>
      <c r="B1224" s="6" t="s">
        <v>34</v>
      </c>
      <c r="D1224" s="6" t="s">
        <v>142</v>
      </c>
      <c r="E1224" s="6" t="s">
        <v>7927</v>
      </c>
      <c r="F1224" s="6" t="s">
        <v>88</v>
      </c>
      <c r="G1224" s="6">
        <v>295</v>
      </c>
      <c r="H1224" s="6">
        <v>50</v>
      </c>
      <c r="I1224" s="6">
        <v>0</v>
      </c>
      <c r="J1224" s="6">
        <v>345</v>
      </c>
      <c r="L1224" s="6">
        <v>0</v>
      </c>
      <c r="M1224" s="6">
        <v>308.04000000000002</v>
      </c>
      <c r="N1224" s="6" t="s">
        <v>9</v>
      </c>
      <c r="O1224" s="6" t="s">
        <v>7928</v>
      </c>
      <c r="P1224" s="6">
        <v>1</v>
      </c>
      <c r="Q1224" s="6" t="s">
        <v>14</v>
      </c>
      <c r="R1224" s="6">
        <v>295</v>
      </c>
      <c r="T1224" s="6" t="s">
        <v>14</v>
      </c>
      <c r="U1224" s="6" t="b">
        <v>1</v>
      </c>
      <c r="V1224" s="6" t="b">
        <v>1</v>
      </c>
      <c r="W1224" s="6" t="s">
        <v>142</v>
      </c>
      <c r="X1224" s="6" t="s">
        <v>16</v>
      </c>
      <c r="Y1224" s="6" t="s">
        <v>104</v>
      </c>
      <c r="Z1224" s="6" t="s">
        <v>92</v>
      </c>
      <c r="AA1224" s="6" t="s">
        <v>3899</v>
      </c>
      <c r="AB1224" s="6" t="s">
        <v>7929</v>
      </c>
      <c r="AD1224" s="6" t="s">
        <v>16</v>
      </c>
      <c r="AE1224" s="6" t="s">
        <v>107</v>
      </c>
      <c r="AF1224" s="6" t="s">
        <v>104</v>
      </c>
      <c r="AG1224" s="6" t="s">
        <v>92</v>
      </c>
      <c r="AH1224" s="6" t="s">
        <v>3</v>
      </c>
      <c r="AJ1224" s="6">
        <v>0</v>
      </c>
      <c r="AK1224" s="6" t="s">
        <v>36</v>
      </c>
      <c r="AL1224" s="8">
        <v>4840000000000</v>
      </c>
      <c r="AM1224" s="6" t="s">
        <v>160</v>
      </c>
      <c r="AN1224" s="6" t="s">
        <v>97</v>
      </c>
      <c r="AO1224" s="6" t="s">
        <v>98</v>
      </c>
      <c r="AP1224" s="6">
        <v>0</v>
      </c>
      <c r="AU1224" s="6" t="s">
        <v>27</v>
      </c>
      <c r="AV1224" s="6" t="s">
        <v>27</v>
      </c>
    </row>
    <row r="1225" spans="1:48" x14ac:dyDescent="0.3">
      <c r="A1225" s="6" t="s">
        <v>7930</v>
      </c>
      <c r="B1225" s="6" t="s">
        <v>33</v>
      </c>
      <c r="C1225" s="6" t="s">
        <v>7931</v>
      </c>
      <c r="D1225" s="6" t="s">
        <v>142</v>
      </c>
      <c r="E1225" s="6" t="s">
        <v>7932</v>
      </c>
      <c r="F1225" s="6" t="s">
        <v>88</v>
      </c>
      <c r="G1225" s="6">
        <v>590</v>
      </c>
      <c r="H1225" s="6">
        <v>0</v>
      </c>
      <c r="I1225" s="6">
        <v>0</v>
      </c>
      <c r="J1225" s="6">
        <v>590</v>
      </c>
      <c r="L1225" s="6">
        <v>0</v>
      </c>
      <c r="M1225" s="6">
        <v>526.79</v>
      </c>
      <c r="N1225" s="6" t="s">
        <v>7</v>
      </c>
      <c r="O1225" s="6" t="s">
        <v>7933</v>
      </c>
      <c r="P1225" s="6">
        <v>1</v>
      </c>
      <c r="Q1225" s="6" t="s">
        <v>11</v>
      </c>
      <c r="R1225" s="6">
        <v>590</v>
      </c>
      <c r="T1225" s="6" t="s">
        <v>11</v>
      </c>
      <c r="U1225" s="6" t="b">
        <v>1</v>
      </c>
      <c r="V1225" s="6" t="b">
        <v>1</v>
      </c>
      <c r="W1225" s="6" t="s">
        <v>142</v>
      </c>
      <c r="X1225" s="6" t="s">
        <v>255</v>
      </c>
      <c r="Y1225" s="6" t="s">
        <v>167</v>
      </c>
      <c r="Z1225" s="6" t="s">
        <v>92</v>
      </c>
      <c r="AA1225" s="6" t="s">
        <v>7934</v>
      </c>
      <c r="AB1225" s="6" t="s">
        <v>7935</v>
      </c>
      <c r="AD1225" s="6" t="s">
        <v>255</v>
      </c>
      <c r="AE1225" s="6" t="s">
        <v>7936</v>
      </c>
      <c r="AF1225" s="6" t="s">
        <v>167</v>
      </c>
      <c r="AG1225" s="6" t="s">
        <v>92</v>
      </c>
      <c r="AH1225" s="6" t="s">
        <v>4</v>
      </c>
      <c r="AI1225" s="6" t="s">
        <v>7937</v>
      </c>
      <c r="AJ1225" s="6">
        <v>0</v>
      </c>
      <c r="AK1225" s="6" t="s">
        <v>36</v>
      </c>
      <c r="AL1225" s="8">
        <v>4840000000000</v>
      </c>
      <c r="AM1225" s="6" t="s">
        <v>160</v>
      </c>
      <c r="AN1225" s="6" t="s">
        <v>97</v>
      </c>
      <c r="AO1225" s="6" t="s">
        <v>98</v>
      </c>
      <c r="AP1225" s="6">
        <v>0</v>
      </c>
      <c r="AU1225" s="6" t="s">
        <v>31</v>
      </c>
      <c r="AV1225" s="6" t="s">
        <v>31</v>
      </c>
    </row>
    <row r="1226" spans="1:48" x14ac:dyDescent="0.3">
      <c r="A1226" s="6" t="s">
        <v>7938</v>
      </c>
      <c r="B1226" s="6" t="s">
        <v>33</v>
      </c>
      <c r="C1226" s="6" t="s">
        <v>7939</v>
      </c>
      <c r="D1226" s="6" t="s">
        <v>142</v>
      </c>
      <c r="E1226" s="6" t="s">
        <v>7940</v>
      </c>
      <c r="F1226" s="6" t="s">
        <v>88</v>
      </c>
      <c r="G1226" s="6">
        <v>981.6</v>
      </c>
      <c r="H1226" s="6">
        <v>0</v>
      </c>
      <c r="I1226" s="6">
        <v>0</v>
      </c>
      <c r="J1226" s="6">
        <v>981.6</v>
      </c>
      <c r="K1226" s="6" t="s">
        <v>2138</v>
      </c>
      <c r="L1226" s="6">
        <v>245.4</v>
      </c>
      <c r="M1226" s="6">
        <v>876.43</v>
      </c>
      <c r="N1226" s="6" t="s">
        <v>7</v>
      </c>
      <c r="O1226" s="6" t="s">
        <v>7941</v>
      </c>
      <c r="P1226" s="6">
        <v>1</v>
      </c>
      <c r="Q1226" s="6" t="s">
        <v>392</v>
      </c>
      <c r="R1226" s="6">
        <v>228</v>
      </c>
      <c r="S1226" s="6">
        <v>240</v>
      </c>
      <c r="T1226" s="6" t="s">
        <v>393</v>
      </c>
      <c r="U1226" s="6" t="b">
        <v>1</v>
      </c>
      <c r="V1226" s="6" t="b">
        <v>1</v>
      </c>
      <c r="W1226" s="6" t="s">
        <v>142</v>
      </c>
      <c r="X1226" s="6" t="s">
        <v>1270</v>
      </c>
      <c r="Y1226" s="6" t="s">
        <v>236</v>
      </c>
      <c r="Z1226" s="6" t="s">
        <v>92</v>
      </c>
      <c r="AA1226" s="6" t="s">
        <v>7942</v>
      </c>
      <c r="AB1226" s="6" t="s">
        <v>7943</v>
      </c>
      <c r="AD1226" s="6" t="s">
        <v>1270</v>
      </c>
      <c r="AE1226" s="6" t="s">
        <v>379</v>
      </c>
      <c r="AF1226" s="6" t="s">
        <v>236</v>
      </c>
      <c r="AG1226" s="6" t="s">
        <v>92</v>
      </c>
      <c r="AH1226" s="6" t="s">
        <v>4</v>
      </c>
      <c r="AI1226" s="6" t="s">
        <v>7944</v>
      </c>
      <c r="AJ1226" s="6">
        <v>0</v>
      </c>
      <c r="AK1226" s="6" t="s">
        <v>37</v>
      </c>
      <c r="AL1226" s="8">
        <v>4840000000000</v>
      </c>
      <c r="AM1226" s="6" t="s">
        <v>160</v>
      </c>
      <c r="AN1226" s="6" t="s">
        <v>97</v>
      </c>
      <c r="AO1226" s="6" t="s">
        <v>98</v>
      </c>
      <c r="AP1226" s="6">
        <v>0</v>
      </c>
      <c r="AR1226" s="8">
        <v>920000000000</v>
      </c>
      <c r="AU1226" s="6" t="s">
        <v>30</v>
      </c>
      <c r="AV1226" s="6" t="s">
        <v>30</v>
      </c>
    </row>
    <row r="1227" spans="1:48" x14ac:dyDescent="0.3">
      <c r="A1227" s="6" t="s">
        <v>7945</v>
      </c>
      <c r="B1227" s="6" t="s">
        <v>34</v>
      </c>
      <c r="D1227" s="6" t="s">
        <v>142</v>
      </c>
      <c r="E1227" s="6" t="s">
        <v>7946</v>
      </c>
      <c r="F1227" s="6" t="s">
        <v>88</v>
      </c>
      <c r="G1227" s="6">
        <v>927</v>
      </c>
      <c r="H1227" s="6">
        <v>0</v>
      </c>
      <c r="I1227" s="6">
        <v>0</v>
      </c>
      <c r="J1227" s="6">
        <v>927</v>
      </c>
      <c r="L1227" s="6">
        <v>0</v>
      </c>
      <c r="M1227" s="6">
        <v>827.68</v>
      </c>
      <c r="N1227" s="6" t="s">
        <v>7</v>
      </c>
      <c r="O1227" s="6" t="s">
        <v>7947</v>
      </c>
      <c r="P1227" s="6">
        <v>1</v>
      </c>
      <c r="Q1227" s="6" t="s">
        <v>438</v>
      </c>
      <c r="R1227" s="6">
        <v>228</v>
      </c>
      <c r="S1227" s="6">
        <v>240</v>
      </c>
      <c r="T1227" s="6" t="s">
        <v>15</v>
      </c>
      <c r="U1227" s="6" t="b">
        <v>1</v>
      </c>
      <c r="V1227" s="6" t="b">
        <v>1</v>
      </c>
      <c r="W1227" s="6" t="s">
        <v>142</v>
      </c>
      <c r="X1227" s="6" t="s">
        <v>7948</v>
      </c>
      <c r="Y1227" s="6" t="s">
        <v>217</v>
      </c>
      <c r="Z1227" s="6" t="s">
        <v>92</v>
      </c>
      <c r="AA1227" s="6" t="s">
        <v>7949</v>
      </c>
      <c r="AB1227" s="6" t="s">
        <v>7950</v>
      </c>
      <c r="AD1227" s="6" t="s">
        <v>7948</v>
      </c>
      <c r="AE1227" s="6" t="s">
        <v>6678</v>
      </c>
      <c r="AF1227" s="6" t="s">
        <v>217</v>
      </c>
      <c r="AG1227" s="6" t="s">
        <v>92</v>
      </c>
      <c r="AH1227" s="6" t="s">
        <v>3</v>
      </c>
      <c r="AJ1227" s="6">
        <v>0</v>
      </c>
      <c r="AK1227" s="6" t="s">
        <v>37</v>
      </c>
      <c r="AL1227" s="8">
        <v>4840000000000</v>
      </c>
      <c r="AM1227" s="6" t="s">
        <v>160</v>
      </c>
      <c r="AN1227" s="6" t="s">
        <v>97</v>
      </c>
      <c r="AO1227" s="6" t="s">
        <v>98</v>
      </c>
      <c r="AP1227" s="6">
        <v>0</v>
      </c>
      <c r="AU1227" s="6" t="s">
        <v>221</v>
      </c>
      <c r="AV1227" s="6" t="s">
        <v>221</v>
      </c>
    </row>
    <row r="1228" spans="1:48" x14ac:dyDescent="0.3">
      <c r="A1228" s="6" t="s">
        <v>7951</v>
      </c>
      <c r="B1228" s="6" t="s">
        <v>33</v>
      </c>
      <c r="C1228" s="6" t="s">
        <v>7952</v>
      </c>
      <c r="D1228" s="6" t="s">
        <v>142</v>
      </c>
      <c r="E1228" s="6" t="s">
        <v>7953</v>
      </c>
      <c r="F1228" s="6" t="s">
        <v>88</v>
      </c>
      <c r="G1228" s="6">
        <v>456</v>
      </c>
      <c r="H1228" s="6">
        <v>0</v>
      </c>
      <c r="I1228" s="6">
        <v>0</v>
      </c>
      <c r="J1228" s="6">
        <v>456</v>
      </c>
      <c r="L1228" s="6">
        <v>0</v>
      </c>
      <c r="M1228" s="6">
        <v>407.14</v>
      </c>
      <c r="N1228" s="6" t="s">
        <v>7</v>
      </c>
      <c r="O1228" s="6" t="s">
        <v>7954</v>
      </c>
      <c r="P1228" s="6">
        <v>1</v>
      </c>
      <c r="Q1228" s="6" t="s">
        <v>417</v>
      </c>
      <c r="R1228" s="6">
        <v>228</v>
      </c>
      <c r="S1228" s="6">
        <v>240</v>
      </c>
      <c r="T1228" s="6" t="s">
        <v>13</v>
      </c>
      <c r="U1228" s="6" t="b">
        <v>1</v>
      </c>
      <c r="V1228" s="6" t="b">
        <v>1</v>
      </c>
      <c r="W1228" s="6" t="s">
        <v>142</v>
      </c>
      <c r="X1228" s="6" t="s">
        <v>7955</v>
      </c>
      <c r="Y1228" s="6" t="s">
        <v>323</v>
      </c>
      <c r="Z1228" s="6" t="s">
        <v>92</v>
      </c>
      <c r="AA1228" s="6" t="s">
        <v>7956</v>
      </c>
      <c r="AB1228" s="6" t="s">
        <v>7957</v>
      </c>
      <c r="AD1228" s="6" t="s">
        <v>7955</v>
      </c>
      <c r="AE1228" s="6" t="s">
        <v>7958</v>
      </c>
      <c r="AF1228" s="6" t="s">
        <v>323</v>
      </c>
      <c r="AG1228" s="6" t="s">
        <v>92</v>
      </c>
      <c r="AH1228" s="6" t="s">
        <v>4</v>
      </c>
      <c r="AI1228" s="6" t="s">
        <v>7959</v>
      </c>
      <c r="AJ1228" s="6">
        <v>0</v>
      </c>
      <c r="AK1228" s="6" t="s">
        <v>36</v>
      </c>
      <c r="AL1228" s="8">
        <v>4840000000000</v>
      </c>
      <c r="AM1228" s="6" t="s">
        <v>160</v>
      </c>
      <c r="AN1228" s="6" t="s">
        <v>97</v>
      </c>
      <c r="AO1228" s="6" t="s">
        <v>98</v>
      </c>
      <c r="AP1228" s="6">
        <v>0</v>
      </c>
      <c r="AU1228" s="6" t="s">
        <v>327</v>
      </c>
      <c r="AV1228" s="6" t="s">
        <v>327</v>
      </c>
    </row>
    <row r="1229" spans="1:48" x14ac:dyDescent="0.3">
      <c r="A1229" s="6" t="s">
        <v>7960</v>
      </c>
      <c r="B1229" s="6" t="s">
        <v>34</v>
      </c>
      <c r="D1229" s="6" t="s">
        <v>142</v>
      </c>
      <c r="E1229" s="6" t="s">
        <v>7961</v>
      </c>
      <c r="F1229" s="6" t="s">
        <v>88</v>
      </c>
      <c r="G1229" s="6">
        <v>295</v>
      </c>
      <c r="H1229" s="6">
        <v>50</v>
      </c>
      <c r="I1229" s="6">
        <v>0</v>
      </c>
      <c r="J1229" s="6">
        <v>345</v>
      </c>
      <c r="L1229" s="6">
        <v>0</v>
      </c>
      <c r="M1229" s="6">
        <v>308.04000000000002</v>
      </c>
      <c r="N1229" s="6" t="s">
        <v>9</v>
      </c>
      <c r="O1229" s="6" t="s">
        <v>7962</v>
      </c>
      <c r="P1229" s="6">
        <v>1</v>
      </c>
      <c r="Q1229" s="6" t="s">
        <v>14</v>
      </c>
      <c r="R1229" s="6">
        <v>295</v>
      </c>
      <c r="T1229" s="6" t="s">
        <v>14</v>
      </c>
      <c r="U1229" s="6" t="b">
        <v>1</v>
      </c>
      <c r="V1229" s="6" t="b">
        <v>1</v>
      </c>
      <c r="W1229" s="6" t="s">
        <v>142</v>
      </c>
      <c r="X1229" s="6" t="s">
        <v>7963</v>
      </c>
      <c r="Y1229" s="6" t="s">
        <v>384</v>
      </c>
      <c r="Z1229" s="6" t="s">
        <v>92</v>
      </c>
      <c r="AA1229" s="6" t="s">
        <v>7964</v>
      </c>
      <c r="AB1229" s="6" t="s">
        <v>7965</v>
      </c>
      <c r="AD1229" s="6" t="s">
        <v>7963</v>
      </c>
      <c r="AE1229" s="6" t="s">
        <v>7966</v>
      </c>
      <c r="AF1229" s="6" t="s">
        <v>384</v>
      </c>
      <c r="AG1229" s="6" t="s">
        <v>92</v>
      </c>
      <c r="AH1229" s="6" t="s">
        <v>3</v>
      </c>
      <c r="AJ1229" s="6">
        <v>0</v>
      </c>
      <c r="AK1229" s="6" t="s">
        <v>36</v>
      </c>
      <c r="AL1229" s="8">
        <v>4840000000000</v>
      </c>
      <c r="AM1229" s="6" t="s">
        <v>160</v>
      </c>
      <c r="AN1229" s="6" t="s">
        <v>97</v>
      </c>
      <c r="AO1229" s="6" t="s">
        <v>98</v>
      </c>
      <c r="AP1229" s="6">
        <v>0</v>
      </c>
      <c r="AR1229" s="8">
        <v>917000000000</v>
      </c>
      <c r="AU1229" s="6" t="s">
        <v>388</v>
      </c>
      <c r="AV1229" s="6" t="s">
        <v>388</v>
      </c>
    </row>
    <row r="1230" spans="1:48" x14ac:dyDescent="0.3">
      <c r="A1230" s="6" t="s">
        <v>7967</v>
      </c>
      <c r="B1230" s="6" t="s">
        <v>34</v>
      </c>
      <c r="D1230" s="6" t="s">
        <v>142</v>
      </c>
      <c r="E1230" s="6" t="s">
        <v>7968</v>
      </c>
      <c r="F1230" s="6" t="s">
        <v>88</v>
      </c>
      <c r="G1230" s="6">
        <v>754.8</v>
      </c>
      <c r="H1230" s="6">
        <v>0</v>
      </c>
      <c r="I1230" s="6">
        <v>0</v>
      </c>
      <c r="J1230" s="6">
        <v>754.8</v>
      </c>
      <c r="K1230" s="6" t="s">
        <v>571</v>
      </c>
      <c r="L1230" s="6">
        <v>133.19999999999999</v>
      </c>
      <c r="M1230" s="6">
        <v>673.93</v>
      </c>
      <c r="N1230" s="6" t="s">
        <v>7</v>
      </c>
      <c r="O1230" s="6" t="s">
        <v>7969</v>
      </c>
      <c r="P1230" s="6">
        <v>1</v>
      </c>
      <c r="Q1230" s="6" t="s">
        <v>245</v>
      </c>
      <c r="R1230" s="6">
        <v>228</v>
      </c>
      <c r="S1230" s="6">
        <v>240</v>
      </c>
      <c r="T1230" s="6" t="s">
        <v>246</v>
      </c>
      <c r="U1230" s="6" t="b">
        <v>1</v>
      </c>
      <c r="V1230" s="6" t="b">
        <v>1</v>
      </c>
      <c r="W1230" s="6" t="s">
        <v>142</v>
      </c>
      <c r="X1230" s="6" t="s">
        <v>17</v>
      </c>
      <c r="Y1230" s="6" t="s">
        <v>225</v>
      </c>
      <c r="Z1230" s="6" t="s">
        <v>92</v>
      </c>
      <c r="AA1230" s="6" t="s">
        <v>7970</v>
      </c>
      <c r="AB1230" s="6" t="s">
        <v>7971</v>
      </c>
      <c r="AD1230" s="6" t="s">
        <v>17</v>
      </c>
      <c r="AE1230" s="6" t="s">
        <v>2669</v>
      </c>
      <c r="AF1230" s="6" t="s">
        <v>225</v>
      </c>
      <c r="AG1230" s="6" t="s">
        <v>92</v>
      </c>
      <c r="AH1230" s="6" t="s">
        <v>3</v>
      </c>
      <c r="AJ1230" s="6">
        <v>0</v>
      </c>
      <c r="AK1230" s="6" t="s">
        <v>36</v>
      </c>
      <c r="AL1230" s="8">
        <v>4840000000000</v>
      </c>
      <c r="AM1230" s="6" t="s">
        <v>160</v>
      </c>
      <c r="AN1230" s="6" t="s">
        <v>97</v>
      </c>
      <c r="AO1230" s="6" t="s">
        <v>98</v>
      </c>
      <c r="AP1230" s="6">
        <v>0</v>
      </c>
      <c r="AU1230" s="6" t="s">
        <v>20</v>
      </c>
      <c r="AV1230" s="6" t="s">
        <v>20</v>
      </c>
    </row>
    <row r="1231" spans="1:48" x14ac:dyDescent="0.3">
      <c r="A1231" s="6" t="s">
        <v>7972</v>
      </c>
      <c r="B1231" s="6" t="s">
        <v>34</v>
      </c>
      <c r="D1231" s="6" t="s">
        <v>142</v>
      </c>
      <c r="E1231" s="6" t="s">
        <v>7973</v>
      </c>
      <c r="F1231" s="6" t="s">
        <v>88</v>
      </c>
      <c r="G1231" s="6">
        <v>295</v>
      </c>
      <c r="H1231" s="6">
        <v>50</v>
      </c>
      <c r="I1231" s="6">
        <v>0</v>
      </c>
      <c r="J1231" s="6">
        <v>345</v>
      </c>
      <c r="L1231" s="6">
        <v>0</v>
      </c>
      <c r="M1231" s="6">
        <v>308.04000000000002</v>
      </c>
      <c r="N1231" s="6" t="s">
        <v>9</v>
      </c>
      <c r="O1231" s="6" t="s">
        <v>7974</v>
      </c>
      <c r="P1231" s="6">
        <v>1</v>
      </c>
      <c r="Q1231" s="6" t="s">
        <v>14</v>
      </c>
      <c r="R1231" s="6">
        <v>295</v>
      </c>
      <c r="T1231" s="6" t="s">
        <v>14</v>
      </c>
      <c r="U1231" s="6" t="b">
        <v>1</v>
      </c>
      <c r="V1231" s="6" t="b">
        <v>1</v>
      </c>
      <c r="W1231" s="6" t="s">
        <v>142</v>
      </c>
      <c r="X1231" s="6" t="s">
        <v>17</v>
      </c>
      <c r="Y1231" s="6" t="s">
        <v>225</v>
      </c>
      <c r="Z1231" s="6" t="s">
        <v>92</v>
      </c>
      <c r="AA1231" s="6" t="s">
        <v>7975</v>
      </c>
      <c r="AB1231" s="6" t="s">
        <v>7976</v>
      </c>
      <c r="AD1231" s="6" t="s">
        <v>17</v>
      </c>
      <c r="AE1231" s="6" t="s">
        <v>4316</v>
      </c>
      <c r="AF1231" s="6" t="s">
        <v>225</v>
      </c>
      <c r="AG1231" s="6" t="s">
        <v>92</v>
      </c>
      <c r="AH1231" s="6" t="s">
        <v>3</v>
      </c>
      <c r="AJ1231" s="6">
        <v>0</v>
      </c>
      <c r="AK1231" s="6" t="s">
        <v>36</v>
      </c>
      <c r="AL1231" s="8">
        <v>4840000000000</v>
      </c>
      <c r="AM1231" s="6" t="s">
        <v>160</v>
      </c>
      <c r="AN1231" s="6" t="s">
        <v>97</v>
      </c>
      <c r="AO1231" s="6" t="s">
        <v>98</v>
      </c>
      <c r="AP1231" s="6">
        <v>0</v>
      </c>
      <c r="AU1231" s="6" t="s">
        <v>20</v>
      </c>
      <c r="AV1231" s="6" t="s">
        <v>20</v>
      </c>
    </row>
    <row r="1232" spans="1:48" x14ac:dyDescent="0.3">
      <c r="A1232" s="6" t="s">
        <v>7977</v>
      </c>
      <c r="B1232" s="6" t="s">
        <v>33</v>
      </c>
      <c r="C1232" s="6" t="s">
        <v>7978</v>
      </c>
      <c r="D1232" s="6" t="s">
        <v>142</v>
      </c>
      <c r="E1232" s="6" t="s">
        <v>7979</v>
      </c>
      <c r="F1232" s="6" t="s">
        <v>88</v>
      </c>
      <c r="G1232" s="6">
        <v>472.6</v>
      </c>
      <c r="H1232" s="6">
        <v>0</v>
      </c>
      <c r="I1232" s="6">
        <v>0</v>
      </c>
      <c r="J1232" s="6">
        <v>472.6</v>
      </c>
      <c r="K1232" s="6" t="s">
        <v>571</v>
      </c>
      <c r="L1232" s="6">
        <v>83.4</v>
      </c>
      <c r="M1232" s="6">
        <v>421.96</v>
      </c>
      <c r="N1232" s="6" t="s">
        <v>7</v>
      </c>
      <c r="O1232" s="6" t="s">
        <v>7978</v>
      </c>
      <c r="P1232" s="6">
        <v>1</v>
      </c>
      <c r="Q1232" s="6" t="s">
        <v>14</v>
      </c>
      <c r="R1232" s="6">
        <v>295</v>
      </c>
      <c r="T1232" s="6" t="s">
        <v>14</v>
      </c>
      <c r="U1232" s="6" t="b">
        <v>1</v>
      </c>
      <c r="V1232" s="6" t="b">
        <v>1</v>
      </c>
      <c r="W1232" s="6" t="s">
        <v>142</v>
      </c>
      <c r="X1232" s="6" t="s">
        <v>7980</v>
      </c>
      <c r="Y1232" s="6" t="s">
        <v>2118</v>
      </c>
      <c r="Z1232" s="6" t="s">
        <v>92</v>
      </c>
      <c r="AA1232" s="6" t="s">
        <v>7981</v>
      </c>
      <c r="AB1232" s="6" t="s">
        <v>7982</v>
      </c>
      <c r="AD1232" s="6" t="s">
        <v>7980</v>
      </c>
      <c r="AE1232" s="6" t="s">
        <v>7983</v>
      </c>
      <c r="AF1232" s="6" t="s">
        <v>2118</v>
      </c>
      <c r="AG1232" s="6" t="s">
        <v>92</v>
      </c>
      <c r="AH1232" s="6" t="s">
        <v>4</v>
      </c>
      <c r="AI1232" s="6" t="s">
        <v>7984</v>
      </c>
      <c r="AJ1232" s="6">
        <v>0</v>
      </c>
      <c r="AK1232" s="6" t="s">
        <v>36</v>
      </c>
      <c r="AL1232" s="8">
        <v>4840000000000</v>
      </c>
      <c r="AM1232" s="6" t="s">
        <v>160</v>
      </c>
      <c r="AN1232" s="6" t="s">
        <v>97</v>
      </c>
      <c r="AO1232" s="6" t="s">
        <v>98</v>
      </c>
      <c r="AP1232" s="6">
        <v>0</v>
      </c>
      <c r="AU1232" s="6" t="s">
        <v>2122</v>
      </c>
      <c r="AV1232" s="6" t="s">
        <v>2122</v>
      </c>
    </row>
    <row r="1233" spans="1:48" x14ac:dyDescent="0.3">
      <c r="A1233" s="6" t="s">
        <v>7985</v>
      </c>
      <c r="B1233" s="6" t="s">
        <v>34</v>
      </c>
      <c r="D1233" s="6" t="s">
        <v>87</v>
      </c>
      <c r="F1233" s="6" t="s">
        <v>88</v>
      </c>
      <c r="G1233" s="6">
        <v>775</v>
      </c>
      <c r="H1233" s="6">
        <v>0</v>
      </c>
      <c r="I1233" s="6">
        <v>0</v>
      </c>
      <c r="J1233" s="6">
        <v>775</v>
      </c>
      <c r="L1233" s="6">
        <v>0</v>
      </c>
      <c r="M1233" s="6">
        <v>691.96</v>
      </c>
      <c r="N1233" s="6" t="s">
        <v>7</v>
      </c>
      <c r="O1233" s="6" t="s">
        <v>7986</v>
      </c>
      <c r="P1233" s="6">
        <v>1</v>
      </c>
      <c r="Q1233" s="6" t="s">
        <v>1604</v>
      </c>
      <c r="R1233" s="6">
        <v>775</v>
      </c>
      <c r="T1233" s="6" t="s">
        <v>1604</v>
      </c>
      <c r="U1233" s="6" t="b">
        <v>1</v>
      </c>
      <c r="V1233" s="6" t="b">
        <v>1</v>
      </c>
      <c r="W1233" s="6" t="s">
        <v>34</v>
      </c>
      <c r="X1233" s="6" t="s">
        <v>7987</v>
      </c>
      <c r="Y1233" s="6" t="s">
        <v>384</v>
      </c>
      <c r="Z1233" s="6" t="s">
        <v>92</v>
      </c>
      <c r="AA1233" s="6" t="s">
        <v>7988</v>
      </c>
      <c r="AB1233" s="6" t="s">
        <v>7989</v>
      </c>
      <c r="AD1233" s="6" t="s">
        <v>7987</v>
      </c>
      <c r="AE1233" s="6" t="s">
        <v>7990</v>
      </c>
      <c r="AF1233" s="6" t="s">
        <v>384</v>
      </c>
      <c r="AG1233" s="6" t="s">
        <v>92</v>
      </c>
      <c r="AH1233" s="6" t="s">
        <v>3</v>
      </c>
      <c r="AJ1233" s="6">
        <v>0</v>
      </c>
      <c r="AK1233" s="6" t="s">
        <v>36</v>
      </c>
      <c r="AL1233" s="8">
        <v>4840000000000</v>
      </c>
      <c r="AM1233" s="6" t="s">
        <v>96</v>
      </c>
      <c r="AN1233" s="6" t="s">
        <v>97</v>
      </c>
      <c r="AO1233" s="6" t="s">
        <v>98</v>
      </c>
      <c r="AP1233" s="6">
        <v>0</v>
      </c>
      <c r="AR1233" s="8">
        <v>918000000000</v>
      </c>
      <c r="AU1233" s="6" t="s">
        <v>388</v>
      </c>
      <c r="AV1233" s="6" t="s">
        <v>388</v>
      </c>
    </row>
    <row r="1234" spans="1:48" x14ac:dyDescent="0.3">
      <c r="A1234" s="6" t="s">
        <v>7991</v>
      </c>
      <c r="B1234" s="6" t="s">
        <v>34</v>
      </c>
      <c r="D1234" s="6" t="s">
        <v>142</v>
      </c>
      <c r="E1234" s="6" t="s">
        <v>7992</v>
      </c>
      <c r="F1234" s="6" t="s">
        <v>88</v>
      </c>
      <c r="G1234" s="6">
        <v>590</v>
      </c>
      <c r="H1234" s="6">
        <v>0</v>
      </c>
      <c r="I1234" s="6">
        <v>0</v>
      </c>
      <c r="J1234" s="6">
        <v>590</v>
      </c>
      <c r="L1234" s="6">
        <v>0</v>
      </c>
      <c r="M1234" s="6">
        <v>526.79</v>
      </c>
      <c r="N1234" s="6" t="s">
        <v>7</v>
      </c>
      <c r="O1234" s="6" t="s">
        <v>7993</v>
      </c>
      <c r="P1234" s="6">
        <v>1</v>
      </c>
      <c r="Q1234" s="6" t="s">
        <v>11</v>
      </c>
      <c r="R1234" s="6">
        <v>590</v>
      </c>
      <c r="T1234" s="6" t="s">
        <v>11</v>
      </c>
      <c r="U1234" s="6" t="b">
        <v>1</v>
      </c>
      <c r="V1234" s="6" t="b">
        <v>1</v>
      </c>
      <c r="W1234" s="6" t="s">
        <v>142</v>
      </c>
      <c r="X1234" s="6" t="s">
        <v>16</v>
      </c>
      <c r="Y1234" s="6" t="s">
        <v>104</v>
      </c>
      <c r="Z1234" s="6" t="s">
        <v>92</v>
      </c>
      <c r="AA1234" s="6" t="s">
        <v>7994</v>
      </c>
      <c r="AB1234" s="6" t="s">
        <v>7995</v>
      </c>
      <c r="AD1234" s="6" t="s">
        <v>16</v>
      </c>
      <c r="AE1234" s="6" t="s">
        <v>1911</v>
      </c>
      <c r="AF1234" s="6" t="s">
        <v>104</v>
      </c>
      <c r="AG1234" s="6" t="s">
        <v>92</v>
      </c>
      <c r="AH1234" s="6" t="s">
        <v>3</v>
      </c>
      <c r="AJ1234" s="6">
        <v>0</v>
      </c>
      <c r="AK1234" s="6" t="s">
        <v>36</v>
      </c>
      <c r="AL1234" s="8">
        <v>4840000000000</v>
      </c>
      <c r="AM1234" s="6" t="s">
        <v>160</v>
      </c>
      <c r="AN1234" s="6" t="s">
        <v>97</v>
      </c>
      <c r="AO1234" s="6" t="s">
        <v>98</v>
      </c>
      <c r="AP1234" s="6">
        <v>0</v>
      </c>
      <c r="AU1234" s="6" t="s">
        <v>27</v>
      </c>
      <c r="AV1234" s="6" t="s">
        <v>27</v>
      </c>
    </row>
    <row r="1235" spans="1:48" x14ac:dyDescent="0.3">
      <c r="A1235" s="6" t="s">
        <v>7996</v>
      </c>
      <c r="B1235" s="6" t="s">
        <v>34</v>
      </c>
      <c r="D1235" s="6" t="s">
        <v>142</v>
      </c>
      <c r="E1235" s="6" t="s">
        <v>7997</v>
      </c>
      <c r="F1235" s="6" t="s">
        <v>88</v>
      </c>
      <c r="G1235" s="6">
        <v>590</v>
      </c>
      <c r="H1235" s="6">
        <v>0</v>
      </c>
      <c r="I1235" s="6">
        <v>0</v>
      </c>
      <c r="J1235" s="6">
        <v>590</v>
      </c>
      <c r="L1235" s="6">
        <v>0</v>
      </c>
      <c r="M1235" s="6">
        <v>526.79</v>
      </c>
      <c r="N1235" s="6" t="s">
        <v>7</v>
      </c>
      <c r="O1235" s="6" t="s">
        <v>7998</v>
      </c>
      <c r="P1235" s="6">
        <v>1</v>
      </c>
      <c r="Q1235" s="6" t="s">
        <v>11</v>
      </c>
      <c r="R1235" s="6">
        <v>590</v>
      </c>
      <c r="T1235" s="6" t="s">
        <v>11</v>
      </c>
      <c r="U1235" s="6" t="b">
        <v>1</v>
      </c>
      <c r="V1235" s="6" t="b">
        <v>1</v>
      </c>
      <c r="W1235" s="6" t="s">
        <v>142</v>
      </c>
      <c r="X1235" s="6" t="s">
        <v>907</v>
      </c>
      <c r="Y1235" s="6" t="s">
        <v>323</v>
      </c>
      <c r="Z1235" s="6" t="s">
        <v>92</v>
      </c>
      <c r="AA1235" s="6" t="s">
        <v>7999</v>
      </c>
      <c r="AB1235" s="6" t="s">
        <v>8000</v>
      </c>
      <c r="AD1235" s="6" t="s">
        <v>907</v>
      </c>
      <c r="AE1235" s="6" t="s">
        <v>8001</v>
      </c>
      <c r="AF1235" s="6" t="s">
        <v>323</v>
      </c>
      <c r="AG1235" s="6" t="s">
        <v>92</v>
      </c>
      <c r="AH1235" s="6" t="s">
        <v>3</v>
      </c>
      <c r="AJ1235" s="6">
        <v>0</v>
      </c>
      <c r="AK1235" s="6" t="s">
        <v>36</v>
      </c>
      <c r="AL1235" s="8">
        <v>4840000000000</v>
      </c>
      <c r="AM1235" s="6" t="s">
        <v>160</v>
      </c>
      <c r="AN1235" s="6" t="s">
        <v>97</v>
      </c>
      <c r="AO1235" s="6" t="s">
        <v>98</v>
      </c>
      <c r="AP1235" s="6">
        <v>0</v>
      </c>
      <c r="AU1235" s="6" t="s">
        <v>327</v>
      </c>
      <c r="AV1235" s="6" t="s">
        <v>327</v>
      </c>
    </row>
    <row r="1236" spans="1:48" x14ac:dyDescent="0.3">
      <c r="A1236" s="6" t="s">
        <v>8002</v>
      </c>
      <c r="B1236" s="6" t="s">
        <v>33</v>
      </c>
      <c r="C1236" s="6" t="s">
        <v>8003</v>
      </c>
      <c r="D1236" s="6" t="s">
        <v>142</v>
      </c>
      <c r="E1236" s="6" t="s">
        <v>8004</v>
      </c>
      <c r="F1236" s="6" t="s">
        <v>88</v>
      </c>
      <c r="G1236" s="6">
        <v>444.55</v>
      </c>
      <c r="H1236" s="6">
        <v>50</v>
      </c>
      <c r="I1236" s="6">
        <v>0</v>
      </c>
      <c r="J1236" s="6">
        <v>494.55</v>
      </c>
      <c r="K1236" s="6" t="s">
        <v>571</v>
      </c>
      <c r="L1236" s="6">
        <v>78.45</v>
      </c>
      <c r="M1236" s="6">
        <v>441.56</v>
      </c>
      <c r="N1236" s="6" t="s">
        <v>9</v>
      </c>
      <c r="O1236" s="6" t="s">
        <v>8005</v>
      </c>
      <c r="P1236" s="6">
        <v>1</v>
      </c>
      <c r="Q1236" s="6" t="s">
        <v>417</v>
      </c>
      <c r="R1236" s="6">
        <v>228</v>
      </c>
      <c r="S1236" s="6">
        <v>240</v>
      </c>
      <c r="T1236" s="6" t="s">
        <v>13</v>
      </c>
      <c r="U1236" s="6" t="b">
        <v>1</v>
      </c>
      <c r="V1236" s="6" t="b">
        <v>1</v>
      </c>
      <c r="W1236" s="6" t="s">
        <v>142</v>
      </c>
      <c r="X1236" s="6" t="s">
        <v>20</v>
      </c>
      <c r="Y1236" s="6" t="s">
        <v>225</v>
      </c>
      <c r="Z1236" s="6" t="s">
        <v>92</v>
      </c>
      <c r="AA1236" s="6" t="s">
        <v>8006</v>
      </c>
      <c r="AB1236" s="6" t="s">
        <v>8007</v>
      </c>
      <c r="AD1236" s="6" t="s">
        <v>20</v>
      </c>
      <c r="AE1236" s="6" t="s">
        <v>2908</v>
      </c>
      <c r="AF1236" s="6" t="s">
        <v>225</v>
      </c>
      <c r="AG1236" s="6" t="s">
        <v>92</v>
      </c>
      <c r="AH1236" s="6" t="s">
        <v>4</v>
      </c>
      <c r="AI1236" s="6" t="s">
        <v>8008</v>
      </c>
      <c r="AJ1236" s="6">
        <v>0</v>
      </c>
      <c r="AK1236" s="6" t="s">
        <v>36</v>
      </c>
      <c r="AL1236" s="8">
        <v>4840000000000</v>
      </c>
      <c r="AM1236" s="6" t="s">
        <v>160</v>
      </c>
      <c r="AN1236" s="6" t="s">
        <v>97</v>
      </c>
      <c r="AO1236" s="6" t="s">
        <v>98</v>
      </c>
      <c r="AP1236" s="6">
        <v>0</v>
      </c>
      <c r="AU1236" s="6" t="s">
        <v>20</v>
      </c>
      <c r="AV1236" s="6" t="s">
        <v>20</v>
      </c>
    </row>
    <row r="1237" spans="1:48" x14ac:dyDescent="0.3">
      <c r="A1237" s="6" t="s">
        <v>8009</v>
      </c>
      <c r="B1237" s="6" t="s">
        <v>34</v>
      </c>
      <c r="D1237" s="6" t="s">
        <v>142</v>
      </c>
      <c r="E1237" s="6" t="s">
        <v>8010</v>
      </c>
      <c r="F1237" s="6" t="s">
        <v>88</v>
      </c>
      <c r="G1237" s="6">
        <v>965.6</v>
      </c>
      <c r="H1237" s="6">
        <v>0</v>
      </c>
      <c r="I1237" s="6">
        <v>0</v>
      </c>
      <c r="J1237" s="6">
        <v>965.6</v>
      </c>
      <c r="K1237" s="6" t="s">
        <v>571</v>
      </c>
      <c r="L1237" s="6">
        <v>170.4</v>
      </c>
      <c r="M1237" s="6">
        <v>862.14</v>
      </c>
      <c r="N1237" s="6" t="s">
        <v>7</v>
      </c>
      <c r="O1237" s="6" t="s">
        <v>8011</v>
      </c>
      <c r="P1237" s="6">
        <v>1</v>
      </c>
      <c r="Q1237" s="6" t="s">
        <v>215</v>
      </c>
      <c r="R1237" s="6">
        <v>546</v>
      </c>
      <c r="S1237" s="6">
        <v>575</v>
      </c>
      <c r="T1237" s="8">
        <v>7520000000000</v>
      </c>
      <c r="U1237" s="6" t="b">
        <v>1</v>
      </c>
      <c r="V1237" s="6" t="b">
        <v>1</v>
      </c>
      <c r="W1237" s="6" t="s">
        <v>142</v>
      </c>
      <c r="X1237" s="6" t="s">
        <v>17</v>
      </c>
      <c r="Y1237" s="6" t="s">
        <v>225</v>
      </c>
      <c r="Z1237" s="6" t="s">
        <v>92</v>
      </c>
      <c r="AA1237" s="6" t="s">
        <v>8012</v>
      </c>
      <c r="AB1237" s="6" t="s">
        <v>8013</v>
      </c>
      <c r="AD1237" s="6" t="s">
        <v>17</v>
      </c>
      <c r="AE1237" s="6" t="s">
        <v>4879</v>
      </c>
      <c r="AF1237" s="6" t="s">
        <v>225</v>
      </c>
      <c r="AG1237" s="6" t="s">
        <v>92</v>
      </c>
      <c r="AH1237" s="6" t="s">
        <v>3</v>
      </c>
      <c r="AJ1237" s="6">
        <v>0</v>
      </c>
      <c r="AK1237" s="6" t="s">
        <v>36</v>
      </c>
      <c r="AL1237" s="8">
        <v>4840000000000</v>
      </c>
      <c r="AM1237" s="6" t="s">
        <v>160</v>
      </c>
      <c r="AN1237" s="6" t="s">
        <v>97</v>
      </c>
      <c r="AO1237" s="6" t="s">
        <v>98</v>
      </c>
      <c r="AP1237" s="6">
        <v>0</v>
      </c>
      <c r="AU1237" s="6" t="s">
        <v>20</v>
      </c>
      <c r="AV1237" s="6" t="s">
        <v>20</v>
      </c>
    </row>
    <row r="1238" spans="1:48" x14ac:dyDescent="0.3">
      <c r="A1238" s="6" t="s">
        <v>8014</v>
      </c>
      <c r="B1238" s="6" t="s">
        <v>33</v>
      </c>
      <c r="C1238" s="6" t="s">
        <v>8015</v>
      </c>
      <c r="D1238" s="6" t="s">
        <v>142</v>
      </c>
      <c r="E1238" s="6" t="s">
        <v>8016</v>
      </c>
      <c r="F1238" s="6" t="s">
        <v>88</v>
      </c>
      <c r="G1238" s="6">
        <v>666.4</v>
      </c>
      <c r="H1238" s="6">
        <v>0</v>
      </c>
      <c r="I1238" s="6">
        <v>0</v>
      </c>
      <c r="J1238" s="6">
        <v>666.4</v>
      </c>
      <c r="K1238" s="6" t="s">
        <v>571</v>
      </c>
      <c r="L1238" s="6">
        <v>117.6</v>
      </c>
      <c r="M1238" s="6">
        <v>595</v>
      </c>
      <c r="N1238" s="6" t="s">
        <v>7</v>
      </c>
      <c r="O1238" s="6" t="s">
        <v>8017</v>
      </c>
      <c r="P1238" s="6">
        <v>1</v>
      </c>
      <c r="Q1238" s="6" t="s">
        <v>175</v>
      </c>
      <c r="R1238" s="6">
        <v>261</v>
      </c>
      <c r="S1238" s="6">
        <v>275</v>
      </c>
      <c r="T1238" s="8">
        <v>42300000000000</v>
      </c>
      <c r="U1238" s="6" t="b">
        <v>1</v>
      </c>
      <c r="V1238" s="6" t="b">
        <v>1</v>
      </c>
      <c r="W1238" s="6" t="s">
        <v>142</v>
      </c>
      <c r="X1238" s="6" t="s">
        <v>1770</v>
      </c>
      <c r="Y1238" s="6" t="s">
        <v>717</v>
      </c>
      <c r="Z1238" s="6" t="s">
        <v>92</v>
      </c>
      <c r="AA1238" s="6" t="s">
        <v>8018</v>
      </c>
      <c r="AB1238" s="6" t="s">
        <v>8019</v>
      </c>
      <c r="AD1238" s="6" t="s">
        <v>1770</v>
      </c>
      <c r="AE1238" s="6" t="s">
        <v>8020</v>
      </c>
      <c r="AF1238" s="6" t="s">
        <v>717</v>
      </c>
      <c r="AG1238" s="6" t="s">
        <v>92</v>
      </c>
      <c r="AH1238" s="6" t="s">
        <v>4</v>
      </c>
      <c r="AI1238" s="6" t="s">
        <v>8021</v>
      </c>
      <c r="AJ1238" s="6">
        <v>0</v>
      </c>
      <c r="AK1238" s="6" t="s">
        <v>36</v>
      </c>
      <c r="AL1238" s="8">
        <v>4840000000000</v>
      </c>
      <c r="AM1238" s="6" t="s">
        <v>160</v>
      </c>
      <c r="AN1238" s="6" t="s">
        <v>97</v>
      </c>
      <c r="AO1238" s="6" t="s">
        <v>98</v>
      </c>
      <c r="AP1238" s="6">
        <v>0</v>
      </c>
      <c r="AU1238" s="6" t="s">
        <v>721</v>
      </c>
      <c r="AV1238" s="6" t="s">
        <v>721</v>
      </c>
    </row>
    <row r="1239" spans="1:48" x14ac:dyDescent="0.3">
      <c r="A1239" s="6" t="s">
        <v>8022</v>
      </c>
      <c r="B1239" s="6" t="s">
        <v>34</v>
      </c>
      <c r="D1239" s="6" t="s">
        <v>142</v>
      </c>
      <c r="E1239" s="6" t="s">
        <v>8023</v>
      </c>
      <c r="F1239" s="6" t="s">
        <v>88</v>
      </c>
      <c r="G1239" s="6">
        <v>295</v>
      </c>
      <c r="H1239" s="6">
        <v>50</v>
      </c>
      <c r="I1239" s="6">
        <v>0</v>
      </c>
      <c r="J1239" s="6">
        <v>345</v>
      </c>
      <c r="L1239" s="6">
        <v>0</v>
      </c>
      <c r="M1239" s="6">
        <v>308.04000000000002</v>
      </c>
      <c r="N1239" s="6" t="s">
        <v>9</v>
      </c>
      <c r="O1239" s="6" t="s">
        <v>8024</v>
      </c>
      <c r="P1239" s="6">
        <v>1</v>
      </c>
      <c r="Q1239" s="6" t="s">
        <v>14</v>
      </c>
      <c r="R1239" s="6">
        <v>295</v>
      </c>
      <c r="T1239" s="6" t="s">
        <v>14</v>
      </c>
      <c r="U1239" s="6" t="b">
        <v>1</v>
      </c>
      <c r="V1239" s="6" t="b">
        <v>1</v>
      </c>
      <c r="W1239" s="6" t="s">
        <v>142</v>
      </c>
      <c r="X1239" s="6" t="s">
        <v>513</v>
      </c>
      <c r="Y1239" s="6" t="s">
        <v>384</v>
      </c>
      <c r="Z1239" s="6" t="s">
        <v>92</v>
      </c>
      <c r="AA1239" s="6" t="s">
        <v>8025</v>
      </c>
      <c r="AB1239" s="6" t="s">
        <v>8026</v>
      </c>
      <c r="AD1239" s="6" t="s">
        <v>513</v>
      </c>
      <c r="AE1239" s="6" t="s">
        <v>8027</v>
      </c>
      <c r="AF1239" s="6" t="s">
        <v>384</v>
      </c>
      <c r="AG1239" s="6" t="s">
        <v>92</v>
      </c>
      <c r="AH1239" s="6" t="s">
        <v>3</v>
      </c>
      <c r="AJ1239" s="6">
        <v>0</v>
      </c>
      <c r="AK1239" s="6" t="s">
        <v>36</v>
      </c>
      <c r="AL1239" s="8">
        <v>4840000000000</v>
      </c>
      <c r="AM1239" s="6" t="s">
        <v>160</v>
      </c>
      <c r="AN1239" s="6" t="s">
        <v>97</v>
      </c>
      <c r="AO1239" s="6" t="s">
        <v>98</v>
      </c>
      <c r="AP1239" s="6">
        <v>0</v>
      </c>
      <c r="AU1239" s="6" t="s">
        <v>388</v>
      </c>
      <c r="AV1239" s="6" t="s">
        <v>388</v>
      </c>
    </row>
    <row r="1240" spans="1:48" x14ac:dyDescent="0.3">
      <c r="A1240" s="6" t="s">
        <v>8028</v>
      </c>
      <c r="B1240" s="6" t="s">
        <v>33</v>
      </c>
      <c r="C1240" s="6" t="s">
        <v>8029</v>
      </c>
      <c r="D1240" s="6" t="s">
        <v>142</v>
      </c>
      <c r="E1240" s="6" t="s">
        <v>8030</v>
      </c>
      <c r="F1240" s="6" t="s">
        <v>88</v>
      </c>
      <c r="G1240" s="6">
        <v>590</v>
      </c>
      <c r="H1240" s="6">
        <v>0</v>
      </c>
      <c r="I1240" s="6">
        <v>0</v>
      </c>
      <c r="J1240" s="6">
        <v>590</v>
      </c>
      <c r="L1240" s="6">
        <v>0</v>
      </c>
      <c r="M1240" s="6">
        <v>526.79</v>
      </c>
      <c r="N1240" s="6" t="s">
        <v>7</v>
      </c>
      <c r="O1240" s="6" t="s">
        <v>8031</v>
      </c>
      <c r="P1240" s="6">
        <v>1</v>
      </c>
      <c r="Q1240" s="6" t="s">
        <v>14</v>
      </c>
      <c r="R1240" s="6">
        <v>295</v>
      </c>
      <c r="T1240" s="6" t="s">
        <v>14</v>
      </c>
      <c r="U1240" s="6" t="b">
        <v>1</v>
      </c>
      <c r="V1240" s="6" t="b">
        <v>1</v>
      </c>
      <c r="W1240" s="6" t="s">
        <v>142</v>
      </c>
      <c r="X1240" s="6" t="s">
        <v>1749</v>
      </c>
      <c r="Y1240" s="6" t="s">
        <v>104</v>
      </c>
      <c r="Z1240" s="6" t="s">
        <v>92</v>
      </c>
      <c r="AA1240" s="6" t="s">
        <v>8032</v>
      </c>
      <c r="AB1240" s="6" t="s">
        <v>8033</v>
      </c>
      <c r="AD1240" s="6" t="s">
        <v>1749</v>
      </c>
      <c r="AE1240" s="6" t="s">
        <v>1752</v>
      </c>
      <c r="AF1240" s="6" t="s">
        <v>104</v>
      </c>
      <c r="AG1240" s="6" t="s">
        <v>92</v>
      </c>
      <c r="AH1240" s="6" t="s">
        <v>4</v>
      </c>
      <c r="AI1240" s="6" t="s">
        <v>8034</v>
      </c>
      <c r="AJ1240" s="6">
        <v>0</v>
      </c>
      <c r="AK1240" s="6" t="s">
        <v>36</v>
      </c>
      <c r="AL1240" s="8">
        <v>4840000000000</v>
      </c>
      <c r="AM1240" s="6" t="s">
        <v>160</v>
      </c>
      <c r="AN1240" s="6" t="s">
        <v>97</v>
      </c>
      <c r="AO1240" s="6" t="s">
        <v>98</v>
      </c>
      <c r="AP1240" s="6">
        <v>0</v>
      </c>
      <c r="AU1240" s="6" t="s">
        <v>27</v>
      </c>
      <c r="AV1240" s="6" t="s">
        <v>27</v>
      </c>
    </row>
    <row r="1241" spans="1:48" x14ac:dyDescent="0.3">
      <c r="A1241" s="6" t="s">
        <v>8035</v>
      </c>
      <c r="B1241" s="6" t="s">
        <v>33</v>
      </c>
      <c r="C1241" s="6" t="s">
        <v>8036</v>
      </c>
      <c r="D1241" s="6" t="s">
        <v>142</v>
      </c>
      <c r="E1241" s="6" t="s">
        <v>8037</v>
      </c>
      <c r="F1241" s="6" t="s">
        <v>88</v>
      </c>
      <c r="G1241" s="6">
        <v>689</v>
      </c>
      <c r="H1241" s="6">
        <v>0</v>
      </c>
      <c r="I1241" s="6">
        <v>0</v>
      </c>
      <c r="J1241" s="6">
        <v>689</v>
      </c>
      <c r="L1241" s="6">
        <v>0</v>
      </c>
      <c r="M1241" s="6">
        <v>615.17999999999995</v>
      </c>
      <c r="N1241" s="6" t="s">
        <v>7</v>
      </c>
      <c r="O1241" s="6" t="s">
        <v>8038</v>
      </c>
      <c r="P1241" s="6">
        <v>1</v>
      </c>
      <c r="Q1241" s="6" t="s">
        <v>253</v>
      </c>
      <c r="R1241" s="6">
        <v>261</v>
      </c>
      <c r="S1241" s="6">
        <v>275</v>
      </c>
      <c r="T1241" s="6" t="s">
        <v>254</v>
      </c>
      <c r="U1241" s="6" t="b">
        <v>1</v>
      </c>
      <c r="V1241" s="6" t="b">
        <v>1</v>
      </c>
      <c r="W1241" s="6" t="s">
        <v>142</v>
      </c>
      <c r="X1241" s="6" t="s">
        <v>20</v>
      </c>
      <c r="Y1241" s="6" t="s">
        <v>225</v>
      </c>
      <c r="Z1241" s="6" t="s">
        <v>92</v>
      </c>
      <c r="AA1241" s="6" t="s">
        <v>8039</v>
      </c>
      <c r="AB1241" s="6">
        <v>303</v>
      </c>
      <c r="AD1241" s="6" t="s">
        <v>20</v>
      </c>
      <c r="AE1241" s="6" t="s">
        <v>4151</v>
      </c>
      <c r="AF1241" s="6" t="s">
        <v>225</v>
      </c>
      <c r="AG1241" s="6" t="s">
        <v>92</v>
      </c>
      <c r="AH1241" s="6" t="s">
        <v>4</v>
      </c>
      <c r="AI1241" s="6" t="s">
        <v>8040</v>
      </c>
      <c r="AJ1241" s="6">
        <v>0</v>
      </c>
      <c r="AK1241" s="6" t="s">
        <v>37</v>
      </c>
      <c r="AL1241" s="8">
        <v>4840000000000</v>
      </c>
      <c r="AM1241" s="6" t="s">
        <v>160</v>
      </c>
      <c r="AN1241" s="6" t="s">
        <v>97</v>
      </c>
      <c r="AO1241" s="6" t="s">
        <v>98</v>
      </c>
      <c r="AP1241" s="6">
        <v>0</v>
      </c>
      <c r="AU1241" s="6" t="s">
        <v>20</v>
      </c>
      <c r="AV1241" s="6" t="s">
        <v>20</v>
      </c>
    </row>
    <row r="1242" spans="1:48" x14ac:dyDescent="0.3">
      <c r="A1242" s="6" t="s">
        <v>8041</v>
      </c>
      <c r="B1242" s="6" t="s">
        <v>34</v>
      </c>
      <c r="D1242" s="6" t="s">
        <v>142</v>
      </c>
      <c r="E1242" s="6" t="s">
        <v>8042</v>
      </c>
      <c r="F1242" s="6" t="s">
        <v>88</v>
      </c>
      <c r="G1242" s="6">
        <v>590</v>
      </c>
      <c r="H1242" s="6">
        <v>0</v>
      </c>
      <c r="I1242" s="6">
        <v>0</v>
      </c>
      <c r="J1242" s="6">
        <v>590</v>
      </c>
      <c r="L1242" s="6">
        <v>0</v>
      </c>
      <c r="M1242" s="6">
        <v>526.79</v>
      </c>
      <c r="N1242" s="6" t="s">
        <v>7</v>
      </c>
      <c r="O1242" s="6" t="s">
        <v>8043</v>
      </c>
      <c r="P1242" s="6">
        <v>1</v>
      </c>
      <c r="Q1242" s="6" t="s">
        <v>11</v>
      </c>
      <c r="R1242" s="6">
        <v>590</v>
      </c>
      <c r="T1242" s="6" t="s">
        <v>11</v>
      </c>
      <c r="U1242" s="6" t="b">
        <v>1</v>
      </c>
      <c r="V1242" s="6" t="b">
        <v>1</v>
      </c>
      <c r="W1242" s="6" t="s">
        <v>142</v>
      </c>
      <c r="X1242" s="6" t="s">
        <v>8044</v>
      </c>
      <c r="Y1242" s="6" t="s">
        <v>167</v>
      </c>
      <c r="Z1242" s="6" t="s">
        <v>92</v>
      </c>
      <c r="AA1242" s="6" t="s">
        <v>8045</v>
      </c>
      <c r="AB1242" s="6" t="s">
        <v>8046</v>
      </c>
      <c r="AD1242" s="6" t="s">
        <v>8044</v>
      </c>
      <c r="AE1242" s="6" t="s">
        <v>8047</v>
      </c>
      <c r="AF1242" s="6" t="s">
        <v>167</v>
      </c>
      <c r="AG1242" s="6" t="s">
        <v>92</v>
      </c>
      <c r="AH1242" s="6" t="s">
        <v>3</v>
      </c>
      <c r="AJ1242" s="6">
        <v>0</v>
      </c>
      <c r="AK1242" s="6" t="s">
        <v>36</v>
      </c>
      <c r="AL1242" s="8">
        <v>4840000000000</v>
      </c>
      <c r="AM1242" s="6" t="s">
        <v>160</v>
      </c>
      <c r="AN1242" s="6" t="s">
        <v>97</v>
      </c>
      <c r="AO1242" s="6" t="s">
        <v>98</v>
      </c>
      <c r="AP1242" s="6">
        <v>0</v>
      </c>
      <c r="AU1242" s="6" t="s">
        <v>31</v>
      </c>
      <c r="AV1242" s="6" t="s">
        <v>31</v>
      </c>
    </row>
    <row r="1243" spans="1:48" x14ac:dyDescent="0.3">
      <c r="A1243" s="6" t="s">
        <v>8048</v>
      </c>
      <c r="B1243" s="6" t="s">
        <v>34</v>
      </c>
      <c r="D1243" s="6" t="s">
        <v>142</v>
      </c>
      <c r="E1243" s="6" t="s">
        <v>8049</v>
      </c>
      <c r="F1243" s="6" t="s">
        <v>88</v>
      </c>
      <c r="G1243" s="6">
        <v>661.6</v>
      </c>
      <c r="H1243" s="6">
        <v>0</v>
      </c>
      <c r="I1243" s="6">
        <v>0</v>
      </c>
      <c r="J1243" s="6">
        <v>661.6</v>
      </c>
      <c r="K1243" s="6" t="s">
        <v>2138</v>
      </c>
      <c r="L1243" s="6">
        <v>165.4</v>
      </c>
      <c r="M1243" s="6">
        <v>590.71</v>
      </c>
      <c r="N1243" s="6" t="s">
        <v>7</v>
      </c>
      <c r="O1243" s="6" t="s">
        <v>8050</v>
      </c>
      <c r="P1243" s="6">
        <v>1</v>
      </c>
      <c r="Q1243" s="6" t="s">
        <v>392</v>
      </c>
      <c r="R1243" s="6">
        <v>228</v>
      </c>
      <c r="S1243" s="6">
        <v>240</v>
      </c>
      <c r="T1243" s="6" t="s">
        <v>393</v>
      </c>
      <c r="U1243" s="6" t="b">
        <v>1</v>
      </c>
      <c r="V1243" s="6" t="b">
        <v>1</v>
      </c>
      <c r="W1243" s="6" t="s">
        <v>142</v>
      </c>
      <c r="X1243" s="6" t="s">
        <v>25</v>
      </c>
      <c r="Y1243" s="6" t="s">
        <v>91</v>
      </c>
      <c r="Z1243" s="6" t="s">
        <v>92</v>
      </c>
      <c r="AA1243" s="6" t="s">
        <v>8051</v>
      </c>
      <c r="AB1243" s="6" t="s">
        <v>8052</v>
      </c>
      <c r="AD1243" s="6" t="s">
        <v>25</v>
      </c>
      <c r="AE1243" s="6" t="s">
        <v>5676</v>
      </c>
      <c r="AF1243" s="6" t="s">
        <v>91</v>
      </c>
      <c r="AG1243" s="6" t="s">
        <v>92</v>
      </c>
      <c r="AH1243" s="6" t="s">
        <v>3</v>
      </c>
      <c r="AJ1243" s="6">
        <v>0</v>
      </c>
      <c r="AK1243" s="6" t="s">
        <v>37</v>
      </c>
      <c r="AL1243" s="8">
        <v>4840000000000</v>
      </c>
      <c r="AM1243" s="6" t="s">
        <v>160</v>
      </c>
      <c r="AN1243" s="6" t="s">
        <v>97</v>
      </c>
      <c r="AO1243" s="6" t="s">
        <v>98</v>
      </c>
      <c r="AP1243" s="6">
        <v>0</v>
      </c>
      <c r="AR1243" s="8">
        <v>918000000000</v>
      </c>
      <c r="AU1243" s="6" t="s">
        <v>99</v>
      </c>
      <c r="AV1243" s="6" t="s">
        <v>99</v>
      </c>
    </row>
    <row r="1244" spans="1:48" x14ac:dyDescent="0.3">
      <c r="A1244" s="6" t="s">
        <v>8053</v>
      </c>
      <c r="B1244" s="6" t="s">
        <v>34</v>
      </c>
      <c r="D1244" s="6" t="s">
        <v>142</v>
      </c>
      <c r="E1244" s="6" t="s">
        <v>8054</v>
      </c>
      <c r="F1244" s="6" t="s">
        <v>88</v>
      </c>
      <c r="G1244" s="6">
        <v>748.3</v>
      </c>
      <c r="H1244" s="6">
        <v>0</v>
      </c>
      <c r="I1244" s="6">
        <v>0</v>
      </c>
      <c r="J1244" s="6">
        <v>748.3</v>
      </c>
      <c r="K1244" s="6" t="s">
        <v>4016</v>
      </c>
      <c r="L1244" s="6">
        <v>320.7</v>
      </c>
      <c r="M1244" s="6">
        <v>668.13</v>
      </c>
      <c r="N1244" s="6" t="s">
        <v>7</v>
      </c>
      <c r="O1244" s="6" t="s">
        <v>8055</v>
      </c>
      <c r="P1244" s="6">
        <v>1</v>
      </c>
      <c r="Q1244" s="6" t="s">
        <v>298</v>
      </c>
      <c r="R1244" s="6">
        <v>228</v>
      </c>
      <c r="S1244" s="6">
        <v>240</v>
      </c>
      <c r="T1244" s="6" t="s">
        <v>299</v>
      </c>
      <c r="U1244" s="6" t="b">
        <v>1</v>
      </c>
      <c r="V1244" s="6" t="b">
        <v>1</v>
      </c>
      <c r="W1244" s="6" t="s">
        <v>142</v>
      </c>
      <c r="X1244" s="6" t="s">
        <v>255</v>
      </c>
      <c r="Y1244" s="6" t="s">
        <v>167</v>
      </c>
      <c r="Z1244" s="6" t="s">
        <v>92</v>
      </c>
      <c r="AA1244" s="6" t="s">
        <v>8056</v>
      </c>
      <c r="AB1244" s="6" t="s">
        <v>8057</v>
      </c>
      <c r="AD1244" s="6" t="s">
        <v>255</v>
      </c>
      <c r="AE1244" s="6" t="s">
        <v>8058</v>
      </c>
      <c r="AF1244" s="6" t="s">
        <v>167</v>
      </c>
      <c r="AG1244" s="6" t="s">
        <v>92</v>
      </c>
      <c r="AH1244" s="6" t="s">
        <v>3</v>
      </c>
      <c r="AJ1244" s="6">
        <v>0</v>
      </c>
      <c r="AK1244" s="6" t="s">
        <v>37</v>
      </c>
      <c r="AL1244" s="8">
        <v>4840000000000</v>
      </c>
      <c r="AM1244" s="6" t="s">
        <v>160</v>
      </c>
      <c r="AN1244" s="6" t="s">
        <v>97</v>
      </c>
      <c r="AO1244" s="6" t="s">
        <v>98</v>
      </c>
      <c r="AP1244" s="6">
        <v>0</v>
      </c>
      <c r="AR1244" s="8">
        <v>920000000000</v>
      </c>
      <c r="AU1244" s="6" t="s">
        <v>31</v>
      </c>
      <c r="AV1244" s="6" t="s">
        <v>31</v>
      </c>
    </row>
    <row r="1245" spans="1:48" x14ac:dyDescent="0.3">
      <c r="A1245" s="6" t="s">
        <v>8059</v>
      </c>
      <c r="B1245" s="6" t="s">
        <v>33</v>
      </c>
      <c r="C1245" s="6" t="s">
        <v>8060</v>
      </c>
      <c r="D1245" s="6" t="s">
        <v>142</v>
      </c>
      <c r="E1245" s="6" t="s">
        <v>8061</v>
      </c>
      <c r="F1245" s="6" t="s">
        <v>88</v>
      </c>
      <c r="G1245" s="6">
        <v>236</v>
      </c>
      <c r="H1245" s="6">
        <v>50</v>
      </c>
      <c r="I1245" s="6">
        <v>0</v>
      </c>
      <c r="J1245" s="6">
        <v>286</v>
      </c>
      <c r="K1245" s="6" t="s">
        <v>4023</v>
      </c>
      <c r="L1245" s="6">
        <v>59</v>
      </c>
      <c r="M1245" s="6">
        <v>255.36</v>
      </c>
      <c r="N1245" s="6" t="s">
        <v>9</v>
      </c>
      <c r="O1245" s="6" t="s">
        <v>8060</v>
      </c>
      <c r="P1245" s="6">
        <v>1</v>
      </c>
      <c r="Q1245" s="6" t="s">
        <v>14</v>
      </c>
      <c r="R1245" s="6">
        <v>295</v>
      </c>
      <c r="T1245" s="6" t="s">
        <v>14</v>
      </c>
      <c r="U1245" s="6" t="b">
        <v>1</v>
      </c>
      <c r="V1245" s="6" t="b">
        <v>1</v>
      </c>
      <c r="W1245" s="6" t="s">
        <v>142</v>
      </c>
      <c r="X1245" s="6" t="s">
        <v>22</v>
      </c>
      <c r="Y1245" s="6" t="s">
        <v>114</v>
      </c>
      <c r="Z1245" s="6" t="s">
        <v>92</v>
      </c>
      <c r="AA1245" s="6" t="s">
        <v>8062</v>
      </c>
      <c r="AB1245" s="6" t="s">
        <v>8063</v>
      </c>
      <c r="AD1245" s="6" t="s">
        <v>22</v>
      </c>
      <c r="AE1245" s="6" t="s">
        <v>8064</v>
      </c>
      <c r="AF1245" s="6" t="s">
        <v>114</v>
      </c>
      <c r="AG1245" s="6" t="s">
        <v>92</v>
      </c>
      <c r="AH1245" s="6" t="s">
        <v>4</v>
      </c>
      <c r="AI1245" s="6" t="s">
        <v>8065</v>
      </c>
      <c r="AJ1245" s="6">
        <v>0</v>
      </c>
      <c r="AK1245" s="6" t="s">
        <v>36</v>
      </c>
      <c r="AL1245" s="8">
        <v>4840000000000</v>
      </c>
      <c r="AM1245" s="6" t="s">
        <v>160</v>
      </c>
      <c r="AN1245" s="6" t="s">
        <v>97</v>
      </c>
      <c r="AO1245" s="6" t="s">
        <v>98</v>
      </c>
      <c r="AP1245" s="6">
        <v>0</v>
      </c>
      <c r="AR1245" s="8">
        <v>920000000000</v>
      </c>
      <c r="AU1245" s="6" t="s">
        <v>119</v>
      </c>
      <c r="AV1245" s="6" t="s">
        <v>119</v>
      </c>
    </row>
    <row r="1246" spans="1:48" x14ac:dyDescent="0.3">
      <c r="A1246" s="6" t="s">
        <v>8066</v>
      </c>
      <c r="B1246" s="6" t="s">
        <v>33</v>
      </c>
      <c r="C1246" s="6" t="s">
        <v>8067</v>
      </c>
      <c r="D1246" s="6" t="s">
        <v>142</v>
      </c>
      <c r="E1246" s="6" t="s">
        <v>8068</v>
      </c>
      <c r="F1246" s="6" t="s">
        <v>88</v>
      </c>
      <c r="G1246" s="6">
        <v>1109.5999999999999</v>
      </c>
      <c r="H1246" s="6">
        <v>0</v>
      </c>
      <c r="I1246" s="6">
        <v>0</v>
      </c>
      <c r="J1246" s="6">
        <v>1109.5999999999999</v>
      </c>
      <c r="K1246" s="6" t="s">
        <v>2138</v>
      </c>
      <c r="L1246" s="6">
        <v>277.39999999999998</v>
      </c>
      <c r="M1246" s="6">
        <v>990.71</v>
      </c>
      <c r="N1246" s="6" t="s">
        <v>7</v>
      </c>
      <c r="O1246" s="6" t="s">
        <v>8067</v>
      </c>
      <c r="P1246" s="6">
        <v>1</v>
      </c>
      <c r="Q1246" s="6" t="s">
        <v>330</v>
      </c>
      <c r="R1246" s="6">
        <v>157</v>
      </c>
      <c r="S1246" s="6">
        <v>165</v>
      </c>
      <c r="T1246" s="6" t="s">
        <v>331</v>
      </c>
      <c r="U1246" s="6" t="b">
        <v>1</v>
      </c>
      <c r="V1246" s="6" t="b">
        <v>1</v>
      </c>
      <c r="W1246" s="6" t="s">
        <v>142</v>
      </c>
      <c r="X1246" s="6" t="s">
        <v>16</v>
      </c>
      <c r="Y1246" s="6" t="s">
        <v>104</v>
      </c>
      <c r="Z1246" s="6" t="s">
        <v>92</v>
      </c>
      <c r="AA1246" s="6" t="s">
        <v>8069</v>
      </c>
      <c r="AB1246" s="6" t="s">
        <v>8070</v>
      </c>
      <c r="AD1246" s="6" t="s">
        <v>16</v>
      </c>
      <c r="AE1246" s="6" t="s">
        <v>6928</v>
      </c>
      <c r="AF1246" s="6" t="s">
        <v>104</v>
      </c>
      <c r="AG1246" s="6" t="s">
        <v>92</v>
      </c>
      <c r="AH1246" s="6" t="s">
        <v>4</v>
      </c>
      <c r="AI1246" s="6" t="s">
        <v>8071</v>
      </c>
      <c r="AJ1246" s="6">
        <v>0</v>
      </c>
      <c r="AK1246" s="6" t="s">
        <v>37</v>
      </c>
      <c r="AL1246" s="8">
        <v>4840000000000</v>
      </c>
      <c r="AM1246" s="6" t="s">
        <v>160</v>
      </c>
      <c r="AN1246" s="6" t="s">
        <v>97</v>
      </c>
      <c r="AO1246" s="6" t="s">
        <v>98</v>
      </c>
      <c r="AP1246" s="6">
        <v>0</v>
      </c>
      <c r="AU1246" s="6" t="s">
        <v>27</v>
      </c>
      <c r="AV1246" s="6" t="s">
        <v>27</v>
      </c>
    </row>
    <row r="1247" spans="1:48" x14ac:dyDescent="0.3">
      <c r="A1247" s="6" t="s">
        <v>8072</v>
      </c>
      <c r="B1247" s="6" t="s">
        <v>33</v>
      </c>
      <c r="C1247" s="6" t="s">
        <v>8073</v>
      </c>
      <c r="D1247" s="6" t="s">
        <v>142</v>
      </c>
      <c r="E1247" s="6" t="s">
        <v>8074</v>
      </c>
      <c r="F1247" s="6" t="s">
        <v>88</v>
      </c>
      <c r="G1247" s="6">
        <v>590</v>
      </c>
      <c r="H1247" s="6">
        <v>0</v>
      </c>
      <c r="I1247" s="6">
        <v>0</v>
      </c>
      <c r="J1247" s="6">
        <v>590</v>
      </c>
      <c r="L1247" s="6">
        <v>0</v>
      </c>
      <c r="M1247" s="6">
        <v>526.79</v>
      </c>
      <c r="N1247" s="6" t="s">
        <v>7</v>
      </c>
      <c r="O1247" s="6" t="s">
        <v>8075</v>
      </c>
      <c r="P1247" s="6">
        <v>1</v>
      </c>
      <c r="Q1247" s="6" t="s">
        <v>11</v>
      </c>
      <c r="R1247" s="6">
        <v>590</v>
      </c>
      <c r="T1247" s="6" t="s">
        <v>11</v>
      </c>
      <c r="U1247" s="6" t="b">
        <v>1</v>
      </c>
      <c r="V1247" s="6" t="b">
        <v>1</v>
      </c>
      <c r="W1247" s="6" t="s">
        <v>142</v>
      </c>
      <c r="X1247" s="6" t="s">
        <v>24</v>
      </c>
      <c r="Y1247" s="6" t="s">
        <v>236</v>
      </c>
      <c r="Z1247" s="6" t="s">
        <v>92</v>
      </c>
      <c r="AA1247" s="6" t="s">
        <v>8076</v>
      </c>
      <c r="AB1247" s="6" t="s">
        <v>8077</v>
      </c>
      <c r="AD1247" s="6" t="s">
        <v>24</v>
      </c>
      <c r="AE1247" s="6" t="s">
        <v>379</v>
      </c>
      <c r="AF1247" s="6" t="s">
        <v>236</v>
      </c>
      <c r="AG1247" s="6" t="s">
        <v>92</v>
      </c>
      <c r="AH1247" s="6" t="s">
        <v>4</v>
      </c>
      <c r="AI1247" s="6" t="s">
        <v>8078</v>
      </c>
      <c r="AJ1247" s="6">
        <v>0</v>
      </c>
      <c r="AK1247" s="6" t="s">
        <v>36</v>
      </c>
      <c r="AL1247" s="8">
        <v>4840000000000</v>
      </c>
      <c r="AM1247" s="6" t="s">
        <v>160</v>
      </c>
      <c r="AN1247" s="6" t="s">
        <v>97</v>
      </c>
      <c r="AO1247" s="6" t="s">
        <v>98</v>
      </c>
      <c r="AP1247" s="6">
        <v>0</v>
      </c>
      <c r="AU1247" s="6" t="s">
        <v>30</v>
      </c>
      <c r="AV1247" s="6" t="s">
        <v>30</v>
      </c>
    </row>
    <row r="1248" spans="1:48" x14ac:dyDescent="0.3">
      <c r="A1248" s="6" t="s">
        <v>8079</v>
      </c>
      <c r="B1248" s="6" t="s">
        <v>34</v>
      </c>
      <c r="D1248" s="6" t="s">
        <v>142</v>
      </c>
      <c r="E1248" s="6" t="s">
        <v>8080</v>
      </c>
      <c r="F1248" s="6" t="s">
        <v>88</v>
      </c>
      <c r="G1248" s="6">
        <v>295</v>
      </c>
      <c r="H1248" s="6">
        <v>50</v>
      </c>
      <c r="I1248" s="6">
        <v>0</v>
      </c>
      <c r="J1248" s="6">
        <v>345</v>
      </c>
      <c r="L1248" s="6">
        <v>0</v>
      </c>
      <c r="M1248" s="6">
        <v>308.04000000000002</v>
      </c>
      <c r="N1248" s="6" t="s">
        <v>9</v>
      </c>
      <c r="O1248" s="6" t="s">
        <v>8081</v>
      </c>
      <c r="P1248" s="6">
        <v>1</v>
      </c>
      <c r="Q1248" s="6" t="s">
        <v>12</v>
      </c>
      <c r="R1248" s="6">
        <v>295</v>
      </c>
      <c r="T1248" s="6" t="s">
        <v>12</v>
      </c>
      <c r="U1248" s="6" t="b">
        <v>1</v>
      </c>
      <c r="V1248" s="6" t="b">
        <v>1</v>
      </c>
      <c r="W1248" s="6" t="s">
        <v>142</v>
      </c>
      <c r="X1248" s="6" t="s">
        <v>922</v>
      </c>
      <c r="Y1248" s="6" t="s">
        <v>104</v>
      </c>
      <c r="Z1248" s="6" t="s">
        <v>92</v>
      </c>
      <c r="AA1248" s="6" t="s">
        <v>8082</v>
      </c>
      <c r="AB1248" s="6" t="s">
        <v>8083</v>
      </c>
      <c r="AD1248" s="6" t="s">
        <v>922</v>
      </c>
      <c r="AE1248" s="6" t="s">
        <v>8084</v>
      </c>
      <c r="AF1248" s="6" t="s">
        <v>104</v>
      </c>
      <c r="AG1248" s="6" t="s">
        <v>92</v>
      </c>
      <c r="AH1248" s="6" t="s">
        <v>3</v>
      </c>
      <c r="AJ1248" s="6">
        <v>0</v>
      </c>
      <c r="AK1248" s="6" t="s">
        <v>36</v>
      </c>
      <c r="AL1248" s="8">
        <v>4840000000000</v>
      </c>
      <c r="AM1248" s="6" t="s">
        <v>160</v>
      </c>
      <c r="AN1248" s="6" t="s">
        <v>97</v>
      </c>
      <c r="AO1248" s="6" t="s">
        <v>98</v>
      </c>
      <c r="AP1248" s="6">
        <v>0</v>
      </c>
      <c r="AU1248" s="6" t="s">
        <v>27</v>
      </c>
      <c r="AV1248" s="6" t="s">
        <v>27</v>
      </c>
    </row>
    <row r="1249" spans="1:48" x14ac:dyDescent="0.3">
      <c r="A1249" s="6" t="s">
        <v>8085</v>
      </c>
      <c r="B1249" s="6" t="s">
        <v>33</v>
      </c>
      <c r="C1249" s="6" t="s">
        <v>8086</v>
      </c>
      <c r="D1249" s="6" t="s">
        <v>142</v>
      </c>
      <c r="E1249" s="6" t="s">
        <v>8087</v>
      </c>
      <c r="F1249" s="6" t="s">
        <v>88</v>
      </c>
      <c r="G1249" s="6">
        <v>387.6</v>
      </c>
      <c r="H1249" s="6">
        <v>50</v>
      </c>
      <c r="I1249" s="6">
        <v>0</v>
      </c>
      <c r="J1249" s="6">
        <v>437.6</v>
      </c>
      <c r="K1249" s="6" t="s">
        <v>571</v>
      </c>
      <c r="L1249" s="6">
        <v>68.400000000000006</v>
      </c>
      <c r="M1249" s="6">
        <v>390.71</v>
      </c>
      <c r="N1249" s="6" t="s">
        <v>9</v>
      </c>
      <c r="O1249" s="6" t="s">
        <v>8088</v>
      </c>
      <c r="P1249" s="6">
        <v>1</v>
      </c>
      <c r="Q1249" s="6" t="s">
        <v>245</v>
      </c>
      <c r="R1249" s="6">
        <v>228</v>
      </c>
      <c r="S1249" s="6">
        <v>240</v>
      </c>
      <c r="T1249" s="6" t="s">
        <v>246</v>
      </c>
      <c r="U1249" s="6" t="b">
        <v>1</v>
      </c>
      <c r="V1249" s="6" t="b">
        <v>1</v>
      </c>
      <c r="W1249" s="6" t="s">
        <v>142</v>
      </c>
      <c r="X1249" s="6" t="s">
        <v>827</v>
      </c>
      <c r="Y1249" s="6" t="s">
        <v>167</v>
      </c>
      <c r="Z1249" s="6" t="s">
        <v>92</v>
      </c>
      <c r="AA1249" s="6" t="s">
        <v>8089</v>
      </c>
      <c r="AB1249" s="6" t="s">
        <v>8090</v>
      </c>
      <c r="AD1249" s="6" t="s">
        <v>827</v>
      </c>
      <c r="AE1249" s="6" t="s">
        <v>1512</v>
      </c>
      <c r="AF1249" s="6" t="s">
        <v>167</v>
      </c>
      <c r="AG1249" s="6" t="s">
        <v>92</v>
      </c>
      <c r="AH1249" s="6" t="s">
        <v>4</v>
      </c>
      <c r="AI1249" s="6" t="s">
        <v>8091</v>
      </c>
      <c r="AJ1249" s="6">
        <v>0</v>
      </c>
      <c r="AK1249" s="6" t="s">
        <v>36</v>
      </c>
      <c r="AL1249" s="8">
        <v>4840000000000</v>
      </c>
      <c r="AM1249" s="6" t="s">
        <v>160</v>
      </c>
      <c r="AN1249" s="6" t="s">
        <v>97</v>
      </c>
      <c r="AO1249" s="6" t="s">
        <v>98</v>
      </c>
      <c r="AP1249" s="6">
        <v>0</v>
      </c>
      <c r="AU1249" s="6" t="s">
        <v>31</v>
      </c>
      <c r="AV1249" s="6" t="s">
        <v>31</v>
      </c>
    </row>
    <row r="1250" spans="1:48" x14ac:dyDescent="0.3">
      <c r="A1250" s="6" t="s">
        <v>8092</v>
      </c>
      <c r="B1250" s="6" t="s">
        <v>34</v>
      </c>
      <c r="D1250" s="6" t="s">
        <v>142</v>
      </c>
      <c r="E1250" s="6" t="s">
        <v>8093</v>
      </c>
      <c r="F1250" s="6" t="s">
        <v>88</v>
      </c>
      <c r="G1250" s="6">
        <v>522</v>
      </c>
      <c r="H1250" s="6">
        <v>0</v>
      </c>
      <c r="I1250" s="6">
        <v>0</v>
      </c>
      <c r="J1250" s="6">
        <v>522</v>
      </c>
      <c r="L1250" s="6">
        <v>0</v>
      </c>
      <c r="M1250" s="6">
        <v>466.07</v>
      </c>
      <c r="N1250" s="6" t="s">
        <v>7</v>
      </c>
      <c r="O1250" s="6" t="s">
        <v>8094</v>
      </c>
      <c r="P1250" s="6">
        <v>1</v>
      </c>
      <c r="Q1250" s="6" t="s">
        <v>1239</v>
      </c>
      <c r="R1250" s="6">
        <v>522</v>
      </c>
      <c r="S1250" s="6">
        <v>550</v>
      </c>
      <c r="T1250" s="8">
        <v>7520000000000</v>
      </c>
      <c r="U1250" s="6" t="b">
        <v>1</v>
      </c>
      <c r="V1250" s="6" t="b">
        <v>1</v>
      </c>
      <c r="W1250" s="6" t="s">
        <v>142</v>
      </c>
      <c r="X1250" s="6" t="s">
        <v>1248</v>
      </c>
      <c r="Y1250" s="6" t="s">
        <v>1045</v>
      </c>
      <c r="Z1250" s="6" t="s">
        <v>92</v>
      </c>
      <c r="AA1250" s="6" t="s">
        <v>8095</v>
      </c>
      <c r="AB1250" s="6" t="s">
        <v>8096</v>
      </c>
      <c r="AD1250" s="6" t="s">
        <v>1248</v>
      </c>
      <c r="AE1250" s="6" t="s">
        <v>3072</v>
      </c>
      <c r="AF1250" s="6" t="s">
        <v>1045</v>
      </c>
      <c r="AG1250" s="6" t="s">
        <v>92</v>
      </c>
      <c r="AH1250" s="6" t="s">
        <v>3</v>
      </c>
      <c r="AJ1250" s="6">
        <v>0</v>
      </c>
      <c r="AK1250" s="6" t="s">
        <v>36</v>
      </c>
      <c r="AL1250" s="8">
        <v>4840000000000</v>
      </c>
      <c r="AM1250" s="6" t="s">
        <v>160</v>
      </c>
      <c r="AN1250" s="6" t="s">
        <v>97</v>
      </c>
      <c r="AO1250" s="6" t="s">
        <v>98</v>
      </c>
      <c r="AP1250" s="6">
        <v>0</v>
      </c>
      <c r="AU1250" s="6" t="s">
        <v>1048</v>
      </c>
      <c r="AV1250" s="6" t="s">
        <v>1048</v>
      </c>
    </row>
    <row r="1251" spans="1:48" x14ac:dyDescent="0.3">
      <c r="A1251" s="6" t="s">
        <v>8097</v>
      </c>
      <c r="B1251" s="6" t="s">
        <v>34</v>
      </c>
      <c r="D1251" s="6" t="s">
        <v>142</v>
      </c>
      <c r="E1251" s="6" t="s">
        <v>8098</v>
      </c>
      <c r="F1251" s="6" t="s">
        <v>88</v>
      </c>
      <c r="G1251" s="6">
        <v>250.75</v>
      </c>
      <c r="H1251" s="6">
        <v>50</v>
      </c>
      <c r="I1251" s="6">
        <v>0</v>
      </c>
      <c r="J1251" s="6">
        <v>300.75</v>
      </c>
      <c r="K1251" s="6" t="s">
        <v>780</v>
      </c>
      <c r="L1251" s="6">
        <v>44.25</v>
      </c>
      <c r="M1251" s="6">
        <v>268.52999999999997</v>
      </c>
      <c r="N1251" s="6" t="s">
        <v>9</v>
      </c>
      <c r="O1251" s="6" t="s">
        <v>8099</v>
      </c>
      <c r="P1251" s="6">
        <v>1</v>
      </c>
      <c r="Q1251" s="6" t="s">
        <v>12</v>
      </c>
      <c r="R1251" s="6">
        <v>295</v>
      </c>
      <c r="T1251" s="6" t="s">
        <v>12</v>
      </c>
      <c r="U1251" s="6" t="b">
        <v>1</v>
      </c>
      <c r="V1251" s="6" t="b">
        <v>1</v>
      </c>
      <c r="W1251" s="6" t="s">
        <v>142</v>
      </c>
      <c r="X1251" s="6" t="s">
        <v>8100</v>
      </c>
      <c r="Y1251" s="6" t="s">
        <v>135</v>
      </c>
      <c r="Z1251" s="6" t="s">
        <v>92</v>
      </c>
      <c r="AA1251" s="6" t="s">
        <v>8101</v>
      </c>
      <c r="AB1251" s="6" t="s">
        <v>8102</v>
      </c>
      <c r="AC1251" s="6" t="s">
        <v>8103</v>
      </c>
      <c r="AD1251" s="6" t="s">
        <v>8100</v>
      </c>
      <c r="AE1251" s="6" t="s">
        <v>8104</v>
      </c>
      <c r="AF1251" s="6" t="s">
        <v>135</v>
      </c>
      <c r="AG1251" s="6" t="s">
        <v>92</v>
      </c>
      <c r="AH1251" s="6" t="s">
        <v>3</v>
      </c>
      <c r="AJ1251" s="6">
        <v>0</v>
      </c>
      <c r="AK1251" s="6" t="s">
        <v>36</v>
      </c>
      <c r="AL1251" s="8">
        <v>4840000000000</v>
      </c>
      <c r="AM1251" s="6" t="s">
        <v>160</v>
      </c>
      <c r="AN1251" s="6" t="s">
        <v>97</v>
      </c>
      <c r="AO1251" s="6" t="s">
        <v>98</v>
      </c>
      <c r="AP1251" s="6">
        <v>0</v>
      </c>
      <c r="AR1251" s="8">
        <v>920000000000</v>
      </c>
      <c r="AU1251" s="6" t="s">
        <v>139</v>
      </c>
      <c r="AV1251" s="6" t="s">
        <v>139</v>
      </c>
    </row>
    <row r="1252" spans="1:48" x14ac:dyDescent="0.3">
      <c r="A1252" s="6" t="s">
        <v>8105</v>
      </c>
      <c r="B1252" s="6" t="s">
        <v>34</v>
      </c>
      <c r="D1252" s="6" t="s">
        <v>142</v>
      </c>
      <c r="E1252" s="6" t="s">
        <v>8106</v>
      </c>
      <c r="F1252" s="6" t="s">
        <v>88</v>
      </c>
      <c r="G1252" s="6">
        <v>811.2</v>
      </c>
      <c r="H1252" s="6">
        <v>0</v>
      </c>
      <c r="I1252" s="6">
        <v>0</v>
      </c>
      <c r="J1252" s="6">
        <v>811.2</v>
      </c>
      <c r="K1252" s="6" t="s">
        <v>2138</v>
      </c>
      <c r="L1252" s="6">
        <v>202.8</v>
      </c>
      <c r="M1252" s="6">
        <v>724.29</v>
      </c>
      <c r="N1252" s="6" t="s">
        <v>7</v>
      </c>
      <c r="O1252" s="6" t="s">
        <v>8107</v>
      </c>
      <c r="P1252" s="6">
        <v>1</v>
      </c>
      <c r="Q1252" s="6" t="s">
        <v>155</v>
      </c>
      <c r="R1252" s="6">
        <v>200</v>
      </c>
      <c r="S1252" s="6">
        <v>210</v>
      </c>
      <c r="T1252" s="6" t="s">
        <v>156</v>
      </c>
      <c r="U1252" s="6" t="b">
        <v>1</v>
      </c>
      <c r="V1252" s="6" t="b">
        <v>1</v>
      </c>
      <c r="W1252" s="6" t="s">
        <v>142</v>
      </c>
      <c r="X1252" s="6" t="s">
        <v>20</v>
      </c>
      <c r="Y1252" s="6" t="s">
        <v>225</v>
      </c>
      <c r="Z1252" s="6" t="s">
        <v>92</v>
      </c>
      <c r="AA1252" s="6" t="s">
        <v>8108</v>
      </c>
      <c r="AB1252" s="6" t="s">
        <v>8109</v>
      </c>
      <c r="AD1252" s="6" t="s">
        <v>20</v>
      </c>
      <c r="AE1252" s="6" t="s">
        <v>2908</v>
      </c>
      <c r="AF1252" s="6" t="s">
        <v>225</v>
      </c>
      <c r="AG1252" s="6" t="s">
        <v>92</v>
      </c>
      <c r="AH1252" s="6" t="s">
        <v>3</v>
      </c>
      <c r="AJ1252" s="6">
        <v>0</v>
      </c>
      <c r="AK1252" s="6" t="s">
        <v>36</v>
      </c>
      <c r="AL1252" s="8">
        <v>4840000000000</v>
      </c>
      <c r="AM1252" s="6" t="s">
        <v>160</v>
      </c>
      <c r="AN1252" s="6" t="s">
        <v>97</v>
      </c>
      <c r="AO1252" s="6" t="s">
        <v>98</v>
      </c>
      <c r="AP1252" s="6">
        <v>0</v>
      </c>
      <c r="AU1252" s="6" t="s">
        <v>20</v>
      </c>
      <c r="AV1252" s="6" t="s">
        <v>20</v>
      </c>
    </row>
    <row r="1253" spans="1:48" x14ac:dyDescent="0.3">
      <c r="A1253" s="6" t="s">
        <v>8110</v>
      </c>
      <c r="B1253" s="6" t="s">
        <v>34</v>
      </c>
      <c r="D1253" s="6" t="s">
        <v>142</v>
      </c>
      <c r="E1253" s="6" t="s">
        <v>8111</v>
      </c>
      <c r="F1253" s="6" t="s">
        <v>88</v>
      </c>
      <c r="G1253" s="6">
        <v>313</v>
      </c>
      <c r="H1253" s="6">
        <v>50</v>
      </c>
      <c r="I1253" s="6">
        <v>0</v>
      </c>
      <c r="J1253" s="6">
        <v>363</v>
      </c>
      <c r="L1253" s="6">
        <v>0</v>
      </c>
      <c r="M1253" s="6">
        <v>324.11</v>
      </c>
      <c r="N1253" s="6" t="s">
        <v>9</v>
      </c>
      <c r="O1253" s="6" t="s">
        <v>8112</v>
      </c>
      <c r="P1253" s="6">
        <v>1</v>
      </c>
      <c r="Q1253" s="6" t="s">
        <v>133</v>
      </c>
      <c r="R1253" s="6">
        <v>313</v>
      </c>
      <c r="S1253" s="6">
        <v>330</v>
      </c>
      <c r="T1253" s="6" t="s">
        <v>133</v>
      </c>
      <c r="U1253" s="6" t="b">
        <v>1</v>
      </c>
      <c r="V1253" s="6" t="b">
        <v>1</v>
      </c>
      <c r="W1253" s="6" t="s">
        <v>142</v>
      </c>
      <c r="X1253" s="6" t="s">
        <v>8113</v>
      </c>
      <c r="Y1253" s="6" t="s">
        <v>167</v>
      </c>
      <c r="Z1253" s="6" t="s">
        <v>92</v>
      </c>
      <c r="AA1253" s="6" t="s">
        <v>8114</v>
      </c>
      <c r="AB1253" s="6" t="s">
        <v>8115</v>
      </c>
      <c r="AD1253" s="6" t="s">
        <v>8113</v>
      </c>
      <c r="AE1253" s="6" t="s">
        <v>7551</v>
      </c>
      <c r="AF1253" s="6" t="s">
        <v>167</v>
      </c>
      <c r="AG1253" s="6" t="s">
        <v>92</v>
      </c>
      <c r="AH1253" s="6" t="s">
        <v>3</v>
      </c>
      <c r="AJ1253" s="6">
        <v>0</v>
      </c>
      <c r="AK1253" s="6" t="s">
        <v>36</v>
      </c>
      <c r="AL1253" s="8">
        <v>4840000000000</v>
      </c>
      <c r="AM1253" s="6" t="s">
        <v>160</v>
      </c>
      <c r="AN1253" s="6" t="s">
        <v>97</v>
      </c>
      <c r="AO1253" s="6" t="s">
        <v>98</v>
      </c>
      <c r="AP1253" s="6">
        <v>0</v>
      </c>
      <c r="AR1253" s="8">
        <v>919000000000</v>
      </c>
      <c r="AU1253" s="6" t="s">
        <v>31</v>
      </c>
      <c r="AV1253" s="6" t="s">
        <v>31</v>
      </c>
    </row>
    <row r="1254" spans="1:48" x14ac:dyDescent="0.3">
      <c r="A1254" s="6" t="s">
        <v>8116</v>
      </c>
      <c r="B1254" s="6" t="s">
        <v>34</v>
      </c>
      <c r="D1254" s="6" t="s">
        <v>142</v>
      </c>
      <c r="E1254" s="6" t="s">
        <v>8117</v>
      </c>
      <c r="F1254" s="6" t="s">
        <v>88</v>
      </c>
      <c r="G1254" s="6">
        <v>501.5</v>
      </c>
      <c r="H1254" s="6">
        <v>0</v>
      </c>
      <c r="I1254" s="6">
        <v>0</v>
      </c>
      <c r="J1254" s="6">
        <v>501.5</v>
      </c>
      <c r="K1254" s="6" t="s">
        <v>780</v>
      </c>
      <c r="L1254" s="6">
        <v>88.5</v>
      </c>
      <c r="M1254" s="6">
        <v>447.77</v>
      </c>
      <c r="N1254" s="6" t="s">
        <v>7</v>
      </c>
      <c r="O1254" s="6" t="s">
        <v>8118</v>
      </c>
      <c r="P1254" s="6">
        <v>1</v>
      </c>
      <c r="Q1254" s="6" t="s">
        <v>11</v>
      </c>
      <c r="R1254" s="6">
        <v>590</v>
      </c>
      <c r="T1254" s="6" t="s">
        <v>11</v>
      </c>
      <c r="U1254" s="6" t="b">
        <v>1</v>
      </c>
      <c r="V1254" s="6" t="b">
        <v>1</v>
      </c>
      <c r="W1254" s="6" t="s">
        <v>142</v>
      </c>
      <c r="X1254" s="6" t="s">
        <v>8119</v>
      </c>
      <c r="Y1254" s="6" t="s">
        <v>236</v>
      </c>
      <c r="Z1254" s="6" t="s">
        <v>92</v>
      </c>
      <c r="AA1254" s="6" t="s">
        <v>8120</v>
      </c>
      <c r="AB1254" s="6">
        <v>2086</v>
      </c>
      <c r="AD1254" s="6" t="s">
        <v>8119</v>
      </c>
      <c r="AE1254" s="6" t="s">
        <v>8121</v>
      </c>
      <c r="AF1254" s="6" t="s">
        <v>236</v>
      </c>
      <c r="AG1254" s="6" t="s">
        <v>92</v>
      </c>
      <c r="AH1254" s="6" t="s">
        <v>3</v>
      </c>
      <c r="AJ1254" s="6">
        <v>0</v>
      </c>
      <c r="AK1254" s="6" t="s">
        <v>36</v>
      </c>
      <c r="AL1254" s="8">
        <v>4840000000000</v>
      </c>
      <c r="AM1254" s="6" t="s">
        <v>160</v>
      </c>
      <c r="AN1254" s="6" t="s">
        <v>97</v>
      </c>
      <c r="AO1254" s="6" t="s">
        <v>98</v>
      </c>
      <c r="AP1254" s="6">
        <v>0</v>
      </c>
      <c r="AU1254" s="6" t="s">
        <v>30</v>
      </c>
      <c r="AV1254" s="6" t="s">
        <v>30</v>
      </c>
    </row>
    <row r="1255" spans="1:48" x14ac:dyDescent="0.3">
      <c r="A1255" s="6" t="s">
        <v>8122</v>
      </c>
      <c r="B1255" s="6" t="s">
        <v>33</v>
      </c>
      <c r="C1255" s="6" t="s">
        <v>8123</v>
      </c>
      <c r="D1255" s="6" t="s">
        <v>142</v>
      </c>
      <c r="E1255" s="6" t="s">
        <v>8124</v>
      </c>
      <c r="F1255" s="6" t="s">
        <v>88</v>
      </c>
      <c r="G1255" s="6">
        <v>295</v>
      </c>
      <c r="H1255" s="6">
        <v>50</v>
      </c>
      <c r="I1255" s="6">
        <v>0</v>
      </c>
      <c r="J1255" s="6">
        <v>345</v>
      </c>
      <c r="L1255" s="6">
        <v>0</v>
      </c>
      <c r="M1255" s="6">
        <v>308.04000000000002</v>
      </c>
      <c r="N1255" s="6" t="s">
        <v>9</v>
      </c>
      <c r="O1255" s="6" t="s">
        <v>8125</v>
      </c>
      <c r="P1255" s="6">
        <v>1</v>
      </c>
      <c r="Q1255" s="6" t="s">
        <v>14</v>
      </c>
      <c r="R1255" s="6">
        <v>295</v>
      </c>
      <c r="T1255" s="6" t="s">
        <v>14</v>
      </c>
      <c r="U1255" s="6" t="b">
        <v>1</v>
      </c>
      <c r="V1255" s="6" t="b">
        <v>1</v>
      </c>
      <c r="W1255" s="6" t="s">
        <v>142</v>
      </c>
      <c r="X1255" s="6" t="s">
        <v>1270</v>
      </c>
      <c r="Y1255" s="6" t="s">
        <v>236</v>
      </c>
      <c r="Z1255" s="6" t="s">
        <v>92</v>
      </c>
      <c r="AA1255" s="6" t="s">
        <v>184</v>
      </c>
      <c r="AB1255" s="6">
        <v>383</v>
      </c>
      <c r="AD1255" s="6" t="s">
        <v>1270</v>
      </c>
      <c r="AE1255" s="6" t="s">
        <v>761</v>
      </c>
      <c r="AF1255" s="6" t="s">
        <v>236</v>
      </c>
      <c r="AG1255" s="6" t="s">
        <v>92</v>
      </c>
      <c r="AH1255" s="6" t="s">
        <v>4</v>
      </c>
      <c r="AI1255" s="6" t="s">
        <v>8126</v>
      </c>
      <c r="AJ1255" s="6">
        <v>0</v>
      </c>
      <c r="AK1255" s="6" t="s">
        <v>36</v>
      </c>
      <c r="AL1255" s="8">
        <v>4840000000000</v>
      </c>
      <c r="AM1255" s="6" t="s">
        <v>160</v>
      </c>
      <c r="AN1255" s="6" t="s">
        <v>97</v>
      </c>
      <c r="AO1255" s="6" t="s">
        <v>98</v>
      </c>
      <c r="AP1255" s="6">
        <v>0</v>
      </c>
      <c r="AU1255" s="6" t="s">
        <v>30</v>
      </c>
      <c r="AV1255" s="6" t="s">
        <v>30</v>
      </c>
    </row>
    <row r="1256" spans="1:48" x14ac:dyDescent="0.3">
      <c r="A1256" s="6" t="s">
        <v>8127</v>
      </c>
      <c r="B1256" s="6" t="s">
        <v>34</v>
      </c>
      <c r="D1256" s="6" t="s">
        <v>142</v>
      </c>
      <c r="E1256" s="6" t="s">
        <v>8128</v>
      </c>
      <c r="F1256" s="6" t="s">
        <v>88</v>
      </c>
      <c r="G1256" s="6">
        <v>590</v>
      </c>
      <c r="H1256" s="6">
        <v>0</v>
      </c>
      <c r="I1256" s="6">
        <v>0</v>
      </c>
      <c r="J1256" s="6">
        <v>590</v>
      </c>
      <c r="L1256" s="6">
        <v>0</v>
      </c>
      <c r="M1256" s="6">
        <v>526.79</v>
      </c>
      <c r="N1256" s="6" t="s">
        <v>7</v>
      </c>
      <c r="O1256" s="6" t="s">
        <v>8129</v>
      </c>
      <c r="P1256" s="6">
        <v>1</v>
      </c>
      <c r="Q1256" s="6" t="s">
        <v>11</v>
      </c>
      <c r="R1256" s="6">
        <v>590</v>
      </c>
      <c r="T1256" s="6" t="s">
        <v>11</v>
      </c>
      <c r="U1256" s="6" t="b">
        <v>1</v>
      </c>
      <c r="V1256" s="6" t="b">
        <v>1</v>
      </c>
      <c r="W1256" s="6" t="s">
        <v>142</v>
      </c>
      <c r="X1256" s="6" t="s">
        <v>8130</v>
      </c>
      <c r="Y1256" s="6" t="s">
        <v>384</v>
      </c>
      <c r="Z1256" s="6" t="s">
        <v>92</v>
      </c>
      <c r="AA1256" s="6" t="s">
        <v>8131</v>
      </c>
      <c r="AB1256" s="6" t="s">
        <v>8132</v>
      </c>
      <c r="AD1256" s="6" t="s">
        <v>8130</v>
      </c>
      <c r="AE1256" s="6" t="s">
        <v>8133</v>
      </c>
      <c r="AF1256" s="6" t="s">
        <v>384</v>
      </c>
      <c r="AG1256" s="6" t="s">
        <v>92</v>
      </c>
      <c r="AH1256" s="6" t="s">
        <v>3</v>
      </c>
      <c r="AJ1256" s="6">
        <v>0</v>
      </c>
      <c r="AK1256" s="6" t="s">
        <v>36</v>
      </c>
      <c r="AL1256" s="8">
        <v>4840000000000</v>
      </c>
      <c r="AM1256" s="6" t="s">
        <v>160</v>
      </c>
      <c r="AN1256" s="6" t="s">
        <v>97</v>
      </c>
      <c r="AO1256" s="6" t="s">
        <v>98</v>
      </c>
      <c r="AP1256" s="6">
        <v>0</v>
      </c>
      <c r="AU1256" s="6" t="s">
        <v>388</v>
      </c>
      <c r="AV1256" s="6" t="s">
        <v>388</v>
      </c>
    </row>
    <row r="1257" spans="1:48" x14ac:dyDescent="0.3">
      <c r="A1257" s="6" t="s">
        <v>8134</v>
      </c>
      <c r="B1257" s="6" t="s">
        <v>34</v>
      </c>
      <c r="D1257" s="6" t="s">
        <v>142</v>
      </c>
      <c r="E1257" s="6" t="s">
        <v>6433</v>
      </c>
      <c r="F1257" s="6" t="s">
        <v>88</v>
      </c>
      <c r="G1257" s="6">
        <v>295</v>
      </c>
      <c r="H1257" s="6">
        <v>50</v>
      </c>
      <c r="I1257" s="6">
        <v>0</v>
      </c>
      <c r="J1257" s="6">
        <v>345</v>
      </c>
      <c r="L1257" s="6">
        <v>0</v>
      </c>
      <c r="M1257" s="6">
        <v>308.04000000000002</v>
      </c>
      <c r="N1257" s="6" t="s">
        <v>9</v>
      </c>
      <c r="O1257" s="6" t="s">
        <v>8135</v>
      </c>
      <c r="P1257" s="6">
        <v>1</v>
      </c>
      <c r="Q1257" s="6" t="s">
        <v>12</v>
      </c>
      <c r="R1257" s="6">
        <v>295</v>
      </c>
      <c r="T1257" s="6" t="s">
        <v>12</v>
      </c>
      <c r="U1257" s="6" t="b">
        <v>1</v>
      </c>
      <c r="V1257" s="6" t="b">
        <v>1</v>
      </c>
      <c r="W1257" s="6" t="s">
        <v>142</v>
      </c>
      <c r="X1257" s="6" t="s">
        <v>16</v>
      </c>
      <c r="Y1257" s="6" t="s">
        <v>104</v>
      </c>
      <c r="Z1257" s="6" t="s">
        <v>92</v>
      </c>
      <c r="AA1257" s="6" t="s">
        <v>8136</v>
      </c>
      <c r="AB1257" s="6" t="s">
        <v>8137</v>
      </c>
      <c r="AD1257" s="6" t="s">
        <v>16</v>
      </c>
      <c r="AE1257" s="6" t="s">
        <v>1077</v>
      </c>
      <c r="AF1257" s="6" t="s">
        <v>104</v>
      </c>
      <c r="AG1257" s="6" t="s">
        <v>92</v>
      </c>
      <c r="AH1257" s="6" t="s">
        <v>3</v>
      </c>
      <c r="AJ1257" s="6">
        <v>0</v>
      </c>
      <c r="AK1257" s="6" t="s">
        <v>36</v>
      </c>
      <c r="AL1257" s="8">
        <v>4840000000000</v>
      </c>
      <c r="AM1257" s="6" t="s">
        <v>160</v>
      </c>
      <c r="AN1257" s="6" t="s">
        <v>97</v>
      </c>
      <c r="AO1257" s="6" t="s">
        <v>98</v>
      </c>
      <c r="AP1257" s="6">
        <v>0</v>
      </c>
      <c r="AU1257" s="6" t="s">
        <v>27</v>
      </c>
      <c r="AV1257" s="6" t="s">
        <v>27</v>
      </c>
    </row>
    <row r="1258" spans="1:48" x14ac:dyDescent="0.3">
      <c r="A1258" s="6" t="s">
        <v>8138</v>
      </c>
      <c r="B1258" s="6" t="s">
        <v>34</v>
      </c>
      <c r="D1258" s="6" t="s">
        <v>142</v>
      </c>
      <c r="E1258" s="6" t="s">
        <v>8139</v>
      </c>
      <c r="F1258" s="6" t="s">
        <v>88</v>
      </c>
      <c r="G1258" s="6">
        <v>295</v>
      </c>
      <c r="H1258" s="6">
        <v>50</v>
      </c>
      <c r="I1258" s="6">
        <v>0</v>
      </c>
      <c r="J1258" s="6">
        <v>345</v>
      </c>
      <c r="L1258" s="6">
        <v>0</v>
      </c>
      <c r="M1258" s="6">
        <v>308.04000000000002</v>
      </c>
      <c r="N1258" s="6" t="s">
        <v>9</v>
      </c>
      <c r="O1258" s="6" t="s">
        <v>8140</v>
      </c>
      <c r="P1258" s="6">
        <v>1</v>
      </c>
      <c r="Q1258" s="6" t="s">
        <v>12</v>
      </c>
      <c r="R1258" s="6">
        <v>295</v>
      </c>
      <c r="T1258" s="6" t="s">
        <v>12</v>
      </c>
      <c r="U1258" s="6" t="b">
        <v>1</v>
      </c>
      <c r="V1258" s="6" t="b">
        <v>1</v>
      </c>
      <c r="W1258" s="6" t="s">
        <v>142</v>
      </c>
      <c r="X1258" s="6" t="s">
        <v>20</v>
      </c>
      <c r="Y1258" s="6" t="s">
        <v>225</v>
      </c>
      <c r="Z1258" s="6" t="s">
        <v>92</v>
      </c>
      <c r="AA1258" s="6" t="s">
        <v>8141</v>
      </c>
      <c r="AB1258" s="6" t="s">
        <v>8142</v>
      </c>
      <c r="AD1258" s="6" t="s">
        <v>20</v>
      </c>
      <c r="AE1258" s="6" t="s">
        <v>6012</v>
      </c>
      <c r="AF1258" s="6" t="s">
        <v>225</v>
      </c>
      <c r="AG1258" s="6" t="s">
        <v>92</v>
      </c>
      <c r="AH1258" s="6" t="s">
        <v>3</v>
      </c>
      <c r="AJ1258" s="6">
        <v>0</v>
      </c>
      <c r="AK1258" s="6" t="s">
        <v>36</v>
      </c>
      <c r="AL1258" s="8">
        <v>4840000000000</v>
      </c>
      <c r="AM1258" s="6" t="s">
        <v>160</v>
      </c>
      <c r="AN1258" s="6" t="s">
        <v>97</v>
      </c>
      <c r="AO1258" s="6" t="s">
        <v>98</v>
      </c>
      <c r="AP1258" s="6">
        <v>0</v>
      </c>
      <c r="AU1258" s="6" t="s">
        <v>20</v>
      </c>
      <c r="AV1258" s="6" t="s">
        <v>20</v>
      </c>
    </row>
    <row r="1259" spans="1:48" x14ac:dyDescent="0.3">
      <c r="A1259" s="6" t="s">
        <v>8143</v>
      </c>
      <c r="B1259" s="6" t="s">
        <v>34</v>
      </c>
      <c r="D1259" s="6" t="s">
        <v>142</v>
      </c>
      <c r="E1259" s="6" t="s">
        <v>7940</v>
      </c>
      <c r="F1259" s="6" t="s">
        <v>88</v>
      </c>
      <c r="G1259" s="6">
        <v>295</v>
      </c>
      <c r="H1259" s="6">
        <v>50</v>
      </c>
      <c r="I1259" s="6">
        <v>0</v>
      </c>
      <c r="J1259" s="6">
        <v>345</v>
      </c>
      <c r="L1259" s="6">
        <v>0</v>
      </c>
      <c r="M1259" s="6">
        <v>308.04000000000002</v>
      </c>
      <c r="N1259" s="6" t="s">
        <v>9</v>
      </c>
      <c r="O1259" s="6" t="s">
        <v>8144</v>
      </c>
      <c r="P1259" s="6">
        <v>1</v>
      </c>
      <c r="Q1259" s="6" t="s">
        <v>14</v>
      </c>
      <c r="R1259" s="6">
        <v>295</v>
      </c>
      <c r="T1259" s="6" t="s">
        <v>14</v>
      </c>
      <c r="U1259" s="6" t="b">
        <v>1</v>
      </c>
      <c r="V1259" s="6" t="b">
        <v>1</v>
      </c>
      <c r="W1259" s="6" t="s">
        <v>142</v>
      </c>
      <c r="X1259" s="6" t="s">
        <v>6061</v>
      </c>
      <c r="Y1259" s="6" t="s">
        <v>167</v>
      </c>
      <c r="Z1259" s="6" t="s">
        <v>92</v>
      </c>
      <c r="AA1259" s="6" t="s">
        <v>8145</v>
      </c>
      <c r="AB1259" s="6" t="s">
        <v>8146</v>
      </c>
      <c r="AD1259" s="6" t="s">
        <v>6061</v>
      </c>
      <c r="AE1259" s="6" t="s">
        <v>8147</v>
      </c>
      <c r="AF1259" s="6" t="s">
        <v>167</v>
      </c>
      <c r="AG1259" s="6" t="s">
        <v>92</v>
      </c>
      <c r="AH1259" s="6" t="s">
        <v>3</v>
      </c>
      <c r="AJ1259" s="6">
        <v>0</v>
      </c>
      <c r="AK1259" s="6" t="s">
        <v>36</v>
      </c>
      <c r="AL1259" s="8">
        <v>4840000000000</v>
      </c>
      <c r="AM1259" s="6" t="s">
        <v>160</v>
      </c>
      <c r="AN1259" s="6" t="s">
        <v>97</v>
      </c>
      <c r="AO1259" s="6" t="s">
        <v>98</v>
      </c>
      <c r="AP1259" s="6">
        <v>0</v>
      </c>
      <c r="AU1259" s="6" t="s">
        <v>31</v>
      </c>
      <c r="AV1259" s="6" t="s">
        <v>31</v>
      </c>
    </row>
    <row r="1260" spans="1:48" x14ac:dyDescent="0.3">
      <c r="A1260" s="6" t="s">
        <v>8148</v>
      </c>
      <c r="B1260" s="6" t="s">
        <v>34</v>
      </c>
      <c r="D1260" s="6" t="s">
        <v>142</v>
      </c>
      <c r="E1260" s="6" t="s">
        <v>8149</v>
      </c>
      <c r="F1260" s="6" t="s">
        <v>88</v>
      </c>
      <c r="G1260" s="6">
        <v>590</v>
      </c>
      <c r="H1260" s="6">
        <v>0</v>
      </c>
      <c r="I1260" s="6">
        <v>0</v>
      </c>
      <c r="J1260" s="6">
        <v>590</v>
      </c>
      <c r="L1260" s="6">
        <v>0</v>
      </c>
      <c r="M1260" s="6">
        <v>526.79</v>
      </c>
      <c r="N1260" s="6" t="s">
        <v>7</v>
      </c>
      <c r="O1260" s="6" t="s">
        <v>8150</v>
      </c>
      <c r="P1260" s="6">
        <v>1</v>
      </c>
      <c r="Q1260" s="6" t="s">
        <v>11</v>
      </c>
      <c r="R1260" s="6">
        <v>590</v>
      </c>
      <c r="T1260" s="6" t="s">
        <v>11</v>
      </c>
      <c r="U1260" s="6" t="b">
        <v>1</v>
      </c>
      <c r="V1260" s="6" t="b">
        <v>1</v>
      </c>
      <c r="W1260" s="6" t="s">
        <v>142</v>
      </c>
      <c r="X1260" s="6" t="s">
        <v>3103</v>
      </c>
      <c r="Y1260" s="6" t="s">
        <v>126</v>
      </c>
      <c r="Z1260" s="6" t="s">
        <v>92</v>
      </c>
      <c r="AA1260" s="6" t="s">
        <v>3104</v>
      </c>
      <c r="AB1260" s="6" t="s">
        <v>3104</v>
      </c>
      <c r="AD1260" s="6" t="s">
        <v>3103</v>
      </c>
      <c r="AE1260" s="6" t="s">
        <v>868</v>
      </c>
      <c r="AF1260" s="6" t="s">
        <v>126</v>
      </c>
      <c r="AG1260" s="6" t="s">
        <v>92</v>
      </c>
      <c r="AH1260" s="6" t="s">
        <v>3</v>
      </c>
      <c r="AJ1260" s="6">
        <v>0</v>
      </c>
      <c r="AK1260" s="6" t="s">
        <v>36</v>
      </c>
      <c r="AL1260" s="8">
        <v>4840000000000</v>
      </c>
      <c r="AM1260" s="6" t="s">
        <v>160</v>
      </c>
      <c r="AN1260" s="6" t="s">
        <v>97</v>
      </c>
      <c r="AO1260" s="6" t="s">
        <v>98</v>
      </c>
      <c r="AP1260" s="6">
        <v>0</v>
      </c>
      <c r="AU1260" s="6" t="s">
        <v>29</v>
      </c>
      <c r="AV1260" s="6" t="s">
        <v>29</v>
      </c>
    </row>
    <row r="1261" spans="1:48" x14ac:dyDescent="0.3">
      <c r="A1261" s="6" t="s">
        <v>8151</v>
      </c>
      <c r="B1261" s="6" t="s">
        <v>33</v>
      </c>
      <c r="C1261" s="6" t="s">
        <v>8152</v>
      </c>
      <c r="D1261" s="6" t="s">
        <v>142</v>
      </c>
      <c r="E1261" s="6" t="s">
        <v>8153</v>
      </c>
      <c r="F1261" s="6" t="s">
        <v>88</v>
      </c>
      <c r="G1261" s="6">
        <v>295</v>
      </c>
      <c r="H1261" s="6">
        <v>50</v>
      </c>
      <c r="I1261" s="6">
        <v>0</v>
      </c>
      <c r="J1261" s="6">
        <v>345</v>
      </c>
      <c r="L1261" s="6">
        <v>0</v>
      </c>
      <c r="M1261" s="6">
        <v>308.04000000000002</v>
      </c>
      <c r="N1261" s="6" t="s">
        <v>9</v>
      </c>
      <c r="O1261" s="6" t="s">
        <v>8152</v>
      </c>
      <c r="P1261" s="6">
        <v>1</v>
      </c>
      <c r="Q1261" s="6" t="s">
        <v>12</v>
      </c>
      <c r="R1261" s="6">
        <v>295</v>
      </c>
      <c r="T1261" s="6" t="s">
        <v>12</v>
      </c>
      <c r="U1261" s="6" t="b">
        <v>1</v>
      </c>
      <c r="V1261" s="6" t="b">
        <v>1</v>
      </c>
      <c r="W1261" s="6" t="s">
        <v>142</v>
      </c>
      <c r="X1261" s="6" t="s">
        <v>8154</v>
      </c>
      <c r="Y1261" s="6" t="s">
        <v>1196</v>
      </c>
      <c r="Z1261" s="6" t="s">
        <v>92</v>
      </c>
      <c r="AA1261" s="6" t="s">
        <v>8155</v>
      </c>
      <c r="AB1261" s="6" t="s">
        <v>8156</v>
      </c>
      <c r="AD1261" s="6" t="s">
        <v>8154</v>
      </c>
      <c r="AE1261" s="6" t="s">
        <v>8157</v>
      </c>
      <c r="AF1261" s="6" t="s">
        <v>1196</v>
      </c>
      <c r="AG1261" s="6" t="s">
        <v>92</v>
      </c>
      <c r="AH1261" s="6" t="s">
        <v>4</v>
      </c>
      <c r="AI1261" s="6" t="s">
        <v>8158</v>
      </c>
      <c r="AJ1261" s="6">
        <v>0</v>
      </c>
      <c r="AK1261" s="6" t="s">
        <v>36</v>
      </c>
      <c r="AL1261" s="8">
        <v>4840000000000</v>
      </c>
      <c r="AM1261" s="6" t="s">
        <v>160</v>
      </c>
      <c r="AN1261" s="6" t="s">
        <v>97</v>
      </c>
      <c r="AO1261" s="6" t="s">
        <v>98</v>
      </c>
      <c r="AP1261" s="6">
        <v>0</v>
      </c>
      <c r="AU1261" s="6" t="s">
        <v>1201</v>
      </c>
      <c r="AV1261" s="6" t="s">
        <v>1201</v>
      </c>
    </row>
    <row r="1262" spans="1:48" x14ac:dyDescent="0.3">
      <c r="A1262" s="6" t="s">
        <v>8159</v>
      </c>
      <c r="B1262" s="6" t="s">
        <v>34</v>
      </c>
      <c r="D1262" s="6" t="s">
        <v>142</v>
      </c>
      <c r="E1262" s="6" t="s">
        <v>8160</v>
      </c>
      <c r="F1262" s="6" t="s">
        <v>88</v>
      </c>
      <c r="G1262" s="6">
        <v>590</v>
      </c>
      <c r="H1262" s="6">
        <v>0</v>
      </c>
      <c r="I1262" s="6">
        <v>0</v>
      </c>
      <c r="J1262" s="6">
        <v>590</v>
      </c>
      <c r="L1262" s="6">
        <v>0</v>
      </c>
      <c r="M1262" s="6">
        <v>526.79</v>
      </c>
      <c r="N1262" s="6" t="s">
        <v>7</v>
      </c>
      <c r="O1262" s="6" t="s">
        <v>8161</v>
      </c>
      <c r="P1262" s="6">
        <v>1</v>
      </c>
      <c r="Q1262" s="6" t="s">
        <v>11</v>
      </c>
      <c r="R1262" s="6">
        <v>590</v>
      </c>
      <c r="T1262" s="6" t="s">
        <v>11</v>
      </c>
      <c r="U1262" s="6" t="b">
        <v>1</v>
      </c>
      <c r="V1262" s="6" t="b">
        <v>1</v>
      </c>
      <c r="W1262" s="6" t="s">
        <v>142</v>
      </c>
      <c r="X1262" s="6" t="s">
        <v>24</v>
      </c>
      <c r="Y1262" s="6" t="s">
        <v>236</v>
      </c>
      <c r="Z1262" s="6" t="s">
        <v>92</v>
      </c>
      <c r="AA1262" s="6" t="s">
        <v>8162</v>
      </c>
      <c r="AB1262" s="6" t="s">
        <v>8163</v>
      </c>
      <c r="AD1262" s="6" t="s">
        <v>24</v>
      </c>
      <c r="AE1262" s="6" t="s">
        <v>239</v>
      </c>
      <c r="AF1262" s="6" t="s">
        <v>236</v>
      </c>
      <c r="AG1262" s="6" t="s">
        <v>92</v>
      </c>
      <c r="AH1262" s="6" t="s">
        <v>3</v>
      </c>
      <c r="AJ1262" s="6">
        <v>0</v>
      </c>
      <c r="AK1262" s="6" t="s">
        <v>36</v>
      </c>
      <c r="AL1262" s="8">
        <v>4840000000000</v>
      </c>
      <c r="AM1262" s="6" t="s">
        <v>160</v>
      </c>
      <c r="AN1262" s="6" t="s">
        <v>97</v>
      </c>
      <c r="AO1262" s="6" t="s">
        <v>98</v>
      </c>
      <c r="AP1262" s="6">
        <v>0</v>
      </c>
      <c r="AU1262" s="6" t="s">
        <v>30</v>
      </c>
      <c r="AV1262" s="6" t="s">
        <v>30</v>
      </c>
    </row>
    <row r="1263" spans="1:48" x14ac:dyDescent="0.3">
      <c r="A1263" s="6" t="s">
        <v>8164</v>
      </c>
      <c r="B1263" s="6" t="s">
        <v>33</v>
      </c>
      <c r="C1263" s="6" t="s">
        <v>8165</v>
      </c>
      <c r="D1263" s="6" t="s">
        <v>142</v>
      </c>
      <c r="E1263" s="6" t="s">
        <v>8166</v>
      </c>
      <c r="F1263" s="6" t="s">
        <v>88</v>
      </c>
      <c r="G1263" s="6">
        <v>661.6</v>
      </c>
      <c r="H1263" s="6">
        <v>0</v>
      </c>
      <c r="I1263" s="6">
        <v>0</v>
      </c>
      <c r="J1263" s="6">
        <v>661.6</v>
      </c>
      <c r="K1263" s="6" t="s">
        <v>2138</v>
      </c>
      <c r="L1263" s="6">
        <v>165.4</v>
      </c>
      <c r="M1263" s="6">
        <v>590.71</v>
      </c>
      <c r="N1263" s="6" t="s">
        <v>7</v>
      </c>
      <c r="O1263" s="6" t="s">
        <v>8165</v>
      </c>
      <c r="P1263" s="6">
        <v>1</v>
      </c>
      <c r="Q1263" s="6" t="s">
        <v>234</v>
      </c>
      <c r="R1263" s="6">
        <v>304</v>
      </c>
      <c r="S1263" s="6">
        <v>320</v>
      </c>
      <c r="T1263" s="6" t="s">
        <v>235</v>
      </c>
      <c r="U1263" s="6" t="b">
        <v>1</v>
      </c>
      <c r="V1263" s="6" t="b">
        <v>1</v>
      </c>
      <c r="W1263" s="6" t="s">
        <v>142</v>
      </c>
      <c r="X1263" s="6" t="s">
        <v>23</v>
      </c>
      <c r="Y1263" s="6" t="s">
        <v>198</v>
      </c>
      <c r="Z1263" s="6" t="s">
        <v>92</v>
      </c>
      <c r="AA1263" s="6" t="s">
        <v>8167</v>
      </c>
      <c r="AB1263" s="6" t="s">
        <v>8168</v>
      </c>
      <c r="AD1263" s="6" t="s">
        <v>23</v>
      </c>
      <c r="AE1263" s="6" t="s">
        <v>3170</v>
      </c>
      <c r="AF1263" s="6" t="s">
        <v>198</v>
      </c>
      <c r="AG1263" s="6" t="s">
        <v>92</v>
      </c>
      <c r="AH1263" s="6" t="s">
        <v>4</v>
      </c>
      <c r="AI1263" s="6" t="s">
        <v>8169</v>
      </c>
      <c r="AJ1263" s="6">
        <v>0</v>
      </c>
      <c r="AK1263" s="6" t="s">
        <v>36</v>
      </c>
      <c r="AL1263" s="8">
        <v>4840000000000</v>
      </c>
      <c r="AM1263" s="6" t="s">
        <v>160</v>
      </c>
      <c r="AN1263" s="6" t="s">
        <v>97</v>
      </c>
      <c r="AO1263" s="6" t="s">
        <v>98</v>
      </c>
      <c r="AP1263" s="6">
        <v>0</v>
      </c>
      <c r="AR1263" s="8">
        <v>919000000000</v>
      </c>
      <c r="AU1263" s="6" t="s">
        <v>28</v>
      </c>
      <c r="AV1263" s="6" t="s">
        <v>28</v>
      </c>
    </row>
    <row r="1264" spans="1:48" x14ac:dyDescent="0.3">
      <c r="A1264" s="6" t="s">
        <v>8170</v>
      </c>
      <c r="B1264" s="6" t="s">
        <v>33</v>
      </c>
      <c r="C1264" s="6" t="s">
        <v>8171</v>
      </c>
      <c r="D1264" s="6" t="s">
        <v>142</v>
      </c>
      <c r="E1264" s="6" t="s">
        <v>8172</v>
      </c>
      <c r="F1264" s="6" t="s">
        <v>88</v>
      </c>
      <c r="G1264" s="6">
        <v>590</v>
      </c>
      <c r="H1264" s="6">
        <v>0</v>
      </c>
      <c r="I1264" s="6">
        <v>0</v>
      </c>
      <c r="J1264" s="6">
        <v>590</v>
      </c>
      <c r="L1264" s="6">
        <v>0</v>
      </c>
      <c r="M1264" s="6">
        <v>526.79</v>
      </c>
      <c r="N1264" s="6" t="s">
        <v>7</v>
      </c>
      <c r="O1264" s="6" t="s">
        <v>8171</v>
      </c>
      <c r="P1264" s="6">
        <v>1</v>
      </c>
      <c r="Q1264" s="6" t="s">
        <v>11</v>
      </c>
      <c r="R1264" s="6">
        <v>590</v>
      </c>
      <c r="T1264" s="6" t="s">
        <v>11</v>
      </c>
      <c r="U1264" s="6" t="b">
        <v>1</v>
      </c>
      <c r="V1264" s="6" t="b">
        <v>1</v>
      </c>
      <c r="W1264" s="6" t="s">
        <v>142</v>
      </c>
      <c r="X1264" s="6" t="s">
        <v>25</v>
      </c>
      <c r="Y1264" s="6" t="s">
        <v>91</v>
      </c>
      <c r="Z1264" s="6" t="s">
        <v>92</v>
      </c>
      <c r="AA1264" s="6" t="s">
        <v>8173</v>
      </c>
      <c r="AB1264" s="6" t="s">
        <v>8174</v>
      </c>
      <c r="AD1264" s="6" t="s">
        <v>25</v>
      </c>
      <c r="AE1264" s="6" t="s">
        <v>4918</v>
      </c>
      <c r="AF1264" s="6" t="s">
        <v>91</v>
      </c>
      <c r="AG1264" s="6" t="s">
        <v>92</v>
      </c>
      <c r="AH1264" s="6" t="s">
        <v>4</v>
      </c>
      <c r="AI1264" s="6" t="s">
        <v>8175</v>
      </c>
      <c r="AJ1264" s="6">
        <v>0</v>
      </c>
      <c r="AK1264" s="6" t="s">
        <v>36</v>
      </c>
      <c r="AL1264" s="8">
        <v>4840000000000</v>
      </c>
      <c r="AM1264" s="6" t="s">
        <v>160</v>
      </c>
      <c r="AN1264" s="6" t="s">
        <v>97</v>
      </c>
      <c r="AO1264" s="6" t="s">
        <v>98</v>
      </c>
      <c r="AP1264" s="6">
        <v>0</v>
      </c>
      <c r="AR1264" s="8">
        <v>918000000000</v>
      </c>
      <c r="AU1264" s="6" t="s">
        <v>99</v>
      </c>
      <c r="AV1264" s="6" t="s">
        <v>99</v>
      </c>
    </row>
    <row r="1265" spans="1:48" x14ac:dyDescent="0.3">
      <c r="A1265" s="6" t="s">
        <v>8176</v>
      </c>
      <c r="B1265" s="6" t="s">
        <v>33</v>
      </c>
      <c r="C1265" s="6" t="s">
        <v>8177</v>
      </c>
      <c r="D1265" s="6" t="s">
        <v>142</v>
      </c>
      <c r="E1265" s="6" t="s">
        <v>8178</v>
      </c>
      <c r="F1265" s="6" t="s">
        <v>88</v>
      </c>
      <c r="G1265" s="6">
        <v>295</v>
      </c>
      <c r="H1265" s="6">
        <v>50</v>
      </c>
      <c r="I1265" s="6">
        <v>0</v>
      </c>
      <c r="J1265" s="6">
        <v>345</v>
      </c>
      <c r="L1265" s="6">
        <v>0</v>
      </c>
      <c r="M1265" s="6">
        <v>308.04000000000002</v>
      </c>
      <c r="N1265" s="6" t="s">
        <v>9</v>
      </c>
      <c r="O1265" s="6" t="s">
        <v>8177</v>
      </c>
      <c r="P1265" s="6">
        <v>1</v>
      </c>
      <c r="Q1265" s="6" t="s">
        <v>14</v>
      </c>
      <c r="R1265" s="6">
        <v>295</v>
      </c>
      <c r="T1265" s="6" t="s">
        <v>14</v>
      </c>
      <c r="U1265" s="6" t="b">
        <v>1</v>
      </c>
      <c r="V1265" s="6" t="b">
        <v>1</v>
      </c>
      <c r="W1265" s="6" t="s">
        <v>142</v>
      </c>
      <c r="X1265" s="6" t="s">
        <v>8179</v>
      </c>
      <c r="Y1265" s="6" t="s">
        <v>126</v>
      </c>
      <c r="Z1265" s="6" t="s">
        <v>92</v>
      </c>
      <c r="AA1265" s="6" t="s">
        <v>8180</v>
      </c>
      <c r="AB1265" s="6" t="s">
        <v>8181</v>
      </c>
      <c r="AD1265" s="6" t="s">
        <v>8179</v>
      </c>
      <c r="AE1265" s="6" t="s">
        <v>8182</v>
      </c>
      <c r="AF1265" s="6" t="s">
        <v>126</v>
      </c>
      <c r="AG1265" s="6" t="s">
        <v>92</v>
      </c>
      <c r="AH1265" s="6" t="s">
        <v>4</v>
      </c>
      <c r="AI1265" s="6" t="s">
        <v>8183</v>
      </c>
      <c r="AJ1265" s="6">
        <v>0</v>
      </c>
      <c r="AK1265" s="6" t="s">
        <v>36</v>
      </c>
      <c r="AL1265" s="8">
        <v>4840000000000</v>
      </c>
      <c r="AM1265" s="6" t="s">
        <v>160</v>
      </c>
      <c r="AN1265" s="6" t="s">
        <v>97</v>
      </c>
      <c r="AO1265" s="6" t="s">
        <v>98</v>
      </c>
      <c r="AP1265" s="6">
        <v>0</v>
      </c>
      <c r="AU1265" s="6" t="s">
        <v>29</v>
      </c>
      <c r="AV1265" s="6" t="s">
        <v>29</v>
      </c>
    </row>
    <row r="1266" spans="1:48" x14ac:dyDescent="0.3">
      <c r="A1266" s="6" t="s">
        <v>8184</v>
      </c>
      <c r="B1266" s="6" t="s">
        <v>34</v>
      </c>
      <c r="D1266" s="6" t="s">
        <v>142</v>
      </c>
      <c r="E1266" s="6" t="s">
        <v>8185</v>
      </c>
      <c r="F1266" s="6" t="s">
        <v>88</v>
      </c>
      <c r="G1266" s="6">
        <v>472.6</v>
      </c>
      <c r="H1266" s="6">
        <v>0</v>
      </c>
      <c r="I1266" s="6">
        <v>0</v>
      </c>
      <c r="J1266" s="6">
        <v>472.6</v>
      </c>
      <c r="K1266" s="6" t="s">
        <v>571</v>
      </c>
      <c r="L1266" s="6">
        <v>83.4</v>
      </c>
      <c r="M1266" s="6">
        <v>421.96</v>
      </c>
      <c r="N1266" s="6" t="s">
        <v>7</v>
      </c>
      <c r="O1266" s="6" t="s">
        <v>8186</v>
      </c>
      <c r="P1266" s="6">
        <v>1</v>
      </c>
      <c r="Q1266" s="6" t="s">
        <v>175</v>
      </c>
      <c r="R1266" s="6">
        <v>261</v>
      </c>
      <c r="S1266" s="6">
        <v>275</v>
      </c>
      <c r="T1266" s="8">
        <v>42300000000000</v>
      </c>
      <c r="U1266" s="6" t="b">
        <v>1</v>
      </c>
      <c r="V1266" s="6" t="b">
        <v>1</v>
      </c>
      <c r="W1266" s="6" t="s">
        <v>142</v>
      </c>
      <c r="X1266" s="6" t="s">
        <v>17</v>
      </c>
      <c r="Y1266" s="6" t="s">
        <v>225</v>
      </c>
      <c r="Z1266" s="6" t="s">
        <v>92</v>
      </c>
      <c r="AA1266" s="6" t="s">
        <v>8187</v>
      </c>
      <c r="AB1266" s="6" t="s">
        <v>8188</v>
      </c>
      <c r="AD1266" s="6" t="s">
        <v>17</v>
      </c>
      <c r="AE1266" s="6" t="s">
        <v>8189</v>
      </c>
      <c r="AF1266" s="6" t="s">
        <v>225</v>
      </c>
      <c r="AG1266" s="6" t="s">
        <v>92</v>
      </c>
      <c r="AH1266" s="6" t="s">
        <v>3</v>
      </c>
      <c r="AJ1266" s="6">
        <v>0</v>
      </c>
      <c r="AK1266" s="6" t="s">
        <v>36</v>
      </c>
      <c r="AL1266" s="8">
        <v>4840000000000</v>
      </c>
      <c r="AM1266" s="6" t="s">
        <v>160</v>
      </c>
      <c r="AN1266" s="6" t="s">
        <v>97</v>
      </c>
      <c r="AO1266" s="6" t="s">
        <v>98</v>
      </c>
      <c r="AP1266" s="6">
        <v>0</v>
      </c>
      <c r="AU1266" s="6" t="s">
        <v>20</v>
      </c>
      <c r="AV1266" s="6" t="s">
        <v>20</v>
      </c>
    </row>
    <row r="1267" spans="1:48" x14ac:dyDescent="0.3">
      <c r="A1267" s="6" t="s">
        <v>8190</v>
      </c>
      <c r="B1267" s="6" t="s">
        <v>34</v>
      </c>
      <c r="D1267" s="6" t="s">
        <v>142</v>
      </c>
      <c r="E1267" s="6" t="s">
        <v>8191</v>
      </c>
      <c r="F1267" s="6" t="s">
        <v>88</v>
      </c>
      <c r="G1267" s="6">
        <v>295</v>
      </c>
      <c r="H1267" s="6">
        <v>50</v>
      </c>
      <c r="I1267" s="6">
        <v>0</v>
      </c>
      <c r="J1267" s="6">
        <v>345</v>
      </c>
      <c r="L1267" s="6">
        <v>0</v>
      </c>
      <c r="M1267" s="6">
        <v>308.04000000000002</v>
      </c>
      <c r="N1267" s="6" t="s">
        <v>9</v>
      </c>
      <c r="O1267" s="6" t="s">
        <v>8192</v>
      </c>
      <c r="P1267" s="6">
        <v>1</v>
      </c>
      <c r="Q1267" s="6" t="s">
        <v>14</v>
      </c>
      <c r="R1267" s="6">
        <v>295</v>
      </c>
      <c r="T1267" s="6" t="s">
        <v>14</v>
      </c>
      <c r="U1267" s="6" t="b">
        <v>1</v>
      </c>
      <c r="V1267" s="6" t="b">
        <v>1</v>
      </c>
      <c r="W1267" s="6" t="s">
        <v>142</v>
      </c>
      <c r="X1267" s="6" t="s">
        <v>17</v>
      </c>
      <c r="Y1267" s="6" t="s">
        <v>225</v>
      </c>
      <c r="Z1267" s="6" t="s">
        <v>92</v>
      </c>
      <c r="AA1267" s="6" t="s">
        <v>8193</v>
      </c>
      <c r="AB1267" s="6">
        <v>24</v>
      </c>
      <c r="AD1267" s="6" t="s">
        <v>17</v>
      </c>
      <c r="AE1267" s="6" t="s">
        <v>635</v>
      </c>
      <c r="AF1267" s="6" t="s">
        <v>225</v>
      </c>
      <c r="AG1267" s="6" t="s">
        <v>92</v>
      </c>
      <c r="AH1267" s="6" t="s">
        <v>3</v>
      </c>
      <c r="AJ1267" s="6">
        <v>0</v>
      </c>
      <c r="AK1267" s="6" t="s">
        <v>36</v>
      </c>
      <c r="AL1267" s="8">
        <v>4840000000000</v>
      </c>
      <c r="AM1267" s="6" t="s">
        <v>160</v>
      </c>
      <c r="AN1267" s="6" t="s">
        <v>97</v>
      </c>
      <c r="AO1267" s="6" t="s">
        <v>98</v>
      </c>
      <c r="AP1267" s="6">
        <v>0</v>
      </c>
      <c r="AR1267" s="8">
        <v>920000000000</v>
      </c>
      <c r="AU1267" s="6" t="s">
        <v>20</v>
      </c>
      <c r="AV1267" s="6" t="s">
        <v>20</v>
      </c>
    </row>
    <row r="1268" spans="1:48" x14ac:dyDescent="0.3">
      <c r="A1268" s="6" t="s">
        <v>8194</v>
      </c>
      <c r="B1268" s="6" t="s">
        <v>34</v>
      </c>
      <c r="D1268" s="6" t="s">
        <v>142</v>
      </c>
      <c r="E1268" s="6" t="s">
        <v>8195</v>
      </c>
      <c r="F1268" s="6" t="s">
        <v>88</v>
      </c>
      <c r="G1268" s="6">
        <v>221.85</v>
      </c>
      <c r="H1268" s="6">
        <v>50</v>
      </c>
      <c r="I1268" s="6">
        <v>0</v>
      </c>
      <c r="J1268" s="6">
        <v>271.85000000000002</v>
      </c>
      <c r="K1268" s="6" t="s">
        <v>571</v>
      </c>
      <c r="L1268" s="6">
        <v>39.15</v>
      </c>
      <c r="M1268" s="6">
        <v>242.72</v>
      </c>
      <c r="N1268" s="6" t="s">
        <v>9</v>
      </c>
      <c r="O1268" s="6" t="s">
        <v>8196</v>
      </c>
      <c r="P1268" s="6">
        <v>1</v>
      </c>
      <c r="Q1268" s="6" t="s">
        <v>175</v>
      </c>
      <c r="R1268" s="6">
        <v>261</v>
      </c>
      <c r="S1268" s="6">
        <v>275</v>
      </c>
      <c r="T1268" s="8">
        <v>42300000000000</v>
      </c>
      <c r="U1268" s="6" t="b">
        <v>1</v>
      </c>
      <c r="V1268" s="6" t="b">
        <v>1</v>
      </c>
      <c r="W1268" s="6" t="s">
        <v>142</v>
      </c>
      <c r="X1268" s="6" t="s">
        <v>8197</v>
      </c>
      <c r="Y1268" s="6" t="s">
        <v>104</v>
      </c>
      <c r="Z1268" s="6" t="s">
        <v>92</v>
      </c>
      <c r="AA1268" s="6" t="s">
        <v>8198</v>
      </c>
      <c r="AB1268" s="6" t="s">
        <v>8199</v>
      </c>
      <c r="AD1268" s="6" t="s">
        <v>8197</v>
      </c>
      <c r="AE1268" s="6" t="s">
        <v>8200</v>
      </c>
      <c r="AF1268" s="6" t="s">
        <v>104</v>
      </c>
      <c r="AG1268" s="6" t="s">
        <v>92</v>
      </c>
      <c r="AH1268" s="6" t="s">
        <v>3</v>
      </c>
      <c r="AJ1268" s="6">
        <v>0</v>
      </c>
      <c r="AK1268" s="6" t="s">
        <v>36</v>
      </c>
      <c r="AL1268" s="8">
        <v>4840000000000</v>
      </c>
      <c r="AM1268" s="6" t="s">
        <v>160</v>
      </c>
      <c r="AN1268" s="6" t="s">
        <v>97</v>
      </c>
      <c r="AO1268" s="6" t="s">
        <v>98</v>
      </c>
      <c r="AP1268" s="6">
        <v>0</v>
      </c>
      <c r="AU1268" s="6" t="s">
        <v>27</v>
      </c>
      <c r="AV1268" s="6" t="s">
        <v>27</v>
      </c>
    </row>
    <row r="1269" spans="1:48" x14ac:dyDescent="0.3">
      <c r="A1269" s="6" t="s">
        <v>8201</v>
      </c>
      <c r="B1269" s="6" t="s">
        <v>34</v>
      </c>
      <c r="D1269" s="6" t="s">
        <v>142</v>
      </c>
      <c r="E1269" s="6" t="s">
        <v>8202</v>
      </c>
      <c r="F1269" s="6" t="s">
        <v>88</v>
      </c>
      <c r="G1269" s="6">
        <v>295</v>
      </c>
      <c r="H1269" s="6">
        <v>50</v>
      </c>
      <c r="I1269" s="6">
        <v>0</v>
      </c>
      <c r="J1269" s="6">
        <v>345</v>
      </c>
      <c r="L1269" s="6">
        <v>0</v>
      </c>
      <c r="M1269" s="6">
        <v>308.04000000000002</v>
      </c>
      <c r="N1269" s="6" t="s">
        <v>9</v>
      </c>
      <c r="O1269" s="6" t="s">
        <v>8203</v>
      </c>
      <c r="P1269" s="6">
        <v>1</v>
      </c>
      <c r="Q1269" s="6" t="s">
        <v>12</v>
      </c>
      <c r="R1269" s="6">
        <v>295</v>
      </c>
      <c r="T1269" s="6" t="s">
        <v>12</v>
      </c>
      <c r="U1269" s="6" t="b">
        <v>1</v>
      </c>
      <c r="V1269" s="6" t="b">
        <v>1</v>
      </c>
      <c r="W1269" s="6" t="s">
        <v>142</v>
      </c>
      <c r="X1269" s="6" t="s">
        <v>16</v>
      </c>
      <c r="Y1269" s="6" t="s">
        <v>104</v>
      </c>
      <c r="Z1269" s="6" t="s">
        <v>92</v>
      </c>
      <c r="AA1269" s="6" t="s">
        <v>8204</v>
      </c>
      <c r="AB1269" s="6" t="s">
        <v>8205</v>
      </c>
      <c r="AD1269" s="6" t="s">
        <v>16</v>
      </c>
      <c r="AE1269" s="6" t="s">
        <v>2233</v>
      </c>
      <c r="AF1269" s="6" t="s">
        <v>104</v>
      </c>
      <c r="AG1269" s="6" t="s">
        <v>92</v>
      </c>
      <c r="AH1269" s="6" t="s">
        <v>3</v>
      </c>
      <c r="AJ1269" s="6">
        <v>0</v>
      </c>
      <c r="AK1269" s="6" t="s">
        <v>36</v>
      </c>
      <c r="AL1269" s="8">
        <v>4840000000000</v>
      </c>
      <c r="AM1269" s="6" t="s">
        <v>160</v>
      </c>
      <c r="AN1269" s="6" t="s">
        <v>97</v>
      </c>
      <c r="AO1269" s="6" t="s">
        <v>98</v>
      </c>
      <c r="AP1269" s="6">
        <v>0</v>
      </c>
      <c r="AU1269" s="6" t="s">
        <v>27</v>
      </c>
      <c r="AV1269" s="6" t="s">
        <v>27</v>
      </c>
    </row>
    <row r="1270" spans="1:48" x14ac:dyDescent="0.3">
      <c r="A1270" s="6" t="s">
        <v>8206</v>
      </c>
      <c r="B1270" s="6" t="s">
        <v>34</v>
      </c>
      <c r="D1270" s="6" t="s">
        <v>142</v>
      </c>
      <c r="E1270" s="6" t="s">
        <v>8207</v>
      </c>
      <c r="F1270" s="6" t="s">
        <v>88</v>
      </c>
      <c r="G1270" s="6">
        <v>1053</v>
      </c>
      <c r="H1270" s="6">
        <v>0</v>
      </c>
      <c r="I1270" s="6">
        <v>0</v>
      </c>
      <c r="J1270" s="6">
        <v>1053</v>
      </c>
      <c r="L1270" s="6">
        <v>0</v>
      </c>
      <c r="M1270" s="6">
        <v>940.18</v>
      </c>
      <c r="N1270" s="6" t="s">
        <v>7</v>
      </c>
      <c r="O1270" s="6" t="s">
        <v>8208</v>
      </c>
      <c r="P1270" s="6">
        <v>1</v>
      </c>
      <c r="Q1270" s="6" t="s">
        <v>321</v>
      </c>
      <c r="R1270" s="6">
        <v>688</v>
      </c>
      <c r="S1270" s="6">
        <v>765</v>
      </c>
      <c r="T1270" s="6" t="s">
        <v>321</v>
      </c>
      <c r="U1270" s="6" t="b">
        <v>1</v>
      </c>
      <c r="V1270" s="6" t="b">
        <v>1</v>
      </c>
      <c r="W1270" s="6" t="s">
        <v>142</v>
      </c>
      <c r="X1270" s="6" t="s">
        <v>20</v>
      </c>
      <c r="Y1270" s="6" t="s">
        <v>225</v>
      </c>
      <c r="Z1270" s="6" t="s">
        <v>92</v>
      </c>
      <c r="AA1270" s="6" t="s">
        <v>8209</v>
      </c>
      <c r="AB1270" s="6" t="s">
        <v>8210</v>
      </c>
      <c r="AD1270" s="6" t="s">
        <v>20</v>
      </c>
      <c r="AE1270" s="6" t="s">
        <v>5620</v>
      </c>
      <c r="AF1270" s="6" t="s">
        <v>225</v>
      </c>
      <c r="AG1270" s="6" t="s">
        <v>92</v>
      </c>
      <c r="AH1270" s="6" t="s">
        <v>3</v>
      </c>
      <c r="AJ1270" s="6">
        <v>0</v>
      </c>
      <c r="AK1270" s="6" t="s">
        <v>36</v>
      </c>
      <c r="AL1270" s="8">
        <v>4840000000000</v>
      </c>
      <c r="AM1270" s="6" t="s">
        <v>160</v>
      </c>
      <c r="AN1270" s="6" t="s">
        <v>97</v>
      </c>
      <c r="AO1270" s="6" t="s">
        <v>98</v>
      </c>
      <c r="AP1270" s="6">
        <v>0</v>
      </c>
      <c r="AU1270" s="6" t="s">
        <v>20</v>
      </c>
      <c r="AV1270" s="6" t="s">
        <v>20</v>
      </c>
    </row>
    <row r="1271" spans="1:48" x14ac:dyDescent="0.3">
      <c r="A1271" s="6" t="s">
        <v>8211</v>
      </c>
      <c r="B1271" s="6" t="s">
        <v>34</v>
      </c>
      <c r="D1271" s="6" t="s">
        <v>142</v>
      </c>
      <c r="E1271" s="6" t="s">
        <v>8212</v>
      </c>
      <c r="F1271" s="6" t="s">
        <v>88</v>
      </c>
      <c r="G1271" s="6">
        <v>295</v>
      </c>
      <c r="H1271" s="6">
        <v>50</v>
      </c>
      <c r="I1271" s="6">
        <v>0</v>
      </c>
      <c r="J1271" s="6">
        <v>345</v>
      </c>
      <c r="L1271" s="6">
        <v>0</v>
      </c>
      <c r="M1271" s="6">
        <v>308.04000000000002</v>
      </c>
      <c r="N1271" s="6" t="s">
        <v>9</v>
      </c>
      <c r="O1271" s="6" t="s">
        <v>8213</v>
      </c>
      <c r="P1271" s="6">
        <v>1</v>
      </c>
      <c r="Q1271" s="6" t="s">
        <v>14</v>
      </c>
      <c r="R1271" s="6">
        <v>295</v>
      </c>
      <c r="T1271" s="6" t="s">
        <v>14</v>
      </c>
      <c r="U1271" s="6" t="b">
        <v>1</v>
      </c>
      <c r="V1271" s="6" t="b">
        <v>1</v>
      </c>
      <c r="W1271" s="6" t="s">
        <v>142</v>
      </c>
      <c r="X1271" s="6" t="s">
        <v>8214</v>
      </c>
      <c r="Y1271" s="6" t="s">
        <v>91</v>
      </c>
      <c r="Z1271" s="6" t="s">
        <v>92</v>
      </c>
      <c r="AA1271" s="6" t="s">
        <v>8215</v>
      </c>
      <c r="AB1271" s="6" t="s">
        <v>8216</v>
      </c>
      <c r="AD1271" s="6" t="s">
        <v>8214</v>
      </c>
      <c r="AE1271" s="6" t="s">
        <v>8217</v>
      </c>
      <c r="AF1271" s="6" t="s">
        <v>91</v>
      </c>
      <c r="AG1271" s="6" t="s">
        <v>92</v>
      </c>
      <c r="AH1271" s="6" t="s">
        <v>3</v>
      </c>
      <c r="AJ1271" s="6">
        <v>0</v>
      </c>
      <c r="AK1271" s="6" t="s">
        <v>36</v>
      </c>
      <c r="AL1271" s="8">
        <v>4840000000000</v>
      </c>
      <c r="AM1271" s="6" t="s">
        <v>160</v>
      </c>
      <c r="AN1271" s="6" t="s">
        <v>97</v>
      </c>
      <c r="AO1271" s="6" t="s">
        <v>98</v>
      </c>
      <c r="AP1271" s="6">
        <v>0</v>
      </c>
      <c r="AU1271" s="6" t="s">
        <v>99</v>
      </c>
      <c r="AV1271" s="6" t="s">
        <v>99</v>
      </c>
    </row>
    <row r="1272" spans="1:48" x14ac:dyDescent="0.3">
      <c r="A1272" s="6" t="s">
        <v>8218</v>
      </c>
      <c r="B1272" s="6" t="s">
        <v>33</v>
      </c>
      <c r="C1272" s="6" t="s">
        <v>8219</v>
      </c>
      <c r="D1272" s="6" t="s">
        <v>142</v>
      </c>
      <c r="E1272" s="6" t="s">
        <v>8220</v>
      </c>
      <c r="F1272" s="6" t="s">
        <v>88</v>
      </c>
      <c r="G1272" s="6">
        <v>674.9</v>
      </c>
      <c r="H1272" s="6">
        <v>0</v>
      </c>
      <c r="I1272" s="6">
        <v>0</v>
      </c>
      <c r="J1272" s="6">
        <v>674.9</v>
      </c>
      <c r="K1272" s="6" t="s">
        <v>571</v>
      </c>
      <c r="L1272" s="6">
        <v>119.1</v>
      </c>
      <c r="M1272" s="6">
        <v>602.59</v>
      </c>
      <c r="N1272" s="6" t="s">
        <v>7</v>
      </c>
      <c r="O1272" s="6" t="s">
        <v>8221</v>
      </c>
      <c r="P1272" s="6">
        <v>1</v>
      </c>
      <c r="Q1272" s="6" t="s">
        <v>535</v>
      </c>
      <c r="R1272" s="6">
        <v>138</v>
      </c>
      <c r="S1272" s="6">
        <v>145</v>
      </c>
      <c r="T1272" s="6" t="s">
        <v>536</v>
      </c>
      <c r="U1272" s="6" t="b">
        <v>1</v>
      </c>
      <c r="V1272" s="6" t="b">
        <v>1</v>
      </c>
      <c r="W1272" s="6" t="s">
        <v>142</v>
      </c>
      <c r="X1272" s="6" t="s">
        <v>21</v>
      </c>
      <c r="Y1272" s="6" t="s">
        <v>104</v>
      </c>
      <c r="Z1272" s="6" t="s">
        <v>92</v>
      </c>
      <c r="AA1272" s="6" t="s">
        <v>8222</v>
      </c>
      <c r="AB1272" s="6" t="s">
        <v>8223</v>
      </c>
      <c r="AD1272" s="6" t="s">
        <v>21</v>
      </c>
      <c r="AE1272" s="6" t="s">
        <v>1085</v>
      </c>
      <c r="AF1272" s="6" t="s">
        <v>104</v>
      </c>
      <c r="AG1272" s="6" t="s">
        <v>92</v>
      </c>
      <c r="AH1272" s="6" t="s">
        <v>4</v>
      </c>
      <c r="AI1272" s="6" t="s">
        <v>8224</v>
      </c>
      <c r="AJ1272" s="6">
        <v>0</v>
      </c>
      <c r="AK1272" s="6" t="s">
        <v>37</v>
      </c>
      <c r="AL1272" s="8">
        <v>4840000000000</v>
      </c>
      <c r="AM1272" s="6" t="s">
        <v>160</v>
      </c>
      <c r="AN1272" s="6" t="s">
        <v>97</v>
      </c>
      <c r="AO1272" s="6" t="s">
        <v>98</v>
      </c>
      <c r="AP1272" s="6">
        <v>0</v>
      </c>
      <c r="AR1272" s="8">
        <v>918000000000</v>
      </c>
      <c r="AU1272" s="6" t="s">
        <v>27</v>
      </c>
      <c r="AV1272" s="6" t="s">
        <v>27</v>
      </c>
    </row>
    <row r="1273" spans="1:48" x14ac:dyDescent="0.3">
      <c r="A1273" s="6" t="s">
        <v>8225</v>
      </c>
      <c r="B1273" s="6" t="s">
        <v>33</v>
      </c>
      <c r="C1273" s="6" t="s">
        <v>8226</v>
      </c>
      <c r="D1273" s="6" t="s">
        <v>142</v>
      </c>
      <c r="E1273" s="6" t="s">
        <v>8227</v>
      </c>
      <c r="F1273" s="6" t="s">
        <v>88</v>
      </c>
      <c r="G1273" s="6">
        <v>3869.2</v>
      </c>
      <c r="H1273" s="6">
        <v>0</v>
      </c>
      <c r="I1273" s="6">
        <v>0</v>
      </c>
      <c r="J1273" s="6">
        <v>3869.2</v>
      </c>
      <c r="K1273" s="6" t="s">
        <v>571</v>
      </c>
      <c r="L1273" s="6">
        <v>682.8</v>
      </c>
      <c r="M1273" s="6">
        <v>3454.64</v>
      </c>
      <c r="N1273" s="6" t="s">
        <v>7</v>
      </c>
      <c r="O1273" s="6" t="s">
        <v>8228</v>
      </c>
      <c r="P1273" s="6">
        <v>1</v>
      </c>
      <c r="Q1273" s="6" t="s">
        <v>417</v>
      </c>
      <c r="R1273" s="6">
        <v>228</v>
      </c>
      <c r="S1273" s="6">
        <v>240</v>
      </c>
      <c r="T1273" s="6" t="s">
        <v>13</v>
      </c>
      <c r="U1273" s="6" t="b">
        <v>1</v>
      </c>
      <c r="V1273" s="6" t="b">
        <v>1</v>
      </c>
      <c r="W1273" s="6" t="s">
        <v>142</v>
      </c>
      <c r="X1273" s="6" t="s">
        <v>20</v>
      </c>
      <c r="Y1273" s="6" t="s">
        <v>225</v>
      </c>
      <c r="Z1273" s="6" t="s">
        <v>92</v>
      </c>
      <c r="AA1273" s="6" t="s">
        <v>8229</v>
      </c>
      <c r="AB1273" s="6" t="s">
        <v>8230</v>
      </c>
      <c r="AD1273" s="6" t="s">
        <v>20</v>
      </c>
      <c r="AE1273" s="6" t="s">
        <v>2580</v>
      </c>
      <c r="AF1273" s="6" t="s">
        <v>225</v>
      </c>
      <c r="AG1273" s="6" t="s">
        <v>92</v>
      </c>
      <c r="AH1273" s="6" t="s">
        <v>4</v>
      </c>
      <c r="AI1273" s="6" t="s">
        <v>8231</v>
      </c>
      <c r="AJ1273" s="6">
        <v>0</v>
      </c>
      <c r="AK1273" s="6" t="s">
        <v>36</v>
      </c>
      <c r="AL1273" s="8">
        <v>4840000000000</v>
      </c>
      <c r="AM1273" s="6" t="s">
        <v>96</v>
      </c>
      <c r="AN1273" s="6" t="s">
        <v>97</v>
      </c>
      <c r="AO1273" s="6" t="s">
        <v>98</v>
      </c>
      <c r="AP1273" s="6">
        <v>0</v>
      </c>
      <c r="AU1273" s="6" t="s">
        <v>20</v>
      </c>
      <c r="AV1273" s="6" t="s">
        <v>20</v>
      </c>
    </row>
    <row r="1274" spans="1:48" x14ac:dyDescent="0.3">
      <c r="A1274" s="6" t="s">
        <v>8232</v>
      </c>
      <c r="B1274" s="6" t="s">
        <v>34</v>
      </c>
      <c r="D1274" s="6" t="s">
        <v>142</v>
      </c>
      <c r="E1274" s="6" t="s">
        <v>8233</v>
      </c>
      <c r="F1274" s="6" t="s">
        <v>88</v>
      </c>
      <c r="G1274" s="6">
        <v>295</v>
      </c>
      <c r="H1274" s="6">
        <v>50</v>
      </c>
      <c r="I1274" s="6">
        <v>0</v>
      </c>
      <c r="J1274" s="6">
        <v>345</v>
      </c>
      <c r="L1274" s="6">
        <v>0</v>
      </c>
      <c r="M1274" s="6">
        <v>308.04000000000002</v>
      </c>
      <c r="N1274" s="6" t="s">
        <v>9</v>
      </c>
      <c r="O1274" s="6" t="s">
        <v>8234</v>
      </c>
      <c r="P1274" s="6">
        <v>1</v>
      </c>
      <c r="Q1274" s="6" t="s">
        <v>12</v>
      </c>
      <c r="R1274" s="6">
        <v>295</v>
      </c>
      <c r="T1274" s="6" t="s">
        <v>12</v>
      </c>
      <c r="U1274" s="6" t="b">
        <v>1</v>
      </c>
      <c r="V1274" s="6" t="b">
        <v>1</v>
      </c>
      <c r="W1274" s="6" t="s">
        <v>142</v>
      </c>
      <c r="X1274" s="6" t="s">
        <v>2562</v>
      </c>
      <c r="Y1274" s="6" t="s">
        <v>217</v>
      </c>
      <c r="Z1274" s="6" t="s">
        <v>92</v>
      </c>
      <c r="AA1274" s="6" t="s">
        <v>8235</v>
      </c>
      <c r="AB1274" s="6" t="s">
        <v>8236</v>
      </c>
      <c r="AD1274" s="6" t="s">
        <v>2562</v>
      </c>
      <c r="AE1274" s="6" t="s">
        <v>8237</v>
      </c>
      <c r="AF1274" s="6" t="s">
        <v>217</v>
      </c>
      <c r="AG1274" s="6" t="s">
        <v>92</v>
      </c>
      <c r="AH1274" s="6" t="s">
        <v>3</v>
      </c>
      <c r="AJ1274" s="6">
        <v>0</v>
      </c>
      <c r="AK1274" s="6" t="s">
        <v>36</v>
      </c>
      <c r="AL1274" s="8">
        <v>4840000000000</v>
      </c>
      <c r="AM1274" s="6" t="s">
        <v>160</v>
      </c>
      <c r="AN1274" s="6" t="s">
        <v>97</v>
      </c>
      <c r="AO1274" s="6" t="s">
        <v>98</v>
      </c>
      <c r="AP1274" s="6">
        <v>0</v>
      </c>
      <c r="AU1274" s="6" t="s">
        <v>221</v>
      </c>
      <c r="AV1274" s="6" t="s">
        <v>221</v>
      </c>
    </row>
    <row r="1275" spans="1:48" x14ac:dyDescent="0.3">
      <c r="A1275" s="6" t="s">
        <v>8238</v>
      </c>
      <c r="B1275" s="6" t="s">
        <v>34</v>
      </c>
      <c r="D1275" s="6" t="s">
        <v>142</v>
      </c>
      <c r="E1275" s="6" t="s">
        <v>8239</v>
      </c>
      <c r="F1275" s="6" t="s">
        <v>88</v>
      </c>
      <c r="G1275" s="6">
        <v>295</v>
      </c>
      <c r="H1275" s="6">
        <v>50</v>
      </c>
      <c r="I1275" s="6">
        <v>0</v>
      </c>
      <c r="J1275" s="6">
        <v>345</v>
      </c>
      <c r="L1275" s="6">
        <v>0</v>
      </c>
      <c r="M1275" s="6">
        <v>308.04000000000002</v>
      </c>
      <c r="N1275" s="6" t="s">
        <v>9</v>
      </c>
      <c r="O1275" s="6" t="s">
        <v>8240</v>
      </c>
      <c r="P1275" s="6">
        <v>1</v>
      </c>
      <c r="Q1275" s="6" t="s">
        <v>14</v>
      </c>
      <c r="R1275" s="6">
        <v>295</v>
      </c>
      <c r="T1275" s="6" t="s">
        <v>14</v>
      </c>
      <c r="U1275" s="6" t="b">
        <v>1</v>
      </c>
      <c r="V1275" s="6" t="b">
        <v>1</v>
      </c>
      <c r="W1275" s="6" t="s">
        <v>142</v>
      </c>
      <c r="X1275" s="6" t="s">
        <v>8241</v>
      </c>
      <c r="Y1275" s="6" t="s">
        <v>126</v>
      </c>
      <c r="Z1275" s="6" t="s">
        <v>92</v>
      </c>
      <c r="AA1275" s="6" t="s">
        <v>8242</v>
      </c>
      <c r="AB1275" s="6" t="s">
        <v>3489</v>
      </c>
      <c r="AC1275" s="6" t="s">
        <v>8243</v>
      </c>
      <c r="AD1275" s="6" t="s">
        <v>8241</v>
      </c>
      <c r="AE1275" s="6" t="s">
        <v>8244</v>
      </c>
      <c r="AF1275" s="6" t="s">
        <v>126</v>
      </c>
      <c r="AG1275" s="6" t="s">
        <v>92</v>
      </c>
      <c r="AH1275" s="6" t="s">
        <v>3</v>
      </c>
      <c r="AJ1275" s="6">
        <v>0</v>
      </c>
      <c r="AK1275" s="6" t="s">
        <v>36</v>
      </c>
      <c r="AL1275" s="8">
        <v>4840000000000</v>
      </c>
      <c r="AM1275" s="6" t="s">
        <v>160</v>
      </c>
      <c r="AN1275" s="6" t="s">
        <v>97</v>
      </c>
      <c r="AO1275" s="6" t="s">
        <v>98</v>
      </c>
      <c r="AP1275" s="6">
        <v>0</v>
      </c>
      <c r="AU1275" s="6" t="s">
        <v>29</v>
      </c>
      <c r="AV1275" s="6" t="s">
        <v>29</v>
      </c>
    </row>
    <row r="1276" spans="1:48" x14ac:dyDescent="0.3">
      <c r="A1276" s="6" t="s">
        <v>8245</v>
      </c>
      <c r="B1276" s="6" t="s">
        <v>34</v>
      </c>
      <c r="D1276" s="6" t="s">
        <v>142</v>
      </c>
      <c r="E1276" s="6" t="s">
        <v>8246</v>
      </c>
      <c r="F1276" s="6" t="s">
        <v>88</v>
      </c>
      <c r="G1276" s="6">
        <v>668</v>
      </c>
      <c r="H1276" s="6">
        <v>0</v>
      </c>
      <c r="I1276" s="6">
        <v>0</v>
      </c>
      <c r="J1276" s="6">
        <v>668</v>
      </c>
      <c r="K1276" s="6" t="s">
        <v>2138</v>
      </c>
      <c r="L1276" s="6">
        <v>167</v>
      </c>
      <c r="M1276" s="6">
        <v>596.42999999999995</v>
      </c>
      <c r="N1276" s="6" t="s">
        <v>7</v>
      </c>
      <c r="O1276" s="6" t="s">
        <v>8247</v>
      </c>
      <c r="P1276" s="6">
        <v>1</v>
      </c>
      <c r="Q1276" s="6" t="s">
        <v>310</v>
      </c>
      <c r="R1276" s="6">
        <v>607</v>
      </c>
      <c r="S1276" s="6">
        <v>675</v>
      </c>
      <c r="T1276" s="6" t="s">
        <v>311</v>
      </c>
      <c r="U1276" s="6" t="b">
        <v>1</v>
      </c>
      <c r="V1276" s="6" t="b">
        <v>1</v>
      </c>
      <c r="W1276" s="6" t="s">
        <v>142</v>
      </c>
      <c r="X1276" s="6" t="s">
        <v>850</v>
      </c>
      <c r="Y1276" s="6" t="s">
        <v>225</v>
      </c>
      <c r="Z1276" s="6" t="s">
        <v>92</v>
      </c>
      <c r="AA1276" s="6" t="s">
        <v>5450</v>
      </c>
      <c r="AB1276" s="6" t="s">
        <v>8248</v>
      </c>
      <c r="AD1276" s="6" t="s">
        <v>850</v>
      </c>
      <c r="AE1276" s="6" t="s">
        <v>635</v>
      </c>
      <c r="AF1276" s="6" t="s">
        <v>225</v>
      </c>
      <c r="AG1276" s="6" t="s">
        <v>92</v>
      </c>
      <c r="AH1276" s="6" t="s">
        <v>3</v>
      </c>
      <c r="AJ1276" s="6">
        <v>0</v>
      </c>
      <c r="AK1276" s="6" t="s">
        <v>36</v>
      </c>
      <c r="AL1276" s="8">
        <v>4840000000000</v>
      </c>
      <c r="AM1276" s="6" t="s">
        <v>160</v>
      </c>
      <c r="AN1276" s="6" t="s">
        <v>97</v>
      </c>
      <c r="AO1276" s="6" t="s">
        <v>98</v>
      </c>
      <c r="AP1276" s="6">
        <v>0</v>
      </c>
      <c r="AR1276" s="8">
        <v>920000000000</v>
      </c>
      <c r="AU1276" s="6" t="s">
        <v>20</v>
      </c>
      <c r="AV1276" s="6" t="s">
        <v>20</v>
      </c>
    </row>
    <row r="1277" spans="1:48" x14ac:dyDescent="0.3">
      <c r="A1277" s="6" t="s">
        <v>8249</v>
      </c>
      <c r="B1277" s="6" t="s">
        <v>34</v>
      </c>
      <c r="D1277" s="6" t="s">
        <v>142</v>
      </c>
      <c r="E1277" s="6" t="s">
        <v>8250</v>
      </c>
      <c r="F1277" s="6" t="s">
        <v>88</v>
      </c>
      <c r="G1277" s="6">
        <v>295</v>
      </c>
      <c r="H1277" s="6">
        <v>50</v>
      </c>
      <c r="I1277" s="6">
        <v>0</v>
      </c>
      <c r="J1277" s="6">
        <v>345</v>
      </c>
      <c r="L1277" s="6">
        <v>0</v>
      </c>
      <c r="M1277" s="6">
        <v>308.04000000000002</v>
      </c>
      <c r="N1277" s="6" t="s">
        <v>9</v>
      </c>
      <c r="O1277" s="6" t="s">
        <v>8251</v>
      </c>
      <c r="P1277" s="6">
        <v>1</v>
      </c>
      <c r="Q1277" s="6" t="s">
        <v>12</v>
      </c>
      <c r="R1277" s="6">
        <v>295</v>
      </c>
      <c r="T1277" s="6" t="s">
        <v>12</v>
      </c>
      <c r="U1277" s="6" t="b">
        <v>1</v>
      </c>
      <c r="V1277" s="6" t="b">
        <v>1</v>
      </c>
      <c r="W1277" s="6" t="s">
        <v>142</v>
      </c>
      <c r="X1277" s="6" t="s">
        <v>21</v>
      </c>
      <c r="Y1277" s="6" t="s">
        <v>104</v>
      </c>
      <c r="Z1277" s="6" t="s">
        <v>92</v>
      </c>
      <c r="AA1277" s="6" t="s">
        <v>8252</v>
      </c>
      <c r="AB1277" s="6" t="s">
        <v>8253</v>
      </c>
      <c r="AD1277" s="6" t="s">
        <v>21</v>
      </c>
      <c r="AE1277" s="6" t="s">
        <v>8254</v>
      </c>
      <c r="AF1277" s="6" t="s">
        <v>104</v>
      </c>
      <c r="AG1277" s="6" t="s">
        <v>92</v>
      </c>
      <c r="AH1277" s="6" t="s">
        <v>3</v>
      </c>
      <c r="AJ1277" s="6">
        <v>0</v>
      </c>
      <c r="AK1277" s="6" t="s">
        <v>36</v>
      </c>
      <c r="AL1277" s="8">
        <v>4840000000000</v>
      </c>
      <c r="AM1277" s="6" t="s">
        <v>160</v>
      </c>
      <c r="AN1277" s="6" t="s">
        <v>97</v>
      </c>
      <c r="AO1277" s="6" t="s">
        <v>98</v>
      </c>
      <c r="AP1277" s="6">
        <v>0</v>
      </c>
      <c r="AU1277" s="6" t="s">
        <v>27</v>
      </c>
      <c r="AV1277" s="6" t="s">
        <v>27</v>
      </c>
    </row>
    <row r="1278" spans="1:48" x14ac:dyDescent="0.3">
      <c r="A1278" s="6" t="s">
        <v>8255</v>
      </c>
      <c r="B1278" s="6" t="s">
        <v>34</v>
      </c>
      <c r="D1278" s="6" t="s">
        <v>142</v>
      </c>
      <c r="E1278" s="6" t="s">
        <v>8256</v>
      </c>
      <c r="F1278" s="6" t="s">
        <v>88</v>
      </c>
      <c r="G1278" s="6">
        <v>295</v>
      </c>
      <c r="H1278" s="6">
        <v>50</v>
      </c>
      <c r="I1278" s="6">
        <v>0</v>
      </c>
      <c r="J1278" s="6">
        <v>345</v>
      </c>
      <c r="L1278" s="6">
        <v>0</v>
      </c>
      <c r="M1278" s="6">
        <v>308.04000000000002</v>
      </c>
      <c r="N1278" s="6" t="s">
        <v>9</v>
      </c>
      <c r="O1278" s="6" t="s">
        <v>8257</v>
      </c>
      <c r="P1278" s="6">
        <v>1</v>
      </c>
      <c r="Q1278" s="6" t="s">
        <v>14</v>
      </c>
      <c r="R1278" s="6">
        <v>295</v>
      </c>
      <c r="T1278" s="6" t="s">
        <v>14</v>
      </c>
      <c r="U1278" s="6" t="b">
        <v>1</v>
      </c>
      <c r="V1278" s="6" t="b">
        <v>1</v>
      </c>
      <c r="W1278" s="6" t="s">
        <v>142</v>
      </c>
      <c r="X1278" s="6" t="s">
        <v>8258</v>
      </c>
      <c r="Y1278" s="6" t="s">
        <v>1141</v>
      </c>
      <c r="Z1278" s="6" t="s">
        <v>92</v>
      </c>
      <c r="AA1278" s="6" t="s">
        <v>8259</v>
      </c>
      <c r="AB1278" s="6" t="s">
        <v>8260</v>
      </c>
      <c r="AC1278" s="6" t="s">
        <v>8261</v>
      </c>
      <c r="AD1278" s="6" t="s">
        <v>8258</v>
      </c>
      <c r="AE1278" s="6" t="s">
        <v>8262</v>
      </c>
      <c r="AF1278" s="6" t="s">
        <v>1141</v>
      </c>
      <c r="AG1278" s="6" t="s">
        <v>92</v>
      </c>
      <c r="AH1278" s="6" t="s">
        <v>3</v>
      </c>
      <c r="AJ1278" s="6">
        <v>0</v>
      </c>
      <c r="AK1278" s="6" t="s">
        <v>36</v>
      </c>
      <c r="AL1278" s="8">
        <v>4840000000000</v>
      </c>
      <c r="AM1278" s="6" t="s">
        <v>160</v>
      </c>
      <c r="AN1278" s="6" t="s">
        <v>97</v>
      </c>
      <c r="AO1278" s="6" t="s">
        <v>98</v>
      </c>
      <c r="AP1278" s="6">
        <v>0</v>
      </c>
      <c r="AR1278" s="8">
        <v>919000000000</v>
      </c>
      <c r="AU1278" s="6" t="s">
        <v>1145</v>
      </c>
      <c r="AV1278" s="6" t="s">
        <v>1145</v>
      </c>
    </row>
    <row r="1279" spans="1:48" x14ac:dyDescent="0.3">
      <c r="A1279" s="6" t="s">
        <v>8263</v>
      </c>
      <c r="B1279" s="6" t="s">
        <v>34</v>
      </c>
      <c r="D1279" s="6" t="s">
        <v>142</v>
      </c>
      <c r="E1279" s="6" t="s">
        <v>8264</v>
      </c>
      <c r="F1279" s="6" t="s">
        <v>88</v>
      </c>
      <c r="G1279" s="6">
        <v>590</v>
      </c>
      <c r="H1279" s="6">
        <v>0</v>
      </c>
      <c r="I1279" s="6">
        <v>0</v>
      </c>
      <c r="J1279" s="6">
        <v>590</v>
      </c>
      <c r="L1279" s="6">
        <v>0</v>
      </c>
      <c r="M1279" s="6">
        <v>526.79</v>
      </c>
      <c r="N1279" s="6" t="s">
        <v>7</v>
      </c>
      <c r="O1279" s="6" t="s">
        <v>8265</v>
      </c>
      <c r="P1279" s="6">
        <v>1</v>
      </c>
      <c r="Q1279" s="6" t="s">
        <v>11</v>
      </c>
      <c r="R1279" s="6">
        <v>590</v>
      </c>
      <c r="T1279" s="6" t="s">
        <v>11</v>
      </c>
      <c r="U1279" s="6" t="b">
        <v>1</v>
      </c>
      <c r="V1279" s="6" t="b">
        <v>1</v>
      </c>
      <c r="W1279" s="6" t="s">
        <v>142</v>
      </c>
      <c r="X1279" s="6" t="s">
        <v>8266</v>
      </c>
      <c r="Y1279" s="6" t="s">
        <v>167</v>
      </c>
      <c r="Z1279" s="6" t="s">
        <v>92</v>
      </c>
      <c r="AA1279" s="6" t="s">
        <v>8267</v>
      </c>
      <c r="AB1279" s="6" t="s">
        <v>8268</v>
      </c>
      <c r="AC1279" s="6" t="s">
        <v>8269</v>
      </c>
      <c r="AD1279" s="6" t="s">
        <v>8266</v>
      </c>
      <c r="AE1279" s="6" t="s">
        <v>8270</v>
      </c>
      <c r="AF1279" s="6" t="s">
        <v>167</v>
      </c>
      <c r="AG1279" s="6" t="s">
        <v>92</v>
      </c>
      <c r="AH1279" s="6" t="s">
        <v>3</v>
      </c>
      <c r="AJ1279" s="6">
        <v>0</v>
      </c>
      <c r="AK1279" s="6" t="s">
        <v>36</v>
      </c>
      <c r="AL1279" s="8">
        <v>4840000000000</v>
      </c>
      <c r="AM1279" s="6" t="s">
        <v>160</v>
      </c>
      <c r="AN1279" s="6" t="s">
        <v>97</v>
      </c>
      <c r="AO1279" s="6" t="s">
        <v>98</v>
      </c>
      <c r="AP1279" s="6">
        <v>0</v>
      </c>
      <c r="AU1279" s="6" t="s">
        <v>31</v>
      </c>
      <c r="AV1279" s="6" t="s">
        <v>31</v>
      </c>
    </row>
    <row r="1280" spans="1:48" x14ac:dyDescent="0.3">
      <c r="A1280" s="6" t="s">
        <v>8271</v>
      </c>
      <c r="B1280" s="6" t="s">
        <v>34</v>
      </c>
      <c r="D1280" s="6" t="s">
        <v>142</v>
      </c>
      <c r="E1280" s="6" t="s">
        <v>8272</v>
      </c>
      <c r="F1280" s="6" t="s">
        <v>88</v>
      </c>
      <c r="G1280" s="6">
        <v>228</v>
      </c>
      <c r="H1280" s="6">
        <v>50</v>
      </c>
      <c r="I1280" s="6">
        <v>0</v>
      </c>
      <c r="J1280" s="6">
        <v>278</v>
      </c>
      <c r="L1280" s="6">
        <v>0</v>
      </c>
      <c r="M1280" s="6">
        <v>248.21</v>
      </c>
      <c r="N1280" s="6" t="s">
        <v>9</v>
      </c>
      <c r="O1280" s="6" t="s">
        <v>8273</v>
      </c>
      <c r="P1280" s="6">
        <v>1</v>
      </c>
      <c r="Q1280" s="6" t="s">
        <v>298</v>
      </c>
      <c r="R1280" s="6">
        <v>228</v>
      </c>
      <c r="S1280" s="6">
        <v>240</v>
      </c>
      <c r="T1280" s="6" t="s">
        <v>299</v>
      </c>
      <c r="U1280" s="6" t="b">
        <v>1</v>
      </c>
      <c r="V1280" s="6" t="b">
        <v>1</v>
      </c>
      <c r="W1280" s="6" t="s">
        <v>142</v>
      </c>
      <c r="X1280" s="6" t="s">
        <v>17</v>
      </c>
      <c r="Y1280" s="6" t="s">
        <v>225</v>
      </c>
      <c r="Z1280" s="6" t="s">
        <v>92</v>
      </c>
      <c r="AA1280" s="6" t="s">
        <v>8274</v>
      </c>
      <c r="AB1280" s="6" t="s">
        <v>8275</v>
      </c>
      <c r="AD1280" s="6" t="s">
        <v>17</v>
      </c>
      <c r="AE1280" s="6" t="s">
        <v>777</v>
      </c>
      <c r="AF1280" s="6" t="s">
        <v>225</v>
      </c>
      <c r="AG1280" s="6" t="s">
        <v>92</v>
      </c>
      <c r="AH1280" s="6" t="s">
        <v>3</v>
      </c>
      <c r="AJ1280" s="6">
        <v>0</v>
      </c>
      <c r="AK1280" s="6" t="s">
        <v>37</v>
      </c>
      <c r="AL1280" s="8">
        <v>4840000000000</v>
      </c>
      <c r="AM1280" s="6" t="s">
        <v>160</v>
      </c>
      <c r="AN1280" s="6" t="s">
        <v>97</v>
      </c>
      <c r="AO1280" s="6" t="s">
        <v>98</v>
      </c>
      <c r="AP1280" s="6">
        <v>0</v>
      </c>
      <c r="AU1280" s="6" t="s">
        <v>20</v>
      </c>
      <c r="AV1280" s="6" t="s">
        <v>20</v>
      </c>
    </row>
    <row r="1281" spans="1:48" x14ac:dyDescent="0.3">
      <c r="A1281" s="6" t="s">
        <v>8276</v>
      </c>
      <c r="B1281" s="6" t="s">
        <v>33</v>
      </c>
      <c r="C1281" s="6" t="s">
        <v>8277</v>
      </c>
      <c r="D1281" s="6" t="s">
        <v>142</v>
      </c>
      <c r="E1281" s="6" t="s">
        <v>8278</v>
      </c>
      <c r="F1281" s="6" t="s">
        <v>88</v>
      </c>
      <c r="G1281" s="6">
        <v>578</v>
      </c>
      <c r="H1281" s="6">
        <v>0</v>
      </c>
      <c r="I1281" s="6">
        <v>0</v>
      </c>
      <c r="J1281" s="6">
        <v>578</v>
      </c>
      <c r="K1281" s="6" t="s">
        <v>571</v>
      </c>
      <c r="L1281" s="6">
        <v>102</v>
      </c>
      <c r="M1281" s="6">
        <v>516.07000000000005</v>
      </c>
      <c r="N1281" s="6" t="s">
        <v>7</v>
      </c>
      <c r="O1281" s="6" t="s">
        <v>8277</v>
      </c>
      <c r="P1281" s="6">
        <v>1</v>
      </c>
      <c r="Q1281" s="6" t="s">
        <v>392</v>
      </c>
      <c r="R1281" s="6">
        <v>228</v>
      </c>
      <c r="S1281" s="6">
        <v>240</v>
      </c>
      <c r="T1281" s="6" t="s">
        <v>393</v>
      </c>
      <c r="U1281" s="6" t="b">
        <v>1</v>
      </c>
      <c r="V1281" s="6" t="b">
        <v>1</v>
      </c>
      <c r="W1281" s="6" t="s">
        <v>142</v>
      </c>
      <c r="X1281" s="6" t="s">
        <v>8279</v>
      </c>
      <c r="Y1281" s="6" t="s">
        <v>104</v>
      </c>
      <c r="Z1281" s="6" t="s">
        <v>92</v>
      </c>
      <c r="AA1281" s="6" t="s">
        <v>8280</v>
      </c>
      <c r="AB1281" s="6" t="s">
        <v>8281</v>
      </c>
      <c r="AD1281" s="6" t="s">
        <v>8279</v>
      </c>
      <c r="AE1281" s="6" t="s">
        <v>6226</v>
      </c>
      <c r="AF1281" s="6" t="s">
        <v>104</v>
      </c>
      <c r="AG1281" s="6" t="s">
        <v>92</v>
      </c>
      <c r="AH1281" s="6" t="s">
        <v>4</v>
      </c>
      <c r="AI1281" s="6" t="s">
        <v>8282</v>
      </c>
      <c r="AJ1281" s="6">
        <v>0</v>
      </c>
      <c r="AK1281" s="6" t="s">
        <v>37</v>
      </c>
      <c r="AL1281" s="8">
        <v>4840000000000</v>
      </c>
      <c r="AM1281" s="6" t="s">
        <v>160</v>
      </c>
      <c r="AN1281" s="6" t="s">
        <v>97</v>
      </c>
      <c r="AO1281" s="6" t="s">
        <v>98</v>
      </c>
      <c r="AP1281" s="6">
        <v>0</v>
      </c>
      <c r="AU1281" s="6" t="s">
        <v>27</v>
      </c>
      <c r="AV1281" s="6" t="s">
        <v>27</v>
      </c>
    </row>
    <row r="1282" spans="1:48" x14ac:dyDescent="0.3">
      <c r="A1282" s="6" t="s">
        <v>8283</v>
      </c>
      <c r="B1282" s="6" t="s">
        <v>33</v>
      </c>
      <c r="C1282" s="6" t="s">
        <v>8284</v>
      </c>
      <c r="D1282" s="6" t="s">
        <v>142</v>
      </c>
      <c r="E1282" s="6" t="s">
        <v>8285</v>
      </c>
      <c r="F1282" s="6" t="s">
        <v>88</v>
      </c>
      <c r="G1282" s="6">
        <v>1195.0999999999999</v>
      </c>
      <c r="H1282" s="6">
        <v>0</v>
      </c>
      <c r="I1282" s="6">
        <v>0</v>
      </c>
      <c r="J1282" s="6">
        <v>1195.0999999999999</v>
      </c>
      <c r="K1282" s="6" t="s">
        <v>571</v>
      </c>
      <c r="L1282" s="6">
        <v>210.9</v>
      </c>
      <c r="M1282" s="6">
        <v>1067.05</v>
      </c>
      <c r="N1282" s="6" t="s">
        <v>7</v>
      </c>
      <c r="O1282" s="6" t="s">
        <v>8286</v>
      </c>
      <c r="P1282" s="6">
        <v>1</v>
      </c>
      <c r="Q1282" s="6" t="s">
        <v>155</v>
      </c>
      <c r="R1282" s="6">
        <v>200</v>
      </c>
      <c r="S1282" s="6">
        <v>210</v>
      </c>
      <c r="T1282" s="6" t="s">
        <v>156</v>
      </c>
      <c r="U1282" s="6" t="b">
        <v>1</v>
      </c>
      <c r="V1282" s="6" t="b">
        <v>1</v>
      </c>
      <c r="W1282" s="6" t="s">
        <v>142</v>
      </c>
      <c r="X1282" s="6" t="s">
        <v>17</v>
      </c>
      <c r="Y1282" s="6" t="s">
        <v>225</v>
      </c>
      <c r="Z1282" s="6" t="s">
        <v>92</v>
      </c>
      <c r="AA1282" s="6" t="s">
        <v>8287</v>
      </c>
      <c r="AB1282" s="6" t="s">
        <v>184</v>
      </c>
      <c r="AD1282" s="6" t="s">
        <v>17</v>
      </c>
      <c r="AE1282" s="6" t="s">
        <v>4879</v>
      </c>
      <c r="AF1282" s="6" t="s">
        <v>225</v>
      </c>
      <c r="AG1282" s="6" t="s">
        <v>92</v>
      </c>
      <c r="AH1282" s="6" t="s">
        <v>4</v>
      </c>
      <c r="AI1282" s="6" t="s">
        <v>8288</v>
      </c>
      <c r="AJ1282" s="6">
        <v>0</v>
      </c>
      <c r="AK1282" s="6" t="s">
        <v>36</v>
      </c>
      <c r="AL1282" s="8">
        <v>4840000000000</v>
      </c>
      <c r="AM1282" s="6" t="s">
        <v>160</v>
      </c>
      <c r="AN1282" s="6" t="s">
        <v>97</v>
      </c>
      <c r="AO1282" s="6" t="s">
        <v>98</v>
      </c>
      <c r="AP1282" s="6">
        <v>0</v>
      </c>
      <c r="AU1282" s="6" t="s">
        <v>20</v>
      </c>
      <c r="AV1282" s="6" t="s">
        <v>20</v>
      </c>
    </row>
    <row r="1283" spans="1:48" x14ac:dyDescent="0.3">
      <c r="A1283" s="6" t="s">
        <v>8289</v>
      </c>
      <c r="B1283" s="6" t="s">
        <v>33</v>
      </c>
      <c r="C1283" s="6" t="s">
        <v>8290</v>
      </c>
      <c r="D1283" s="6" t="s">
        <v>142</v>
      </c>
      <c r="E1283" s="6" t="s">
        <v>8291</v>
      </c>
      <c r="F1283" s="6" t="s">
        <v>88</v>
      </c>
      <c r="G1283" s="6">
        <v>367.2</v>
      </c>
      <c r="H1283" s="6">
        <v>50</v>
      </c>
      <c r="I1283" s="6">
        <v>0</v>
      </c>
      <c r="J1283" s="6">
        <v>417.2</v>
      </c>
      <c r="K1283" s="6" t="s">
        <v>571</v>
      </c>
      <c r="L1283" s="6">
        <v>64.8</v>
      </c>
      <c r="M1283" s="6">
        <v>372.5</v>
      </c>
      <c r="N1283" s="6" t="s">
        <v>9</v>
      </c>
      <c r="O1283" s="6" t="s">
        <v>8290</v>
      </c>
      <c r="P1283" s="6">
        <v>1</v>
      </c>
      <c r="Q1283" s="6" t="s">
        <v>361</v>
      </c>
      <c r="R1283" s="6">
        <v>432</v>
      </c>
      <c r="S1283" s="6">
        <v>540</v>
      </c>
      <c r="T1283" s="6" t="s">
        <v>361</v>
      </c>
      <c r="U1283" s="6" t="b">
        <v>1</v>
      </c>
      <c r="V1283" s="6" t="b">
        <v>1</v>
      </c>
      <c r="W1283" s="6" t="s">
        <v>142</v>
      </c>
      <c r="X1283" s="6" t="s">
        <v>18</v>
      </c>
      <c r="Y1283" s="6" t="s">
        <v>198</v>
      </c>
      <c r="Z1283" s="6" t="s">
        <v>92</v>
      </c>
      <c r="AA1283" s="6" t="s">
        <v>8292</v>
      </c>
      <c r="AB1283" s="6" t="s">
        <v>8293</v>
      </c>
      <c r="AD1283" s="6" t="s">
        <v>18</v>
      </c>
      <c r="AE1283" s="6" t="s">
        <v>8294</v>
      </c>
      <c r="AF1283" s="6" t="s">
        <v>198</v>
      </c>
      <c r="AG1283" s="6" t="s">
        <v>92</v>
      </c>
      <c r="AH1283" s="6" t="s">
        <v>4</v>
      </c>
      <c r="AI1283" s="6" t="s">
        <v>8295</v>
      </c>
      <c r="AJ1283" s="6">
        <v>0</v>
      </c>
      <c r="AK1283" s="6" t="s">
        <v>36</v>
      </c>
      <c r="AL1283" s="8">
        <v>4840000000000</v>
      </c>
      <c r="AM1283" s="6" t="s">
        <v>160</v>
      </c>
      <c r="AN1283" s="6" t="s">
        <v>97</v>
      </c>
      <c r="AO1283" s="6" t="s">
        <v>98</v>
      </c>
      <c r="AP1283" s="6">
        <v>0</v>
      </c>
      <c r="AU1283" s="6" t="s">
        <v>28</v>
      </c>
      <c r="AV1283" s="6" t="s">
        <v>28</v>
      </c>
    </row>
    <row r="1284" spans="1:48" x14ac:dyDescent="0.3">
      <c r="A1284" s="6" t="s">
        <v>8296</v>
      </c>
      <c r="B1284" s="6" t="s">
        <v>34</v>
      </c>
      <c r="D1284" s="6" t="s">
        <v>142</v>
      </c>
      <c r="E1284" s="6" t="s">
        <v>8297</v>
      </c>
      <c r="F1284" s="6" t="s">
        <v>88</v>
      </c>
      <c r="G1284" s="6">
        <v>295</v>
      </c>
      <c r="H1284" s="6">
        <v>50</v>
      </c>
      <c r="I1284" s="6">
        <v>0</v>
      </c>
      <c r="J1284" s="6">
        <v>345</v>
      </c>
      <c r="L1284" s="6">
        <v>0</v>
      </c>
      <c r="M1284" s="6">
        <v>308.04000000000002</v>
      </c>
      <c r="N1284" s="6" t="s">
        <v>9</v>
      </c>
      <c r="O1284" s="6" t="s">
        <v>8298</v>
      </c>
      <c r="P1284" s="6">
        <v>1</v>
      </c>
      <c r="Q1284" s="6" t="s">
        <v>12</v>
      </c>
      <c r="R1284" s="6">
        <v>295</v>
      </c>
      <c r="T1284" s="6" t="s">
        <v>12</v>
      </c>
      <c r="U1284" s="6" t="b">
        <v>1</v>
      </c>
      <c r="V1284" s="6" t="b">
        <v>1</v>
      </c>
      <c r="W1284" s="6" t="s">
        <v>142</v>
      </c>
      <c r="X1284" s="6" t="s">
        <v>8299</v>
      </c>
      <c r="Y1284" s="6" t="s">
        <v>1878</v>
      </c>
      <c r="Z1284" s="6" t="s">
        <v>92</v>
      </c>
      <c r="AA1284" s="6" t="s">
        <v>8300</v>
      </c>
      <c r="AB1284" s="6">
        <v>173218</v>
      </c>
      <c r="AC1284" s="6" t="s">
        <v>8301</v>
      </c>
      <c r="AD1284" s="6" t="s">
        <v>8299</v>
      </c>
      <c r="AE1284" s="6" t="s">
        <v>8302</v>
      </c>
      <c r="AF1284" s="6" t="s">
        <v>1878</v>
      </c>
      <c r="AG1284" s="6" t="s">
        <v>92</v>
      </c>
      <c r="AH1284" s="6" t="s">
        <v>3</v>
      </c>
      <c r="AJ1284" s="6">
        <v>0</v>
      </c>
      <c r="AK1284" s="6" t="s">
        <v>36</v>
      </c>
      <c r="AL1284" s="8">
        <v>4840000000000</v>
      </c>
      <c r="AM1284" s="6" t="s">
        <v>160</v>
      </c>
      <c r="AN1284" s="6" t="s">
        <v>97</v>
      </c>
      <c r="AO1284" s="6" t="s">
        <v>98</v>
      </c>
      <c r="AP1284" s="6">
        <v>0</v>
      </c>
      <c r="AU1284" s="6" t="s">
        <v>1882</v>
      </c>
      <c r="AV1284" s="6" t="s">
        <v>1882</v>
      </c>
    </row>
    <row r="1285" spans="1:48" x14ac:dyDescent="0.3">
      <c r="A1285" s="6" t="s">
        <v>8303</v>
      </c>
      <c r="B1285" s="6" t="s">
        <v>34</v>
      </c>
      <c r="D1285" s="6" t="s">
        <v>142</v>
      </c>
      <c r="E1285" s="6" t="s">
        <v>8304</v>
      </c>
      <c r="F1285" s="6" t="s">
        <v>88</v>
      </c>
      <c r="G1285" s="6">
        <v>600.79999999999995</v>
      </c>
      <c r="H1285" s="6">
        <v>0</v>
      </c>
      <c r="I1285" s="6">
        <v>0</v>
      </c>
      <c r="J1285" s="6">
        <v>600.79999999999995</v>
      </c>
      <c r="K1285" s="6" t="s">
        <v>2138</v>
      </c>
      <c r="L1285" s="6">
        <v>150.19999999999999</v>
      </c>
      <c r="M1285" s="6">
        <v>536.42999999999995</v>
      </c>
      <c r="N1285" s="6" t="s">
        <v>7</v>
      </c>
      <c r="O1285" s="6" t="s">
        <v>8305</v>
      </c>
      <c r="P1285" s="6">
        <v>1</v>
      </c>
      <c r="Q1285" s="6" t="s">
        <v>788</v>
      </c>
      <c r="R1285" s="6">
        <v>228</v>
      </c>
      <c r="S1285" s="6">
        <v>240</v>
      </c>
      <c r="T1285" s="6">
        <v>99</v>
      </c>
      <c r="U1285" s="6" t="b">
        <v>1</v>
      </c>
      <c r="V1285" s="6" t="b">
        <v>1</v>
      </c>
      <c r="W1285" s="6" t="s">
        <v>142</v>
      </c>
      <c r="X1285" s="6" t="s">
        <v>22</v>
      </c>
      <c r="Y1285" s="6" t="s">
        <v>114</v>
      </c>
      <c r="Z1285" s="6" t="s">
        <v>92</v>
      </c>
      <c r="AA1285" s="6" t="s">
        <v>8306</v>
      </c>
      <c r="AB1285" s="6" t="s">
        <v>8307</v>
      </c>
      <c r="AD1285" s="6" t="s">
        <v>22</v>
      </c>
      <c r="AE1285" s="6" t="s">
        <v>8308</v>
      </c>
      <c r="AF1285" s="6" t="s">
        <v>114</v>
      </c>
      <c r="AG1285" s="6" t="s">
        <v>92</v>
      </c>
      <c r="AH1285" s="6" t="s">
        <v>3</v>
      </c>
      <c r="AJ1285" s="6">
        <v>0</v>
      </c>
      <c r="AK1285" s="6" t="s">
        <v>36</v>
      </c>
      <c r="AL1285" s="8">
        <v>4840000000000</v>
      </c>
      <c r="AM1285" s="6" t="s">
        <v>160</v>
      </c>
      <c r="AN1285" s="6" t="s">
        <v>97</v>
      </c>
      <c r="AO1285" s="6" t="s">
        <v>98</v>
      </c>
      <c r="AP1285" s="6">
        <v>0</v>
      </c>
      <c r="AU1285" s="6" t="s">
        <v>119</v>
      </c>
      <c r="AV1285" s="6" t="s">
        <v>119</v>
      </c>
    </row>
    <row r="1286" spans="1:48" x14ac:dyDescent="0.3">
      <c r="A1286" s="6" t="s">
        <v>8309</v>
      </c>
      <c r="B1286" s="6" t="s">
        <v>34</v>
      </c>
      <c r="D1286" s="6" t="s">
        <v>87</v>
      </c>
      <c r="F1286" s="6" t="s">
        <v>88</v>
      </c>
      <c r="G1286" s="6">
        <v>490</v>
      </c>
      <c r="H1286" s="6">
        <v>0</v>
      </c>
      <c r="I1286" s="6">
        <v>0</v>
      </c>
      <c r="J1286" s="6">
        <v>490</v>
      </c>
      <c r="L1286" s="6">
        <v>0</v>
      </c>
      <c r="M1286" s="6">
        <v>437.5</v>
      </c>
      <c r="N1286" s="6" t="s">
        <v>7</v>
      </c>
      <c r="O1286" s="6" t="s">
        <v>8310</v>
      </c>
      <c r="P1286" s="6">
        <v>1</v>
      </c>
      <c r="Q1286" s="6" t="s">
        <v>224</v>
      </c>
      <c r="R1286" s="6">
        <v>490</v>
      </c>
      <c r="T1286" s="6" t="s">
        <v>224</v>
      </c>
      <c r="U1286" s="6" t="b">
        <v>1</v>
      </c>
      <c r="V1286" s="6" t="b">
        <v>1</v>
      </c>
      <c r="W1286" s="6" t="s">
        <v>34</v>
      </c>
      <c r="X1286" s="6" t="s">
        <v>3729</v>
      </c>
      <c r="Y1286" s="6" t="s">
        <v>981</v>
      </c>
      <c r="Z1286" s="6" t="s">
        <v>92</v>
      </c>
      <c r="AA1286" s="6" t="s">
        <v>8311</v>
      </c>
      <c r="AB1286" s="6" t="s">
        <v>8312</v>
      </c>
      <c r="AD1286" s="6" t="s">
        <v>3729</v>
      </c>
      <c r="AE1286" s="6" t="s">
        <v>984</v>
      </c>
      <c r="AF1286" s="6" t="s">
        <v>981</v>
      </c>
      <c r="AG1286" s="6" t="s">
        <v>92</v>
      </c>
      <c r="AH1286" s="6" t="s">
        <v>3</v>
      </c>
      <c r="AJ1286" s="6">
        <v>0</v>
      </c>
      <c r="AK1286" s="6" t="s">
        <v>36</v>
      </c>
      <c r="AL1286" s="8">
        <v>4840000000000</v>
      </c>
      <c r="AM1286" s="6" t="s">
        <v>96</v>
      </c>
      <c r="AN1286" s="6" t="s">
        <v>97</v>
      </c>
      <c r="AO1286" s="6" t="s">
        <v>98</v>
      </c>
      <c r="AP1286" s="6">
        <v>0</v>
      </c>
      <c r="AU1286" s="6" t="s">
        <v>985</v>
      </c>
      <c r="AV1286" s="6" t="s">
        <v>985</v>
      </c>
    </row>
    <row r="1287" spans="1:48" x14ac:dyDescent="0.3">
      <c r="A1287" s="6" t="s">
        <v>8313</v>
      </c>
      <c r="B1287" s="6" t="s">
        <v>34</v>
      </c>
      <c r="D1287" s="6" t="s">
        <v>142</v>
      </c>
      <c r="E1287" s="6" t="s">
        <v>8314</v>
      </c>
      <c r="F1287" s="6" t="s">
        <v>88</v>
      </c>
      <c r="G1287" s="6">
        <v>1403</v>
      </c>
      <c r="H1287" s="6">
        <v>0</v>
      </c>
      <c r="I1287" s="6">
        <v>0</v>
      </c>
      <c r="J1287" s="6">
        <v>1403</v>
      </c>
      <c r="L1287" s="6">
        <v>0</v>
      </c>
      <c r="M1287" s="6">
        <v>1252.68</v>
      </c>
      <c r="N1287" s="6" t="s">
        <v>7</v>
      </c>
      <c r="O1287" s="6" t="s">
        <v>8315</v>
      </c>
      <c r="P1287" s="6">
        <v>1</v>
      </c>
      <c r="Q1287" s="6" t="s">
        <v>245</v>
      </c>
      <c r="R1287" s="6">
        <v>228</v>
      </c>
      <c r="S1287" s="6">
        <v>240</v>
      </c>
      <c r="T1287" s="6" t="s">
        <v>246</v>
      </c>
      <c r="U1287" s="6" t="b">
        <v>1</v>
      </c>
      <c r="V1287" s="6" t="b">
        <v>1</v>
      </c>
      <c r="W1287" s="6" t="s">
        <v>142</v>
      </c>
      <c r="X1287" s="6" t="s">
        <v>3729</v>
      </c>
      <c r="Y1287" s="6" t="s">
        <v>981</v>
      </c>
      <c r="Z1287" s="6" t="s">
        <v>92</v>
      </c>
      <c r="AA1287" s="6" t="s">
        <v>8311</v>
      </c>
      <c r="AB1287" s="6" t="s">
        <v>8312</v>
      </c>
      <c r="AD1287" s="6" t="s">
        <v>3729</v>
      </c>
      <c r="AE1287" s="6" t="s">
        <v>984</v>
      </c>
      <c r="AF1287" s="6" t="s">
        <v>981</v>
      </c>
      <c r="AG1287" s="6" t="s">
        <v>92</v>
      </c>
      <c r="AH1287" s="6" t="s">
        <v>3</v>
      </c>
      <c r="AJ1287" s="6">
        <v>0</v>
      </c>
      <c r="AK1287" s="6" t="s">
        <v>36</v>
      </c>
      <c r="AL1287" s="8">
        <v>4840000000000</v>
      </c>
      <c r="AM1287" s="6" t="s">
        <v>160</v>
      </c>
      <c r="AN1287" s="6" t="s">
        <v>97</v>
      </c>
      <c r="AO1287" s="6" t="s">
        <v>98</v>
      </c>
      <c r="AP1287" s="6">
        <v>0</v>
      </c>
      <c r="AU1287" s="6" t="s">
        <v>985</v>
      </c>
      <c r="AV1287" s="6" t="s">
        <v>985</v>
      </c>
    </row>
    <row r="1288" spans="1:48" x14ac:dyDescent="0.3">
      <c r="A1288" s="6" t="s">
        <v>8316</v>
      </c>
      <c r="B1288" s="6" t="s">
        <v>34</v>
      </c>
      <c r="D1288" s="6" t="s">
        <v>142</v>
      </c>
      <c r="E1288" s="6" t="s">
        <v>8317</v>
      </c>
      <c r="F1288" s="6" t="s">
        <v>88</v>
      </c>
      <c r="G1288" s="6">
        <v>895</v>
      </c>
      <c r="H1288" s="6">
        <v>0</v>
      </c>
      <c r="I1288" s="6">
        <v>0</v>
      </c>
      <c r="J1288" s="6">
        <v>895</v>
      </c>
      <c r="L1288" s="6">
        <v>0</v>
      </c>
      <c r="M1288" s="6">
        <v>799.11</v>
      </c>
      <c r="N1288" s="6" t="s">
        <v>7</v>
      </c>
      <c r="O1288" s="6" t="s">
        <v>8318</v>
      </c>
      <c r="P1288" s="6">
        <v>1</v>
      </c>
      <c r="Q1288" s="6" t="s">
        <v>1253</v>
      </c>
      <c r="R1288" s="6">
        <v>895</v>
      </c>
      <c r="S1288" s="6">
        <v>995</v>
      </c>
      <c r="T1288" s="6" t="s">
        <v>1253</v>
      </c>
      <c r="U1288" s="6" t="b">
        <v>1</v>
      </c>
      <c r="V1288" s="6" t="b">
        <v>1</v>
      </c>
      <c r="W1288" s="6" t="s">
        <v>142</v>
      </c>
      <c r="X1288" s="6" t="s">
        <v>1180</v>
      </c>
      <c r="Y1288" s="6" t="s">
        <v>183</v>
      </c>
      <c r="Z1288" s="6" t="s">
        <v>92</v>
      </c>
      <c r="AA1288" s="6" t="s">
        <v>8319</v>
      </c>
      <c r="AB1288" s="6" t="s">
        <v>8320</v>
      </c>
      <c r="AC1288" s="6" t="s">
        <v>8321</v>
      </c>
      <c r="AD1288" s="6" t="s">
        <v>1180</v>
      </c>
      <c r="AE1288" s="6" t="s">
        <v>3355</v>
      </c>
      <c r="AF1288" s="6" t="s">
        <v>183</v>
      </c>
      <c r="AG1288" s="6" t="s">
        <v>92</v>
      </c>
      <c r="AH1288" s="6" t="s">
        <v>3</v>
      </c>
      <c r="AJ1288" s="6">
        <v>0</v>
      </c>
      <c r="AK1288" s="6" t="s">
        <v>36</v>
      </c>
      <c r="AL1288" s="8">
        <v>4840000000000</v>
      </c>
      <c r="AM1288" s="6" t="s">
        <v>160</v>
      </c>
      <c r="AN1288" s="6" t="s">
        <v>97</v>
      </c>
      <c r="AO1288" s="6" t="s">
        <v>98</v>
      </c>
      <c r="AP1288" s="6">
        <v>0</v>
      </c>
      <c r="AU1288" s="6" t="s">
        <v>187</v>
      </c>
      <c r="AV1288" s="6" t="s">
        <v>187</v>
      </c>
    </row>
    <row r="1289" spans="1:48" x14ac:dyDescent="0.3">
      <c r="A1289" s="6" t="s">
        <v>8322</v>
      </c>
      <c r="B1289" s="6" t="s">
        <v>34</v>
      </c>
      <c r="D1289" s="6" t="s">
        <v>142</v>
      </c>
      <c r="E1289" s="6" t="s">
        <v>8323</v>
      </c>
      <c r="F1289" s="6" t="s">
        <v>88</v>
      </c>
      <c r="G1289" s="6">
        <v>658.75</v>
      </c>
      <c r="H1289" s="6">
        <v>0</v>
      </c>
      <c r="I1289" s="6">
        <v>0</v>
      </c>
      <c r="J1289" s="6">
        <v>658.75</v>
      </c>
      <c r="K1289" s="6" t="s">
        <v>571</v>
      </c>
      <c r="L1289" s="6">
        <v>116.25</v>
      </c>
      <c r="M1289" s="6">
        <v>588.16999999999996</v>
      </c>
      <c r="N1289" s="6" t="s">
        <v>7</v>
      </c>
      <c r="O1289" s="6" t="s">
        <v>8324</v>
      </c>
      <c r="P1289" s="6">
        <v>1</v>
      </c>
      <c r="Q1289" s="6" t="s">
        <v>1604</v>
      </c>
      <c r="R1289" s="6">
        <v>775</v>
      </c>
      <c r="T1289" s="6" t="s">
        <v>1604</v>
      </c>
      <c r="U1289" s="6" t="b">
        <v>1</v>
      </c>
      <c r="V1289" s="6" t="b">
        <v>1</v>
      </c>
      <c r="W1289" s="6" t="s">
        <v>142</v>
      </c>
      <c r="X1289" s="6" t="s">
        <v>5442</v>
      </c>
      <c r="Y1289" s="6" t="s">
        <v>114</v>
      </c>
      <c r="Z1289" s="6" t="s">
        <v>92</v>
      </c>
      <c r="AA1289" s="6" t="s">
        <v>8325</v>
      </c>
      <c r="AB1289" s="6" t="s">
        <v>8326</v>
      </c>
      <c r="AD1289" s="6" t="s">
        <v>5442</v>
      </c>
      <c r="AE1289" s="6" t="s">
        <v>8327</v>
      </c>
      <c r="AF1289" s="6" t="s">
        <v>114</v>
      </c>
      <c r="AG1289" s="6" t="s">
        <v>92</v>
      </c>
      <c r="AH1289" s="6" t="s">
        <v>3</v>
      </c>
      <c r="AJ1289" s="6">
        <v>0</v>
      </c>
      <c r="AK1289" s="6" t="s">
        <v>36</v>
      </c>
      <c r="AL1289" s="8">
        <v>4840000000000</v>
      </c>
      <c r="AM1289" s="6" t="s">
        <v>160</v>
      </c>
      <c r="AN1289" s="6" t="s">
        <v>97</v>
      </c>
      <c r="AO1289" s="6" t="s">
        <v>98</v>
      </c>
      <c r="AP1289" s="6">
        <v>0</v>
      </c>
      <c r="AU1289" s="6" t="s">
        <v>119</v>
      </c>
      <c r="AV1289" s="6" t="s">
        <v>119</v>
      </c>
    </row>
    <row r="1290" spans="1:48" x14ac:dyDescent="0.3">
      <c r="A1290" s="6" t="s">
        <v>8328</v>
      </c>
      <c r="B1290" s="6" t="s">
        <v>34</v>
      </c>
      <c r="D1290" s="6" t="s">
        <v>142</v>
      </c>
      <c r="E1290" s="6" t="s">
        <v>8329</v>
      </c>
      <c r="F1290" s="6" t="s">
        <v>88</v>
      </c>
      <c r="G1290" s="6">
        <v>384.2</v>
      </c>
      <c r="H1290" s="6">
        <v>50</v>
      </c>
      <c r="I1290" s="6">
        <v>0</v>
      </c>
      <c r="J1290" s="6">
        <v>434.2</v>
      </c>
      <c r="K1290" s="6" t="s">
        <v>571</v>
      </c>
      <c r="L1290" s="6">
        <v>67.8</v>
      </c>
      <c r="M1290" s="6">
        <v>387.68</v>
      </c>
      <c r="N1290" s="6" t="s">
        <v>9</v>
      </c>
      <c r="O1290" s="6" t="s">
        <v>8330</v>
      </c>
      <c r="P1290" s="6">
        <v>1</v>
      </c>
      <c r="Q1290" s="6" t="s">
        <v>535</v>
      </c>
      <c r="R1290" s="6">
        <v>138</v>
      </c>
      <c r="S1290" s="6">
        <v>145</v>
      </c>
      <c r="T1290" s="6" t="s">
        <v>536</v>
      </c>
      <c r="U1290" s="6" t="b">
        <v>1</v>
      </c>
      <c r="V1290" s="6" t="b">
        <v>1</v>
      </c>
      <c r="W1290" s="6" t="s">
        <v>142</v>
      </c>
      <c r="X1290" s="6" t="s">
        <v>25</v>
      </c>
      <c r="Y1290" s="6" t="s">
        <v>91</v>
      </c>
      <c r="Z1290" s="6" t="s">
        <v>92</v>
      </c>
      <c r="AA1290" s="6" t="s">
        <v>8331</v>
      </c>
      <c r="AB1290" s="6" t="s">
        <v>8332</v>
      </c>
      <c r="AD1290" s="6" t="s">
        <v>25</v>
      </c>
      <c r="AE1290" s="6" t="s">
        <v>8333</v>
      </c>
      <c r="AF1290" s="6" t="s">
        <v>91</v>
      </c>
      <c r="AG1290" s="6" t="s">
        <v>92</v>
      </c>
      <c r="AH1290" s="6" t="s">
        <v>3</v>
      </c>
      <c r="AJ1290" s="6">
        <v>0</v>
      </c>
      <c r="AK1290" s="6" t="s">
        <v>37</v>
      </c>
      <c r="AL1290" s="8">
        <v>4840000000000</v>
      </c>
      <c r="AM1290" s="6" t="s">
        <v>160</v>
      </c>
      <c r="AN1290" s="6" t="s">
        <v>97</v>
      </c>
      <c r="AO1290" s="6" t="s">
        <v>98</v>
      </c>
      <c r="AP1290" s="6">
        <v>0</v>
      </c>
      <c r="AU1290" s="6" t="s">
        <v>99</v>
      </c>
      <c r="AV1290" s="6" t="s">
        <v>99</v>
      </c>
    </row>
    <row r="1291" spans="1:48" x14ac:dyDescent="0.3">
      <c r="A1291" s="6" t="s">
        <v>8334</v>
      </c>
      <c r="B1291" s="6" t="s">
        <v>33</v>
      </c>
      <c r="C1291" s="6" t="s">
        <v>8335</v>
      </c>
      <c r="D1291" s="6" t="s">
        <v>142</v>
      </c>
      <c r="E1291" s="6" t="s">
        <v>8336</v>
      </c>
      <c r="F1291" s="6" t="s">
        <v>88</v>
      </c>
      <c r="G1291" s="6">
        <v>295</v>
      </c>
      <c r="H1291" s="6">
        <v>50</v>
      </c>
      <c r="I1291" s="6">
        <v>0</v>
      </c>
      <c r="J1291" s="6">
        <v>345</v>
      </c>
      <c r="L1291" s="6">
        <v>0</v>
      </c>
      <c r="M1291" s="6">
        <v>308.04000000000002</v>
      </c>
      <c r="N1291" s="6" t="s">
        <v>9</v>
      </c>
      <c r="O1291" s="6" t="s">
        <v>8337</v>
      </c>
      <c r="P1291" s="6">
        <v>1</v>
      </c>
      <c r="Q1291" s="6" t="s">
        <v>12</v>
      </c>
      <c r="R1291" s="6">
        <v>295</v>
      </c>
      <c r="T1291" s="6" t="s">
        <v>12</v>
      </c>
      <c r="U1291" s="6" t="b">
        <v>1</v>
      </c>
      <c r="V1291" s="6" t="b">
        <v>1</v>
      </c>
      <c r="W1291" s="6" t="s">
        <v>142</v>
      </c>
      <c r="X1291" s="6" t="s">
        <v>8338</v>
      </c>
      <c r="Y1291" s="6" t="s">
        <v>198</v>
      </c>
      <c r="Z1291" s="6" t="s">
        <v>92</v>
      </c>
      <c r="AA1291" s="6" t="s">
        <v>8339</v>
      </c>
      <c r="AB1291" s="6" t="s">
        <v>8340</v>
      </c>
      <c r="AD1291" s="6" t="s">
        <v>8338</v>
      </c>
      <c r="AE1291" s="6" t="s">
        <v>8341</v>
      </c>
      <c r="AF1291" s="6" t="s">
        <v>198</v>
      </c>
      <c r="AG1291" s="6" t="s">
        <v>92</v>
      </c>
      <c r="AH1291" s="6" t="s">
        <v>4</v>
      </c>
      <c r="AI1291" s="6" t="s">
        <v>8342</v>
      </c>
      <c r="AJ1291" s="6">
        <v>0</v>
      </c>
      <c r="AK1291" s="6" t="s">
        <v>36</v>
      </c>
      <c r="AL1291" s="8">
        <v>4840000000000</v>
      </c>
      <c r="AM1291" s="6" t="s">
        <v>160</v>
      </c>
      <c r="AN1291" s="6" t="s">
        <v>97</v>
      </c>
      <c r="AO1291" s="6" t="s">
        <v>98</v>
      </c>
      <c r="AP1291" s="6">
        <v>0</v>
      </c>
      <c r="AU1291" s="6" t="s">
        <v>28</v>
      </c>
      <c r="AV1291" s="6" t="s">
        <v>28</v>
      </c>
    </row>
    <row r="1292" spans="1:48" x14ac:dyDescent="0.3">
      <c r="A1292" s="6" t="s">
        <v>8343</v>
      </c>
      <c r="B1292" s="6" t="s">
        <v>34</v>
      </c>
      <c r="D1292" s="6" t="s">
        <v>87</v>
      </c>
      <c r="F1292" s="6" t="s">
        <v>88</v>
      </c>
      <c r="G1292" s="6">
        <v>590</v>
      </c>
      <c r="H1292" s="6">
        <v>0</v>
      </c>
      <c r="I1292" s="6">
        <v>0</v>
      </c>
      <c r="J1292" s="6">
        <v>590</v>
      </c>
      <c r="L1292" s="6">
        <v>0</v>
      </c>
      <c r="M1292" s="6">
        <v>526.79</v>
      </c>
      <c r="N1292" s="6" t="s">
        <v>7</v>
      </c>
      <c r="O1292" s="6" t="s">
        <v>8344</v>
      </c>
      <c r="P1292" s="6">
        <v>1</v>
      </c>
      <c r="Q1292" s="6" t="s">
        <v>11</v>
      </c>
      <c r="R1292" s="6">
        <v>590</v>
      </c>
      <c r="T1292" s="6" t="s">
        <v>11</v>
      </c>
      <c r="U1292" s="6" t="b">
        <v>1</v>
      </c>
      <c r="V1292" s="6" t="b">
        <v>1</v>
      </c>
      <c r="W1292" s="6" t="s">
        <v>34</v>
      </c>
      <c r="X1292" s="6" t="s">
        <v>8345</v>
      </c>
      <c r="Y1292" s="6" t="s">
        <v>1141</v>
      </c>
      <c r="Z1292" s="6" t="s">
        <v>92</v>
      </c>
      <c r="AA1292" s="6" t="s">
        <v>8346</v>
      </c>
      <c r="AB1292" s="6" t="s">
        <v>8347</v>
      </c>
      <c r="AD1292" s="6" t="s">
        <v>8345</v>
      </c>
      <c r="AE1292" s="6" t="s">
        <v>3713</v>
      </c>
      <c r="AF1292" s="6" t="s">
        <v>1141</v>
      </c>
      <c r="AG1292" s="6" t="s">
        <v>92</v>
      </c>
      <c r="AH1292" s="6" t="s">
        <v>3</v>
      </c>
      <c r="AJ1292" s="6">
        <v>0</v>
      </c>
      <c r="AK1292" s="6" t="s">
        <v>36</v>
      </c>
      <c r="AL1292" s="8">
        <v>4840000000000</v>
      </c>
      <c r="AM1292" s="6" t="s">
        <v>96</v>
      </c>
      <c r="AN1292" s="6" t="s">
        <v>97</v>
      </c>
      <c r="AO1292" s="6" t="s">
        <v>98</v>
      </c>
      <c r="AP1292" s="6">
        <v>0</v>
      </c>
      <c r="AU1292" s="6" t="s">
        <v>1145</v>
      </c>
      <c r="AV1292" s="6" t="s">
        <v>1145</v>
      </c>
    </row>
    <row r="1293" spans="1:48" x14ac:dyDescent="0.3">
      <c r="A1293" s="6" t="s">
        <v>8348</v>
      </c>
      <c r="B1293" s="6" t="s">
        <v>34</v>
      </c>
      <c r="D1293" s="6" t="s">
        <v>142</v>
      </c>
      <c r="E1293" s="6" t="s">
        <v>8349</v>
      </c>
      <c r="F1293" s="6" t="s">
        <v>88</v>
      </c>
      <c r="G1293" s="6">
        <v>590</v>
      </c>
      <c r="H1293" s="6">
        <v>0</v>
      </c>
      <c r="I1293" s="6">
        <v>0</v>
      </c>
      <c r="J1293" s="6">
        <v>590</v>
      </c>
      <c r="L1293" s="6">
        <v>0</v>
      </c>
      <c r="M1293" s="6">
        <v>526.79</v>
      </c>
      <c r="N1293" s="6" t="s">
        <v>7</v>
      </c>
      <c r="O1293" s="6" t="s">
        <v>8350</v>
      </c>
      <c r="P1293" s="6">
        <v>1</v>
      </c>
      <c r="Q1293" s="6" t="s">
        <v>11</v>
      </c>
      <c r="R1293" s="6">
        <v>590</v>
      </c>
      <c r="T1293" s="6" t="s">
        <v>11</v>
      </c>
      <c r="U1293" s="6" t="b">
        <v>1</v>
      </c>
      <c r="V1293" s="6" t="b">
        <v>1</v>
      </c>
      <c r="W1293" s="6" t="s">
        <v>142</v>
      </c>
      <c r="X1293" s="6" t="s">
        <v>3905</v>
      </c>
      <c r="Y1293" s="6" t="s">
        <v>1796</v>
      </c>
      <c r="Z1293" s="6" t="s">
        <v>92</v>
      </c>
      <c r="AA1293" s="6" t="s">
        <v>8351</v>
      </c>
      <c r="AB1293" s="6" t="s">
        <v>8352</v>
      </c>
      <c r="AD1293" s="6" t="s">
        <v>3905</v>
      </c>
      <c r="AE1293" s="6" t="s">
        <v>2747</v>
      </c>
      <c r="AF1293" s="6" t="s">
        <v>1796</v>
      </c>
      <c r="AG1293" s="6" t="s">
        <v>92</v>
      </c>
      <c r="AH1293" s="6" t="s">
        <v>3</v>
      </c>
      <c r="AJ1293" s="6">
        <v>0</v>
      </c>
      <c r="AK1293" s="6" t="s">
        <v>36</v>
      </c>
      <c r="AL1293" s="8">
        <v>4840000000000</v>
      </c>
      <c r="AM1293" s="6" t="s">
        <v>160</v>
      </c>
      <c r="AN1293" s="6" t="s">
        <v>97</v>
      </c>
      <c r="AO1293" s="6" t="s">
        <v>98</v>
      </c>
      <c r="AP1293" s="6">
        <v>0</v>
      </c>
      <c r="AU1293" s="6" t="s">
        <v>1800</v>
      </c>
      <c r="AV1293" s="6" t="s">
        <v>1800</v>
      </c>
    </row>
    <row r="1294" spans="1:48" x14ac:dyDescent="0.3">
      <c r="A1294" s="6" t="s">
        <v>8353</v>
      </c>
      <c r="B1294" s="6" t="s">
        <v>34</v>
      </c>
      <c r="D1294" s="6" t="s">
        <v>142</v>
      </c>
      <c r="E1294" s="6" t="s">
        <v>8354</v>
      </c>
      <c r="F1294" s="6" t="s">
        <v>88</v>
      </c>
      <c r="G1294" s="6">
        <v>295</v>
      </c>
      <c r="H1294" s="6">
        <v>50</v>
      </c>
      <c r="I1294" s="6">
        <v>0</v>
      </c>
      <c r="J1294" s="6">
        <v>345</v>
      </c>
      <c r="L1294" s="6">
        <v>0</v>
      </c>
      <c r="M1294" s="6">
        <v>308.04000000000002</v>
      </c>
      <c r="N1294" s="6" t="s">
        <v>9</v>
      </c>
      <c r="O1294" s="6" t="s">
        <v>8355</v>
      </c>
      <c r="P1294" s="6">
        <v>1</v>
      </c>
      <c r="Q1294" s="6" t="s">
        <v>14</v>
      </c>
      <c r="R1294" s="6">
        <v>295</v>
      </c>
      <c r="T1294" s="6" t="s">
        <v>14</v>
      </c>
      <c r="U1294" s="6" t="b">
        <v>1</v>
      </c>
      <c r="V1294" s="6" t="b">
        <v>1</v>
      </c>
      <c r="W1294" s="6" t="s">
        <v>142</v>
      </c>
      <c r="X1294" s="6" t="s">
        <v>19</v>
      </c>
      <c r="Y1294" s="6" t="s">
        <v>126</v>
      </c>
      <c r="Z1294" s="6" t="s">
        <v>92</v>
      </c>
      <c r="AA1294" s="6" t="s">
        <v>8356</v>
      </c>
      <c r="AB1294" s="6" t="s">
        <v>8357</v>
      </c>
      <c r="AC1294" s="6" t="s">
        <v>1084</v>
      </c>
      <c r="AD1294" s="6" t="s">
        <v>19</v>
      </c>
      <c r="AE1294" s="6" t="s">
        <v>8358</v>
      </c>
      <c r="AF1294" s="6" t="s">
        <v>126</v>
      </c>
      <c r="AG1294" s="6" t="s">
        <v>92</v>
      </c>
      <c r="AH1294" s="6" t="s">
        <v>3</v>
      </c>
      <c r="AJ1294" s="6">
        <v>0</v>
      </c>
      <c r="AK1294" s="6" t="s">
        <v>36</v>
      </c>
      <c r="AL1294" s="8">
        <v>4840000000000</v>
      </c>
      <c r="AM1294" s="6" t="s">
        <v>160</v>
      </c>
      <c r="AN1294" s="6" t="s">
        <v>97</v>
      </c>
      <c r="AO1294" s="6" t="s">
        <v>98</v>
      </c>
      <c r="AP1294" s="6">
        <v>0</v>
      </c>
      <c r="AR1294" s="8">
        <v>916000000000</v>
      </c>
      <c r="AU1294" s="6" t="s">
        <v>29</v>
      </c>
      <c r="AV1294" s="6" t="s">
        <v>29</v>
      </c>
    </row>
    <row r="1295" spans="1:48" x14ac:dyDescent="0.3">
      <c r="A1295" s="6" t="s">
        <v>8359</v>
      </c>
      <c r="B1295" s="6" t="s">
        <v>34</v>
      </c>
      <c r="D1295" s="6" t="s">
        <v>142</v>
      </c>
      <c r="E1295" s="6" t="s">
        <v>8360</v>
      </c>
      <c r="F1295" s="6" t="s">
        <v>88</v>
      </c>
      <c r="G1295" s="6">
        <v>295</v>
      </c>
      <c r="H1295" s="6">
        <v>50</v>
      </c>
      <c r="I1295" s="6">
        <v>0</v>
      </c>
      <c r="J1295" s="6">
        <v>345</v>
      </c>
      <c r="L1295" s="6">
        <v>0</v>
      </c>
      <c r="M1295" s="6">
        <v>308.04000000000002</v>
      </c>
      <c r="N1295" s="6" t="s">
        <v>9</v>
      </c>
      <c r="O1295" s="6" t="s">
        <v>8361</v>
      </c>
      <c r="P1295" s="6">
        <v>1</v>
      </c>
      <c r="Q1295" s="6" t="s">
        <v>12</v>
      </c>
      <c r="R1295" s="6">
        <v>295</v>
      </c>
      <c r="T1295" s="6" t="s">
        <v>12</v>
      </c>
      <c r="U1295" s="6" t="b">
        <v>1</v>
      </c>
      <c r="V1295" s="6" t="b">
        <v>1</v>
      </c>
      <c r="W1295" s="6" t="s">
        <v>142</v>
      </c>
      <c r="X1295" s="6" t="s">
        <v>8362</v>
      </c>
      <c r="Y1295" s="6" t="s">
        <v>198</v>
      </c>
      <c r="Z1295" s="6" t="s">
        <v>92</v>
      </c>
      <c r="AA1295" s="6" t="s">
        <v>8363</v>
      </c>
      <c r="AB1295" s="6" t="s">
        <v>8364</v>
      </c>
      <c r="AC1295" s="6" t="s">
        <v>8365</v>
      </c>
      <c r="AD1295" s="6" t="s">
        <v>8362</v>
      </c>
      <c r="AE1295" s="6" t="s">
        <v>8366</v>
      </c>
      <c r="AF1295" s="6" t="s">
        <v>198</v>
      </c>
      <c r="AG1295" s="6" t="s">
        <v>92</v>
      </c>
      <c r="AH1295" s="6" t="s">
        <v>3</v>
      </c>
      <c r="AJ1295" s="6">
        <v>0</v>
      </c>
      <c r="AK1295" s="6" t="s">
        <v>36</v>
      </c>
      <c r="AL1295" s="8">
        <v>4840000000000</v>
      </c>
      <c r="AM1295" s="6" t="s">
        <v>160</v>
      </c>
      <c r="AN1295" s="6" t="s">
        <v>97</v>
      </c>
      <c r="AO1295" s="6" t="s">
        <v>98</v>
      </c>
      <c r="AP1295" s="6">
        <v>0</v>
      </c>
      <c r="AU1295" s="6" t="s">
        <v>28</v>
      </c>
      <c r="AV1295" s="6" t="s">
        <v>28</v>
      </c>
    </row>
    <row r="1296" spans="1:48" x14ac:dyDescent="0.3">
      <c r="A1296" s="6" t="s">
        <v>8367</v>
      </c>
      <c r="B1296" s="6" t="s">
        <v>34</v>
      </c>
      <c r="D1296" s="6" t="s">
        <v>142</v>
      </c>
      <c r="E1296" s="6" t="s">
        <v>8368</v>
      </c>
      <c r="F1296" s="6" t="s">
        <v>88</v>
      </c>
      <c r="G1296" s="6">
        <v>590</v>
      </c>
      <c r="H1296" s="6">
        <v>0</v>
      </c>
      <c r="I1296" s="6">
        <v>0</v>
      </c>
      <c r="J1296" s="6">
        <v>590</v>
      </c>
      <c r="L1296" s="6">
        <v>0</v>
      </c>
      <c r="M1296" s="6">
        <v>526.79</v>
      </c>
      <c r="N1296" s="6" t="s">
        <v>7</v>
      </c>
      <c r="O1296" s="6" t="s">
        <v>8369</v>
      </c>
      <c r="P1296" s="6">
        <v>1</v>
      </c>
      <c r="Q1296" s="6" t="s">
        <v>11</v>
      </c>
      <c r="R1296" s="6">
        <v>590</v>
      </c>
      <c r="T1296" s="6" t="s">
        <v>11</v>
      </c>
      <c r="U1296" s="6" t="b">
        <v>1</v>
      </c>
      <c r="V1296" s="6" t="b">
        <v>1</v>
      </c>
      <c r="W1296" s="6" t="s">
        <v>142</v>
      </c>
      <c r="X1296" s="6" t="s">
        <v>907</v>
      </c>
      <c r="Y1296" s="6" t="s">
        <v>323</v>
      </c>
      <c r="Z1296" s="6" t="s">
        <v>92</v>
      </c>
      <c r="AA1296" s="6" t="s">
        <v>8370</v>
      </c>
      <c r="AB1296" s="6" t="s">
        <v>6634</v>
      </c>
      <c r="AD1296" s="6" t="s">
        <v>907</v>
      </c>
      <c r="AE1296" s="6" t="s">
        <v>910</v>
      </c>
      <c r="AF1296" s="6" t="s">
        <v>323</v>
      </c>
      <c r="AG1296" s="6" t="s">
        <v>92</v>
      </c>
      <c r="AH1296" s="6" t="s">
        <v>3</v>
      </c>
      <c r="AJ1296" s="6">
        <v>0</v>
      </c>
      <c r="AK1296" s="6" t="s">
        <v>36</v>
      </c>
      <c r="AL1296" s="8">
        <v>4840000000000</v>
      </c>
      <c r="AM1296" s="6" t="s">
        <v>160</v>
      </c>
      <c r="AN1296" s="6" t="s">
        <v>97</v>
      </c>
      <c r="AO1296" s="6" t="s">
        <v>98</v>
      </c>
      <c r="AP1296" s="6">
        <v>0</v>
      </c>
      <c r="AR1296" s="8">
        <v>920000000000</v>
      </c>
      <c r="AU1296" s="6" t="s">
        <v>327</v>
      </c>
      <c r="AV1296" s="6" t="s">
        <v>327</v>
      </c>
    </row>
    <row r="1297" spans="1:48" x14ac:dyDescent="0.3">
      <c r="A1297" s="6" t="s">
        <v>8371</v>
      </c>
      <c r="B1297" s="6" t="s">
        <v>33</v>
      </c>
      <c r="C1297" s="6" t="s">
        <v>8372</v>
      </c>
      <c r="D1297" s="6" t="s">
        <v>142</v>
      </c>
      <c r="E1297" s="6" t="s">
        <v>8373</v>
      </c>
      <c r="F1297" s="6" t="s">
        <v>88</v>
      </c>
      <c r="G1297" s="6">
        <v>1072</v>
      </c>
      <c r="H1297" s="6">
        <v>0</v>
      </c>
      <c r="I1297" s="6">
        <v>0</v>
      </c>
      <c r="J1297" s="6">
        <v>1072</v>
      </c>
      <c r="K1297" s="6" t="s">
        <v>2138</v>
      </c>
      <c r="L1297" s="6">
        <v>268</v>
      </c>
      <c r="M1297" s="6">
        <v>957.14</v>
      </c>
      <c r="N1297" s="6" t="s">
        <v>7</v>
      </c>
      <c r="O1297" s="6" t="s">
        <v>8374</v>
      </c>
      <c r="P1297" s="6">
        <v>1</v>
      </c>
      <c r="Q1297" s="6" t="s">
        <v>145</v>
      </c>
      <c r="R1297" s="6">
        <v>200</v>
      </c>
      <c r="S1297" s="6">
        <v>210</v>
      </c>
      <c r="T1297" s="6" t="s">
        <v>146</v>
      </c>
      <c r="U1297" s="6" t="b">
        <v>1</v>
      </c>
      <c r="V1297" s="6" t="b">
        <v>1</v>
      </c>
      <c r="W1297" s="6" t="s">
        <v>142</v>
      </c>
      <c r="X1297" s="6" t="s">
        <v>8375</v>
      </c>
      <c r="Y1297" s="6" t="s">
        <v>104</v>
      </c>
      <c r="Z1297" s="6" t="s">
        <v>92</v>
      </c>
      <c r="AA1297" s="6" t="s">
        <v>8376</v>
      </c>
      <c r="AB1297" s="6" t="s">
        <v>8377</v>
      </c>
      <c r="AD1297" s="6" t="s">
        <v>8375</v>
      </c>
      <c r="AE1297" s="6" t="s">
        <v>2233</v>
      </c>
      <c r="AF1297" s="6" t="s">
        <v>104</v>
      </c>
      <c r="AG1297" s="6" t="s">
        <v>92</v>
      </c>
      <c r="AH1297" s="6" t="s">
        <v>4</v>
      </c>
      <c r="AI1297" s="6" t="s">
        <v>8378</v>
      </c>
      <c r="AJ1297" s="6">
        <v>0</v>
      </c>
      <c r="AK1297" s="6" t="s">
        <v>37</v>
      </c>
      <c r="AL1297" s="8">
        <v>4840000000000</v>
      </c>
      <c r="AM1297" s="6" t="s">
        <v>160</v>
      </c>
      <c r="AN1297" s="6" t="s">
        <v>97</v>
      </c>
      <c r="AO1297" s="6" t="s">
        <v>98</v>
      </c>
      <c r="AP1297" s="6">
        <v>0</v>
      </c>
      <c r="AU1297" s="6" t="s">
        <v>27</v>
      </c>
      <c r="AV1297" s="6" t="s">
        <v>27</v>
      </c>
    </row>
    <row r="1298" spans="1:48" x14ac:dyDescent="0.3">
      <c r="A1298" s="6" t="s">
        <v>8379</v>
      </c>
      <c r="B1298" s="6" t="s">
        <v>33</v>
      </c>
      <c r="C1298" s="6" t="s">
        <v>8380</v>
      </c>
      <c r="D1298" s="6" t="s">
        <v>142</v>
      </c>
      <c r="E1298" s="6" t="s">
        <v>8381</v>
      </c>
      <c r="F1298" s="6" t="s">
        <v>88</v>
      </c>
      <c r="G1298" s="6">
        <v>295</v>
      </c>
      <c r="H1298" s="6">
        <v>50</v>
      </c>
      <c r="I1298" s="6">
        <v>0</v>
      </c>
      <c r="J1298" s="6">
        <v>345</v>
      </c>
      <c r="L1298" s="6">
        <v>0</v>
      </c>
      <c r="M1298" s="6">
        <v>308.04000000000002</v>
      </c>
      <c r="N1298" s="6" t="s">
        <v>9</v>
      </c>
      <c r="O1298" s="6" t="s">
        <v>8382</v>
      </c>
      <c r="P1298" s="6">
        <v>1</v>
      </c>
      <c r="Q1298" s="6" t="s">
        <v>12</v>
      </c>
      <c r="R1298" s="6">
        <v>295</v>
      </c>
      <c r="T1298" s="6" t="s">
        <v>12</v>
      </c>
      <c r="U1298" s="6" t="b">
        <v>1</v>
      </c>
      <c r="V1298" s="6" t="b">
        <v>1</v>
      </c>
      <c r="W1298" s="6" t="s">
        <v>142</v>
      </c>
      <c r="X1298" s="6" t="s">
        <v>8383</v>
      </c>
      <c r="Y1298" s="6" t="s">
        <v>104</v>
      </c>
      <c r="Z1298" s="6" t="s">
        <v>92</v>
      </c>
      <c r="AA1298" s="6" t="s">
        <v>8384</v>
      </c>
      <c r="AB1298" s="6" t="s">
        <v>8385</v>
      </c>
      <c r="AD1298" s="6" t="s">
        <v>8383</v>
      </c>
      <c r="AE1298" s="6" t="s">
        <v>8386</v>
      </c>
      <c r="AF1298" s="6" t="s">
        <v>104</v>
      </c>
      <c r="AG1298" s="6" t="s">
        <v>92</v>
      </c>
      <c r="AH1298" s="6" t="s">
        <v>4</v>
      </c>
      <c r="AI1298" s="6" t="s">
        <v>8387</v>
      </c>
      <c r="AJ1298" s="6">
        <v>0</v>
      </c>
      <c r="AK1298" s="6" t="s">
        <v>36</v>
      </c>
      <c r="AL1298" s="8">
        <v>4840000000000</v>
      </c>
      <c r="AM1298" s="6" t="s">
        <v>160</v>
      </c>
      <c r="AN1298" s="6" t="s">
        <v>97</v>
      </c>
      <c r="AO1298" s="6" t="s">
        <v>98</v>
      </c>
      <c r="AP1298" s="6">
        <v>0</v>
      </c>
      <c r="AR1298" s="8">
        <v>920000000000</v>
      </c>
      <c r="AU1298" s="6" t="s">
        <v>27</v>
      </c>
      <c r="AV1298" s="6" t="s">
        <v>27</v>
      </c>
    </row>
    <row r="1299" spans="1:48" x14ac:dyDescent="0.3">
      <c r="A1299" s="6" t="s">
        <v>8388</v>
      </c>
      <c r="B1299" s="6" t="s">
        <v>34</v>
      </c>
      <c r="D1299" s="6" t="s">
        <v>142</v>
      </c>
      <c r="E1299" s="6" t="s">
        <v>8389</v>
      </c>
      <c r="F1299" s="6" t="s">
        <v>88</v>
      </c>
      <c r="G1299" s="6">
        <v>951.2</v>
      </c>
      <c r="H1299" s="6">
        <v>0</v>
      </c>
      <c r="I1299" s="6">
        <v>0</v>
      </c>
      <c r="J1299" s="6">
        <v>951.2</v>
      </c>
      <c r="K1299" s="6" t="s">
        <v>2138</v>
      </c>
      <c r="L1299" s="6">
        <v>237.8</v>
      </c>
      <c r="M1299" s="6">
        <v>849.29</v>
      </c>
      <c r="N1299" s="6" t="s">
        <v>7</v>
      </c>
      <c r="O1299" s="6" t="s">
        <v>8390</v>
      </c>
      <c r="P1299" s="6">
        <v>1</v>
      </c>
      <c r="Q1299" s="6" t="s">
        <v>175</v>
      </c>
      <c r="R1299" s="6">
        <v>261</v>
      </c>
      <c r="S1299" s="6">
        <v>275</v>
      </c>
      <c r="T1299" s="8">
        <v>42300000000000</v>
      </c>
      <c r="U1299" s="6" t="b">
        <v>1</v>
      </c>
      <c r="V1299" s="6" t="b">
        <v>1</v>
      </c>
      <c r="W1299" s="6" t="s">
        <v>142</v>
      </c>
      <c r="X1299" s="6" t="s">
        <v>17</v>
      </c>
      <c r="Y1299" s="6" t="s">
        <v>225</v>
      </c>
      <c r="Z1299" s="6" t="s">
        <v>92</v>
      </c>
      <c r="AA1299" s="6" t="s">
        <v>8391</v>
      </c>
      <c r="AB1299" s="6" t="s">
        <v>8392</v>
      </c>
      <c r="AD1299" s="6" t="s">
        <v>17</v>
      </c>
      <c r="AE1299" s="6" t="s">
        <v>2520</v>
      </c>
      <c r="AF1299" s="6" t="s">
        <v>225</v>
      </c>
      <c r="AG1299" s="6" t="s">
        <v>92</v>
      </c>
      <c r="AH1299" s="6" t="s">
        <v>3</v>
      </c>
      <c r="AJ1299" s="6">
        <v>0</v>
      </c>
      <c r="AK1299" s="6" t="s">
        <v>36</v>
      </c>
      <c r="AL1299" s="8">
        <v>4840000000000</v>
      </c>
      <c r="AM1299" s="6" t="s">
        <v>160</v>
      </c>
      <c r="AN1299" s="6" t="s">
        <v>97</v>
      </c>
      <c r="AO1299" s="6" t="s">
        <v>98</v>
      </c>
      <c r="AP1299" s="6">
        <v>0</v>
      </c>
      <c r="AU1299" s="6" t="s">
        <v>20</v>
      </c>
      <c r="AV1299" s="6" t="s">
        <v>20</v>
      </c>
    </row>
    <row r="1300" spans="1:48" x14ac:dyDescent="0.3">
      <c r="A1300" s="6" t="s">
        <v>8393</v>
      </c>
      <c r="B1300" s="6" t="s">
        <v>34</v>
      </c>
      <c r="D1300" s="6" t="s">
        <v>142</v>
      </c>
      <c r="E1300" s="6" t="s">
        <v>8394</v>
      </c>
      <c r="F1300" s="6" t="s">
        <v>88</v>
      </c>
      <c r="G1300" s="6">
        <v>250.75</v>
      </c>
      <c r="H1300" s="6">
        <v>50</v>
      </c>
      <c r="I1300" s="6">
        <v>0</v>
      </c>
      <c r="J1300" s="6">
        <v>300.75</v>
      </c>
      <c r="K1300" s="6" t="s">
        <v>571</v>
      </c>
      <c r="L1300" s="6">
        <v>44.25</v>
      </c>
      <c r="M1300" s="6">
        <v>268.52999999999997</v>
      </c>
      <c r="N1300" s="6" t="s">
        <v>9</v>
      </c>
      <c r="O1300" s="6" t="s">
        <v>8395</v>
      </c>
      <c r="P1300" s="6">
        <v>1</v>
      </c>
      <c r="Q1300" s="6" t="s">
        <v>12</v>
      </c>
      <c r="R1300" s="6">
        <v>295</v>
      </c>
      <c r="T1300" s="6" t="s">
        <v>12</v>
      </c>
      <c r="U1300" s="6" t="b">
        <v>1</v>
      </c>
      <c r="V1300" s="6" t="b">
        <v>1</v>
      </c>
      <c r="W1300" s="6" t="s">
        <v>142</v>
      </c>
      <c r="X1300" s="6" t="s">
        <v>1916</v>
      </c>
      <c r="Y1300" s="6" t="s">
        <v>126</v>
      </c>
      <c r="Z1300" s="6" t="s">
        <v>92</v>
      </c>
      <c r="AA1300" s="6" t="s">
        <v>8396</v>
      </c>
      <c r="AB1300" s="6" t="s">
        <v>8397</v>
      </c>
      <c r="AC1300" s="6" t="s">
        <v>8398</v>
      </c>
      <c r="AD1300" s="6" t="s">
        <v>1916</v>
      </c>
      <c r="AE1300" s="6" t="s">
        <v>8399</v>
      </c>
      <c r="AF1300" s="6" t="s">
        <v>126</v>
      </c>
      <c r="AG1300" s="6" t="s">
        <v>92</v>
      </c>
      <c r="AH1300" s="6" t="s">
        <v>3</v>
      </c>
      <c r="AJ1300" s="6">
        <v>0</v>
      </c>
      <c r="AK1300" s="6" t="s">
        <v>36</v>
      </c>
      <c r="AL1300" s="8">
        <v>4840000000000</v>
      </c>
      <c r="AM1300" s="6" t="s">
        <v>160</v>
      </c>
      <c r="AN1300" s="6" t="s">
        <v>97</v>
      </c>
      <c r="AO1300" s="6" t="s">
        <v>98</v>
      </c>
      <c r="AP1300" s="6">
        <v>0</v>
      </c>
      <c r="AU1300" s="6" t="s">
        <v>29</v>
      </c>
      <c r="AV1300" s="6" t="s">
        <v>29</v>
      </c>
    </row>
    <row r="1301" spans="1:48" x14ac:dyDescent="0.3">
      <c r="A1301" s="6" t="s">
        <v>8400</v>
      </c>
      <c r="B1301" s="6" t="s">
        <v>33</v>
      </c>
      <c r="C1301" s="6" t="s">
        <v>8401</v>
      </c>
      <c r="D1301" s="6" t="s">
        <v>87</v>
      </c>
      <c r="F1301" s="6" t="s">
        <v>88</v>
      </c>
      <c r="G1301" s="6">
        <v>1279.2</v>
      </c>
      <c r="H1301" s="6">
        <v>0</v>
      </c>
      <c r="I1301" s="6">
        <v>0</v>
      </c>
      <c r="J1301" s="6">
        <v>1279.2</v>
      </c>
      <c r="K1301" s="6" t="s">
        <v>2138</v>
      </c>
      <c r="L1301" s="6">
        <v>319.8</v>
      </c>
      <c r="M1301" s="6">
        <v>1142.1400000000001</v>
      </c>
      <c r="N1301" s="6" t="s">
        <v>7</v>
      </c>
      <c r="O1301" s="6" t="s">
        <v>8402</v>
      </c>
      <c r="P1301" s="6">
        <v>1</v>
      </c>
      <c r="Q1301" s="6" t="s">
        <v>857</v>
      </c>
      <c r="R1301" s="6">
        <v>1599</v>
      </c>
      <c r="U1301" s="6" t="b">
        <v>1</v>
      </c>
      <c r="V1301" s="6" t="b">
        <v>1</v>
      </c>
      <c r="W1301" s="6" t="s">
        <v>34</v>
      </c>
      <c r="X1301" s="6" t="s">
        <v>19</v>
      </c>
      <c r="Y1301" s="6" t="s">
        <v>126</v>
      </c>
      <c r="Z1301" s="6" t="s">
        <v>92</v>
      </c>
      <c r="AA1301" s="6" t="s">
        <v>8403</v>
      </c>
      <c r="AB1301" s="6" t="s">
        <v>8404</v>
      </c>
      <c r="AD1301" s="6" t="s">
        <v>19</v>
      </c>
      <c r="AE1301" s="6" t="s">
        <v>8405</v>
      </c>
      <c r="AF1301" s="6" t="s">
        <v>126</v>
      </c>
      <c r="AG1301" s="6" t="s">
        <v>92</v>
      </c>
      <c r="AH1301" s="6" t="s">
        <v>4</v>
      </c>
      <c r="AI1301" s="6" t="s">
        <v>8406</v>
      </c>
      <c r="AJ1301" s="6">
        <v>0</v>
      </c>
      <c r="AK1301" s="6" t="s">
        <v>36</v>
      </c>
      <c r="AL1301" s="8">
        <v>4840000000000</v>
      </c>
      <c r="AM1301" s="6" t="s">
        <v>96</v>
      </c>
      <c r="AN1301" s="6" t="s">
        <v>97</v>
      </c>
      <c r="AO1301" s="6" t="s">
        <v>98</v>
      </c>
      <c r="AP1301" s="6">
        <v>0</v>
      </c>
      <c r="AU1301" s="6" t="s">
        <v>29</v>
      </c>
      <c r="AV1301" s="6" t="s">
        <v>29</v>
      </c>
    </row>
    <row r="1302" spans="1:48" x14ac:dyDescent="0.3">
      <c r="A1302" s="6" t="s">
        <v>8407</v>
      </c>
      <c r="B1302" s="6" t="s">
        <v>34</v>
      </c>
      <c r="D1302" s="6" t="s">
        <v>142</v>
      </c>
      <c r="E1302" s="6" t="s">
        <v>8408</v>
      </c>
      <c r="F1302" s="6" t="s">
        <v>88</v>
      </c>
      <c r="G1302" s="6">
        <v>501.5</v>
      </c>
      <c r="H1302" s="6">
        <v>0</v>
      </c>
      <c r="I1302" s="6">
        <v>0</v>
      </c>
      <c r="J1302" s="6">
        <v>501.5</v>
      </c>
      <c r="K1302" s="6" t="s">
        <v>571</v>
      </c>
      <c r="L1302" s="6">
        <v>88.5</v>
      </c>
      <c r="M1302" s="6">
        <v>447.77</v>
      </c>
      <c r="N1302" s="6" t="s">
        <v>7</v>
      </c>
      <c r="O1302" s="6" t="s">
        <v>8409</v>
      </c>
      <c r="P1302" s="6">
        <v>1</v>
      </c>
      <c r="Q1302" s="6" t="s">
        <v>14</v>
      </c>
      <c r="R1302" s="6">
        <v>295</v>
      </c>
      <c r="T1302" s="6" t="s">
        <v>14</v>
      </c>
      <c r="U1302" s="6" t="b">
        <v>1</v>
      </c>
      <c r="V1302" s="6" t="b">
        <v>1</v>
      </c>
      <c r="W1302" s="6" t="s">
        <v>142</v>
      </c>
      <c r="X1302" s="6" t="s">
        <v>8410</v>
      </c>
      <c r="Y1302" s="6" t="s">
        <v>198</v>
      </c>
      <c r="Z1302" s="6" t="s">
        <v>92</v>
      </c>
      <c r="AA1302" s="6" t="s">
        <v>8411</v>
      </c>
      <c r="AB1302" s="6" t="s">
        <v>8412</v>
      </c>
      <c r="AD1302" s="6" t="s">
        <v>8410</v>
      </c>
      <c r="AE1302" s="6" t="s">
        <v>8413</v>
      </c>
      <c r="AF1302" s="6" t="s">
        <v>198</v>
      </c>
      <c r="AG1302" s="6" t="s">
        <v>92</v>
      </c>
      <c r="AH1302" s="6" t="s">
        <v>3</v>
      </c>
      <c r="AJ1302" s="6">
        <v>0</v>
      </c>
      <c r="AK1302" s="6" t="s">
        <v>36</v>
      </c>
      <c r="AL1302" s="8">
        <v>4840000000000</v>
      </c>
      <c r="AM1302" s="6" t="s">
        <v>160</v>
      </c>
      <c r="AN1302" s="6" t="s">
        <v>97</v>
      </c>
      <c r="AO1302" s="6" t="s">
        <v>98</v>
      </c>
      <c r="AP1302" s="6">
        <v>0</v>
      </c>
      <c r="AR1302" s="8">
        <v>920000000000</v>
      </c>
      <c r="AU1302" s="6" t="s">
        <v>28</v>
      </c>
      <c r="AV1302" s="6" t="s">
        <v>28</v>
      </c>
    </row>
    <row r="1303" spans="1:48" x14ac:dyDescent="0.3">
      <c r="A1303" s="6" t="s">
        <v>8414</v>
      </c>
      <c r="B1303" s="6" t="s">
        <v>33</v>
      </c>
      <c r="C1303" s="6" t="s">
        <v>8415</v>
      </c>
      <c r="D1303" s="6" t="s">
        <v>142</v>
      </c>
      <c r="E1303" s="6" t="s">
        <v>8416</v>
      </c>
      <c r="F1303" s="6" t="s">
        <v>88</v>
      </c>
      <c r="G1303" s="6">
        <v>1288.5999999999999</v>
      </c>
      <c r="H1303" s="6">
        <v>0</v>
      </c>
      <c r="I1303" s="6">
        <v>0</v>
      </c>
      <c r="J1303" s="6">
        <v>1288.5999999999999</v>
      </c>
      <c r="K1303" s="6" t="s">
        <v>571</v>
      </c>
      <c r="L1303" s="6">
        <v>227.4</v>
      </c>
      <c r="M1303" s="6">
        <v>1150.54</v>
      </c>
      <c r="N1303" s="6" t="s">
        <v>7</v>
      </c>
      <c r="O1303" s="6" t="s">
        <v>8415</v>
      </c>
      <c r="P1303" s="6">
        <v>1</v>
      </c>
      <c r="Q1303" s="6" t="s">
        <v>353</v>
      </c>
      <c r="R1303" s="6">
        <v>1516</v>
      </c>
      <c r="S1303" s="6">
        <v>1685</v>
      </c>
      <c r="T1303" s="6" t="s">
        <v>354</v>
      </c>
      <c r="U1303" s="6" t="b">
        <v>1</v>
      </c>
      <c r="V1303" s="6" t="b">
        <v>1</v>
      </c>
      <c r="W1303" s="6" t="s">
        <v>142</v>
      </c>
      <c r="X1303" s="6" t="s">
        <v>827</v>
      </c>
      <c r="Y1303" s="6" t="s">
        <v>167</v>
      </c>
      <c r="Z1303" s="6" t="s">
        <v>92</v>
      </c>
      <c r="AA1303" s="6" t="s">
        <v>8417</v>
      </c>
      <c r="AB1303" s="6" t="s">
        <v>8418</v>
      </c>
      <c r="AD1303" s="6" t="s">
        <v>827</v>
      </c>
      <c r="AE1303" s="6" t="s">
        <v>2765</v>
      </c>
      <c r="AF1303" s="6" t="s">
        <v>167</v>
      </c>
      <c r="AG1303" s="6" t="s">
        <v>92</v>
      </c>
      <c r="AH1303" s="6" t="s">
        <v>4</v>
      </c>
      <c r="AI1303" s="6" t="s">
        <v>8419</v>
      </c>
      <c r="AJ1303" s="6">
        <v>0</v>
      </c>
      <c r="AK1303" s="6" t="s">
        <v>36</v>
      </c>
      <c r="AL1303" s="8">
        <v>4840000000000</v>
      </c>
      <c r="AM1303" s="6" t="s">
        <v>96</v>
      </c>
      <c r="AN1303" s="6" t="s">
        <v>97</v>
      </c>
      <c r="AO1303" s="6" t="s">
        <v>98</v>
      </c>
      <c r="AP1303" s="6">
        <v>0</v>
      </c>
      <c r="AU1303" s="6" t="s">
        <v>31</v>
      </c>
      <c r="AV1303" s="6" t="s">
        <v>31</v>
      </c>
    </row>
    <row r="1304" spans="1:48" x14ac:dyDescent="0.3">
      <c r="A1304" s="6" t="s">
        <v>8420</v>
      </c>
      <c r="B1304" s="6" t="s">
        <v>34</v>
      </c>
      <c r="D1304" s="6" t="s">
        <v>142</v>
      </c>
      <c r="E1304" s="6" t="s">
        <v>8421</v>
      </c>
      <c r="F1304" s="6" t="s">
        <v>88</v>
      </c>
      <c r="G1304" s="6">
        <v>295</v>
      </c>
      <c r="H1304" s="6">
        <v>50</v>
      </c>
      <c r="I1304" s="6">
        <v>0</v>
      </c>
      <c r="J1304" s="6">
        <v>345</v>
      </c>
      <c r="L1304" s="6">
        <v>0</v>
      </c>
      <c r="M1304" s="6">
        <v>308.04000000000002</v>
      </c>
      <c r="N1304" s="6" t="s">
        <v>9</v>
      </c>
      <c r="O1304" s="6" t="s">
        <v>8422</v>
      </c>
      <c r="P1304" s="6">
        <v>1</v>
      </c>
      <c r="Q1304" s="6" t="s">
        <v>12</v>
      </c>
      <c r="R1304" s="6">
        <v>295</v>
      </c>
      <c r="T1304" s="6" t="s">
        <v>12</v>
      </c>
      <c r="U1304" s="6" t="b">
        <v>1</v>
      </c>
      <c r="V1304" s="6" t="b">
        <v>1</v>
      </c>
      <c r="W1304" s="6" t="s">
        <v>142</v>
      </c>
      <c r="X1304" s="6" t="s">
        <v>2836</v>
      </c>
      <c r="Y1304" s="6" t="s">
        <v>183</v>
      </c>
      <c r="Z1304" s="6" t="s">
        <v>92</v>
      </c>
      <c r="AA1304" s="6" t="s">
        <v>8423</v>
      </c>
      <c r="AB1304" s="6" t="s">
        <v>8424</v>
      </c>
      <c r="AD1304" s="6" t="s">
        <v>2836</v>
      </c>
      <c r="AE1304" s="6" t="s">
        <v>5217</v>
      </c>
      <c r="AF1304" s="6" t="s">
        <v>183</v>
      </c>
      <c r="AG1304" s="6" t="s">
        <v>92</v>
      </c>
      <c r="AH1304" s="6" t="s">
        <v>3</v>
      </c>
      <c r="AJ1304" s="6">
        <v>0</v>
      </c>
      <c r="AK1304" s="6" t="s">
        <v>36</v>
      </c>
      <c r="AL1304" s="8">
        <v>4840000000000</v>
      </c>
      <c r="AM1304" s="6" t="s">
        <v>160</v>
      </c>
      <c r="AN1304" s="6" t="s">
        <v>97</v>
      </c>
      <c r="AO1304" s="6" t="s">
        <v>98</v>
      </c>
      <c r="AP1304" s="6">
        <v>0</v>
      </c>
      <c r="AU1304" s="6" t="s">
        <v>187</v>
      </c>
      <c r="AV1304" s="6" t="s">
        <v>187</v>
      </c>
    </row>
    <row r="1305" spans="1:48" x14ac:dyDescent="0.3">
      <c r="A1305" s="6" t="s">
        <v>8425</v>
      </c>
      <c r="B1305" s="6" t="s">
        <v>34</v>
      </c>
      <c r="D1305" s="6" t="s">
        <v>142</v>
      </c>
      <c r="E1305" s="6" t="s">
        <v>8426</v>
      </c>
      <c r="F1305" s="6" t="s">
        <v>88</v>
      </c>
      <c r="G1305" s="6">
        <v>472</v>
      </c>
      <c r="H1305" s="6">
        <v>0</v>
      </c>
      <c r="I1305" s="6">
        <v>0</v>
      </c>
      <c r="J1305" s="6">
        <v>472</v>
      </c>
      <c r="K1305" s="6" t="s">
        <v>4023</v>
      </c>
      <c r="L1305" s="6">
        <v>118</v>
      </c>
      <c r="M1305" s="6">
        <v>421.43</v>
      </c>
      <c r="N1305" s="6" t="s">
        <v>7</v>
      </c>
      <c r="O1305" s="6" t="s">
        <v>8427</v>
      </c>
      <c r="P1305" s="6">
        <v>2</v>
      </c>
      <c r="Q1305" s="6" t="s">
        <v>12</v>
      </c>
      <c r="R1305" s="6">
        <v>295</v>
      </c>
      <c r="T1305" s="6" t="s">
        <v>12</v>
      </c>
      <c r="U1305" s="6" t="b">
        <v>1</v>
      </c>
      <c r="V1305" s="6" t="b">
        <v>1</v>
      </c>
      <c r="W1305" s="6" t="s">
        <v>142</v>
      </c>
      <c r="X1305" s="6" t="s">
        <v>17</v>
      </c>
      <c r="Y1305" s="6" t="s">
        <v>225</v>
      </c>
      <c r="Z1305" s="6" t="s">
        <v>92</v>
      </c>
      <c r="AA1305" s="6" t="s">
        <v>8428</v>
      </c>
      <c r="AB1305" s="6" t="s">
        <v>8429</v>
      </c>
      <c r="AD1305" s="6" t="s">
        <v>17</v>
      </c>
      <c r="AE1305" s="6" t="s">
        <v>784</v>
      </c>
      <c r="AF1305" s="6" t="s">
        <v>225</v>
      </c>
      <c r="AG1305" s="6" t="s">
        <v>92</v>
      </c>
      <c r="AH1305" s="6" t="s">
        <v>3</v>
      </c>
      <c r="AJ1305" s="6">
        <v>0</v>
      </c>
      <c r="AK1305" s="6" t="s">
        <v>36</v>
      </c>
      <c r="AL1305" s="8">
        <v>4840000000000</v>
      </c>
      <c r="AM1305" s="6" t="s">
        <v>160</v>
      </c>
      <c r="AN1305" s="6" t="s">
        <v>97</v>
      </c>
      <c r="AO1305" s="6" t="s">
        <v>98</v>
      </c>
      <c r="AP1305" s="6">
        <v>0</v>
      </c>
      <c r="AR1305" s="8">
        <v>920000000000</v>
      </c>
      <c r="AU1305" s="6" t="s">
        <v>20</v>
      </c>
      <c r="AV1305" s="6" t="s">
        <v>20</v>
      </c>
    </row>
    <row r="1306" spans="1:48" x14ac:dyDescent="0.3">
      <c r="A1306" s="6" t="s">
        <v>8430</v>
      </c>
      <c r="B1306" s="6" t="s">
        <v>34</v>
      </c>
      <c r="D1306" s="6" t="s">
        <v>142</v>
      </c>
      <c r="E1306" s="6" t="s">
        <v>8431</v>
      </c>
      <c r="F1306" s="6" t="s">
        <v>88</v>
      </c>
      <c r="G1306" s="6">
        <v>295</v>
      </c>
      <c r="H1306" s="6">
        <v>50</v>
      </c>
      <c r="I1306" s="6">
        <v>0</v>
      </c>
      <c r="J1306" s="6">
        <v>345</v>
      </c>
      <c r="L1306" s="6">
        <v>0</v>
      </c>
      <c r="M1306" s="6">
        <v>308.04000000000002</v>
      </c>
      <c r="N1306" s="6" t="s">
        <v>9</v>
      </c>
      <c r="O1306" s="6" t="s">
        <v>8432</v>
      </c>
      <c r="P1306" s="6">
        <v>1</v>
      </c>
      <c r="Q1306" s="6" t="s">
        <v>14</v>
      </c>
      <c r="R1306" s="6">
        <v>295</v>
      </c>
      <c r="T1306" s="6" t="s">
        <v>14</v>
      </c>
      <c r="U1306" s="6" t="b">
        <v>1</v>
      </c>
      <c r="V1306" s="6" t="b">
        <v>1</v>
      </c>
      <c r="W1306" s="6" t="s">
        <v>142</v>
      </c>
      <c r="X1306" s="6" t="s">
        <v>125</v>
      </c>
      <c r="Y1306" s="6" t="s">
        <v>126</v>
      </c>
      <c r="Z1306" s="6" t="s">
        <v>92</v>
      </c>
      <c r="AA1306" s="6" t="s">
        <v>8433</v>
      </c>
      <c r="AB1306" s="6" t="s">
        <v>8434</v>
      </c>
      <c r="AD1306" s="6" t="s">
        <v>125</v>
      </c>
      <c r="AE1306" s="6" t="s">
        <v>8435</v>
      </c>
      <c r="AF1306" s="6" t="s">
        <v>126</v>
      </c>
      <c r="AG1306" s="6" t="s">
        <v>92</v>
      </c>
      <c r="AH1306" s="6" t="s">
        <v>3</v>
      </c>
      <c r="AJ1306" s="6">
        <v>0</v>
      </c>
      <c r="AK1306" s="6" t="s">
        <v>36</v>
      </c>
      <c r="AL1306" s="8">
        <v>4840000000000</v>
      </c>
      <c r="AM1306" s="6" t="s">
        <v>160</v>
      </c>
      <c r="AN1306" s="6" t="s">
        <v>97</v>
      </c>
      <c r="AO1306" s="6" t="s">
        <v>98</v>
      </c>
      <c r="AP1306" s="6">
        <v>0</v>
      </c>
      <c r="AR1306" s="8">
        <v>919000000000</v>
      </c>
      <c r="AU1306" s="6" t="s">
        <v>29</v>
      </c>
      <c r="AV1306" s="6" t="s">
        <v>29</v>
      </c>
    </row>
    <row r="1307" spans="1:48" x14ac:dyDescent="0.3">
      <c r="A1307" s="6" t="s">
        <v>8436</v>
      </c>
      <c r="B1307" s="6" t="s">
        <v>34</v>
      </c>
      <c r="D1307" s="6" t="s">
        <v>142</v>
      </c>
      <c r="E1307" s="6" t="s">
        <v>8437</v>
      </c>
      <c r="F1307" s="6" t="s">
        <v>88</v>
      </c>
      <c r="G1307" s="6">
        <v>295</v>
      </c>
      <c r="H1307" s="6">
        <v>50</v>
      </c>
      <c r="I1307" s="6">
        <v>0</v>
      </c>
      <c r="J1307" s="6">
        <v>345</v>
      </c>
      <c r="L1307" s="6">
        <v>0</v>
      </c>
      <c r="M1307" s="6">
        <v>308.04000000000002</v>
      </c>
      <c r="N1307" s="6" t="s">
        <v>9</v>
      </c>
      <c r="O1307" s="6" t="s">
        <v>8438</v>
      </c>
      <c r="P1307" s="6">
        <v>1</v>
      </c>
      <c r="Q1307" s="6" t="s">
        <v>12</v>
      </c>
      <c r="R1307" s="6">
        <v>295</v>
      </c>
      <c r="T1307" s="6" t="s">
        <v>12</v>
      </c>
      <c r="U1307" s="6" t="b">
        <v>1</v>
      </c>
      <c r="V1307" s="6" t="b">
        <v>1</v>
      </c>
      <c r="W1307" s="6" t="s">
        <v>142</v>
      </c>
      <c r="X1307" s="6" t="s">
        <v>24</v>
      </c>
      <c r="Y1307" s="6" t="s">
        <v>236</v>
      </c>
      <c r="Z1307" s="6" t="s">
        <v>92</v>
      </c>
      <c r="AA1307" s="6" t="s">
        <v>8439</v>
      </c>
      <c r="AB1307" s="6" t="s">
        <v>8440</v>
      </c>
      <c r="AD1307" s="6" t="s">
        <v>24</v>
      </c>
      <c r="AE1307" s="6" t="s">
        <v>5796</v>
      </c>
      <c r="AF1307" s="6" t="s">
        <v>236</v>
      </c>
      <c r="AG1307" s="6" t="s">
        <v>92</v>
      </c>
      <c r="AH1307" s="6" t="s">
        <v>3</v>
      </c>
      <c r="AJ1307" s="6">
        <v>0</v>
      </c>
      <c r="AK1307" s="6" t="s">
        <v>36</v>
      </c>
      <c r="AL1307" s="8">
        <v>4840000000000</v>
      </c>
      <c r="AM1307" s="6" t="s">
        <v>160</v>
      </c>
      <c r="AN1307" s="6" t="s">
        <v>97</v>
      </c>
      <c r="AO1307" s="6" t="s">
        <v>98</v>
      </c>
      <c r="AP1307" s="6">
        <v>0</v>
      </c>
      <c r="AR1307" s="8">
        <v>920000000000</v>
      </c>
      <c r="AU1307" s="6" t="s">
        <v>30</v>
      </c>
      <c r="AV1307" s="6" t="s">
        <v>30</v>
      </c>
    </row>
    <row r="1308" spans="1:48" x14ac:dyDescent="0.3">
      <c r="A1308" s="6" t="s">
        <v>8441</v>
      </c>
      <c r="B1308" s="6" t="s">
        <v>33</v>
      </c>
      <c r="C1308" s="6" t="s">
        <v>8442</v>
      </c>
      <c r="D1308" s="6" t="s">
        <v>142</v>
      </c>
      <c r="E1308" s="6" t="s">
        <v>6491</v>
      </c>
      <c r="F1308" s="6" t="s">
        <v>88</v>
      </c>
      <c r="G1308" s="6">
        <v>2160.8000000000002</v>
      </c>
      <c r="H1308" s="6">
        <v>0</v>
      </c>
      <c r="I1308" s="6">
        <v>0</v>
      </c>
      <c r="J1308" s="6">
        <v>2160.8000000000002</v>
      </c>
      <c r="K1308" s="6" t="s">
        <v>2138</v>
      </c>
      <c r="L1308" s="6">
        <v>540.20000000000005</v>
      </c>
      <c r="M1308" s="6">
        <v>1929.29</v>
      </c>
      <c r="N1308" s="6" t="s">
        <v>7</v>
      </c>
      <c r="O1308" s="6" t="s">
        <v>8443</v>
      </c>
      <c r="P1308" s="6">
        <v>1</v>
      </c>
      <c r="Q1308" s="6" t="s">
        <v>215</v>
      </c>
      <c r="R1308" s="6">
        <v>546</v>
      </c>
      <c r="S1308" s="6">
        <v>575</v>
      </c>
      <c r="T1308" s="8">
        <v>7520000000000</v>
      </c>
      <c r="U1308" s="6" t="b">
        <v>1</v>
      </c>
      <c r="V1308" s="6" t="b">
        <v>1</v>
      </c>
      <c r="W1308" s="6" t="s">
        <v>142</v>
      </c>
      <c r="X1308" s="6" t="s">
        <v>2104</v>
      </c>
      <c r="Y1308" s="6" t="s">
        <v>236</v>
      </c>
      <c r="Z1308" s="6" t="s">
        <v>92</v>
      </c>
      <c r="AA1308" s="6" t="s">
        <v>8444</v>
      </c>
      <c r="AB1308" s="6" t="s">
        <v>8445</v>
      </c>
      <c r="AD1308" s="6" t="s">
        <v>2104</v>
      </c>
      <c r="AE1308" s="6" t="s">
        <v>442</v>
      </c>
      <c r="AF1308" s="6" t="s">
        <v>236</v>
      </c>
      <c r="AG1308" s="6" t="s">
        <v>92</v>
      </c>
      <c r="AH1308" s="6" t="s">
        <v>4</v>
      </c>
      <c r="AI1308" s="6" t="s">
        <v>8446</v>
      </c>
      <c r="AJ1308" s="6">
        <v>0</v>
      </c>
      <c r="AK1308" s="6" t="s">
        <v>36</v>
      </c>
      <c r="AL1308" s="8">
        <v>4840000000000</v>
      </c>
      <c r="AM1308" s="6" t="s">
        <v>160</v>
      </c>
      <c r="AN1308" s="6" t="s">
        <v>97</v>
      </c>
      <c r="AO1308" s="6" t="s">
        <v>98</v>
      </c>
      <c r="AP1308" s="6">
        <v>0</v>
      </c>
      <c r="AU1308" s="6" t="s">
        <v>30</v>
      </c>
      <c r="AV1308" s="6" t="s">
        <v>30</v>
      </c>
    </row>
    <row r="1309" spans="1:48" x14ac:dyDescent="0.3">
      <c r="A1309" s="6" t="s">
        <v>8447</v>
      </c>
      <c r="B1309" s="6" t="s">
        <v>33</v>
      </c>
      <c r="C1309" s="6" t="s">
        <v>8448</v>
      </c>
      <c r="D1309" s="6" t="s">
        <v>142</v>
      </c>
      <c r="E1309" s="6" t="s">
        <v>8449</v>
      </c>
      <c r="F1309" s="6" t="s">
        <v>88</v>
      </c>
      <c r="G1309" s="6">
        <v>860.8</v>
      </c>
      <c r="H1309" s="6">
        <v>0</v>
      </c>
      <c r="I1309" s="6">
        <v>0</v>
      </c>
      <c r="J1309" s="6">
        <v>860.8</v>
      </c>
      <c r="K1309" s="6" t="s">
        <v>2138</v>
      </c>
      <c r="L1309" s="6">
        <v>215.2</v>
      </c>
      <c r="M1309" s="6">
        <v>768.57</v>
      </c>
      <c r="N1309" s="6" t="s">
        <v>7</v>
      </c>
      <c r="O1309" s="6" t="s">
        <v>8450</v>
      </c>
      <c r="P1309" s="6">
        <v>1</v>
      </c>
      <c r="Q1309" s="6" t="s">
        <v>392</v>
      </c>
      <c r="R1309" s="6">
        <v>228</v>
      </c>
      <c r="S1309" s="6">
        <v>240</v>
      </c>
      <c r="T1309" s="6" t="s">
        <v>393</v>
      </c>
      <c r="U1309" s="6" t="b">
        <v>1</v>
      </c>
      <c r="V1309" s="6" t="b">
        <v>1</v>
      </c>
      <c r="W1309" s="6" t="s">
        <v>142</v>
      </c>
      <c r="X1309" s="6" t="s">
        <v>22</v>
      </c>
      <c r="Y1309" s="6" t="s">
        <v>114</v>
      </c>
      <c r="Z1309" s="6" t="s">
        <v>92</v>
      </c>
      <c r="AA1309" s="6" t="s">
        <v>8451</v>
      </c>
      <c r="AB1309" s="6" t="s">
        <v>8452</v>
      </c>
      <c r="AD1309" s="6" t="s">
        <v>22</v>
      </c>
      <c r="AE1309" s="6" t="s">
        <v>266</v>
      </c>
      <c r="AF1309" s="6" t="s">
        <v>114</v>
      </c>
      <c r="AG1309" s="6" t="s">
        <v>92</v>
      </c>
      <c r="AH1309" s="6" t="s">
        <v>4</v>
      </c>
      <c r="AI1309" s="6" t="s">
        <v>8453</v>
      </c>
      <c r="AJ1309" s="6">
        <v>0</v>
      </c>
      <c r="AK1309" s="6" t="s">
        <v>37</v>
      </c>
      <c r="AL1309" s="8">
        <v>4840000000000</v>
      </c>
      <c r="AM1309" s="6" t="s">
        <v>160</v>
      </c>
      <c r="AN1309" s="6" t="s">
        <v>97</v>
      </c>
      <c r="AO1309" s="6" t="s">
        <v>98</v>
      </c>
      <c r="AP1309" s="6">
        <v>0</v>
      </c>
      <c r="AU1309" s="6" t="s">
        <v>119</v>
      </c>
      <c r="AV1309" s="6" t="s">
        <v>119</v>
      </c>
    </row>
    <row r="1310" spans="1:48" x14ac:dyDescent="0.3">
      <c r="A1310" s="6" t="s">
        <v>8454</v>
      </c>
      <c r="B1310" s="6" t="s">
        <v>34</v>
      </c>
      <c r="D1310" s="6" t="s">
        <v>142</v>
      </c>
      <c r="E1310" s="6" t="s">
        <v>8455</v>
      </c>
      <c r="F1310" s="6" t="s">
        <v>88</v>
      </c>
      <c r="G1310" s="6">
        <v>295</v>
      </c>
      <c r="H1310" s="6">
        <v>50</v>
      </c>
      <c r="I1310" s="6">
        <v>0</v>
      </c>
      <c r="J1310" s="6">
        <v>345</v>
      </c>
      <c r="L1310" s="6">
        <v>0</v>
      </c>
      <c r="M1310" s="6">
        <v>308.04000000000002</v>
      </c>
      <c r="N1310" s="6" t="s">
        <v>9</v>
      </c>
      <c r="O1310" s="6" t="s">
        <v>8456</v>
      </c>
      <c r="P1310" s="6">
        <v>1</v>
      </c>
      <c r="Q1310" s="6" t="s">
        <v>14</v>
      </c>
      <c r="R1310" s="6">
        <v>295</v>
      </c>
      <c r="T1310" s="6" t="s">
        <v>14</v>
      </c>
      <c r="U1310" s="6" t="b">
        <v>1</v>
      </c>
      <c r="V1310" s="6" t="b">
        <v>1</v>
      </c>
      <c r="W1310" s="6" t="s">
        <v>142</v>
      </c>
      <c r="X1310" s="6" t="s">
        <v>8457</v>
      </c>
      <c r="Y1310" s="6" t="s">
        <v>126</v>
      </c>
      <c r="Z1310" s="6" t="s">
        <v>92</v>
      </c>
      <c r="AA1310" s="6" t="s">
        <v>8458</v>
      </c>
      <c r="AB1310" s="6">
        <v>467</v>
      </c>
      <c r="AD1310" s="6" t="s">
        <v>8457</v>
      </c>
      <c r="AE1310" s="6" t="s">
        <v>8459</v>
      </c>
      <c r="AF1310" s="6" t="s">
        <v>126</v>
      </c>
      <c r="AG1310" s="6" t="s">
        <v>92</v>
      </c>
      <c r="AH1310" s="6" t="s">
        <v>3</v>
      </c>
      <c r="AJ1310" s="6">
        <v>0</v>
      </c>
      <c r="AK1310" s="6" t="s">
        <v>36</v>
      </c>
      <c r="AL1310" s="8">
        <v>4840000000000</v>
      </c>
      <c r="AM1310" s="6" t="s">
        <v>160</v>
      </c>
      <c r="AN1310" s="6" t="s">
        <v>97</v>
      </c>
      <c r="AO1310" s="6" t="s">
        <v>98</v>
      </c>
      <c r="AP1310" s="6">
        <v>0</v>
      </c>
      <c r="AU1310" s="6" t="s">
        <v>29</v>
      </c>
      <c r="AV1310" s="6" t="s">
        <v>29</v>
      </c>
    </row>
    <row r="1311" spans="1:48" x14ac:dyDescent="0.3">
      <c r="A1311" s="6" t="s">
        <v>8460</v>
      </c>
      <c r="B1311" s="6" t="s">
        <v>34</v>
      </c>
      <c r="D1311" s="6" t="s">
        <v>142</v>
      </c>
      <c r="E1311" s="6" t="s">
        <v>8461</v>
      </c>
      <c r="F1311" s="6" t="s">
        <v>88</v>
      </c>
      <c r="G1311" s="6">
        <v>295</v>
      </c>
      <c r="H1311" s="6">
        <v>50</v>
      </c>
      <c r="I1311" s="6">
        <v>0</v>
      </c>
      <c r="J1311" s="6">
        <v>345</v>
      </c>
      <c r="L1311" s="6">
        <v>0</v>
      </c>
      <c r="M1311" s="6">
        <v>308.04000000000002</v>
      </c>
      <c r="N1311" s="6" t="s">
        <v>9</v>
      </c>
      <c r="O1311" s="6" t="s">
        <v>8462</v>
      </c>
      <c r="P1311" s="6">
        <v>1</v>
      </c>
      <c r="Q1311" s="6" t="s">
        <v>12</v>
      </c>
      <c r="R1311" s="6">
        <v>295</v>
      </c>
      <c r="T1311" s="6" t="s">
        <v>12</v>
      </c>
      <c r="U1311" s="6" t="b">
        <v>1</v>
      </c>
      <c r="V1311" s="6" t="b">
        <v>1</v>
      </c>
      <c r="W1311" s="6" t="s">
        <v>142</v>
      </c>
      <c r="X1311" s="6" t="s">
        <v>2999</v>
      </c>
      <c r="Y1311" s="6" t="s">
        <v>167</v>
      </c>
      <c r="Z1311" s="6" t="s">
        <v>92</v>
      </c>
      <c r="AA1311" s="6" t="s">
        <v>8013</v>
      </c>
      <c r="AB1311" s="6" t="s">
        <v>8463</v>
      </c>
      <c r="AD1311" s="6" t="s">
        <v>2999</v>
      </c>
      <c r="AE1311" s="6" t="s">
        <v>8464</v>
      </c>
      <c r="AF1311" s="6" t="s">
        <v>167</v>
      </c>
      <c r="AG1311" s="6" t="s">
        <v>92</v>
      </c>
      <c r="AH1311" s="6" t="s">
        <v>3</v>
      </c>
      <c r="AJ1311" s="6">
        <v>0</v>
      </c>
      <c r="AK1311" s="6" t="s">
        <v>36</v>
      </c>
      <c r="AL1311" s="8">
        <v>4840000000000</v>
      </c>
      <c r="AM1311" s="6" t="s">
        <v>160</v>
      </c>
      <c r="AN1311" s="6" t="s">
        <v>97</v>
      </c>
      <c r="AO1311" s="6" t="s">
        <v>98</v>
      </c>
      <c r="AP1311" s="6">
        <v>0</v>
      </c>
      <c r="AU1311" s="6" t="s">
        <v>31</v>
      </c>
      <c r="AV1311" s="6" t="s">
        <v>31</v>
      </c>
    </row>
    <row r="1312" spans="1:48" x14ac:dyDescent="0.3">
      <c r="A1312" s="6" t="s">
        <v>8465</v>
      </c>
      <c r="B1312" s="6" t="s">
        <v>34</v>
      </c>
      <c r="D1312" s="6" t="s">
        <v>142</v>
      </c>
      <c r="E1312" s="6" t="s">
        <v>8466</v>
      </c>
      <c r="F1312" s="6" t="s">
        <v>88</v>
      </c>
      <c r="G1312" s="6">
        <v>544</v>
      </c>
      <c r="H1312" s="6">
        <v>50</v>
      </c>
      <c r="I1312" s="6">
        <v>0</v>
      </c>
      <c r="J1312" s="6">
        <v>594</v>
      </c>
      <c r="K1312" s="6" t="s">
        <v>2138</v>
      </c>
      <c r="L1312" s="6">
        <v>136</v>
      </c>
      <c r="M1312" s="6">
        <v>530.36</v>
      </c>
      <c r="N1312" s="6" t="s">
        <v>9</v>
      </c>
      <c r="O1312" s="6" t="s">
        <v>8467</v>
      </c>
      <c r="P1312" s="6">
        <v>1</v>
      </c>
      <c r="Q1312" s="6" t="s">
        <v>330</v>
      </c>
      <c r="R1312" s="6">
        <v>157</v>
      </c>
      <c r="S1312" s="6">
        <v>165</v>
      </c>
      <c r="T1312" s="6" t="s">
        <v>331</v>
      </c>
      <c r="U1312" s="6" t="b">
        <v>1</v>
      </c>
      <c r="V1312" s="6" t="b">
        <v>1</v>
      </c>
      <c r="W1312" s="6" t="s">
        <v>142</v>
      </c>
      <c r="X1312" s="6" t="s">
        <v>1916</v>
      </c>
      <c r="Y1312" s="6" t="s">
        <v>126</v>
      </c>
      <c r="Z1312" s="6" t="s">
        <v>92</v>
      </c>
      <c r="AA1312" s="6" t="s">
        <v>8468</v>
      </c>
      <c r="AB1312" s="6" t="s">
        <v>8469</v>
      </c>
      <c r="AD1312" s="6" t="s">
        <v>1916</v>
      </c>
      <c r="AE1312" s="6" t="s">
        <v>4724</v>
      </c>
      <c r="AF1312" s="6" t="s">
        <v>126</v>
      </c>
      <c r="AG1312" s="6" t="s">
        <v>92</v>
      </c>
      <c r="AH1312" s="6" t="s">
        <v>3</v>
      </c>
      <c r="AJ1312" s="6">
        <v>0</v>
      </c>
      <c r="AK1312" s="6" t="s">
        <v>37</v>
      </c>
      <c r="AL1312" s="8">
        <v>4840000000000</v>
      </c>
      <c r="AM1312" s="6" t="s">
        <v>160</v>
      </c>
      <c r="AN1312" s="6" t="s">
        <v>97</v>
      </c>
      <c r="AO1312" s="6" t="s">
        <v>98</v>
      </c>
      <c r="AP1312" s="6">
        <v>0</v>
      </c>
      <c r="AU1312" s="6" t="s">
        <v>29</v>
      </c>
      <c r="AV1312" s="6" t="s">
        <v>29</v>
      </c>
    </row>
    <row r="1313" spans="1:48" x14ac:dyDescent="0.3">
      <c r="A1313" s="6" t="s">
        <v>8470</v>
      </c>
      <c r="B1313" s="6" t="s">
        <v>34</v>
      </c>
      <c r="D1313" s="6" t="s">
        <v>142</v>
      </c>
      <c r="E1313" s="6" t="s">
        <v>8471</v>
      </c>
      <c r="F1313" s="6" t="s">
        <v>88</v>
      </c>
      <c r="G1313" s="6">
        <v>295</v>
      </c>
      <c r="H1313" s="6">
        <v>50</v>
      </c>
      <c r="I1313" s="6">
        <v>0</v>
      </c>
      <c r="J1313" s="6">
        <v>345</v>
      </c>
      <c r="L1313" s="6">
        <v>0</v>
      </c>
      <c r="M1313" s="6">
        <v>308.04000000000002</v>
      </c>
      <c r="N1313" s="6" t="s">
        <v>9</v>
      </c>
      <c r="O1313" s="6" t="s">
        <v>8472</v>
      </c>
      <c r="P1313" s="6">
        <v>1</v>
      </c>
      <c r="Q1313" s="6" t="s">
        <v>14</v>
      </c>
      <c r="R1313" s="6">
        <v>295</v>
      </c>
      <c r="T1313" s="6" t="s">
        <v>14</v>
      </c>
      <c r="U1313" s="6" t="b">
        <v>1</v>
      </c>
      <c r="V1313" s="6" t="b">
        <v>1</v>
      </c>
      <c r="W1313" s="6" t="s">
        <v>142</v>
      </c>
      <c r="X1313" s="6" t="s">
        <v>19</v>
      </c>
      <c r="Y1313" s="6" t="s">
        <v>126</v>
      </c>
      <c r="Z1313" s="6" t="s">
        <v>92</v>
      </c>
      <c r="AA1313" s="6" t="s">
        <v>8473</v>
      </c>
      <c r="AB1313" s="6" t="s">
        <v>8474</v>
      </c>
      <c r="AD1313" s="6" t="s">
        <v>19</v>
      </c>
      <c r="AE1313" s="6" t="s">
        <v>3388</v>
      </c>
      <c r="AF1313" s="6" t="s">
        <v>126</v>
      </c>
      <c r="AG1313" s="6" t="s">
        <v>92</v>
      </c>
      <c r="AH1313" s="6" t="s">
        <v>3</v>
      </c>
      <c r="AJ1313" s="6">
        <v>0</v>
      </c>
      <c r="AK1313" s="6" t="s">
        <v>36</v>
      </c>
      <c r="AL1313" s="8">
        <v>4840000000000</v>
      </c>
      <c r="AM1313" s="6" t="s">
        <v>160</v>
      </c>
      <c r="AN1313" s="6" t="s">
        <v>97</v>
      </c>
      <c r="AO1313" s="6" t="s">
        <v>98</v>
      </c>
      <c r="AP1313" s="6">
        <v>0</v>
      </c>
      <c r="AR1313" s="8">
        <v>917000000000</v>
      </c>
      <c r="AU1313" s="6" t="s">
        <v>29</v>
      </c>
      <c r="AV1313" s="6" t="s">
        <v>29</v>
      </c>
    </row>
    <row r="1314" spans="1:48" x14ac:dyDescent="0.3">
      <c r="A1314" s="6" t="s">
        <v>8475</v>
      </c>
      <c r="B1314" s="6" t="s">
        <v>33</v>
      </c>
      <c r="C1314" s="6" t="s">
        <v>8476</v>
      </c>
      <c r="D1314" s="6" t="s">
        <v>142</v>
      </c>
      <c r="E1314" s="6" t="s">
        <v>8477</v>
      </c>
      <c r="F1314" s="6" t="s">
        <v>88</v>
      </c>
      <c r="G1314" s="6">
        <v>295</v>
      </c>
      <c r="H1314" s="6">
        <v>50</v>
      </c>
      <c r="I1314" s="6">
        <v>0</v>
      </c>
      <c r="J1314" s="6">
        <v>345</v>
      </c>
      <c r="L1314" s="6">
        <v>0</v>
      </c>
      <c r="M1314" s="6">
        <v>308.04000000000002</v>
      </c>
      <c r="N1314" s="6" t="s">
        <v>9</v>
      </c>
      <c r="O1314" s="6" t="s">
        <v>8478</v>
      </c>
      <c r="P1314" s="6">
        <v>1</v>
      </c>
      <c r="Q1314" s="6" t="s">
        <v>12</v>
      </c>
      <c r="R1314" s="6">
        <v>295</v>
      </c>
      <c r="T1314" s="6" t="s">
        <v>12</v>
      </c>
      <c r="U1314" s="6" t="b">
        <v>1</v>
      </c>
      <c r="V1314" s="6" t="b">
        <v>1</v>
      </c>
      <c r="W1314" s="6" t="s">
        <v>142</v>
      </c>
      <c r="X1314" s="6" t="s">
        <v>93</v>
      </c>
      <c r="Y1314" s="6" t="s">
        <v>91</v>
      </c>
      <c r="Z1314" s="6" t="s">
        <v>92</v>
      </c>
      <c r="AA1314" s="6" t="s">
        <v>8479</v>
      </c>
      <c r="AB1314" s="6" t="s">
        <v>5450</v>
      </c>
      <c r="AD1314" s="6" t="s">
        <v>93</v>
      </c>
      <c r="AE1314" s="6" t="s">
        <v>95</v>
      </c>
      <c r="AF1314" s="6" t="s">
        <v>91</v>
      </c>
      <c r="AG1314" s="6" t="s">
        <v>92</v>
      </c>
      <c r="AH1314" s="6" t="s">
        <v>4</v>
      </c>
      <c r="AI1314" s="6" t="s">
        <v>8480</v>
      </c>
      <c r="AJ1314" s="6">
        <v>0</v>
      </c>
      <c r="AK1314" s="6" t="s">
        <v>36</v>
      </c>
      <c r="AL1314" s="8">
        <v>4840000000000</v>
      </c>
      <c r="AM1314" s="6" t="s">
        <v>160</v>
      </c>
      <c r="AN1314" s="6" t="s">
        <v>97</v>
      </c>
      <c r="AO1314" s="6" t="s">
        <v>98</v>
      </c>
      <c r="AP1314" s="6">
        <v>0</v>
      </c>
      <c r="AU1314" s="6" t="s">
        <v>99</v>
      </c>
      <c r="AV1314" s="6" t="s">
        <v>99</v>
      </c>
    </row>
    <row r="1315" spans="1:48" x14ac:dyDescent="0.3">
      <c r="A1315" s="6" t="s">
        <v>8481</v>
      </c>
      <c r="B1315" s="6" t="s">
        <v>34</v>
      </c>
      <c r="D1315" s="6" t="s">
        <v>142</v>
      </c>
      <c r="E1315" s="6" t="s">
        <v>8482</v>
      </c>
      <c r="F1315" s="6" t="s">
        <v>88</v>
      </c>
      <c r="G1315" s="6">
        <v>228</v>
      </c>
      <c r="H1315" s="6">
        <v>50</v>
      </c>
      <c r="I1315" s="6">
        <v>0</v>
      </c>
      <c r="J1315" s="6">
        <v>278</v>
      </c>
      <c r="L1315" s="6">
        <v>0</v>
      </c>
      <c r="M1315" s="6">
        <v>248.21</v>
      </c>
      <c r="N1315" s="6" t="s">
        <v>9</v>
      </c>
      <c r="O1315" s="6" t="s">
        <v>8483</v>
      </c>
      <c r="P1315" s="6">
        <v>1</v>
      </c>
      <c r="Q1315" s="6" t="s">
        <v>2126</v>
      </c>
      <c r="R1315" s="6">
        <v>228</v>
      </c>
      <c r="S1315" s="6">
        <v>240</v>
      </c>
      <c r="T1315" s="6" t="s">
        <v>2127</v>
      </c>
      <c r="U1315" s="6" t="b">
        <v>1</v>
      </c>
      <c r="V1315" s="6" t="b">
        <v>1</v>
      </c>
      <c r="W1315" s="6" t="s">
        <v>142</v>
      </c>
      <c r="X1315" s="6" t="s">
        <v>8484</v>
      </c>
      <c r="Y1315" s="6" t="s">
        <v>126</v>
      </c>
      <c r="Z1315" s="6" t="s">
        <v>92</v>
      </c>
      <c r="AA1315" s="6" t="s">
        <v>8485</v>
      </c>
      <c r="AB1315" s="6">
        <v>54</v>
      </c>
      <c r="AC1315" s="6" t="s">
        <v>8486</v>
      </c>
      <c r="AD1315" s="6" t="s">
        <v>8484</v>
      </c>
      <c r="AE1315" s="6" t="s">
        <v>8487</v>
      </c>
      <c r="AF1315" s="6" t="s">
        <v>126</v>
      </c>
      <c r="AG1315" s="6" t="s">
        <v>92</v>
      </c>
      <c r="AH1315" s="6" t="s">
        <v>3</v>
      </c>
      <c r="AJ1315" s="6">
        <v>0</v>
      </c>
      <c r="AK1315" s="6" t="s">
        <v>36</v>
      </c>
      <c r="AL1315" s="8">
        <v>4840000000000</v>
      </c>
      <c r="AM1315" s="6" t="s">
        <v>160</v>
      </c>
      <c r="AN1315" s="6" t="s">
        <v>97</v>
      </c>
      <c r="AO1315" s="6" t="s">
        <v>98</v>
      </c>
      <c r="AP1315" s="6">
        <v>0</v>
      </c>
      <c r="AU1315" s="6" t="s">
        <v>29</v>
      </c>
      <c r="AV1315" s="6" t="s">
        <v>29</v>
      </c>
    </row>
    <row r="1316" spans="1:48" x14ac:dyDescent="0.3">
      <c r="A1316" s="6" t="s">
        <v>8488</v>
      </c>
      <c r="B1316" s="6" t="s">
        <v>33</v>
      </c>
      <c r="C1316" s="6" t="s">
        <v>8489</v>
      </c>
      <c r="D1316" s="6" t="s">
        <v>142</v>
      </c>
      <c r="E1316" s="6" t="s">
        <v>8490</v>
      </c>
      <c r="F1316" s="6" t="s">
        <v>88</v>
      </c>
      <c r="G1316" s="6">
        <v>501.5</v>
      </c>
      <c r="H1316" s="6">
        <v>0</v>
      </c>
      <c r="I1316" s="6">
        <v>0</v>
      </c>
      <c r="J1316" s="6">
        <v>501.5</v>
      </c>
      <c r="K1316" s="6" t="s">
        <v>571</v>
      </c>
      <c r="L1316" s="6">
        <v>88.5</v>
      </c>
      <c r="M1316" s="6">
        <v>447.77</v>
      </c>
      <c r="N1316" s="6" t="s">
        <v>7</v>
      </c>
      <c r="O1316" s="6" t="s">
        <v>8489</v>
      </c>
      <c r="P1316" s="6">
        <v>1</v>
      </c>
      <c r="Q1316" s="6" t="s">
        <v>11</v>
      </c>
      <c r="R1316" s="6">
        <v>590</v>
      </c>
      <c r="T1316" s="6" t="s">
        <v>11</v>
      </c>
      <c r="U1316" s="6" t="b">
        <v>1</v>
      </c>
      <c r="V1316" s="6" t="b">
        <v>1</v>
      </c>
      <c r="W1316" s="6" t="s">
        <v>142</v>
      </c>
      <c r="X1316" s="6" t="s">
        <v>1270</v>
      </c>
      <c r="Y1316" s="6" t="s">
        <v>236</v>
      </c>
      <c r="Z1316" s="6" t="s">
        <v>92</v>
      </c>
      <c r="AA1316" s="6" t="s">
        <v>8491</v>
      </c>
      <c r="AB1316" s="6" t="s">
        <v>8492</v>
      </c>
      <c r="AD1316" s="6" t="s">
        <v>1270</v>
      </c>
      <c r="AE1316" s="6" t="s">
        <v>8493</v>
      </c>
      <c r="AF1316" s="6" t="s">
        <v>236</v>
      </c>
      <c r="AG1316" s="6" t="s">
        <v>92</v>
      </c>
      <c r="AH1316" s="6" t="s">
        <v>4</v>
      </c>
      <c r="AI1316" s="6" t="s">
        <v>8494</v>
      </c>
      <c r="AJ1316" s="6">
        <v>0</v>
      </c>
      <c r="AK1316" s="6" t="s">
        <v>36</v>
      </c>
      <c r="AL1316" s="8">
        <v>4840000000000</v>
      </c>
      <c r="AM1316" s="6" t="s">
        <v>160</v>
      </c>
      <c r="AN1316" s="6" t="s">
        <v>97</v>
      </c>
      <c r="AO1316" s="6" t="s">
        <v>98</v>
      </c>
      <c r="AP1316" s="6">
        <v>0</v>
      </c>
      <c r="AR1316" s="8">
        <v>920000000000</v>
      </c>
      <c r="AU1316" s="6" t="s">
        <v>30</v>
      </c>
      <c r="AV1316" s="6" t="s">
        <v>30</v>
      </c>
    </row>
    <row r="1317" spans="1:48" x14ac:dyDescent="0.3">
      <c r="A1317" s="6" t="s">
        <v>8495</v>
      </c>
      <c r="B1317" s="6" t="s">
        <v>34</v>
      </c>
      <c r="D1317" s="6" t="s">
        <v>142</v>
      </c>
      <c r="E1317" s="6" t="s">
        <v>8496</v>
      </c>
      <c r="F1317" s="6" t="s">
        <v>88</v>
      </c>
      <c r="G1317" s="6">
        <v>969</v>
      </c>
      <c r="H1317" s="6">
        <v>0</v>
      </c>
      <c r="I1317" s="6">
        <v>0</v>
      </c>
      <c r="J1317" s="6">
        <v>969</v>
      </c>
      <c r="K1317" s="6" t="s">
        <v>571</v>
      </c>
      <c r="L1317" s="6">
        <v>171</v>
      </c>
      <c r="M1317" s="6">
        <v>865.18</v>
      </c>
      <c r="N1317" s="6" t="s">
        <v>7</v>
      </c>
      <c r="O1317" s="6" t="s">
        <v>8497</v>
      </c>
      <c r="P1317" s="6">
        <v>1</v>
      </c>
      <c r="Q1317" s="6" t="s">
        <v>263</v>
      </c>
      <c r="R1317" s="6">
        <v>1140</v>
      </c>
      <c r="T1317" s="6" t="s">
        <v>263</v>
      </c>
      <c r="U1317" s="6" t="b">
        <v>1</v>
      </c>
      <c r="V1317" s="6" t="b">
        <v>1</v>
      </c>
      <c r="W1317" s="6" t="s">
        <v>142</v>
      </c>
      <c r="X1317" s="6" t="s">
        <v>1284</v>
      </c>
      <c r="Y1317" s="6" t="s">
        <v>323</v>
      </c>
      <c r="Z1317" s="6" t="s">
        <v>92</v>
      </c>
      <c r="AA1317" s="6" t="s">
        <v>8498</v>
      </c>
      <c r="AB1317" s="6" t="s">
        <v>8499</v>
      </c>
      <c r="AD1317" s="6" t="s">
        <v>1284</v>
      </c>
      <c r="AE1317" s="6" t="s">
        <v>8500</v>
      </c>
      <c r="AF1317" s="6" t="s">
        <v>323</v>
      </c>
      <c r="AG1317" s="6" t="s">
        <v>92</v>
      </c>
      <c r="AH1317" s="6" t="s">
        <v>3</v>
      </c>
      <c r="AJ1317" s="6">
        <v>0</v>
      </c>
      <c r="AK1317" s="6" t="s">
        <v>36</v>
      </c>
      <c r="AL1317" s="8">
        <v>4840000000000</v>
      </c>
      <c r="AM1317" s="6" t="s">
        <v>160</v>
      </c>
      <c r="AN1317" s="6" t="s">
        <v>97</v>
      </c>
      <c r="AO1317" s="6" t="s">
        <v>98</v>
      </c>
      <c r="AP1317" s="6">
        <v>0</v>
      </c>
      <c r="AU1317" s="6" t="s">
        <v>327</v>
      </c>
      <c r="AV1317" s="6" t="s">
        <v>327</v>
      </c>
    </row>
    <row r="1318" spans="1:48" x14ac:dyDescent="0.3">
      <c r="A1318" s="6" t="s">
        <v>8501</v>
      </c>
      <c r="B1318" s="6" t="s">
        <v>33</v>
      </c>
      <c r="C1318" s="6" t="s">
        <v>8502</v>
      </c>
      <c r="D1318" s="6" t="s">
        <v>142</v>
      </c>
      <c r="E1318" s="6" t="s">
        <v>8503</v>
      </c>
      <c r="F1318" s="6" t="s">
        <v>88</v>
      </c>
      <c r="G1318" s="6">
        <v>1165.3499999999999</v>
      </c>
      <c r="H1318" s="6">
        <v>0</v>
      </c>
      <c r="I1318" s="6">
        <v>0</v>
      </c>
      <c r="J1318" s="6">
        <v>1165.3499999999999</v>
      </c>
      <c r="K1318" s="6" t="s">
        <v>571</v>
      </c>
      <c r="L1318" s="6">
        <v>205.65</v>
      </c>
      <c r="M1318" s="6">
        <v>1040.49</v>
      </c>
      <c r="N1318" s="6" t="s">
        <v>7</v>
      </c>
      <c r="O1318" s="6" t="s">
        <v>8504</v>
      </c>
      <c r="P1318" s="6">
        <v>1</v>
      </c>
      <c r="Q1318" s="6" t="s">
        <v>535</v>
      </c>
      <c r="R1318" s="6">
        <v>392</v>
      </c>
      <c r="S1318" s="6">
        <v>435</v>
      </c>
      <c r="T1318" s="6" t="s">
        <v>694</v>
      </c>
      <c r="U1318" s="6" t="b">
        <v>1</v>
      </c>
      <c r="V1318" s="6" t="b">
        <v>1</v>
      </c>
      <c r="W1318" s="6" t="s">
        <v>142</v>
      </c>
      <c r="X1318" s="6" t="s">
        <v>18</v>
      </c>
      <c r="Y1318" s="6" t="s">
        <v>198</v>
      </c>
      <c r="Z1318" s="6" t="s">
        <v>92</v>
      </c>
      <c r="AA1318" s="6" t="s">
        <v>8505</v>
      </c>
      <c r="AB1318" s="6" t="s">
        <v>8506</v>
      </c>
      <c r="AD1318" s="6" t="s">
        <v>18</v>
      </c>
      <c r="AE1318" s="6" t="s">
        <v>462</v>
      </c>
      <c r="AF1318" s="6" t="s">
        <v>198</v>
      </c>
      <c r="AG1318" s="6" t="s">
        <v>92</v>
      </c>
      <c r="AH1318" s="6" t="s">
        <v>4</v>
      </c>
      <c r="AI1318" s="6" t="s">
        <v>8507</v>
      </c>
      <c r="AJ1318" s="6">
        <v>0</v>
      </c>
      <c r="AK1318" s="6" t="s">
        <v>36</v>
      </c>
      <c r="AL1318" s="8">
        <v>4840000000000</v>
      </c>
      <c r="AM1318" s="6" t="s">
        <v>160</v>
      </c>
      <c r="AN1318" s="6" t="s">
        <v>97</v>
      </c>
      <c r="AO1318" s="6" t="s">
        <v>98</v>
      </c>
      <c r="AP1318" s="6">
        <v>0</v>
      </c>
      <c r="AU1318" s="6" t="s">
        <v>28</v>
      </c>
      <c r="AV1318" s="6" t="s">
        <v>28</v>
      </c>
    </row>
    <row r="1319" spans="1:48" x14ac:dyDescent="0.3">
      <c r="A1319" s="6" t="s">
        <v>8508</v>
      </c>
      <c r="B1319" s="6" t="s">
        <v>33</v>
      </c>
      <c r="C1319" s="6" t="s">
        <v>8509</v>
      </c>
      <c r="D1319" s="6" t="s">
        <v>142</v>
      </c>
      <c r="E1319" s="6" t="s">
        <v>8510</v>
      </c>
      <c r="F1319" s="6" t="s">
        <v>88</v>
      </c>
      <c r="G1319" s="6">
        <v>250.75</v>
      </c>
      <c r="H1319" s="6">
        <v>50</v>
      </c>
      <c r="I1319" s="6">
        <v>0</v>
      </c>
      <c r="J1319" s="6">
        <v>300.75</v>
      </c>
      <c r="K1319" s="6" t="s">
        <v>571</v>
      </c>
      <c r="L1319" s="6">
        <v>44.25</v>
      </c>
      <c r="M1319" s="6">
        <v>268.52999999999997</v>
      </c>
      <c r="N1319" s="6" t="s">
        <v>9</v>
      </c>
      <c r="O1319" s="6" t="s">
        <v>8511</v>
      </c>
      <c r="P1319" s="6">
        <v>1</v>
      </c>
      <c r="Q1319" s="6" t="s">
        <v>12</v>
      </c>
      <c r="R1319" s="6">
        <v>295</v>
      </c>
      <c r="T1319" s="6" t="s">
        <v>12</v>
      </c>
      <c r="U1319" s="6" t="b">
        <v>1</v>
      </c>
      <c r="V1319" s="6" t="b">
        <v>1</v>
      </c>
      <c r="W1319" s="6" t="s">
        <v>142</v>
      </c>
      <c r="X1319" s="6" t="s">
        <v>16</v>
      </c>
      <c r="Y1319" s="6" t="s">
        <v>104</v>
      </c>
      <c r="Z1319" s="6" t="s">
        <v>92</v>
      </c>
      <c r="AA1319" s="6" t="s">
        <v>8512</v>
      </c>
      <c r="AB1319" s="6" t="s">
        <v>8513</v>
      </c>
      <c r="AD1319" s="6" t="s">
        <v>16</v>
      </c>
      <c r="AE1319" s="6" t="s">
        <v>3109</v>
      </c>
      <c r="AF1319" s="6" t="s">
        <v>104</v>
      </c>
      <c r="AG1319" s="6" t="s">
        <v>92</v>
      </c>
      <c r="AH1319" s="6" t="s">
        <v>4</v>
      </c>
      <c r="AI1319" s="6" t="s">
        <v>8514</v>
      </c>
      <c r="AJ1319" s="6">
        <v>0</v>
      </c>
      <c r="AK1319" s="6" t="s">
        <v>36</v>
      </c>
      <c r="AL1319" s="8">
        <v>4840000000000</v>
      </c>
      <c r="AM1319" s="6" t="s">
        <v>160</v>
      </c>
      <c r="AN1319" s="6" t="s">
        <v>97</v>
      </c>
      <c r="AO1319" s="6" t="s">
        <v>98</v>
      </c>
      <c r="AP1319" s="6">
        <v>0</v>
      </c>
      <c r="AU1319" s="6" t="s">
        <v>27</v>
      </c>
      <c r="AV1319" s="6" t="s">
        <v>27</v>
      </c>
    </row>
    <row r="1320" spans="1:48" x14ac:dyDescent="0.3">
      <c r="A1320" s="6" t="s">
        <v>8515</v>
      </c>
      <c r="B1320" s="6" t="s">
        <v>33</v>
      </c>
      <c r="C1320" s="6" t="s">
        <v>8516</v>
      </c>
      <c r="D1320" s="6" t="s">
        <v>142</v>
      </c>
      <c r="E1320" s="6" t="s">
        <v>8517</v>
      </c>
      <c r="F1320" s="6" t="s">
        <v>88</v>
      </c>
      <c r="G1320" s="6">
        <v>660.8</v>
      </c>
      <c r="H1320" s="6">
        <v>0</v>
      </c>
      <c r="I1320" s="6">
        <v>0</v>
      </c>
      <c r="J1320" s="6">
        <v>660.8</v>
      </c>
      <c r="K1320" s="6" t="s">
        <v>2138</v>
      </c>
      <c r="L1320" s="6">
        <v>165.2</v>
      </c>
      <c r="M1320" s="6">
        <v>590</v>
      </c>
      <c r="N1320" s="6" t="s">
        <v>7</v>
      </c>
      <c r="O1320" s="6" t="s">
        <v>8518</v>
      </c>
      <c r="P1320" s="6">
        <v>1</v>
      </c>
      <c r="Q1320" s="6" t="s">
        <v>535</v>
      </c>
      <c r="R1320" s="6">
        <v>138</v>
      </c>
      <c r="S1320" s="6">
        <v>145</v>
      </c>
      <c r="T1320" s="6" t="s">
        <v>536</v>
      </c>
      <c r="U1320" s="6" t="b">
        <v>1</v>
      </c>
      <c r="V1320" s="6" t="b">
        <v>1</v>
      </c>
      <c r="W1320" s="6" t="s">
        <v>142</v>
      </c>
      <c r="X1320" s="6" t="s">
        <v>18</v>
      </c>
      <c r="Y1320" s="6" t="s">
        <v>198</v>
      </c>
      <c r="Z1320" s="6" t="s">
        <v>92</v>
      </c>
      <c r="AA1320" s="6" t="s">
        <v>8519</v>
      </c>
      <c r="AB1320" s="6">
        <v>1022</v>
      </c>
      <c r="AD1320" s="6" t="s">
        <v>18</v>
      </c>
      <c r="AE1320" s="6" t="s">
        <v>6442</v>
      </c>
      <c r="AF1320" s="6" t="s">
        <v>198</v>
      </c>
      <c r="AG1320" s="6" t="s">
        <v>92</v>
      </c>
      <c r="AH1320" s="6" t="s">
        <v>4</v>
      </c>
      <c r="AI1320" s="6" t="s">
        <v>8520</v>
      </c>
      <c r="AJ1320" s="6">
        <v>0</v>
      </c>
      <c r="AK1320" s="6" t="s">
        <v>37</v>
      </c>
      <c r="AL1320" s="8">
        <v>4840000000000</v>
      </c>
      <c r="AM1320" s="6" t="s">
        <v>160</v>
      </c>
      <c r="AN1320" s="6" t="s">
        <v>97</v>
      </c>
      <c r="AO1320" s="6" t="s">
        <v>98</v>
      </c>
      <c r="AP1320" s="6">
        <v>0</v>
      </c>
      <c r="AR1320" s="8">
        <v>920000000000</v>
      </c>
      <c r="AU1320" s="6" t="s">
        <v>28</v>
      </c>
      <c r="AV1320" s="6" t="s">
        <v>28</v>
      </c>
    </row>
    <row r="1321" spans="1:48" x14ac:dyDescent="0.3">
      <c r="A1321" s="6" t="s">
        <v>8521</v>
      </c>
      <c r="B1321" s="6" t="s">
        <v>34</v>
      </c>
      <c r="D1321" s="6" t="s">
        <v>142</v>
      </c>
      <c r="E1321" s="6" t="s">
        <v>8522</v>
      </c>
      <c r="F1321" s="6" t="s">
        <v>88</v>
      </c>
      <c r="G1321" s="6">
        <v>250.75</v>
      </c>
      <c r="H1321" s="6">
        <v>50</v>
      </c>
      <c r="I1321" s="6">
        <v>0</v>
      </c>
      <c r="J1321" s="6">
        <v>300.75</v>
      </c>
      <c r="K1321" s="6" t="s">
        <v>571</v>
      </c>
      <c r="L1321" s="6">
        <v>44.25</v>
      </c>
      <c r="M1321" s="6">
        <v>268.52999999999997</v>
      </c>
      <c r="N1321" s="6" t="s">
        <v>9</v>
      </c>
      <c r="O1321" s="6" t="s">
        <v>8523</v>
      </c>
      <c r="P1321" s="6">
        <v>1</v>
      </c>
      <c r="Q1321" s="6" t="s">
        <v>12</v>
      </c>
      <c r="R1321" s="6">
        <v>295</v>
      </c>
      <c r="T1321" s="6" t="s">
        <v>12</v>
      </c>
      <c r="U1321" s="6" t="b">
        <v>1</v>
      </c>
      <c r="V1321" s="6" t="b">
        <v>1</v>
      </c>
      <c r="W1321" s="6" t="s">
        <v>142</v>
      </c>
      <c r="X1321" s="6" t="s">
        <v>8524</v>
      </c>
      <c r="Y1321" s="6" t="s">
        <v>981</v>
      </c>
      <c r="Z1321" s="6" t="s">
        <v>92</v>
      </c>
      <c r="AA1321" s="6" t="s">
        <v>8525</v>
      </c>
      <c r="AB1321" s="6">
        <v>76</v>
      </c>
      <c r="AD1321" s="6" t="s">
        <v>8524</v>
      </c>
      <c r="AE1321" s="6" t="s">
        <v>8526</v>
      </c>
      <c r="AF1321" s="6" t="s">
        <v>981</v>
      </c>
      <c r="AG1321" s="6" t="s">
        <v>92</v>
      </c>
      <c r="AH1321" s="6" t="s">
        <v>3</v>
      </c>
      <c r="AJ1321" s="6">
        <v>0</v>
      </c>
      <c r="AK1321" s="6" t="s">
        <v>36</v>
      </c>
      <c r="AL1321" s="8">
        <v>4840000000000</v>
      </c>
      <c r="AM1321" s="6" t="s">
        <v>160</v>
      </c>
      <c r="AN1321" s="6" t="s">
        <v>97</v>
      </c>
      <c r="AO1321" s="6" t="s">
        <v>98</v>
      </c>
      <c r="AP1321" s="6">
        <v>0</v>
      </c>
      <c r="AU1321" s="6" t="s">
        <v>985</v>
      </c>
      <c r="AV1321" s="6" t="s">
        <v>985</v>
      </c>
    </row>
    <row r="1322" spans="1:48" x14ac:dyDescent="0.3">
      <c r="A1322" s="6" t="s">
        <v>8527</v>
      </c>
      <c r="B1322" s="6" t="s">
        <v>34</v>
      </c>
      <c r="D1322" s="6" t="s">
        <v>142</v>
      </c>
      <c r="E1322" s="6" t="s">
        <v>8528</v>
      </c>
      <c r="F1322" s="6" t="s">
        <v>88</v>
      </c>
      <c r="G1322" s="6">
        <v>295</v>
      </c>
      <c r="H1322" s="6">
        <v>50</v>
      </c>
      <c r="I1322" s="6">
        <v>0</v>
      </c>
      <c r="J1322" s="6">
        <v>345</v>
      </c>
      <c r="L1322" s="6">
        <v>0</v>
      </c>
      <c r="M1322" s="6">
        <v>308.04000000000002</v>
      </c>
      <c r="N1322" s="6" t="s">
        <v>9</v>
      </c>
      <c r="O1322" s="6" t="s">
        <v>8529</v>
      </c>
      <c r="P1322" s="6">
        <v>1</v>
      </c>
      <c r="Q1322" s="6" t="s">
        <v>12</v>
      </c>
      <c r="R1322" s="6">
        <v>295</v>
      </c>
      <c r="T1322" s="6" t="s">
        <v>12</v>
      </c>
      <c r="U1322" s="6" t="b">
        <v>1</v>
      </c>
      <c r="V1322" s="6" t="b">
        <v>1</v>
      </c>
      <c r="W1322" s="6" t="s">
        <v>142</v>
      </c>
      <c r="X1322" s="6" t="s">
        <v>3729</v>
      </c>
      <c r="Y1322" s="6" t="s">
        <v>981</v>
      </c>
      <c r="Z1322" s="6" t="s">
        <v>92</v>
      </c>
      <c r="AA1322" s="6" t="s">
        <v>8530</v>
      </c>
      <c r="AB1322" s="6">
        <v>200</v>
      </c>
      <c r="AC1322" s="6" t="s">
        <v>8531</v>
      </c>
      <c r="AD1322" s="6" t="s">
        <v>3729</v>
      </c>
      <c r="AE1322" s="6" t="s">
        <v>984</v>
      </c>
      <c r="AF1322" s="6" t="s">
        <v>981</v>
      </c>
      <c r="AG1322" s="6" t="s">
        <v>92</v>
      </c>
      <c r="AH1322" s="6" t="s">
        <v>3</v>
      </c>
      <c r="AJ1322" s="6">
        <v>0</v>
      </c>
      <c r="AK1322" s="6" t="s">
        <v>36</v>
      </c>
      <c r="AL1322" s="8">
        <v>4840000000000</v>
      </c>
      <c r="AM1322" s="6" t="s">
        <v>160</v>
      </c>
      <c r="AN1322" s="6" t="s">
        <v>97</v>
      </c>
      <c r="AO1322" s="6" t="s">
        <v>98</v>
      </c>
      <c r="AP1322" s="6">
        <v>0</v>
      </c>
      <c r="AU1322" s="6" t="s">
        <v>985</v>
      </c>
      <c r="AV1322" s="6" t="s">
        <v>985</v>
      </c>
    </row>
    <row r="1323" spans="1:48" x14ac:dyDescent="0.3">
      <c r="A1323" s="6" t="s">
        <v>8532</v>
      </c>
      <c r="B1323" s="6" t="s">
        <v>34</v>
      </c>
      <c r="D1323" s="6" t="s">
        <v>142</v>
      </c>
      <c r="E1323" s="6" t="s">
        <v>8533</v>
      </c>
      <c r="F1323" s="6" t="s">
        <v>88</v>
      </c>
      <c r="G1323" s="6">
        <v>295</v>
      </c>
      <c r="H1323" s="6">
        <v>50</v>
      </c>
      <c r="I1323" s="6">
        <v>0</v>
      </c>
      <c r="J1323" s="6">
        <v>345</v>
      </c>
      <c r="L1323" s="6">
        <v>0</v>
      </c>
      <c r="M1323" s="6">
        <v>308.04000000000002</v>
      </c>
      <c r="N1323" s="6" t="s">
        <v>9</v>
      </c>
      <c r="O1323" s="6" t="s">
        <v>8534</v>
      </c>
      <c r="P1323" s="6">
        <v>1</v>
      </c>
      <c r="Q1323" s="6" t="s">
        <v>12</v>
      </c>
      <c r="R1323" s="6">
        <v>295</v>
      </c>
      <c r="T1323" s="6" t="s">
        <v>12</v>
      </c>
      <c r="U1323" s="6" t="b">
        <v>1</v>
      </c>
      <c r="V1323" s="6" t="b">
        <v>1</v>
      </c>
      <c r="W1323" s="6" t="s">
        <v>142</v>
      </c>
      <c r="X1323" s="6" t="s">
        <v>3729</v>
      </c>
      <c r="Y1323" s="6" t="s">
        <v>981</v>
      </c>
      <c r="Z1323" s="6" t="s">
        <v>92</v>
      </c>
      <c r="AA1323" s="6" t="s">
        <v>8535</v>
      </c>
      <c r="AB1323" s="6" t="s">
        <v>8536</v>
      </c>
      <c r="AD1323" s="6" t="s">
        <v>3729</v>
      </c>
      <c r="AE1323" s="6" t="s">
        <v>984</v>
      </c>
      <c r="AF1323" s="6" t="s">
        <v>981</v>
      </c>
      <c r="AG1323" s="6" t="s">
        <v>92</v>
      </c>
      <c r="AH1323" s="6" t="s">
        <v>3</v>
      </c>
      <c r="AJ1323" s="6">
        <v>0</v>
      </c>
      <c r="AK1323" s="6" t="s">
        <v>36</v>
      </c>
      <c r="AL1323" s="8">
        <v>4840000000000</v>
      </c>
      <c r="AM1323" s="6" t="s">
        <v>160</v>
      </c>
      <c r="AN1323" s="6" t="s">
        <v>97</v>
      </c>
      <c r="AO1323" s="6" t="s">
        <v>98</v>
      </c>
      <c r="AP1323" s="6">
        <v>0</v>
      </c>
      <c r="AU1323" s="6" t="s">
        <v>985</v>
      </c>
      <c r="AV1323" s="6" t="s">
        <v>985</v>
      </c>
    </row>
    <row r="1324" spans="1:48" x14ac:dyDescent="0.3">
      <c r="A1324" s="6" t="s">
        <v>8537</v>
      </c>
      <c r="B1324" s="6" t="s">
        <v>34</v>
      </c>
      <c r="D1324" s="6" t="s">
        <v>142</v>
      </c>
      <c r="E1324" s="6" t="s">
        <v>8538</v>
      </c>
      <c r="F1324" s="6" t="s">
        <v>88</v>
      </c>
      <c r="G1324" s="6">
        <v>501.5</v>
      </c>
      <c r="H1324" s="6">
        <v>0</v>
      </c>
      <c r="I1324" s="6">
        <v>0</v>
      </c>
      <c r="J1324" s="6">
        <v>501.5</v>
      </c>
      <c r="K1324" s="6" t="s">
        <v>571</v>
      </c>
      <c r="L1324" s="6">
        <v>88.5</v>
      </c>
      <c r="M1324" s="6">
        <v>447.77</v>
      </c>
      <c r="N1324" s="6" t="s">
        <v>7</v>
      </c>
      <c r="O1324" s="6" t="s">
        <v>8539</v>
      </c>
      <c r="P1324" s="6">
        <v>1</v>
      </c>
      <c r="Q1324" s="6" t="s">
        <v>11</v>
      </c>
      <c r="R1324" s="6">
        <v>590</v>
      </c>
      <c r="T1324" s="6" t="s">
        <v>11</v>
      </c>
      <c r="U1324" s="6" t="b">
        <v>1</v>
      </c>
      <c r="V1324" s="6" t="b">
        <v>1</v>
      </c>
      <c r="W1324" s="6" t="s">
        <v>142</v>
      </c>
      <c r="X1324" s="6" t="s">
        <v>16</v>
      </c>
      <c r="Y1324" s="6" t="s">
        <v>104</v>
      </c>
      <c r="Z1324" s="6" t="s">
        <v>92</v>
      </c>
      <c r="AA1324" s="6" t="s">
        <v>8540</v>
      </c>
      <c r="AB1324" s="6" t="s">
        <v>8541</v>
      </c>
      <c r="AD1324" s="6" t="s">
        <v>16</v>
      </c>
      <c r="AE1324" s="6" t="s">
        <v>680</v>
      </c>
      <c r="AF1324" s="6" t="s">
        <v>104</v>
      </c>
      <c r="AG1324" s="6" t="s">
        <v>92</v>
      </c>
      <c r="AH1324" s="6" t="s">
        <v>3</v>
      </c>
      <c r="AJ1324" s="6">
        <v>0</v>
      </c>
      <c r="AK1324" s="6" t="s">
        <v>36</v>
      </c>
      <c r="AL1324" s="8">
        <v>4840000000000</v>
      </c>
      <c r="AM1324" s="6" t="s">
        <v>160</v>
      </c>
      <c r="AN1324" s="6" t="s">
        <v>97</v>
      </c>
      <c r="AO1324" s="6" t="s">
        <v>98</v>
      </c>
      <c r="AP1324" s="6">
        <v>0</v>
      </c>
      <c r="AU1324" s="6" t="s">
        <v>27</v>
      </c>
      <c r="AV1324" s="6" t="s">
        <v>27</v>
      </c>
    </row>
    <row r="1325" spans="1:48" x14ac:dyDescent="0.3">
      <c r="A1325" s="6" t="s">
        <v>8542</v>
      </c>
      <c r="B1325" s="6" t="s">
        <v>34</v>
      </c>
      <c r="D1325" s="6" t="s">
        <v>142</v>
      </c>
      <c r="E1325" s="6" t="s">
        <v>8543</v>
      </c>
      <c r="F1325" s="6" t="s">
        <v>88</v>
      </c>
      <c r="G1325" s="6">
        <v>295</v>
      </c>
      <c r="H1325" s="6">
        <v>50</v>
      </c>
      <c r="I1325" s="6">
        <v>0</v>
      </c>
      <c r="J1325" s="6">
        <v>345</v>
      </c>
      <c r="L1325" s="6">
        <v>0</v>
      </c>
      <c r="M1325" s="6">
        <v>308.04000000000002</v>
      </c>
      <c r="N1325" s="6" t="s">
        <v>9</v>
      </c>
      <c r="O1325" s="6" t="s">
        <v>8544</v>
      </c>
      <c r="P1325" s="6">
        <v>1</v>
      </c>
      <c r="Q1325" s="6" t="s">
        <v>12</v>
      </c>
      <c r="R1325" s="6">
        <v>295</v>
      </c>
      <c r="T1325" s="6" t="s">
        <v>12</v>
      </c>
      <c r="U1325" s="6" t="b">
        <v>1</v>
      </c>
      <c r="V1325" s="6" t="b">
        <v>1</v>
      </c>
      <c r="W1325" s="6" t="s">
        <v>142</v>
      </c>
      <c r="X1325" s="6" t="s">
        <v>25</v>
      </c>
      <c r="Y1325" s="6" t="s">
        <v>91</v>
      </c>
      <c r="Z1325" s="6" t="s">
        <v>92</v>
      </c>
      <c r="AA1325" s="6" t="s">
        <v>8545</v>
      </c>
      <c r="AB1325" s="6" t="s">
        <v>8546</v>
      </c>
      <c r="AD1325" s="6" t="s">
        <v>25</v>
      </c>
      <c r="AE1325" s="6" t="s">
        <v>6332</v>
      </c>
      <c r="AF1325" s="6" t="s">
        <v>91</v>
      </c>
      <c r="AG1325" s="6" t="s">
        <v>92</v>
      </c>
      <c r="AH1325" s="6" t="s">
        <v>3</v>
      </c>
      <c r="AJ1325" s="6">
        <v>0</v>
      </c>
      <c r="AK1325" s="6" t="s">
        <v>36</v>
      </c>
      <c r="AL1325" s="8">
        <v>4840000000000</v>
      </c>
      <c r="AM1325" s="6" t="s">
        <v>160</v>
      </c>
      <c r="AN1325" s="6" t="s">
        <v>97</v>
      </c>
      <c r="AO1325" s="6" t="s">
        <v>98</v>
      </c>
      <c r="AP1325" s="6">
        <v>0</v>
      </c>
      <c r="AU1325" s="6" t="s">
        <v>99</v>
      </c>
      <c r="AV1325" s="6" t="s">
        <v>99</v>
      </c>
    </row>
    <row r="1326" spans="1:48" x14ac:dyDescent="0.3">
      <c r="A1326" s="6" t="s">
        <v>8547</v>
      </c>
      <c r="B1326" s="6" t="s">
        <v>34</v>
      </c>
      <c r="D1326" s="6" t="s">
        <v>142</v>
      </c>
      <c r="E1326" s="6" t="s">
        <v>8548</v>
      </c>
      <c r="F1326" s="6" t="s">
        <v>88</v>
      </c>
      <c r="G1326" s="6">
        <v>590</v>
      </c>
      <c r="H1326" s="6">
        <v>0</v>
      </c>
      <c r="I1326" s="6">
        <v>0</v>
      </c>
      <c r="J1326" s="6">
        <v>590</v>
      </c>
      <c r="L1326" s="6">
        <v>0</v>
      </c>
      <c r="M1326" s="6">
        <v>526.79</v>
      </c>
      <c r="N1326" s="6" t="s">
        <v>7</v>
      </c>
      <c r="O1326" s="6" t="s">
        <v>8549</v>
      </c>
      <c r="P1326" s="6">
        <v>1</v>
      </c>
      <c r="Q1326" s="6" t="s">
        <v>11</v>
      </c>
      <c r="R1326" s="6">
        <v>590</v>
      </c>
      <c r="T1326" s="6" t="s">
        <v>11</v>
      </c>
      <c r="U1326" s="6" t="b">
        <v>1</v>
      </c>
      <c r="V1326" s="6" t="b">
        <v>1</v>
      </c>
      <c r="W1326" s="6" t="s">
        <v>142</v>
      </c>
      <c r="X1326" s="6" t="s">
        <v>16</v>
      </c>
      <c r="Y1326" s="6" t="s">
        <v>104</v>
      </c>
      <c r="Z1326" s="6" t="s">
        <v>92</v>
      </c>
      <c r="AA1326" s="6" t="s">
        <v>8550</v>
      </c>
      <c r="AB1326" s="6">
        <v>501</v>
      </c>
      <c r="AD1326" s="6" t="s">
        <v>16</v>
      </c>
      <c r="AE1326" s="6" t="s">
        <v>6928</v>
      </c>
      <c r="AF1326" s="6" t="s">
        <v>104</v>
      </c>
      <c r="AG1326" s="6" t="s">
        <v>92</v>
      </c>
      <c r="AH1326" s="6" t="s">
        <v>3</v>
      </c>
      <c r="AJ1326" s="6">
        <v>0</v>
      </c>
      <c r="AK1326" s="6" t="s">
        <v>36</v>
      </c>
      <c r="AL1326" s="8">
        <v>4840000000000</v>
      </c>
      <c r="AM1326" s="6" t="s">
        <v>160</v>
      </c>
      <c r="AN1326" s="6" t="s">
        <v>97</v>
      </c>
      <c r="AO1326" s="6" t="s">
        <v>98</v>
      </c>
      <c r="AP1326" s="6">
        <v>0</v>
      </c>
      <c r="AU1326" s="6" t="s">
        <v>27</v>
      </c>
      <c r="AV1326" s="6" t="s">
        <v>27</v>
      </c>
    </row>
    <row r="1327" spans="1:48" x14ac:dyDescent="0.3">
      <c r="A1327" s="6" t="s">
        <v>8551</v>
      </c>
      <c r="B1327" s="6" t="s">
        <v>33</v>
      </c>
      <c r="C1327" s="6" t="s">
        <v>8552</v>
      </c>
      <c r="D1327" s="6" t="s">
        <v>142</v>
      </c>
      <c r="E1327" s="6" t="s">
        <v>8553</v>
      </c>
      <c r="F1327" s="6" t="s">
        <v>88</v>
      </c>
      <c r="G1327" s="6">
        <v>851.7</v>
      </c>
      <c r="H1327" s="6">
        <v>0</v>
      </c>
      <c r="I1327" s="6">
        <v>0</v>
      </c>
      <c r="J1327" s="6">
        <v>851.7</v>
      </c>
      <c r="K1327" s="6" t="s">
        <v>780</v>
      </c>
      <c r="L1327" s="6">
        <v>150.30000000000001</v>
      </c>
      <c r="M1327" s="6">
        <v>760.45</v>
      </c>
      <c r="N1327" s="6" t="s">
        <v>7</v>
      </c>
      <c r="O1327" s="6" t="s">
        <v>8554</v>
      </c>
      <c r="P1327" s="6">
        <v>1</v>
      </c>
      <c r="Q1327" s="6" t="s">
        <v>215</v>
      </c>
      <c r="R1327" s="6">
        <v>546</v>
      </c>
      <c r="S1327" s="6">
        <v>575</v>
      </c>
      <c r="T1327" s="8">
        <v>7520000000000</v>
      </c>
      <c r="U1327" s="6" t="b">
        <v>1</v>
      </c>
      <c r="V1327" s="6" t="b">
        <v>1</v>
      </c>
      <c r="W1327" s="6" t="s">
        <v>142</v>
      </c>
      <c r="X1327" s="6" t="s">
        <v>17</v>
      </c>
      <c r="Y1327" s="6" t="s">
        <v>225</v>
      </c>
      <c r="Z1327" s="6" t="s">
        <v>92</v>
      </c>
      <c r="AA1327" s="6" t="s">
        <v>8012</v>
      </c>
      <c r="AB1327" s="6" t="s">
        <v>8555</v>
      </c>
      <c r="AD1327" s="6" t="s">
        <v>17</v>
      </c>
      <c r="AE1327" s="6" t="s">
        <v>4879</v>
      </c>
      <c r="AF1327" s="6" t="s">
        <v>225</v>
      </c>
      <c r="AG1327" s="6" t="s">
        <v>92</v>
      </c>
      <c r="AH1327" s="6" t="s">
        <v>4</v>
      </c>
      <c r="AI1327" s="6" t="s">
        <v>8556</v>
      </c>
      <c r="AJ1327" s="6">
        <v>0</v>
      </c>
      <c r="AK1327" s="6" t="s">
        <v>36</v>
      </c>
      <c r="AL1327" s="8">
        <v>4840000000000</v>
      </c>
      <c r="AM1327" s="6" t="s">
        <v>160</v>
      </c>
      <c r="AN1327" s="6" t="s">
        <v>97</v>
      </c>
      <c r="AO1327" s="6" t="s">
        <v>98</v>
      </c>
      <c r="AP1327" s="6">
        <v>0</v>
      </c>
      <c r="AU1327" s="6" t="s">
        <v>20</v>
      </c>
      <c r="AV1327" s="6" t="s">
        <v>20</v>
      </c>
    </row>
    <row r="1328" spans="1:48" x14ac:dyDescent="0.3">
      <c r="A1328" s="6" t="s">
        <v>8557</v>
      </c>
      <c r="B1328" s="6" t="s">
        <v>33</v>
      </c>
      <c r="C1328" s="6" t="s">
        <v>8558</v>
      </c>
      <c r="D1328" s="6" t="s">
        <v>142</v>
      </c>
      <c r="E1328" s="6" t="s">
        <v>8559</v>
      </c>
      <c r="F1328" s="6" t="s">
        <v>88</v>
      </c>
      <c r="G1328" s="6">
        <v>501.5</v>
      </c>
      <c r="H1328" s="6">
        <v>0</v>
      </c>
      <c r="I1328" s="6">
        <v>0</v>
      </c>
      <c r="J1328" s="6">
        <v>501.5</v>
      </c>
      <c r="K1328" s="6" t="s">
        <v>571</v>
      </c>
      <c r="L1328" s="6">
        <v>88.5</v>
      </c>
      <c r="M1328" s="6">
        <v>447.77</v>
      </c>
      <c r="N1328" s="6" t="s">
        <v>7</v>
      </c>
      <c r="O1328" s="6" t="s">
        <v>8560</v>
      </c>
      <c r="P1328" s="6">
        <v>1</v>
      </c>
      <c r="Q1328" s="6" t="s">
        <v>11</v>
      </c>
      <c r="R1328" s="6">
        <v>590</v>
      </c>
      <c r="T1328" s="6" t="s">
        <v>11</v>
      </c>
      <c r="U1328" s="6" t="b">
        <v>1</v>
      </c>
      <c r="V1328" s="6" t="b">
        <v>1</v>
      </c>
      <c r="W1328" s="6" t="s">
        <v>142</v>
      </c>
      <c r="X1328" s="6" t="s">
        <v>19</v>
      </c>
      <c r="Y1328" s="6" t="s">
        <v>126</v>
      </c>
      <c r="Z1328" s="6" t="s">
        <v>92</v>
      </c>
      <c r="AA1328" s="6" t="s">
        <v>8561</v>
      </c>
      <c r="AB1328" s="6" t="s">
        <v>8562</v>
      </c>
      <c r="AD1328" s="6" t="s">
        <v>19</v>
      </c>
      <c r="AE1328" s="6" t="s">
        <v>2357</v>
      </c>
      <c r="AF1328" s="6" t="s">
        <v>126</v>
      </c>
      <c r="AG1328" s="6" t="s">
        <v>92</v>
      </c>
      <c r="AH1328" s="6" t="s">
        <v>4</v>
      </c>
      <c r="AI1328" s="6" t="s">
        <v>8563</v>
      </c>
      <c r="AJ1328" s="6">
        <v>0</v>
      </c>
      <c r="AK1328" s="6" t="s">
        <v>36</v>
      </c>
      <c r="AL1328" s="8">
        <v>4840000000000</v>
      </c>
      <c r="AM1328" s="6" t="s">
        <v>160</v>
      </c>
      <c r="AN1328" s="6" t="s">
        <v>97</v>
      </c>
      <c r="AO1328" s="6" t="s">
        <v>98</v>
      </c>
      <c r="AP1328" s="6">
        <v>0</v>
      </c>
      <c r="AR1328" s="8">
        <v>920000000000</v>
      </c>
      <c r="AU1328" s="6" t="s">
        <v>29</v>
      </c>
      <c r="AV1328" s="6" t="s">
        <v>29</v>
      </c>
    </row>
    <row r="1329" spans="1:48" x14ac:dyDescent="0.3">
      <c r="A1329" s="6" t="s">
        <v>8564</v>
      </c>
      <c r="B1329" s="6" t="s">
        <v>34</v>
      </c>
      <c r="D1329" s="6" t="s">
        <v>142</v>
      </c>
      <c r="E1329" s="6" t="s">
        <v>8565</v>
      </c>
      <c r="F1329" s="6" t="s">
        <v>88</v>
      </c>
      <c r="G1329" s="6">
        <v>590</v>
      </c>
      <c r="H1329" s="6">
        <v>0</v>
      </c>
      <c r="I1329" s="6">
        <v>0</v>
      </c>
      <c r="J1329" s="6">
        <v>590</v>
      </c>
      <c r="L1329" s="6">
        <v>0</v>
      </c>
      <c r="M1329" s="6">
        <v>526.79</v>
      </c>
      <c r="N1329" s="6" t="s">
        <v>7</v>
      </c>
      <c r="O1329" s="6" t="s">
        <v>8566</v>
      </c>
      <c r="P1329" s="6">
        <v>1</v>
      </c>
      <c r="Q1329" s="6" t="s">
        <v>11</v>
      </c>
      <c r="R1329" s="6">
        <v>590</v>
      </c>
      <c r="T1329" s="6" t="s">
        <v>11</v>
      </c>
      <c r="U1329" s="6" t="b">
        <v>1</v>
      </c>
      <c r="V1329" s="6" t="b">
        <v>1</v>
      </c>
      <c r="W1329" s="6" t="s">
        <v>142</v>
      </c>
      <c r="X1329" s="6" t="s">
        <v>513</v>
      </c>
      <c r="Y1329" s="6" t="s">
        <v>384</v>
      </c>
      <c r="Z1329" s="6" t="s">
        <v>92</v>
      </c>
      <c r="AA1329" s="6" t="s">
        <v>8567</v>
      </c>
      <c r="AB1329" s="6" t="s">
        <v>8568</v>
      </c>
      <c r="AD1329" s="6" t="s">
        <v>513</v>
      </c>
      <c r="AE1329" s="6" t="s">
        <v>8569</v>
      </c>
      <c r="AF1329" s="6" t="s">
        <v>384</v>
      </c>
      <c r="AG1329" s="6" t="s">
        <v>92</v>
      </c>
      <c r="AH1329" s="6" t="s">
        <v>3</v>
      </c>
      <c r="AJ1329" s="6">
        <v>0</v>
      </c>
      <c r="AK1329" s="6" t="s">
        <v>36</v>
      </c>
      <c r="AL1329" s="8">
        <v>4840000000000</v>
      </c>
      <c r="AM1329" s="6" t="s">
        <v>160</v>
      </c>
      <c r="AN1329" s="6" t="s">
        <v>97</v>
      </c>
      <c r="AO1329" s="6" t="s">
        <v>98</v>
      </c>
      <c r="AP1329" s="6">
        <v>0</v>
      </c>
      <c r="AU1329" s="6" t="s">
        <v>388</v>
      </c>
      <c r="AV1329" s="6" t="s">
        <v>388</v>
      </c>
    </row>
    <row r="1330" spans="1:48" x14ac:dyDescent="0.3">
      <c r="A1330" s="6" t="s">
        <v>8570</v>
      </c>
      <c r="B1330" s="6" t="s">
        <v>34</v>
      </c>
      <c r="D1330" s="6" t="s">
        <v>142</v>
      </c>
      <c r="E1330" s="6" t="s">
        <v>8571</v>
      </c>
      <c r="F1330" s="6" t="s">
        <v>88</v>
      </c>
      <c r="G1330" s="6">
        <v>295</v>
      </c>
      <c r="H1330" s="6">
        <v>50</v>
      </c>
      <c r="I1330" s="6">
        <v>0</v>
      </c>
      <c r="J1330" s="6">
        <v>345</v>
      </c>
      <c r="L1330" s="6">
        <v>0</v>
      </c>
      <c r="M1330" s="6">
        <v>308.04000000000002</v>
      </c>
      <c r="N1330" s="6" t="s">
        <v>9</v>
      </c>
      <c r="O1330" s="6" t="s">
        <v>8572</v>
      </c>
      <c r="P1330" s="6">
        <v>1</v>
      </c>
      <c r="Q1330" s="6" t="s">
        <v>12</v>
      </c>
      <c r="R1330" s="6">
        <v>295</v>
      </c>
      <c r="T1330" s="6" t="s">
        <v>12</v>
      </c>
      <c r="U1330" s="6" t="b">
        <v>1</v>
      </c>
      <c r="V1330" s="6" t="b">
        <v>1</v>
      </c>
      <c r="W1330" s="6" t="s">
        <v>142</v>
      </c>
      <c r="X1330" s="6" t="s">
        <v>4710</v>
      </c>
      <c r="Y1330" s="6" t="s">
        <v>236</v>
      </c>
      <c r="Z1330" s="6" t="s">
        <v>92</v>
      </c>
      <c r="AA1330" s="6" t="s">
        <v>8573</v>
      </c>
      <c r="AB1330" s="6" t="s">
        <v>8574</v>
      </c>
      <c r="AD1330" s="6" t="s">
        <v>4710</v>
      </c>
      <c r="AE1330" s="6" t="s">
        <v>8575</v>
      </c>
      <c r="AF1330" s="6" t="s">
        <v>236</v>
      </c>
      <c r="AG1330" s="6" t="s">
        <v>92</v>
      </c>
      <c r="AH1330" s="6" t="s">
        <v>3</v>
      </c>
      <c r="AJ1330" s="6">
        <v>0</v>
      </c>
      <c r="AK1330" s="6" t="s">
        <v>36</v>
      </c>
      <c r="AL1330" s="8">
        <v>4840000000000</v>
      </c>
      <c r="AM1330" s="6" t="s">
        <v>160</v>
      </c>
      <c r="AN1330" s="6" t="s">
        <v>97</v>
      </c>
      <c r="AO1330" s="6" t="s">
        <v>98</v>
      </c>
      <c r="AP1330" s="6">
        <v>0</v>
      </c>
      <c r="AU1330" s="6" t="s">
        <v>30</v>
      </c>
      <c r="AV1330" s="6" t="s">
        <v>30</v>
      </c>
    </row>
    <row r="1331" spans="1:48" x14ac:dyDescent="0.3">
      <c r="A1331" s="6" t="s">
        <v>8576</v>
      </c>
      <c r="B1331" s="6" t="s">
        <v>34</v>
      </c>
      <c r="D1331" s="6" t="s">
        <v>142</v>
      </c>
      <c r="E1331" s="6" t="s">
        <v>8577</v>
      </c>
      <c r="F1331" s="6" t="s">
        <v>88</v>
      </c>
      <c r="G1331" s="6">
        <v>654.4</v>
      </c>
      <c r="H1331" s="6">
        <v>0</v>
      </c>
      <c r="I1331" s="6">
        <v>0</v>
      </c>
      <c r="J1331" s="6">
        <v>654.4</v>
      </c>
      <c r="K1331" s="6" t="s">
        <v>2138</v>
      </c>
      <c r="L1331" s="6">
        <v>163.6</v>
      </c>
      <c r="M1331" s="6">
        <v>584.29</v>
      </c>
      <c r="N1331" s="6" t="s">
        <v>7</v>
      </c>
      <c r="O1331" s="6" t="s">
        <v>8578</v>
      </c>
      <c r="P1331" s="6">
        <v>1</v>
      </c>
      <c r="Q1331" s="6" t="s">
        <v>112</v>
      </c>
      <c r="R1331" s="6">
        <v>228</v>
      </c>
      <c r="S1331" s="6">
        <v>240</v>
      </c>
      <c r="T1331" s="6" t="s">
        <v>113</v>
      </c>
      <c r="U1331" s="6" t="b">
        <v>1</v>
      </c>
      <c r="V1331" s="6" t="b">
        <v>1</v>
      </c>
      <c r="W1331" s="6" t="s">
        <v>142</v>
      </c>
      <c r="X1331" s="6" t="s">
        <v>5485</v>
      </c>
      <c r="Y1331" s="6" t="s">
        <v>126</v>
      </c>
      <c r="Z1331" s="6" t="s">
        <v>92</v>
      </c>
      <c r="AA1331" s="6" t="s">
        <v>8579</v>
      </c>
      <c r="AB1331" s="6">
        <v>0</v>
      </c>
      <c r="AD1331" s="6" t="s">
        <v>5485</v>
      </c>
      <c r="AE1331" s="6" t="s">
        <v>8580</v>
      </c>
      <c r="AF1331" s="6" t="s">
        <v>126</v>
      </c>
      <c r="AG1331" s="6" t="s">
        <v>92</v>
      </c>
      <c r="AH1331" s="6" t="s">
        <v>3</v>
      </c>
      <c r="AJ1331" s="6">
        <v>0</v>
      </c>
      <c r="AK1331" s="6" t="s">
        <v>37</v>
      </c>
      <c r="AL1331" s="8">
        <v>4840000000000</v>
      </c>
      <c r="AM1331" s="6" t="s">
        <v>160</v>
      </c>
      <c r="AN1331" s="6" t="s">
        <v>97</v>
      </c>
      <c r="AO1331" s="6" t="s">
        <v>98</v>
      </c>
      <c r="AP1331" s="6">
        <v>0</v>
      </c>
      <c r="AR1331" s="8">
        <v>920000000000</v>
      </c>
      <c r="AU1331" s="6" t="s">
        <v>29</v>
      </c>
      <c r="AV1331" s="6" t="s">
        <v>29</v>
      </c>
    </row>
    <row r="1332" spans="1:48" x14ac:dyDescent="0.3">
      <c r="A1332" s="6" t="s">
        <v>8581</v>
      </c>
      <c r="B1332" s="6" t="s">
        <v>34</v>
      </c>
      <c r="D1332" s="6" t="s">
        <v>142</v>
      </c>
      <c r="E1332" s="6" t="s">
        <v>8582</v>
      </c>
      <c r="F1332" s="6" t="s">
        <v>88</v>
      </c>
      <c r="G1332" s="6">
        <v>295</v>
      </c>
      <c r="H1332" s="6">
        <v>50</v>
      </c>
      <c r="I1332" s="6">
        <v>0</v>
      </c>
      <c r="J1332" s="6">
        <v>345</v>
      </c>
      <c r="L1332" s="6">
        <v>0</v>
      </c>
      <c r="M1332" s="6">
        <v>308.04000000000002</v>
      </c>
      <c r="N1332" s="6" t="s">
        <v>9</v>
      </c>
      <c r="O1332" s="6" t="s">
        <v>8583</v>
      </c>
      <c r="P1332" s="6">
        <v>1</v>
      </c>
      <c r="Q1332" s="6" t="s">
        <v>14</v>
      </c>
      <c r="R1332" s="6">
        <v>295</v>
      </c>
      <c r="T1332" s="6" t="s">
        <v>14</v>
      </c>
      <c r="U1332" s="6" t="b">
        <v>1</v>
      </c>
      <c r="V1332" s="6" t="b">
        <v>1</v>
      </c>
      <c r="W1332" s="6" t="s">
        <v>142</v>
      </c>
      <c r="X1332" s="6" t="s">
        <v>2836</v>
      </c>
      <c r="Y1332" s="6" t="s">
        <v>183</v>
      </c>
      <c r="Z1332" s="6" t="s">
        <v>92</v>
      </c>
      <c r="AA1332" s="6" t="s">
        <v>8584</v>
      </c>
      <c r="AB1332" s="6">
        <v>22</v>
      </c>
      <c r="AD1332" s="6" t="s">
        <v>2836</v>
      </c>
      <c r="AE1332" s="6" t="s">
        <v>5217</v>
      </c>
      <c r="AF1332" s="6" t="s">
        <v>183</v>
      </c>
      <c r="AG1332" s="6" t="s">
        <v>92</v>
      </c>
      <c r="AH1332" s="6" t="s">
        <v>3</v>
      </c>
      <c r="AJ1332" s="6">
        <v>0</v>
      </c>
      <c r="AK1332" s="6" t="s">
        <v>36</v>
      </c>
      <c r="AL1332" s="8">
        <v>4840000000000</v>
      </c>
      <c r="AM1332" s="6" t="s">
        <v>160</v>
      </c>
      <c r="AN1332" s="6" t="s">
        <v>97</v>
      </c>
      <c r="AO1332" s="6" t="s">
        <v>98</v>
      </c>
      <c r="AP1332" s="6">
        <v>0</v>
      </c>
      <c r="AU1332" s="6" t="s">
        <v>187</v>
      </c>
      <c r="AV1332" s="6" t="s">
        <v>187</v>
      </c>
    </row>
    <row r="1333" spans="1:48" x14ac:dyDescent="0.3">
      <c r="A1333" s="6" t="s">
        <v>8585</v>
      </c>
      <c r="B1333" s="6" t="s">
        <v>33</v>
      </c>
      <c r="C1333" s="6" t="s">
        <v>8586</v>
      </c>
      <c r="D1333" s="6" t="s">
        <v>142</v>
      </c>
      <c r="E1333" s="6" t="s">
        <v>8587</v>
      </c>
      <c r="F1333" s="6" t="s">
        <v>88</v>
      </c>
      <c r="G1333" s="6">
        <v>610.79999999999995</v>
      </c>
      <c r="H1333" s="6">
        <v>0</v>
      </c>
      <c r="I1333" s="6">
        <v>0</v>
      </c>
      <c r="J1333" s="6">
        <v>610.79999999999995</v>
      </c>
      <c r="K1333" s="6" t="s">
        <v>6040</v>
      </c>
      <c r="L1333" s="6">
        <v>407.2</v>
      </c>
      <c r="M1333" s="6">
        <v>545.36</v>
      </c>
      <c r="N1333" s="6" t="s">
        <v>7</v>
      </c>
      <c r="O1333" s="6" t="s">
        <v>8588</v>
      </c>
      <c r="P1333" s="6">
        <v>1</v>
      </c>
      <c r="Q1333" s="6" t="s">
        <v>14</v>
      </c>
      <c r="R1333" s="6">
        <v>295</v>
      </c>
      <c r="T1333" s="6" t="s">
        <v>14</v>
      </c>
      <c r="U1333" s="6" t="b">
        <v>1</v>
      </c>
      <c r="V1333" s="6" t="b">
        <v>1</v>
      </c>
      <c r="W1333" s="6" t="s">
        <v>142</v>
      </c>
      <c r="X1333" s="6" t="s">
        <v>31</v>
      </c>
      <c r="Y1333" s="6" t="s">
        <v>167</v>
      </c>
      <c r="Z1333" s="6" t="s">
        <v>92</v>
      </c>
      <c r="AA1333" s="6" t="s">
        <v>8589</v>
      </c>
      <c r="AB1333" s="6" t="s">
        <v>8589</v>
      </c>
      <c r="AD1333" s="6" t="s">
        <v>31</v>
      </c>
      <c r="AE1333" s="6" t="s">
        <v>1676</v>
      </c>
      <c r="AF1333" s="6" t="s">
        <v>167</v>
      </c>
      <c r="AG1333" s="6" t="s">
        <v>92</v>
      </c>
      <c r="AH1333" s="6" t="s">
        <v>4</v>
      </c>
      <c r="AI1333" s="6" t="s">
        <v>8590</v>
      </c>
      <c r="AJ1333" s="6">
        <v>0</v>
      </c>
      <c r="AK1333" s="6" t="s">
        <v>36</v>
      </c>
      <c r="AL1333" s="8">
        <v>4840000000000</v>
      </c>
      <c r="AM1333" s="6" t="s">
        <v>160</v>
      </c>
      <c r="AN1333" s="6" t="s">
        <v>97</v>
      </c>
      <c r="AO1333" s="6" t="s">
        <v>98</v>
      </c>
      <c r="AP1333" s="6">
        <v>0</v>
      </c>
      <c r="AR1333" s="8">
        <v>920000000000</v>
      </c>
      <c r="AU1333" s="6" t="s">
        <v>31</v>
      </c>
      <c r="AV1333" s="6" t="s">
        <v>31</v>
      </c>
    </row>
    <row r="1334" spans="1:48" x14ac:dyDescent="0.3">
      <c r="A1334" s="6" t="s">
        <v>8591</v>
      </c>
      <c r="B1334" s="6" t="s">
        <v>33</v>
      </c>
      <c r="C1334" s="6" t="s">
        <v>8592</v>
      </c>
      <c r="D1334" s="6" t="s">
        <v>142</v>
      </c>
      <c r="E1334" s="6" t="s">
        <v>8593</v>
      </c>
      <c r="F1334" s="6" t="s">
        <v>88</v>
      </c>
      <c r="G1334" s="6">
        <v>627.20000000000005</v>
      </c>
      <c r="H1334" s="6">
        <v>0</v>
      </c>
      <c r="I1334" s="6">
        <v>0</v>
      </c>
      <c r="J1334" s="6">
        <v>627.20000000000005</v>
      </c>
      <c r="K1334" s="6" t="s">
        <v>2138</v>
      </c>
      <c r="L1334" s="6">
        <v>156.80000000000001</v>
      </c>
      <c r="M1334" s="6">
        <v>560</v>
      </c>
      <c r="N1334" s="6" t="s">
        <v>7</v>
      </c>
      <c r="O1334" s="6" t="s">
        <v>8594</v>
      </c>
      <c r="P1334" s="6">
        <v>1</v>
      </c>
      <c r="Q1334" s="6" t="s">
        <v>253</v>
      </c>
      <c r="R1334" s="6">
        <v>261</v>
      </c>
      <c r="S1334" s="6">
        <v>275</v>
      </c>
      <c r="T1334" s="6" t="s">
        <v>254</v>
      </c>
      <c r="U1334" s="6" t="b">
        <v>1</v>
      </c>
      <c r="V1334" s="6" t="b">
        <v>1</v>
      </c>
      <c r="W1334" s="6" t="s">
        <v>142</v>
      </c>
      <c r="X1334" s="6" t="s">
        <v>22</v>
      </c>
      <c r="Y1334" s="6" t="s">
        <v>114</v>
      </c>
      <c r="Z1334" s="6" t="s">
        <v>92</v>
      </c>
      <c r="AA1334" s="6" t="s">
        <v>8595</v>
      </c>
      <c r="AB1334" s="6" t="s">
        <v>8596</v>
      </c>
      <c r="AD1334" s="6" t="s">
        <v>22</v>
      </c>
      <c r="AE1334" s="6" t="s">
        <v>3064</v>
      </c>
      <c r="AF1334" s="6" t="s">
        <v>114</v>
      </c>
      <c r="AG1334" s="6" t="s">
        <v>92</v>
      </c>
      <c r="AH1334" s="6" t="s">
        <v>4</v>
      </c>
      <c r="AI1334" s="6" t="s">
        <v>8597</v>
      </c>
      <c r="AJ1334" s="6">
        <v>0</v>
      </c>
      <c r="AK1334" s="6" t="s">
        <v>37</v>
      </c>
      <c r="AL1334" s="8">
        <v>4840000000000</v>
      </c>
      <c r="AM1334" s="6" t="s">
        <v>160</v>
      </c>
      <c r="AN1334" s="6" t="s">
        <v>97</v>
      </c>
      <c r="AO1334" s="6" t="s">
        <v>98</v>
      </c>
      <c r="AP1334" s="6">
        <v>0</v>
      </c>
      <c r="AR1334" s="8">
        <v>920000000000</v>
      </c>
      <c r="AU1334" s="6" t="s">
        <v>119</v>
      </c>
      <c r="AV1334" s="6" t="s">
        <v>119</v>
      </c>
    </row>
    <row r="1335" spans="1:48" x14ac:dyDescent="0.3">
      <c r="A1335" s="6" t="s">
        <v>8598</v>
      </c>
      <c r="B1335" s="6" t="s">
        <v>33</v>
      </c>
      <c r="C1335" s="6" t="s">
        <v>8599</v>
      </c>
      <c r="D1335" s="6" t="s">
        <v>142</v>
      </c>
      <c r="E1335" s="6" t="s">
        <v>8600</v>
      </c>
      <c r="F1335" s="6" t="s">
        <v>88</v>
      </c>
      <c r="G1335" s="6">
        <v>501.5</v>
      </c>
      <c r="H1335" s="6">
        <v>0</v>
      </c>
      <c r="I1335" s="6">
        <v>0</v>
      </c>
      <c r="J1335" s="6">
        <v>501.5</v>
      </c>
      <c r="K1335" s="6" t="s">
        <v>571</v>
      </c>
      <c r="L1335" s="6">
        <v>88.5</v>
      </c>
      <c r="M1335" s="6">
        <v>447.77</v>
      </c>
      <c r="N1335" s="6" t="s">
        <v>7</v>
      </c>
      <c r="O1335" s="6" t="s">
        <v>8601</v>
      </c>
      <c r="P1335" s="6">
        <v>1</v>
      </c>
      <c r="Q1335" s="6" t="s">
        <v>11</v>
      </c>
      <c r="R1335" s="6">
        <v>590</v>
      </c>
      <c r="T1335" s="6" t="s">
        <v>11</v>
      </c>
      <c r="U1335" s="6" t="b">
        <v>1</v>
      </c>
      <c r="V1335" s="6" t="b">
        <v>1</v>
      </c>
      <c r="W1335" s="6" t="s">
        <v>142</v>
      </c>
      <c r="X1335" s="6" t="s">
        <v>18</v>
      </c>
      <c r="Y1335" s="6" t="s">
        <v>198</v>
      </c>
      <c r="Z1335" s="6" t="s">
        <v>92</v>
      </c>
      <c r="AA1335" s="6" t="s">
        <v>247</v>
      </c>
      <c r="AB1335" s="6">
        <v>2</v>
      </c>
      <c r="AD1335" s="6" t="s">
        <v>18</v>
      </c>
      <c r="AE1335" s="6" t="s">
        <v>248</v>
      </c>
      <c r="AF1335" s="6" t="s">
        <v>198</v>
      </c>
      <c r="AG1335" s="6" t="s">
        <v>92</v>
      </c>
      <c r="AH1335" s="6" t="s">
        <v>4</v>
      </c>
      <c r="AI1335" s="6" t="s">
        <v>8602</v>
      </c>
      <c r="AJ1335" s="6">
        <v>0</v>
      </c>
      <c r="AK1335" s="6" t="s">
        <v>36</v>
      </c>
      <c r="AL1335" s="8">
        <v>4840000000000</v>
      </c>
      <c r="AM1335" s="6" t="s">
        <v>160</v>
      </c>
      <c r="AN1335" s="6" t="s">
        <v>97</v>
      </c>
      <c r="AO1335" s="6" t="s">
        <v>98</v>
      </c>
      <c r="AP1335" s="6">
        <v>0</v>
      </c>
      <c r="AR1335" s="8">
        <v>919000000000</v>
      </c>
      <c r="AU1335" s="6" t="s">
        <v>28</v>
      </c>
      <c r="AV1335" s="6" t="s">
        <v>28</v>
      </c>
    </row>
    <row r="1336" spans="1:48" x14ac:dyDescent="0.3">
      <c r="A1336" s="6" t="s">
        <v>8603</v>
      </c>
      <c r="B1336" s="6" t="s">
        <v>34</v>
      </c>
      <c r="D1336" s="6" t="s">
        <v>142</v>
      </c>
      <c r="E1336" s="6" t="s">
        <v>8604</v>
      </c>
      <c r="F1336" s="6" t="s">
        <v>88</v>
      </c>
      <c r="G1336" s="6">
        <v>295</v>
      </c>
      <c r="H1336" s="6">
        <v>50</v>
      </c>
      <c r="I1336" s="6">
        <v>0</v>
      </c>
      <c r="J1336" s="6">
        <v>345</v>
      </c>
      <c r="L1336" s="6">
        <v>0</v>
      </c>
      <c r="M1336" s="6">
        <v>308.04000000000002</v>
      </c>
      <c r="N1336" s="6" t="s">
        <v>9</v>
      </c>
      <c r="O1336" s="6" t="s">
        <v>8605</v>
      </c>
      <c r="P1336" s="6">
        <v>1</v>
      </c>
      <c r="Q1336" s="6" t="s">
        <v>12</v>
      </c>
      <c r="R1336" s="6">
        <v>295</v>
      </c>
      <c r="T1336" s="6" t="s">
        <v>12</v>
      </c>
      <c r="U1336" s="6" t="b">
        <v>1</v>
      </c>
      <c r="V1336" s="6" t="b">
        <v>1</v>
      </c>
      <c r="W1336" s="6" t="s">
        <v>142</v>
      </c>
      <c r="X1336" s="6" t="s">
        <v>216</v>
      </c>
      <c r="Y1336" s="6" t="s">
        <v>217</v>
      </c>
      <c r="Z1336" s="6" t="s">
        <v>92</v>
      </c>
      <c r="AA1336" s="6" t="s">
        <v>8606</v>
      </c>
      <c r="AB1336" s="6">
        <v>75</v>
      </c>
      <c r="AD1336" s="6" t="s">
        <v>216</v>
      </c>
      <c r="AE1336" s="6" t="s">
        <v>3211</v>
      </c>
      <c r="AF1336" s="6" t="s">
        <v>217</v>
      </c>
      <c r="AG1336" s="6" t="s">
        <v>92</v>
      </c>
      <c r="AH1336" s="6" t="s">
        <v>3</v>
      </c>
      <c r="AJ1336" s="6">
        <v>0</v>
      </c>
      <c r="AK1336" s="6" t="s">
        <v>36</v>
      </c>
      <c r="AL1336" s="8">
        <v>4840000000000</v>
      </c>
      <c r="AM1336" s="6" t="s">
        <v>160</v>
      </c>
      <c r="AN1336" s="6" t="s">
        <v>97</v>
      </c>
      <c r="AO1336" s="6" t="s">
        <v>98</v>
      </c>
      <c r="AP1336" s="6">
        <v>0</v>
      </c>
      <c r="AR1336" s="8">
        <v>920000000000</v>
      </c>
      <c r="AU1336" s="6" t="s">
        <v>221</v>
      </c>
      <c r="AV1336" s="6" t="s">
        <v>221</v>
      </c>
    </row>
    <row r="1337" spans="1:48" x14ac:dyDescent="0.3">
      <c r="A1337" s="6" t="s">
        <v>8607</v>
      </c>
      <c r="B1337" s="6" t="s">
        <v>34</v>
      </c>
      <c r="D1337" s="6" t="s">
        <v>142</v>
      </c>
      <c r="E1337" s="6" t="s">
        <v>8608</v>
      </c>
      <c r="F1337" s="6" t="s">
        <v>88</v>
      </c>
      <c r="G1337" s="6">
        <v>501.5</v>
      </c>
      <c r="H1337" s="6">
        <v>0</v>
      </c>
      <c r="I1337" s="6">
        <v>0</v>
      </c>
      <c r="J1337" s="6">
        <v>501.5</v>
      </c>
      <c r="K1337" s="6" t="s">
        <v>571</v>
      </c>
      <c r="L1337" s="6">
        <v>88.5</v>
      </c>
      <c r="M1337" s="6">
        <v>447.77</v>
      </c>
      <c r="N1337" s="6" t="s">
        <v>8</v>
      </c>
      <c r="O1337" s="6" t="s">
        <v>8609</v>
      </c>
      <c r="P1337" s="6">
        <v>1</v>
      </c>
      <c r="Q1337" s="6" t="s">
        <v>11</v>
      </c>
      <c r="R1337" s="6">
        <v>590</v>
      </c>
      <c r="T1337" s="6" t="s">
        <v>11</v>
      </c>
      <c r="U1337" s="6" t="b">
        <v>1</v>
      </c>
      <c r="V1337" s="6" t="b">
        <v>1</v>
      </c>
      <c r="W1337" s="6" t="s">
        <v>142</v>
      </c>
      <c r="X1337" s="6" t="s">
        <v>8610</v>
      </c>
      <c r="Y1337" s="6" t="s">
        <v>167</v>
      </c>
      <c r="Z1337" s="6" t="s">
        <v>92</v>
      </c>
      <c r="AA1337" s="6" t="s">
        <v>8611</v>
      </c>
      <c r="AB1337" s="6" t="s">
        <v>8612</v>
      </c>
      <c r="AC1337" s="6" t="s">
        <v>8613</v>
      </c>
      <c r="AD1337" s="6" t="s">
        <v>8610</v>
      </c>
      <c r="AE1337" s="6" t="s">
        <v>8614</v>
      </c>
      <c r="AF1337" s="6" t="s">
        <v>167</v>
      </c>
      <c r="AG1337" s="6" t="s">
        <v>92</v>
      </c>
      <c r="AH1337" s="6" t="s">
        <v>3</v>
      </c>
      <c r="AJ1337" s="6">
        <v>0</v>
      </c>
      <c r="AK1337" s="6" t="s">
        <v>36</v>
      </c>
      <c r="AL1337" s="8">
        <v>4840000000000</v>
      </c>
      <c r="AM1337" s="6" t="s">
        <v>160</v>
      </c>
      <c r="AN1337" s="6" t="s">
        <v>97</v>
      </c>
      <c r="AO1337" s="6" t="s">
        <v>98</v>
      </c>
      <c r="AP1337" s="6">
        <v>0</v>
      </c>
      <c r="AU1337" s="6" t="s">
        <v>31</v>
      </c>
      <c r="AV1337" s="6" t="s">
        <v>31</v>
      </c>
    </row>
    <row r="1338" spans="1:48" x14ac:dyDescent="0.3">
      <c r="A1338" s="6" t="s">
        <v>8615</v>
      </c>
      <c r="B1338" s="6" t="s">
        <v>33</v>
      </c>
      <c r="C1338" s="6" t="s">
        <v>8616</v>
      </c>
      <c r="D1338" s="6" t="s">
        <v>142</v>
      </c>
      <c r="E1338" s="6" t="s">
        <v>8617</v>
      </c>
      <c r="F1338" s="6" t="s">
        <v>88</v>
      </c>
      <c r="G1338" s="6">
        <v>738.65</v>
      </c>
      <c r="H1338" s="6">
        <v>0</v>
      </c>
      <c r="I1338" s="6">
        <v>0</v>
      </c>
      <c r="J1338" s="6">
        <v>738.65</v>
      </c>
      <c r="K1338" s="6" t="s">
        <v>571</v>
      </c>
      <c r="L1338" s="6">
        <v>130.35</v>
      </c>
      <c r="M1338" s="6">
        <v>659.51</v>
      </c>
      <c r="N1338" s="6" t="s">
        <v>7</v>
      </c>
      <c r="O1338" s="6" t="s">
        <v>8616</v>
      </c>
      <c r="P1338" s="6">
        <v>1</v>
      </c>
      <c r="Q1338" s="6" t="s">
        <v>12</v>
      </c>
      <c r="R1338" s="6">
        <v>295</v>
      </c>
      <c r="T1338" s="6" t="s">
        <v>12</v>
      </c>
      <c r="U1338" s="6" t="b">
        <v>1</v>
      </c>
      <c r="V1338" s="6" t="b">
        <v>1</v>
      </c>
      <c r="W1338" s="6" t="s">
        <v>142</v>
      </c>
      <c r="X1338" s="6" t="s">
        <v>513</v>
      </c>
      <c r="Y1338" s="6" t="s">
        <v>384</v>
      </c>
      <c r="Z1338" s="6" t="s">
        <v>92</v>
      </c>
      <c r="AA1338" s="6" t="s">
        <v>8618</v>
      </c>
      <c r="AB1338" s="6" t="s">
        <v>8619</v>
      </c>
      <c r="AD1338" s="6" t="s">
        <v>513</v>
      </c>
      <c r="AE1338" s="6" t="s">
        <v>8620</v>
      </c>
      <c r="AF1338" s="6" t="s">
        <v>384</v>
      </c>
      <c r="AG1338" s="6" t="s">
        <v>92</v>
      </c>
      <c r="AH1338" s="6" t="s">
        <v>4</v>
      </c>
      <c r="AI1338" s="6" t="s">
        <v>8621</v>
      </c>
      <c r="AJ1338" s="6">
        <v>0</v>
      </c>
      <c r="AK1338" s="6" t="s">
        <v>36</v>
      </c>
      <c r="AL1338" s="8">
        <v>4840000000000</v>
      </c>
      <c r="AM1338" s="6" t="s">
        <v>160</v>
      </c>
      <c r="AN1338" s="6" t="s">
        <v>97</v>
      </c>
      <c r="AO1338" s="6" t="s">
        <v>98</v>
      </c>
      <c r="AP1338" s="6">
        <v>0</v>
      </c>
      <c r="AU1338" s="6" t="s">
        <v>388</v>
      </c>
      <c r="AV1338" s="6" t="s">
        <v>388</v>
      </c>
    </row>
    <row r="1339" spans="1:48" x14ac:dyDescent="0.3">
      <c r="A1339" s="6" t="s">
        <v>8622</v>
      </c>
      <c r="B1339" s="6" t="s">
        <v>34</v>
      </c>
      <c r="D1339" s="6" t="s">
        <v>142</v>
      </c>
      <c r="E1339" s="6" t="s">
        <v>8623</v>
      </c>
      <c r="F1339" s="6" t="s">
        <v>88</v>
      </c>
      <c r="G1339" s="6">
        <v>590</v>
      </c>
      <c r="H1339" s="6">
        <v>0</v>
      </c>
      <c r="I1339" s="6">
        <v>0</v>
      </c>
      <c r="J1339" s="6">
        <v>590</v>
      </c>
      <c r="L1339" s="6">
        <v>0</v>
      </c>
      <c r="M1339" s="6">
        <v>526.79</v>
      </c>
      <c r="N1339" s="6" t="s">
        <v>8</v>
      </c>
      <c r="O1339" s="6" t="s">
        <v>8624</v>
      </c>
      <c r="P1339" s="6">
        <v>1</v>
      </c>
      <c r="Q1339" s="6" t="s">
        <v>11</v>
      </c>
      <c r="R1339" s="6">
        <v>590</v>
      </c>
      <c r="T1339" s="6" t="s">
        <v>11</v>
      </c>
      <c r="U1339" s="6" t="b">
        <v>1</v>
      </c>
      <c r="V1339" s="6" t="b">
        <v>1</v>
      </c>
      <c r="W1339" s="6" t="s">
        <v>142</v>
      </c>
      <c r="X1339" s="6" t="s">
        <v>4356</v>
      </c>
      <c r="Y1339" s="6" t="s">
        <v>217</v>
      </c>
      <c r="Z1339" s="6" t="s">
        <v>92</v>
      </c>
      <c r="AA1339" s="6" t="s">
        <v>8625</v>
      </c>
      <c r="AB1339" s="6" t="s">
        <v>8626</v>
      </c>
      <c r="AD1339" s="6" t="s">
        <v>4356</v>
      </c>
      <c r="AE1339" s="6" t="s">
        <v>8627</v>
      </c>
      <c r="AF1339" s="6" t="s">
        <v>217</v>
      </c>
      <c r="AG1339" s="6" t="s">
        <v>92</v>
      </c>
      <c r="AH1339" s="6" t="s">
        <v>3</v>
      </c>
      <c r="AJ1339" s="6">
        <v>0</v>
      </c>
      <c r="AK1339" s="6" t="s">
        <v>36</v>
      </c>
      <c r="AL1339" s="8">
        <v>4840000000000</v>
      </c>
      <c r="AM1339" s="6" t="s">
        <v>160</v>
      </c>
      <c r="AN1339" s="6" t="s">
        <v>97</v>
      </c>
      <c r="AO1339" s="6" t="s">
        <v>98</v>
      </c>
      <c r="AP1339" s="6">
        <v>0</v>
      </c>
      <c r="AU1339" s="6" t="s">
        <v>221</v>
      </c>
      <c r="AV1339" s="6" t="s">
        <v>221</v>
      </c>
    </row>
    <row r="1340" spans="1:48" x14ac:dyDescent="0.3">
      <c r="A1340" s="6" t="s">
        <v>8628</v>
      </c>
      <c r="B1340" s="6" t="s">
        <v>33</v>
      </c>
      <c r="C1340" s="6" t="s">
        <v>8629</v>
      </c>
      <c r="D1340" s="6" t="s">
        <v>142</v>
      </c>
      <c r="E1340" s="6" t="s">
        <v>8630</v>
      </c>
      <c r="F1340" s="6" t="s">
        <v>88</v>
      </c>
      <c r="G1340" s="6">
        <v>809.6</v>
      </c>
      <c r="H1340" s="6">
        <v>0</v>
      </c>
      <c r="I1340" s="6">
        <v>0</v>
      </c>
      <c r="J1340" s="6">
        <v>809.6</v>
      </c>
      <c r="K1340" s="6" t="s">
        <v>2138</v>
      </c>
      <c r="L1340" s="6">
        <v>202.4</v>
      </c>
      <c r="M1340" s="6">
        <v>722.86</v>
      </c>
      <c r="N1340" s="6" t="s">
        <v>7</v>
      </c>
      <c r="O1340" s="6" t="s">
        <v>8631</v>
      </c>
      <c r="P1340" s="6">
        <v>1</v>
      </c>
      <c r="Q1340" s="6" t="s">
        <v>12</v>
      </c>
      <c r="R1340" s="6">
        <v>295</v>
      </c>
      <c r="T1340" s="6" t="s">
        <v>12</v>
      </c>
      <c r="U1340" s="6" t="b">
        <v>1</v>
      </c>
      <c r="V1340" s="6" t="b">
        <v>1</v>
      </c>
      <c r="W1340" s="6" t="s">
        <v>142</v>
      </c>
      <c r="X1340" s="6" t="s">
        <v>17</v>
      </c>
      <c r="Y1340" s="6" t="s">
        <v>225</v>
      </c>
      <c r="Z1340" s="6" t="s">
        <v>92</v>
      </c>
      <c r="AA1340" s="6" t="s">
        <v>8632</v>
      </c>
      <c r="AB1340" s="6" t="s">
        <v>8633</v>
      </c>
      <c r="AD1340" s="6" t="s">
        <v>17</v>
      </c>
      <c r="AE1340" s="6" t="s">
        <v>3960</v>
      </c>
      <c r="AF1340" s="6" t="s">
        <v>225</v>
      </c>
      <c r="AG1340" s="6" t="s">
        <v>92</v>
      </c>
      <c r="AH1340" s="6" t="s">
        <v>4</v>
      </c>
      <c r="AI1340" s="6" t="s">
        <v>8634</v>
      </c>
      <c r="AJ1340" s="6">
        <v>0</v>
      </c>
      <c r="AK1340" s="6" t="s">
        <v>36</v>
      </c>
      <c r="AL1340" s="8">
        <v>4840000000000</v>
      </c>
      <c r="AM1340" s="6" t="s">
        <v>160</v>
      </c>
      <c r="AN1340" s="6" t="s">
        <v>97</v>
      </c>
      <c r="AO1340" s="6" t="s">
        <v>98</v>
      </c>
      <c r="AP1340" s="6">
        <v>0</v>
      </c>
      <c r="AU1340" s="6" t="s">
        <v>20</v>
      </c>
      <c r="AV1340" s="6" t="s">
        <v>20</v>
      </c>
    </row>
    <row r="1341" spans="1:48" x14ac:dyDescent="0.3">
      <c r="A1341" s="6" t="s">
        <v>8635</v>
      </c>
      <c r="B1341" s="6" t="s">
        <v>34</v>
      </c>
      <c r="D1341" s="6" t="s">
        <v>142</v>
      </c>
      <c r="E1341" s="6" t="s">
        <v>8636</v>
      </c>
      <c r="F1341" s="6" t="s">
        <v>88</v>
      </c>
      <c r="G1341" s="6">
        <v>228</v>
      </c>
      <c r="H1341" s="6">
        <v>0</v>
      </c>
      <c r="I1341" s="6">
        <v>0</v>
      </c>
      <c r="J1341" s="6">
        <v>228</v>
      </c>
      <c r="L1341" s="6">
        <v>0</v>
      </c>
      <c r="M1341" s="6">
        <v>203.57</v>
      </c>
      <c r="N1341" s="6" t="s">
        <v>8</v>
      </c>
      <c r="O1341" s="6" t="s">
        <v>8637</v>
      </c>
      <c r="P1341" s="6">
        <v>1</v>
      </c>
      <c r="Q1341" s="6" t="s">
        <v>417</v>
      </c>
      <c r="R1341" s="6">
        <v>228</v>
      </c>
      <c r="S1341" s="6">
        <v>240</v>
      </c>
      <c r="T1341" s="6" t="s">
        <v>13</v>
      </c>
      <c r="U1341" s="6" t="b">
        <v>1</v>
      </c>
      <c r="V1341" s="6" t="b">
        <v>1</v>
      </c>
      <c r="W1341" s="6" t="s">
        <v>142</v>
      </c>
      <c r="X1341" s="6" t="s">
        <v>564</v>
      </c>
      <c r="Y1341" s="6" t="s">
        <v>167</v>
      </c>
      <c r="Z1341" s="6" t="s">
        <v>92</v>
      </c>
      <c r="AA1341" s="6" t="s">
        <v>8638</v>
      </c>
      <c r="AB1341" s="6" t="s">
        <v>8639</v>
      </c>
      <c r="AD1341" s="6" t="s">
        <v>564</v>
      </c>
      <c r="AE1341" s="6" t="s">
        <v>567</v>
      </c>
      <c r="AF1341" s="6" t="s">
        <v>167</v>
      </c>
      <c r="AG1341" s="6" t="s">
        <v>92</v>
      </c>
      <c r="AH1341" s="6" t="s">
        <v>3</v>
      </c>
      <c r="AJ1341" s="6">
        <v>0</v>
      </c>
      <c r="AK1341" s="6" t="s">
        <v>36</v>
      </c>
      <c r="AL1341" s="8">
        <v>4840000000000</v>
      </c>
      <c r="AM1341" s="6" t="s">
        <v>160</v>
      </c>
      <c r="AN1341" s="6" t="s">
        <v>97</v>
      </c>
      <c r="AO1341" s="6" t="s">
        <v>98</v>
      </c>
      <c r="AP1341" s="6">
        <v>0</v>
      </c>
      <c r="AU1341" s="6" t="s">
        <v>31</v>
      </c>
      <c r="AV1341" s="6" t="s">
        <v>31</v>
      </c>
    </row>
    <row r="1342" spans="1:48" x14ac:dyDescent="0.3">
      <c r="A1342" s="6" t="s">
        <v>8640</v>
      </c>
      <c r="B1342" s="6" t="s">
        <v>34</v>
      </c>
      <c r="D1342" s="6" t="s">
        <v>142</v>
      </c>
      <c r="E1342" s="6" t="s">
        <v>8641</v>
      </c>
      <c r="F1342" s="6" t="s">
        <v>88</v>
      </c>
      <c r="G1342" s="6">
        <v>295</v>
      </c>
      <c r="H1342" s="6">
        <v>0</v>
      </c>
      <c r="I1342" s="6">
        <v>0</v>
      </c>
      <c r="J1342" s="6">
        <v>295</v>
      </c>
      <c r="L1342" s="6">
        <v>0</v>
      </c>
      <c r="M1342" s="6">
        <v>263.39</v>
      </c>
      <c r="N1342" s="6" t="s">
        <v>8</v>
      </c>
      <c r="O1342" s="6" t="s">
        <v>8642</v>
      </c>
      <c r="P1342" s="6">
        <v>1</v>
      </c>
      <c r="Q1342" s="6" t="s">
        <v>14</v>
      </c>
      <c r="R1342" s="6">
        <v>295</v>
      </c>
      <c r="T1342" s="6" t="s">
        <v>14</v>
      </c>
      <c r="U1342" s="6" t="b">
        <v>1</v>
      </c>
      <c r="V1342" s="6" t="b">
        <v>1</v>
      </c>
      <c r="W1342" s="6" t="s">
        <v>142</v>
      </c>
      <c r="X1342" s="6" t="s">
        <v>8643</v>
      </c>
      <c r="Y1342" s="6" t="s">
        <v>198</v>
      </c>
      <c r="Z1342" s="6" t="s">
        <v>92</v>
      </c>
      <c r="AA1342" s="6" t="s">
        <v>8644</v>
      </c>
      <c r="AB1342" s="6" t="s">
        <v>8645</v>
      </c>
      <c r="AD1342" s="6" t="s">
        <v>8643</v>
      </c>
      <c r="AE1342" s="6" t="s">
        <v>8646</v>
      </c>
      <c r="AF1342" s="6" t="s">
        <v>198</v>
      </c>
      <c r="AG1342" s="6" t="s">
        <v>92</v>
      </c>
      <c r="AH1342" s="6" t="s">
        <v>3</v>
      </c>
      <c r="AJ1342" s="6">
        <v>0</v>
      </c>
      <c r="AK1342" s="6" t="s">
        <v>36</v>
      </c>
      <c r="AL1342" s="8">
        <v>4840000000000</v>
      </c>
      <c r="AM1342" s="6" t="s">
        <v>96</v>
      </c>
      <c r="AN1342" s="6" t="s">
        <v>97</v>
      </c>
      <c r="AO1342" s="6" t="s">
        <v>98</v>
      </c>
      <c r="AP1342" s="6">
        <v>0</v>
      </c>
      <c r="AU1342" s="6" t="s">
        <v>28</v>
      </c>
      <c r="AV1342" s="6" t="s">
        <v>28</v>
      </c>
    </row>
    <row r="1343" spans="1:48" x14ac:dyDescent="0.3">
      <c r="A1343" s="6" t="s">
        <v>8647</v>
      </c>
      <c r="B1343" s="6" t="s">
        <v>34</v>
      </c>
      <c r="D1343" s="6" t="s">
        <v>142</v>
      </c>
      <c r="E1343" s="6" t="s">
        <v>8648</v>
      </c>
      <c r="F1343" s="6" t="s">
        <v>88</v>
      </c>
      <c r="G1343" s="6">
        <v>295</v>
      </c>
      <c r="H1343" s="6">
        <v>0</v>
      </c>
      <c r="I1343" s="6">
        <v>0</v>
      </c>
      <c r="J1343" s="6">
        <v>295</v>
      </c>
      <c r="L1343" s="6">
        <v>0</v>
      </c>
      <c r="M1343" s="6">
        <v>263.39</v>
      </c>
      <c r="N1343" s="6" t="s">
        <v>8</v>
      </c>
      <c r="O1343" s="6" t="s">
        <v>8649</v>
      </c>
      <c r="P1343" s="6">
        <v>1</v>
      </c>
      <c r="Q1343" s="6" t="s">
        <v>14</v>
      </c>
      <c r="R1343" s="6">
        <v>295</v>
      </c>
      <c r="T1343" s="6" t="s">
        <v>14</v>
      </c>
      <c r="U1343" s="6" t="b">
        <v>1</v>
      </c>
      <c r="V1343" s="6" t="b">
        <v>1</v>
      </c>
      <c r="W1343" s="6" t="s">
        <v>142</v>
      </c>
      <c r="X1343" s="6" t="s">
        <v>513</v>
      </c>
      <c r="Y1343" s="6" t="s">
        <v>384</v>
      </c>
      <c r="Z1343" s="6" t="s">
        <v>92</v>
      </c>
      <c r="AA1343" s="6" t="s">
        <v>8650</v>
      </c>
      <c r="AB1343" s="6" t="s">
        <v>8651</v>
      </c>
      <c r="AD1343" s="6" t="s">
        <v>513</v>
      </c>
      <c r="AE1343" s="6" t="s">
        <v>516</v>
      </c>
      <c r="AF1343" s="6" t="s">
        <v>384</v>
      </c>
      <c r="AG1343" s="6" t="s">
        <v>92</v>
      </c>
      <c r="AH1343" s="6" t="s">
        <v>3</v>
      </c>
      <c r="AJ1343" s="6">
        <v>0</v>
      </c>
      <c r="AK1343" s="6" t="s">
        <v>36</v>
      </c>
      <c r="AL1343" s="8">
        <v>4840000000000</v>
      </c>
      <c r="AM1343" s="6" t="s">
        <v>160</v>
      </c>
      <c r="AN1343" s="6" t="s">
        <v>97</v>
      </c>
      <c r="AO1343" s="6" t="s">
        <v>98</v>
      </c>
      <c r="AP1343" s="6">
        <v>0</v>
      </c>
      <c r="AU1343" s="6" t="s">
        <v>388</v>
      </c>
      <c r="AV1343" s="6" t="s">
        <v>388</v>
      </c>
    </row>
    <row r="1344" spans="1:48" x14ac:dyDescent="0.3">
      <c r="A1344" s="6" t="s">
        <v>8652</v>
      </c>
      <c r="B1344" s="6" t="s">
        <v>34</v>
      </c>
      <c r="D1344" s="6" t="s">
        <v>142</v>
      </c>
      <c r="E1344" s="6" t="s">
        <v>8653</v>
      </c>
      <c r="F1344" s="6" t="s">
        <v>88</v>
      </c>
      <c r="G1344" s="6">
        <v>595</v>
      </c>
      <c r="H1344" s="6">
        <v>0</v>
      </c>
      <c r="I1344" s="6">
        <v>0</v>
      </c>
      <c r="J1344" s="6">
        <v>595</v>
      </c>
      <c r="K1344" s="6" t="s">
        <v>571</v>
      </c>
      <c r="L1344" s="6">
        <v>105</v>
      </c>
      <c r="M1344" s="6">
        <v>531.25</v>
      </c>
      <c r="N1344" s="6" t="s">
        <v>8</v>
      </c>
      <c r="O1344" s="6" t="s">
        <v>8654</v>
      </c>
      <c r="P1344" s="6">
        <v>1</v>
      </c>
      <c r="Q1344" s="6" t="s">
        <v>563</v>
      </c>
      <c r="R1344" s="6">
        <v>700</v>
      </c>
      <c r="T1344" s="6" t="s">
        <v>563</v>
      </c>
      <c r="U1344" s="6" t="b">
        <v>1</v>
      </c>
      <c r="V1344" s="6" t="b">
        <v>1</v>
      </c>
      <c r="W1344" s="6" t="s">
        <v>142</v>
      </c>
      <c r="X1344" s="6" t="s">
        <v>17</v>
      </c>
      <c r="Y1344" s="6" t="s">
        <v>225</v>
      </c>
      <c r="Z1344" s="6" t="s">
        <v>92</v>
      </c>
      <c r="AA1344" s="6" t="s">
        <v>8655</v>
      </c>
      <c r="AB1344" s="6" t="s">
        <v>775</v>
      </c>
      <c r="AD1344" s="6" t="s">
        <v>17</v>
      </c>
      <c r="AE1344" s="6" t="s">
        <v>777</v>
      </c>
      <c r="AF1344" s="6" t="s">
        <v>225</v>
      </c>
      <c r="AG1344" s="6" t="s">
        <v>92</v>
      </c>
      <c r="AH1344" s="6" t="s">
        <v>3</v>
      </c>
      <c r="AJ1344" s="6">
        <v>0</v>
      </c>
      <c r="AK1344" s="6" t="s">
        <v>36</v>
      </c>
      <c r="AL1344" s="8">
        <v>4840000000000</v>
      </c>
      <c r="AM1344" s="6" t="s">
        <v>160</v>
      </c>
      <c r="AN1344" s="6" t="s">
        <v>97</v>
      </c>
      <c r="AO1344" s="6" t="s">
        <v>98</v>
      </c>
      <c r="AP1344" s="6">
        <v>0</v>
      </c>
      <c r="AU1344" s="6" t="s">
        <v>20</v>
      </c>
      <c r="AV1344" s="6" t="s">
        <v>20</v>
      </c>
    </row>
    <row r="1345" spans="1:48" x14ac:dyDescent="0.3">
      <c r="A1345" s="6" t="s">
        <v>8656</v>
      </c>
      <c r="B1345" s="6" t="s">
        <v>34</v>
      </c>
      <c r="D1345" s="6" t="s">
        <v>142</v>
      </c>
      <c r="E1345" s="6" t="s">
        <v>8657</v>
      </c>
      <c r="F1345" s="6" t="s">
        <v>88</v>
      </c>
      <c r="G1345" s="6">
        <v>250.75</v>
      </c>
      <c r="H1345" s="6">
        <v>0</v>
      </c>
      <c r="I1345" s="6">
        <v>0</v>
      </c>
      <c r="J1345" s="6">
        <v>250.75</v>
      </c>
      <c r="K1345" s="6" t="s">
        <v>571</v>
      </c>
      <c r="L1345" s="6">
        <v>44.25</v>
      </c>
      <c r="M1345" s="6">
        <v>223.88</v>
      </c>
      <c r="N1345" s="6" t="s">
        <v>8</v>
      </c>
      <c r="O1345" s="6" t="s">
        <v>8658</v>
      </c>
      <c r="P1345" s="6">
        <v>1</v>
      </c>
      <c r="Q1345" s="6" t="s">
        <v>12</v>
      </c>
      <c r="R1345" s="6">
        <v>295</v>
      </c>
      <c r="T1345" s="6" t="s">
        <v>12</v>
      </c>
      <c r="U1345" s="6" t="b">
        <v>1</v>
      </c>
      <c r="V1345" s="6" t="b">
        <v>1</v>
      </c>
      <c r="W1345" s="6" t="s">
        <v>142</v>
      </c>
      <c r="X1345" s="6" t="s">
        <v>8659</v>
      </c>
      <c r="Y1345" s="6" t="s">
        <v>198</v>
      </c>
      <c r="Z1345" s="6" t="s">
        <v>92</v>
      </c>
      <c r="AA1345" s="6" t="s">
        <v>8660</v>
      </c>
      <c r="AB1345" s="6" t="s">
        <v>8661</v>
      </c>
      <c r="AD1345" s="6" t="s">
        <v>8659</v>
      </c>
      <c r="AE1345" s="6" t="s">
        <v>8662</v>
      </c>
      <c r="AF1345" s="6" t="s">
        <v>198</v>
      </c>
      <c r="AG1345" s="6" t="s">
        <v>92</v>
      </c>
      <c r="AH1345" s="6" t="s">
        <v>3</v>
      </c>
      <c r="AJ1345" s="6">
        <v>0</v>
      </c>
      <c r="AK1345" s="6" t="s">
        <v>36</v>
      </c>
      <c r="AL1345" s="8">
        <v>4840000000000</v>
      </c>
      <c r="AM1345" s="6" t="s">
        <v>160</v>
      </c>
      <c r="AN1345" s="6" t="s">
        <v>97</v>
      </c>
      <c r="AO1345" s="6" t="s">
        <v>98</v>
      </c>
      <c r="AP1345" s="6">
        <v>0</v>
      </c>
      <c r="AU1345" s="6" t="s">
        <v>28</v>
      </c>
      <c r="AV1345" s="6" t="s">
        <v>28</v>
      </c>
    </row>
    <row r="1346" spans="1:48" x14ac:dyDescent="0.3">
      <c r="A1346" s="6" t="s">
        <v>8663</v>
      </c>
      <c r="B1346" s="6" t="s">
        <v>34</v>
      </c>
      <c r="D1346" s="6" t="s">
        <v>142</v>
      </c>
      <c r="E1346" s="6" t="s">
        <v>8664</v>
      </c>
      <c r="F1346" s="6" t="s">
        <v>88</v>
      </c>
      <c r="G1346" s="6">
        <v>415.65</v>
      </c>
      <c r="H1346" s="6">
        <v>0</v>
      </c>
      <c r="I1346" s="6">
        <v>0</v>
      </c>
      <c r="J1346" s="6">
        <v>415.65</v>
      </c>
      <c r="K1346" s="6" t="s">
        <v>571</v>
      </c>
      <c r="L1346" s="6">
        <v>73.349999999999994</v>
      </c>
      <c r="M1346" s="6">
        <v>371.12</v>
      </c>
      <c r="N1346" s="6" t="s">
        <v>8</v>
      </c>
      <c r="O1346" s="6" t="s">
        <v>8665</v>
      </c>
      <c r="P1346" s="6">
        <v>1</v>
      </c>
      <c r="Q1346" s="6" t="s">
        <v>253</v>
      </c>
      <c r="R1346" s="6">
        <v>261</v>
      </c>
      <c r="S1346" s="6">
        <v>275</v>
      </c>
      <c r="T1346" s="6" t="s">
        <v>254</v>
      </c>
      <c r="U1346" s="6" t="b">
        <v>1</v>
      </c>
      <c r="V1346" s="6" t="b">
        <v>1</v>
      </c>
      <c r="W1346" s="6" t="s">
        <v>142</v>
      </c>
      <c r="X1346" s="6" t="s">
        <v>17</v>
      </c>
      <c r="Y1346" s="6" t="s">
        <v>225</v>
      </c>
      <c r="Z1346" s="6" t="s">
        <v>92</v>
      </c>
      <c r="AA1346" s="6" t="s">
        <v>8666</v>
      </c>
      <c r="AB1346" s="6" t="s">
        <v>8667</v>
      </c>
      <c r="AD1346" s="6" t="s">
        <v>17</v>
      </c>
      <c r="AE1346" s="6" t="s">
        <v>2709</v>
      </c>
      <c r="AF1346" s="6" t="s">
        <v>225</v>
      </c>
      <c r="AG1346" s="6" t="s">
        <v>92</v>
      </c>
      <c r="AH1346" s="6" t="s">
        <v>3</v>
      </c>
      <c r="AJ1346" s="6">
        <v>0</v>
      </c>
      <c r="AK1346" s="6" t="s">
        <v>37</v>
      </c>
      <c r="AL1346" s="8">
        <v>4840000000000</v>
      </c>
      <c r="AM1346" s="6" t="s">
        <v>160</v>
      </c>
      <c r="AN1346" s="6" t="s">
        <v>97</v>
      </c>
      <c r="AO1346" s="6" t="s">
        <v>98</v>
      </c>
      <c r="AP1346" s="6">
        <v>0</v>
      </c>
      <c r="AR1346" s="8">
        <v>920000000000</v>
      </c>
      <c r="AU1346" s="6" t="s">
        <v>20</v>
      </c>
      <c r="AV1346" s="6" t="s">
        <v>20</v>
      </c>
    </row>
    <row r="1347" spans="1:48" x14ac:dyDescent="0.3">
      <c r="A1347" s="6" t="s">
        <v>8668</v>
      </c>
      <c r="B1347" s="6" t="s">
        <v>34</v>
      </c>
      <c r="D1347" s="6" t="s">
        <v>87</v>
      </c>
      <c r="F1347" s="6" t="s">
        <v>88</v>
      </c>
      <c r="G1347" s="6">
        <v>527</v>
      </c>
      <c r="H1347" s="6">
        <v>0</v>
      </c>
      <c r="I1347" s="6">
        <v>0</v>
      </c>
      <c r="J1347" s="6">
        <v>527</v>
      </c>
      <c r="K1347" s="6" t="s">
        <v>571</v>
      </c>
      <c r="L1347" s="6">
        <v>93</v>
      </c>
      <c r="M1347" s="6">
        <v>470.54</v>
      </c>
      <c r="N1347" s="6" t="s">
        <v>8</v>
      </c>
      <c r="O1347" s="6" t="s">
        <v>8669</v>
      </c>
      <c r="P1347" s="6">
        <v>1</v>
      </c>
      <c r="Q1347" s="6" t="s">
        <v>788</v>
      </c>
      <c r="R1347" s="6">
        <v>228</v>
      </c>
      <c r="S1347" s="6">
        <v>240</v>
      </c>
      <c r="T1347" s="6">
        <v>99</v>
      </c>
      <c r="U1347" s="6" t="b">
        <v>1</v>
      </c>
      <c r="V1347" s="6" t="b">
        <v>1</v>
      </c>
      <c r="W1347" s="6" t="s">
        <v>34</v>
      </c>
      <c r="X1347" s="6" t="s">
        <v>8670</v>
      </c>
      <c r="Y1347" s="6" t="s">
        <v>270</v>
      </c>
      <c r="Z1347" s="6" t="s">
        <v>92</v>
      </c>
      <c r="AA1347" s="6" t="s">
        <v>8671</v>
      </c>
      <c r="AB1347" s="6" t="s">
        <v>8672</v>
      </c>
      <c r="AC1347" s="6" t="s">
        <v>8673</v>
      </c>
      <c r="AD1347" s="6" t="s">
        <v>8670</v>
      </c>
      <c r="AE1347" s="6" t="s">
        <v>8674</v>
      </c>
      <c r="AF1347" s="6" t="s">
        <v>270</v>
      </c>
      <c r="AG1347" s="6" t="s">
        <v>92</v>
      </c>
      <c r="AH1347" s="6" t="s">
        <v>3</v>
      </c>
      <c r="AJ1347" s="6">
        <v>0</v>
      </c>
      <c r="AK1347" s="6" t="s">
        <v>36</v>
      </c>
      <c r="AL1347" s="8">
        <v>4840000000000</v>
      </c>
      <c r="AM1347" s="6" t="s">
        <v>96</v>
      </c>
      <c r="AN1347" s="6" t="s">
        <v>97</v>
      </c>
      <c r="AO1347" s="6" t="s">
        <v>98</v>
      </c>
      <c r="AP1347" s="6">
        <v>0</v>
      </c>
      <c r="AR1347" s="8">
        <v>919000000000</v>
      </c>
      <c r="AU1347" s="6" t="s">
        <v>274</v>
      </c>
      <c r="AV1347" s="6" t="s">
        <v>274</v>
      </c>
    </row>
    <row r="1348" spans="1:48" x14ac:dyDescent="0.3">
      <c r="A1348" s="6" t="s">
        <v>8675</v>
      </c>
      <c r="B1348" s="6" t="s">
        <v>34</v>
      </c>
      <c r="D1348" s="6" t="s">
        <v>142</v>
      </c>
      <c r="E1348" s="6" t="s">
        <v>8676</v>
      </c>
      <c r="F1348" s="6" t="s">
        <v>88</v>
      </c>
      <c r="G1348" s="6">
        <v>250.75</v>
      </c>
      <c r="H1348" s="6">
        <v>0</v>
      </c>
      <c r="I1348" s="6">
        <v>0</v>
      </c>
      <c r="J1348" s="6">
        <v>250.75</v>
      </c>
      <c r="K1348" s="6" t="s">
        <v>571</v>
      </c>
      <c r="L1348" s="6">
        <v>44.25</v>
      </c>
      <c r="M1348" s="6">
        <v>223.88</v>
      </c>
      <c r="N1348" s="6" t="s">
        <v>8</v>
      </c>
      <c r="O1348" s="6" t="s">
        <v>8677</v>
      </c>
      <c r="P1348" s="6">
        <v>1</v>
      </c>
      <c r="Q1348" s="6" t="s">
        <v>12</v>
      </c>
      <c r="R1348" s="6">
        <v>295</v>
      </c>
      <c r="T1348" s="6" t="s">
        <v>12</v>
      </c>
      <c r="U1348" s="6" t="b">
        <v>1</v>
      </c>
      <c r="V1348" s="6" t="b">
        <v>1</v>
      </c>
      <c r="W1348" s="6" t="s">
        <v>142</v>
      </c>
      <c r="X1348" s="6" t="s">
        <v>24</v>
      </c>
      <c r="Y1348" s="6" t="s">
        <v>236</v>
      </c>
      <c r="Z1348" s="6" t="s">
        <v>92</v>
      </c>
      <c r="AA1348" s="6" t="s">
        <v>8678</v>
      </c>
      <c r="AB1348" s="6" t="s">
        <v>8679</v>
      </c>
      <c r="AD1348" s="6" t="s">
        <v>24</v>
      </c>
      <c r="AE1348" s="6" t="s">
        <v>239</v>
      </c>
      <c r="AF1348" s="6" t="s">
        <v>236</v>
      </c>
      <c r="AG1348" s="6" t="s">
        <v>92</v>
      </c>
      <c r="AH1348" s="6" t="s">
        <v>3</v>
      </c>
      <c r="AJ1348" s="6">
        <v>0</v>
      </c>
      <c r="AK1348" s="6" t="s">
        <v>36</v>
      </c>
      <c r="AL1348" s="8">
        <v>4840000000000</v>
      </c>
      <c r="AM1348" s="6" t="s">
        <v>160</v>
      </c>
      <c r="AN1348" s="6" t="s">
        <v>97</v>
      </c>
      <c r="AO1348" s="6" t="s">
        <v>98</v>
      </c>
      <c r="AP1348" s="6">
        <v>0</v>
      </c>
      <c r="AU1348" s="6" t="s">
        <v>30</v>
      </c>
      <c r="AV1348" s="6" t="s">
        <v>30</v>
      </c>
    </row>
    <row r="1349" spans="1:48" x14ac:dyDescent="0.3">
      <c r="A1349" s="6" t="s">
        <v>8680</v>
      </c>
      <c r="B1349" s="6" t="s">
        <v>33</v>
      </c>
      <c r="C1349" s="6" t="s">
        <v>8681</v>
      </c>
      <c r="D1349" s="6" t="s">
        <v>142</v>
      </c>
      <c r="E1349" s="6" t="s">
        <v>8682</v>
      </c>
      <c r="F1349" s="6" t="s">
        <v>88</v>
      </c>
      <c r="G1349" s="6">
        <v>444.55</v>
      </c>
      <c r="H1349" s="6">
        <v>0</v>
      </c>
      <c r="I1349" s="6">
        <v>0</v>
      </c>
      <c r="J1349" s="6">
        <v>444.55</v>
      </c>
      <c r="K1349" s="6" t="s">
        <v>571</v>
      </c>
      <c r="L1349" s="6">
        <v>78.45</v>
      </c>
      <c r="M1349" s="6">
        <v>396.92</v>
      </c>
      <c r="N1349" s="6" t="s">
        <v>8</v>
      </c>
      <c r="O1349" s="6" t="s">
        <v>8683</v>
      </c>
      <c r="P1349" s="6">
        <v>1</v>
      </c>
      <c r="Q1349" s="6" t="s">
        <v>788</v>
      </c>
      <c r="R1349" s="6">
        <v>228</v>
      </c>
      <c r="S1349" s="6">
        <v>240</v>
      </c>
      <c r="T1349" s="6">
        <v>99</v>
      </c>
      <c r="U1349" s="6" t="b">
        <v>1</v>
      </c>
      <c r="V1349" s="6" t="b">
        <v>1</v>
      </c>
      <c r="W1349" s="6" t="s">
        <v>142</v>
      </c>
      <c r="X1349" s="6" t="s">
        <v>16</v>
      </c>
      <c r="Y1349" s="6" t="s">
        <v>104</v>
      </c>
      <c r="Z1349" s="6" t="s">
        <v>92</v>
      </c>
      <c r="AA1349" s="6" t="s">
        <v>8684</v>
      </c>
      <c r="AB1349" s="6" t="s">
        <v>8685</v>
      </c>
      <c r="AD1349" s="6" t="s">
        <v>16</v>
      </c>
      <c r="AE1349" s="6" t="s">
        <v>402</v>
      </c>
      <c r="AF1349" s="6" t="s">
        <v>104</v>
      </c>
      <c r="AG1349" s="6" t="s">
        <v>92</v>
      </c>
      <c r="AH1349" s="6" t="s">
        <v>4</v>
      </c>
      <c r="AI1349" s="6" t="s">
        <v>8686</v>
      </c>
      <c r="AJ1349" s="6">
        <v>0</v>
      </c>
      <c r="AK1349" s="6" t="s">
        <v>36</v>
      </c>
      <c r="AL1349" s="8">
        <v>4840000000000</v>
      </c>
      <c r="AM1349" s="6" t="s">
        <v>160</v>
      </c>
      <c r="AN1349" s="6" t="s">
        <v>97</v>
      </c>
      <c r="AO1349" s="6" t="s">
        <v>98</v>
      </c>
      <c r="AP1349" s="6">
        <v>0</v>
      </c>
      <c r="AR1349" s="8">
        <v>920000000000</v>
      </c>
      <c r="AU1349" s="6" t="s">
        <v>27</v>
      </c>
      <c r="AV1349" s="6" t="s">
        <v>27</v>
      </c>
    </row>
    <row r="1350" spans="1:48" x14ac:dyDescent="0.3">
      <c r="A1350" s="6" t="s">
        <v>8687</v>
      </c>
      <c r="B1350" s="6" t="s">
        <v>34</v>
      </c>
      <c r="D1350" s="6" t="s">
        <v>142</v>
      </c>
      <c r="E1350" s="6" t="s">
        <v>8688</v>
      </c>
      <c r="F1350" s="6" t="s">
        <v>88</v>
      </c>
      <c r="G1350" s="6">
        <v>556</v>
      </c>
      <c r="H1350" s="6">
        <v>0</v>
      </c>
      <c r="I1350" s="6">
        <v>0</v>
      </c>
      <c r="J1350" s="6">
        <v>556</v>
      </c>
      <c r="L1350" s="6">
        <v>0</v>
      </c>
      <c r="M1350" s="6">
        <v>496.43</v>
      </c>
      <c r="N1350" s="6" t="s">
        <v>7</v>
      </c>
      <c r="O1350" s="6" t="s">
        <v>8689</v>
      </c>
      <c r="P1350" s="6">
        <v>1</v>
      </c>
      <c r="Q1350" s="6" t="s">
        <v>14</v>
      </c>
      <c r="R1350" s="6">
        <v>295</v>
      </c>
      <c r="T1350" s="6" t="s">
        <v>14</v>
      </c>
      <c r="U1350" s="6" t="b">
        <v>1</v>
      </c>
      <c r="V1350" s="6" t="b">
        <v>1</v>
      </c>
      <c r="W1350" s="6" t="s">
        <v>142</v>
      </c>
      <c r="X1350" s="6" t="s">
        <v>2261</v>
      </c>
      <c r="Y1350" s="6" t="s">
        <v>1141</v>
      </c>
      <c r="Z1350" s="6" t="s">
        <v>92</v>
      </c>
      <c r="AA1350" s="6" t="s">
        <v>8690</v>
      </c>
      <c r="AB1350" s="6" t="s">
        <v>8691</v>
      </c>
      <c r="AD1350" s="6" t="s">
        <v>2261</v>
      </c>
      <c r="AE1350" s="6" t="s">
        <v>2264</v>
      </c>
      <c r="AF1350" s="6" t="s">
        <v>1141</v>
      </c>
      <c r="AG1350" s="6" t="s">
        <v>92</v>
      </c>
      <c r="AH1350" s="6" t="s">
        <v>3</v>
      </c>
      <c r="AJ1350" s="6">
        <v>0</v>
      </c>
      <c r="AK1350" s="6" t="s">
        <v>36</v>
      </c>
      <c r="AL1350" s="8">
        <v>4840000000000</v>
      </c>
      <c r="AM1350" s="6" t="s">
        <v>160</v>
      </c>
      <c r="AN1350" s="6" t="s">
        <v>97</v>
      </c>
      <c r="AO1350" s="6" t="s">
        <v>98</v>
      </c>
      <c r="AP1350" s="6">
        <v>0</v>
      </c>
      <c r="AU1350" s="6" t="s">
        <v>1145</v>
      </c>
      <c r="AV1350" s="6" t="s">
        <v>1145</v>
      </c>
    </row>
    <row r="1351" spans="1:48" x14ac:dyDescent="0.3">
      <c r="A1351" s="6" t="s">
        <v>8692</v>
      </c>
      <c r="B1351" s="6" t="s">
        <v>34</v>
      </c>
      <c r="D1351" s="6" t="s">
        <v>142</v>
      </c>
      <c r="E1351" s="6" t="s">
        <v>8693</v>
      </c>
      <c r="F1351" s="6" t="s">
        <v>88</v>
      </c>
      <c r="G1351" s="6">
        <v>515.95000000000005</v>
      </c>
      <c r="H1351" s="6">
        <v>0</v>
      </c>
      <c r="I1351" s="6">
        <v>0</v>
      </c>
      <c r="J1351" s="6">
        <v>515.95000000000005</v>
      </c>
      <c r="K1351" s="6" t="s">
        <v>571</v>
      </c>
      <c r="L1351" s="6">
        <v>91.05</v>
      </c>
      <c r="M1351" s="6">
        <v>460.67</v>
      </c>
      <c r="N1351" s="6" t="s">
        <v>8</v>
      </c>
      <c r="O1351" s="6" t="s">
        <v>8694</v>
      </c>
      <c r="P1351" s="6">
        <v>1</v>
      </c>
      <c r="Q1351" s="6" t="s">
        <v>310</v>
      </c>
      <c r="R1351" s="6">
        <v>607</v>
      </c>
      <c r="S1351" s="6">
        <v>675</v>
      </c>
      <c r="T1351" s="6" t="s">
        <v>311</v>
      </c>
      <c r="U1351" s="6" t="b">
        <v>1</v>
      </c>
      <c r="V1351" s="6" t="b">
        <v>1</v>
      </c>
      <c r="W1351" s="6" t="s">
        <v>142</v>
      </c>
      <c r="X1351" s="6" t="s">
        <v>216</v>
      </c>
      <c r="Y1351" s="6" t="s">
        <v>217</v>
      </c>
      <c r="Z1351" s="6" t="s">
        <v>92</v>
      </c>
      <c r="AA1351" s="6" t="s">
        <v>8695</v>
      </c>
      <c r="AB1351" s="6">
        <v>125</v>
      </c>
      <c r="AD1351" s="6" t="s">
        <v>216</v>
      </c>
      <c r="AE1351" s="6" t="s">
        <v>8696</v>
      </c>
      <c r="AF1351" s="6" t="s">
        <v>217</v>
      </c>
      <c r="AG1351" s="6" t="s">
        <v>92</v>
      </c>
      <c r="AH1351" s="6" t="s">
        <v>3</v>
      </c>
      <c r="AJ1351" s="6">
        <v>0</v>
      </c>
      <c r="AK1351" s="6" t="s">
        <v>36</v>
      </c>
      <c r="AL1351" s="8">
        <v>4840000000000</v>
      </c>
      <c r="AM1351" s="6" t="s">
        <v>160</v>
      </c>
      <c r="AN1351" s="6" t="s">
        <v>97</v>
      </c>
      <c r="AO1351" s="6" t="s">
        <v>98</v>
      </c>
      <c r="AP1351" s="6">
        <v>0</v>
      </c>
      <c r="AU1351" s="6" t="s">
        <v>221</v>
      </c>
      <c r="AV1351" s="6" t="s">
        <v>221</v>
      </c>
    </row>
    <row r="1352" spans="1:48" x14ac:dyDescent="0.3">
      <c r="A1352" s="6" t="s">
        <v>8697</v>
      </c>
      <c r="B1352" s="6" t="s">
        <v>34</v>
      </c>
      <c r="D1352" s="6" t="s">
        <v>142</v>
      </c>
      <c r="E1352" s="6" t="s">
        <v>8698</v>
      </c>
      <c r="F1352" s="6" t="s">
        <v>88</v>
      </c>
      <c r="G1352" s="6">
        <v>250.75</v>
      </c>
      <c r="H1352" s="6">
        <v>0</v>
      </c>
      <c r="I1352" s="6">
        <v>0</v>
      </c>
      <c r="J1352" s="6">
        <v>250.75</v>
      </c>
      <c r="K1352" s="6" t="s">
        <v>571</v>
      </c>
      <c r="L1352" s="6">
        <v>44.25</v>
      </c>
      <c r="M1352" s="6">
        <v>223.88</v>
      </c>
      <c r="N1352" s="6" t="s">
        <v>8</v>
      </c>
      <c r="O1352" s="6" t="s">
        <v>8699</v>
      </c>
      <c r="P1352" s="6">
        <v>1</v>
      </c>
      <c r="Q1352" s="6" t="s">
        <v>14</v>
      </c>
      <c r="R1352" s="6">
        <v>295</v>
      </c>
      <c r="T1352" s="6" t="s">
        <v>14</v>
      </c>
      <c r="U1352" s="6" t="b">
        <v>1</v>
      </c>
      <c r="V1352" s="6" t="b">
        <v>1</v>
      </c>
      <c r="W1352" s="6" t="s">
        <v>142</v>
      </c>
      <c r="X1352" s="6" t="s">
        <v>22</v>
      </c>
      <c r="Y1352" s="6" t="s">
        <v>114</v>
      </c>
      <c r="Z1352" s="6" t="s">
        <v>92</v>
      </c>
      <c r="AA1352" s="6" t="s">
        <v>8700</v>
      </c>
      <c r="AB1352" s="6" t="s">
        <v>8701</v>
      </c>
      <c r="AD1352" s="6" t="s">
        <v>22</v>
      </c>
      <c r="AE1352" s="6" t="s">
        <v>5333</v>
      </c>
      <c r="AF1352" s="6" t="s">
        <v>114</v>
      </c>
      <c r="AG1352" s="6" t="s">
        <v>92</v>
      </c>
      <c r="AH1352" s="6" t="s">
        <v>3</v>
      </c>
      <c r="AJ1352" s="6">
        <v>0</v>
      </c>
      <c r="AK1352" s="6" t="s">
        <v>36</v>
      </c>
      <c r="AL1352" s="8">
        <v>4840000000000</v>
      </c>
      <c r="AM1352" s="6" t="s">
        <v>160</v>
      </c>
      <c r="AN1352" s="6" t="s">
        <v>97</v>
      </c>
      <c r="AO1352" s="6" t="s">
        <v>98</v>
      </c>
      <c r="AP1352" s="6">
        <v>0</v>
      </c>
      <c r="AU1352" s="6" t="s">
        <v>119</v>
      </c>
      <c r="AV1352" s="6" t="s">
        <v>119</v>
      </c>
    </row>
    <row r="1353" spans="1:48" x14ac:dyDescent="0.3">
      <c r="A1353" s="6" t="s">
        <v>8702</v>
      </c>
      <c r="B1353" s="6" t="s">
        <v>34</v>
      </c>
      <c r="D1353" s="6" t="s">
        <v>142</v>
      </c>
      <c r="E1353" s="6" t="s">
        <v>8703</v>
      </c>
      <c r="F1353" s="6" t="s">
        <v>88</v>
      </c>
      <c r="G1353" s="6">
        <v>250.75</v>
      </c>
      <c r="H1353" s="6">
        <v>0</v>
      </c>
      <c r="I1353" s="6">
        <v>0</v>
      </c>
      <c r="J1353" s="6">
        <v>250.75</v>
      </c>
      <c r="K1353" s="6" t="s">
        <v>780</v>
      </c>
      <c r="L1353" s="6">
        <v>44.25</v>
      </c>
      <c r="M1353" s="6">
        <v>223.88</v>
      </c>
      <c r="N1353" s="6" t="s">
        <v>8</v>
      </c>
      <c r="O1353" s="6" t="s">
        <v>8704</v>
      </c>
      <c r="P1353" s="6">
        <v>1</v>
      </c>
      <c r="Q1353" s="6" t="s">
        <v>14</v>
      </c>
      <c r="R1353" s="6">
        <v>295</v>
      </c>
      <c r="T1353" s="6" t="s">
        <v>14</v>
      </c>
      <c r="U1353" s="6" t="b">
        <v>1</v>
      </c>
      <c r="V1353" s="6" t="b">
        <v>1</v>
      </c>
      <c r="W1353" s="6" t="s">
        <v>142</v>
      </c>
      <c r="X1353" s="6" t="s">
        <v>842</v>
      </c>
      <c r="Y1353" s="6" t="s">
        <v>323</v>
      </c>
      <c r="Z1353" s="6" t="s">
        <v>92</v>
      </c>
      <c r="AA1353" s="6" t="s">
        <v>8705</v>
      </c>
      <c r="AB1353" s="6" t="s">
        <v>8706</v>
      </c>
      <c r="AD1353" s="6" t="s">
        <v>842</v>
      </c>
      <c r="AE1353" s="6" t="s">
        <v>844</v>
      </c>
      <c r="AF1353" s="6" t="s">
        <v>323</v>
      </c>
      <c r="AG1353" s="6" t="s">
        <v>92</v>
      </c>
      <c r="AH1353" s="6" t="s">
        <v>3</v>
      </c>
      <c r="AJ1353" s="6">
        <v>0</v>
      </c>
      <c r="AK1353" s="6" t="s">
        <v>36</v>
      </c>
      <c r="AL1353" s="8">
        <v>4840000000000</v>
      </c>
      <c r="AM1353" s="6" t="s">
        <v>160</v>
      </c>
      <c r="AN1353" s="6" t="s">
        <v>97</v>
      </c>
      <c r="AO1353" s="6" t="s">
        <v>98</v>
      </c>
      <c r="AP1353" s="6">
        <v>0</v>
      </c>
      <c r="AU1353" s="6" t="s">
        <v>327</v>
      </c>
      <c r="AV1353" s="6" t="s">
        <v>327</v>
      </c>
    </row>
    <row r="1354" spans="1:48" x14ac:dyDescent="0.3">
      <c r="A1354" s="6" t="s">
        <v>8707</v>
      </c>
      <c r="B1354" s="6" t="s">
        <v>34</v>
      </c>
      <c r="D1354" s="6" t="s">
        <v>142</v>
      </c>
      <c r="E1354" s="6" t="s">
        <v>8708</v>
      </c>
      <c r="F1354" s="6" t="s">
        <v>88</v>
      </c>
      <c r="G1354" s="6">
        <v>600.79999999999995</v>
      </c>
      <c r="H1354" s="6">
        <v>0</v>
      </c>
      <c r="I1354" s="6">
        <v>0</v>
      </c>
      <c r="J1354" s="6">
        <v>600.79999999999995</v>
      </c>
      <c r="K1354" s="6" t="s">
        <v>2138</v>
      </c>
      <c r="L1354" s="6">
        <v>150.19999999999999</v>
      </c>
      <c r="M1354" s="6">
        <v>536.42999999999995</v>
      </c>
      <c r="N1354" s="6" t="s">
        <v>8</v>
      </c>
      <c r="O1354" s="6" t="s">
        <v>8709</v>
      </c>
      <c r="P1354" s="6">
        <v>1</v>
      </c>
      <c r="Q1354" s="6" t="s">
        <v>392</v>
      </c>
      <c r="R1354" s="6">
        <v>228</v>
      </c>
      <c r="S1354" s="6">
        <v>240</v>
      </c>
      <c r="T1354" s="6" t="s">
        <v>393</v>
      </c>
      <c r="U1354" s="6" t="b">
        <v>1</v>
      </c>
      <c r="V1354" s="6" t="b">
        <v>1</v>
      </c>
      <c r="W1354" s="6" t="s">
        <v>142</v>
      </c>
      <c r="X1354" s="6" t="s">
        <v>322</v>
      </c>
      <c r="Y1354" s="6" t="s">
        <v>323</v>
      </c>
      <c r="Z1354" s="6" t="s">
        <v>92</v>
      </c>
      <c r="AA1354" s="6" t="s">
        <v>8710</v>
      </c>
      <c r="AB1354" s="6">
        <v>103</v>
      </c>
      <c r="AD1354" s="6" t="s">
        <v>322</v>
      </c>
      <c r="AE1354" s="6" t="s">
        <v>326</v>
      </c>
      <c r="AF1354" s="6" t="s">
        <v>323</v>
      </c>
      <c r="AG1354" s="6" t="s">
        <v>92</v>
      </c>
      <c r="AH1354" s="6" t="s">
        <v>3</v>
      </c>
      <c r="AJ1354" s="6">
        <v>0</v>
      </c>
      <c r="AK1354" s="6" t="s">
        <v>37</v>
      </c>
      <c r="AL1354" s="8">
        <v>4840000000000</v>
      </c>
      <c r="AM1354" s="6" t="s">
        <v>160</v>
      </c>
      <c r="AN1354" s="6" t="s">
        <v>97</v>
      </c>
      <c r="AO1354" s="6" t="s">
        <v>98</v>
      </c>
      <c r="AP1354" s="6">
        <v>0</v>
      </c>
      <c r="AU1354" s="6" t="s">
        <v>327</v>
      </c>
      <c r="AV1354" s="6" t="s">
        <v>327</v>
      </c>
    </row>
    <row r="1355" spans="1:48" x14ac:dyDescent="0.3">
      <c r="A1355" s="6" t="s">
        <v>8711</v>
      </c>
      <c r="B1355" s="6" t="s">
        <v>34</v>
      </c>
      <c r="D1355" s="6" t="s">
        <v>142</v>
      </c>
      <c r="E1355" s="6" t="s">
        <v>8712</v>
      </c>
      <c r="F1355" s="6" t="s">
        <v>88</v>
      </c>
      <c r="G1355" s="6">
        <v>711</v>
      </c>
      <c r="H1355" s="6">
        <v>0</v>
      </c>
      <c r="I1355" s="6">
        <v>0</v>
      </c>
      <c r="J1355" s="6">
        <v>711</v>
      </c>
      <c r="L1355" s="6">
        <v>0</v>
      </c>
      <c r="M1355" s="6">
        <v>634.82000000000005</v>
      </c>
      <c r="N1355" s="6" t="s">
        <v>8</v>
      </c>
      <c r="O1355" s="6" t="s">
        <v>8713</v>
      </c>
      <c r="P1355" s="6">
        <v>1</v>
      </c>
      <c r="Q1355" s="6" t="s">
        <v>1007</v>
      </c>
      <c r="R1355" s="6">
        <v>711</v>
      </c>
      <c r="S1355" s="6">
        <v>790</v>
      </c>
      <c r="T1355" s="6" t="s">
        <v>1008</v>
      </c>
      <c r="U1355" s="6" t="b">
        <v>1</v>
      </c>
      <c r="V1355" s="6" t="b">
        <v>1</v>
      </c>
      <c r="W1355" s="6" t="s">
        <v>142</v>
      </c>
      <c r="X1355" s="6" t="s">
        <v>8714</v>
      </c>
      <c r="Y1355" s="6" t="s">
        <v>717</v>
      </c>
      <c r="Z1355" s="6" t="s">
        <v>92</v>
      </c>
      <c r="AA1355" s="6" t="s">
        <v>8715</v>
      </c>
      <c r="AB1355" s="6" t="s">
        <v>8716</v>
      </c>
      <c r="AD1355" s="6" t="s">
        <v>8714</v>
      </c>
      <c r="AE1355" s="6" t="s">
        <v>8717</v>
      </c>
      <c r="AF1355" s="6" t="s">
        <v>717</v>
      </c>
      <c r="AG1355" s="6" t="s">
        <v>92</v>
      </c>
      <c r="AH1355" s="6" t="s">
        <v>3</v>
      </c>
      <c r="AJ1355" s="6">
        <v>0</v>
      </c>
      <c r="AK1355" s="6" t="s">
        <v>36</v>
      </c>
      <c r="AL1355" s="8">
        <v>4840000000000</v>
      </c>
      <c r="AM1355" s="6" t="s">
        <v>160</v>
      </c>
      <c r="AN1355" s="6" t="s">
        <v>97</v>
      </c>
      <c r="AO1355" s="6" t="s">
        <v>98</v>
      </c>
      <c r="AP1355" s="6">
        <v>0</v>
      </c>
      <c r="AU1355" s="6" t="s">
        <v>721</v>
      </c>
      <c r="AV1355" s="6" t="s">
        <v>721</v>
      </c>
    </row>
    <row r="1356" spans="1:48" x14ac:dyDescent="0.3">
      <c r="A1356" s="6" t="s">
        <v>8718</v>
      </c>
      <c r="B1356" s="6" t="s">
        <v>33</v>
      </c>
      <c r="C1356" s="6" t="s">
        <v>8719</v>
      </c>
      <c r="D1356" s="6" t="s">
        <v>87</v>
      </c>
      <c r="F1356" s="6" t="s">
        <v>88</v>
      </c>
      <c r="G1356" s="6">
        <v>1279.2</v>
      </c>
      <c r="H1356" s="6">
        <v>0</v>
      </c>
      <c r="I1356" s="6">
        <v>0</v>
      </c>
      <c r="J1356" s="6">
        <v>1279.2</v>
      </c>
      <c r="K1356" s="6" t="s">
        <v>2138</v>
      </c>
      <c r="L1356" s="6">
        <v>319.8</v>
      </c>
      <c r="M1356" s="6">
        <v>1142.1400000000001</v>
      </c>
      <c r="N1356" s="6" t="s">
        <v>7</v>
      </c>
      <c r="O1356" s="6" t="s">
        <v>8720</v>
      </c>
      <c r="P1356" s="6">
        <v>1</v>
      </c>
      <c r="Q1356" s="6" t="s">
        <v>857</v>
      </c>
      <c r="R1356" s="6">
        <v>1599</v>
      </c>
      <c r="U1356" s="6" t="b">
        <v>1</v>
      </c>
      <c r="V1356" s="6" t="b">
        <v>1</v>
      </c>
      <c r="W1356" s="6" t="s">
        <v>34</v>
      </c>
      <c r="X1356" s="6" t="s">
        <v>16</v>
      </c>
      <c r="Y1356" s="6" t="s">
        <v>104</v>
      </c>
      <c r="Z1356" s="6" t="s">
        <v>92</v>
      </c>
      <c r="AA1356" s="6" t="s">
        <v>8721</v>
      </c>
      <c r="AB1356" s="6" t="s">
        <v>8722</v>
      </c>
      <c r="AD1356" s="6" t="s">
        <v>16</v>
      </c>
      <c r="AE1356" s="6" t="s">
        <v>2233</v>
      </c>
      <c r="AF1356" s="6" t="s">
        <v>104</v>
      </c>
      <c r="AG1356" s="6" t="s">
        <v>92</v>
      </c>
      <c r="AH1356" s="6" t="s">
        <v>4</v>
      </c>
      <c r="AI1356" s="6" t="s">
        <v>8723</v>
      </c>
      <c r="AJ1356" s="6">
        <v>0</v>
      </c>
      <c r="AK1356" s="6" t="s">
        <v>36</v>
      </c>
      <c r="AL1356" s="8">
        <v>4840000000000</v>
      </c>
      <c r="AM1356" s="6" t="s">
        <v>96</v>
      </c>
      <c r="AN1356" s="6" t="s">
        <v>97</v>
      </c>
      <c r="AO1356" s="6" t="s">
        <v>98</v>
      </c>
      <c r="AP1356" s="6">
        <v>0</v>
      </c>
      <c r="AU1356" s="6" t="s">
        <v>27</v>
      </c>
      <c r="AV1356" s="6" t="s">
        <v>27</v>
      </c>
    </row>
    <row r="1357" spans="1:48" x14ac:dyDescent="0.3">
      <c r="A1357" s="6" t="s">
        <v>8724</v>
      </c>
      <c r="B1357" s="6" t="s">
        <v>34</v>
      </c>
      <c r="D1357" s="6" t="s">
        <v>142</v>
      </c>
      <c r="E1357" s="6" t="s">
        <v>8725</v>
      </c>
      <c r="F1357" s="6" t="s">
        <v>88</v>
      </c>
      <c r="G1357" s="6">
        <v>295</v>
      </c>
      <c r="H1357" s="6">
        <v>0</v>
      </c>
      <c r="I1357" s="6">
        <v>0</v>
      </c>
      <c r="J1357" s="6">
        <v>295</v>
      </c>
      <c r="L1357" s="6">
        <v>0</v>
      </c>
      <c r="M1357" s="6">
        <v>263.39</v>
      </c>
      <c r="N1357" s="6" t="s">
        <v>8</v>
      </c>
      <c r="O1357" s="6" t="s">
        <v>8726</v>
      </c>
      <c r="P1357" s="6">
        <v>1</v>
      </c>
      <c r="Q1357" s="6" t="s">
        <v>12</v>
      </c>
      <c r="R1357" s="6">
        <v>295</v>
      </c>
      <c r="T1357" s="6" t="s">
        <v>12</v>
      </c>
      <c r="U1357" s="6" t="b">
        <v>1</v>
      </c>
      <c r="V1357" s="6" t="b">
        <v>1</v>
      </c>
      <c r="W1357" s="6" t="s">
        <v>142</v>
      </c>
      <c r="X1357" s="6" t="s">
        <v>255</v>
      </c>
      <c r="Y1357" s="6" t="s">
        <v>167</v>
      </c>
      <c r="Z1357" s="6" t="s">
        <v>92</v>
      </c>
      <c r="AA1357" s="6" t="s">
        <v>8727</v>
      </c>
      <c r="AB1357" s="6" t="s">
        <v>8728</v>
      </c>
      <c r="AD1357" s="6" t="s">
        <v>255</v>
      </c>
      <c r="AE1357" s="6" t="s">
        <v>8729</v>
      </c>
      <c r="AF1357" s="6" t="s">
        <v>167</v>
      </c>
      <c r="AG1357" s="6" t="s">
        <v>92</v>
      </c>
      <c r="AH1357" s="6" t="s">
        <v>3</v>
      </c>
      <c r="AJ1357" s="6">
        <v>0</v>
      </c>
      <c r="AK1357" s="6" t="s">
        <v>36</v>
      </c>
      <c r="AL1357" s="8">
        <v>4840000000000</v>
      </c>
      <c r="AM1357" s="6" t="s">
        <v>160</v>
      </c>
      <c r="AN1357" s="6" t="s">
        <v>97</v>
      </c>
      <c r="AO1357" s="6" t="s">
        <v>98</v>
      </c>
      <c r="AP1357" s="6">
        <v>0</v>
      </c>
      <c r="AU1357" s="6" t="s">
        <v>31</v>
      </c>
      <c r="AV1357" s="6" t="s">
        <v>31</v>
      </c>
    </row>
    <row r="1358" spans="1:48" x14ac:dyDescent="0.3">
      <c r="A1358" s="6" t="s">
        <v>8730</v>
      </c>
      <c r="B1358" s="6" t="s">
        <v>34</v>
      </c>
      <c r="D1358" s="6" t="s">
        <v>142</v>
      </c>
      <c r="E1358" s="6" t="s">
        <v>8731</v>
      </c>
      <c r="F1358" s="6" t="s">
        <v>88</v>
      </c>
      <c r="G1358" s="6">
        <v>760.75</v>
      </c>
      <c r="H1358" s="6">
        <v>0</v>
      </c>
      <c r="I1358" s="6">
        <v>0</v>
      </c>
      <c r="J1358" s="6">
        <v>760.75</v>
      </c>
      <c r="K1358" s="6" t="s">
        <v>571</v>
      </c>
      <c r="L1358" s="6">
        <v>134.25</v>
      </c>
      <c r="M1358" s="6">
        <v>679.24</v>
      </c>
      <c r="N1358" s="6" t="s">
        <v>8</v>
      </c>
      <c r="O1358" s="6" t="s">
        <v>8732</v>
      </c>
      <c r="P1358" s="6">
        <v>1</v>
      </c>
      <c r="Q1358" s="6" t="s">
        <v>1253</v>
      </c>
      <c r="R1358" s="6">
        <v>895</v>
      </c>
      <c r="S1358" s="6">
        <v>995</v>
      </c>
      <c r="T1358" s="6" t="s">
        <v>1253</v>
      </c>
      <c r="U1358" s="6" t="b">
        <v>1</v>
      </c>
      <c r="V1358" s="6" t="b">
        <v>1</v>
      </c>
      <c r="W1358" s="6" t="s">
        <v>142</v>
      </c>
      <c r="X1358" s="6" t="s">
        <v>16</v>
      </c>
      <c r="Y1358" s="6" t="s">
        <v>104</v>
      </c>
      <c r="Z1358" s="6" t="s">
        <v>92</v>
      </c>
      <c r="AA1358" s="6" t="s">
        <v>8733</v>
      </c>
      <c r="AB1358" s="6" t="s">
        <v>8734</v>
      </c>
      <c r="AD1358" s="6" t="s">
        <v>16</v>
      </c>
      <c r="AE1358" s="6" t="s">
        <v>8735</v>
      </c>
      <c r="AF1358" s="6" t="s">
        <v>104</v>
      </c>
      <c r="AG1358" s="6" t="s">
        <v>92</v>
      </c>
      <c r="AH1358" s="6" t="s">
        <v>3</v>
      </c>
      <c r="AJ1358" s="6">
        <v>0</v>
      </c>
      <c r="AK1358" s="6" t="s">
        <v>36</v>
      </c>
      <c r="AL1358" s="8">
        <v>4840000000000</v>
      </c>
      <c r="AM1358" s="6" t="s">
        <v>160</v>
      </c>
      <c r="AN1358" s="6" t="s">
        <v>97</v>
      </c>
      <c r="AO1358" s="6" t="s">
        <v>98</v>
      </c>
      <c r="AP1358" s="6">
        <v>0</v>
      </c>
      <c r="AU1358" s="6" t="s">
        <v>27</v>
      </c>
      <c r="AV1358" s="6" t="s">
        <v>27</v>
      </c>
    </row>
    <row r="1359" spans="1:48" x14ac:dyDescent="0.3">
      <c r="A1359" s="6" t="s">
        <v>8736</v>
      </c>
      <c r="B1359" s="6" t="s">
        <v>34</v>
      </c>
      <c r="D1359" s="6" t="s">
        <v>142</v>
      </c>
      <c r="E1359" s="6" t="s">
        <v>8737</v>
      </c>
      <c r="F1359" s="6" t="s">
        <v>88</v>
      </c>
      <c r="G1359" s="6">
        <v>133.44999999999999</v>
      </c>
      <c r="H1359" s="6">
        <v>0</v>
      </c>
      <c r="I1359" s="6">
        <v>0</v>
      </c>
      <c r="J1359" s="6">
        <v>133.44999999999999</v>
      </c>
      <c r="K1359" s="6" t="s">
        <v>571</v>
      </c>
      <c r="L1359" s="6">
        <v>23.55</v>
      </c>
      <c r="M1359" s="6">
        <v>119.15</v>
      </c>
      <c r="N1359" s="6" t="s">
        <v>8</v>
      </c>
      <c r="O1359" s="6" t="s">
        <v>8738</v>
      </c>
      <c r="P1359" s="6">
        <v>1</v>
      </c>
      <c r="Q1359" s="6" t="s">
        <v>330</v>
      </c>
      <c r="R1359" s="6">
        <v>157</v>
      </c>
      <c r="S1359" s="6">
        <v>165</v>
      </c>
      <c r="T1359" s="6" t="s">
        <v>331</v>
      </c>
      <c r="U1359" s="6" t="b">
        <v>1</v>
      </c>
      <c r="V1359" s="6" t="b">
        <v>1</v>
      </c>
      <c r="W1359" s="6" t="s">
        <v>142</v>
      </c>
      <c r="X1359" s="6" t="s">
        <v>1580</v>
      </c>
      <c r="Y1359" s="6" t="s">
        <v>1196</v>
      </c>
      <c r="Z1359" s="6" t="s">
        <v>92</v>
      </c>
      <c r="AA1359" s="6" t="s">
        <v>8739</v>
      </c>
      <c r="AB1359" s="6" t="s">
        <v>8740</v>
      </c>
      <c r="AD1359" s="6" t="s">
        <v>1580</v>
      </c>
      <c r="AE1359" s="6" t="s">
        <v>1583</v>
      </c>
      <c r="AF1359" s="6" t="s">
        <v>1196</v>
      </c>
      <c r="AG1359" s="6" t="s">
        <v>92</v>
      </c>
      <c r="AH1359" s="6" t="s">
        <v>3</v>
      </c>
      <c r="AJ1359" s="6">
        <v>0</v>
      </c>
      <c r="AK1359" s="6" t="s">
        <v>37</v>
      </c>
      <c r="AL1359" s="8">
        <v>4840000000000</v>
      </c>
      <c r="AM1359" s="6" t="s">
        <v>160</v>
      </c>
      <c r="AN1359" s="6" t="s">
        <v>97</v>
      </c>
      <c r="AO1359" s="6" t="s">
        <v>98</v>
      </c>
      <c r="AP1359" s="6">
        <v>0</v>
      </c>
      <c r="AU1359" s="6" t="s">
        <v>1201</v>
      </c>
      <c r="AV1359" s="6" t="s">
        <v>1201</v>
      </c>
    </row>
    <row r="1360" spans="1:48" x14ac:dyDescent="0.3">
      <c r="A1360" s="6" t="s">
        <v>8741</v>
      </c>
      <c r="B1360" s="6" t="s">
        <v>33</v>
      </c>
      <c r="C1360" s="6" t="s">
        <v>8742</v>
      </c>
      <c r="D1360" s="6" t="s">
        <v>142</v>
      </c>
      <c r="E1360" s="6" t="s">
        <v>8743</v>
      </c>
      <c r="F1360" s="6" t="s">
        <v>88</v>
      </c>
      <c r="G1360" s="6">
        <v>932</v>
      </c>
      <c r="H1360" s="6">
        <v>0</v>
      </c>
      <c r="I1360" s="6">
        <v>0</v>
      </c>
      <c r="J1360" s="6">
        <v>932</v>
      </c>
      <c r="K1360" s="6" t="s">
        <v>2138</v>
      </c>
      <c r="L1360" s="6">
        <v>233</v>
      </c>
      <c r="M1360" s="6">
        <v>832.14</v>
      </c>
      <c r="N1360" s="6" t="s">
        <v>7</v>
      </c>
      <c r="O1360" s="6" t="s">
        <v>8744</v>
      </c>
      <c r="P1360" s="6">
        <v>1</v>
      </c>
      <c r="Q1360" s="6" t="s">
        <v>535</v>
      </c>
      <c r="R1360" s="6">
        <v>392</v>
      </c>
      <c r="S1360" s="6">
        <v>435</v>
      </c>
      <c r="T1360" s="6" t="s">
        <v>694</v>
      </c>
      <c r="U1360" s="6" t="b">
        <v>1</v>
      </c>
      <c r="V1360" s="6" t="b">
        <v>1</v>
      </c>
      <c r="W1360" s="6" t="s">
        <v>142</v>
      </c>
      <c r="X1360" s="6" t="s">
        <v>21</v>
      </c>
      <c r="Y1360" s="6" t="s">
        <v>104</v>
      </c>
      <c r="Z1360" s="6" t="s">
        <v>92</v>
      </c>
      <c r="AA1360" s="6" t="s">
        <v>8745</v>
      </c>
      <c r="AB1360" s="6">
        <v>802</v>
      </c>
      <c r="AD1360" s="6" t="s">
        <v>21</v>
      </c>
      <c r="AE1360" s="6" t="s">
        <v>8254</v>
      </c>
      <c r="AF1360" s="6" t="s">
        <v>104</v>
      </c>
      <c r="AG1360" s="6" t="s">
        <v>92</v>
      </c>
      <c r="AH1360" s="6" t="s">
        <v>4</v>
      </c>
      <c r="AI1360" s="6" t="s">
        <v>8746</v>
      </c>
      <c r="AJ1360" s="6">
        <v>0</v>
      </c>
      <c r="AK1360" s="6" t="s">
        <v>36</v>
      </c>
      <c r="AL1360" s="8">
        <v>4840000000000</v>
      </c>
      <c r="AM1360" s="6" t="s">
        <v>160</v>
      </c>
      <c r="AN1360" s="6" t="s">
        <v>97</v>
      </c>
      <c r="AO1360" s="6" t="s">
        <v>98</v>
      </c>
      <c r="AP1360" s="6">
        <v>0</v>
      </c>
      <c r="AU1360" s="6" t="s">
        <v>27</v>
      </c>
      <c r="AV1360" s="6" t="s">
        <v>27</v>
      </c>
    </row>
    <row r="1361" spans="1:48" x14ac:dyDescent="0.3">
      <c r="A1361" s="6" t="s">
        <v>8747</v>
      </c>
      <c r="B1361" s="6" t="s">
        <v>34</v>
      </c>
      <c r="D1361" s="6" t="s">
        <v>142</v>
      </c>
      <c r="E1361" s="6" t="s">
        <v>8748</v>
      </c>
      <c r="F1361" s="6" t="s">
        <v>88</v>
      </c>
      <c r="G1361" s="6">
        <v>250.75</v>
      </c>
      <c r="H1361" s="6">
        <v>0</v>
      </c>
      <c r="I1361" s="6">
        <v>0</v>
      </c>
      <c r="J1361" s="6">
        <v>250.75</v>
      </c>
      <c r="K1361" s="6" t="s">
        <v>780</v>
      </c>
      <c r="L1361" s="6">
        <v>44.25</v>
      </c>
      <c r="M1361" s="6">
        <v>223.88</v>
      </c>
      <c r="N1361" s="6" t="s">
        <v>8</v>
      </c>
      <c r="O1361" s="6" t="s">
        <v>8749</v>
      </c>
      <c r="P1361" s="6">
        <v>1</v>
      </c>
      <c r="Q1361" s="6" t="s">
        <v>12</v>
      </c>
      <c r="R1361" s="6">
        <v>295</v>
      </c>
      <c r="T1361" s="6" t="s">
        <v>12</v>
      </c>
      <c r="U1361" s="6" t="b">
        <v>1</v>
      </c>
      <c r="V1361" s="6" t="b">
        <v>1</v>
      </c>
      <c r="W1361" s="6" t="s">
        <v>142</v>
      </c>
      <c r="X1361" s="6" t="s">
        <v>23</v>
      </c>
      <c r="Y1361" s="6" t="s">
        <v>198</v>
      </c>
      <c r="Z1361" s="6" t="s">
        <v>92</v>
      </c>
      <c r="AA1361" s="6" t="s">
        <v>8750</v>
      </c>
      <c r="AB1361" s="6" t="s">
        <v>8751</v>
      </c>
      <c r="AD1361" s="6" t="s">
        <v>23</v>
      </c>
      <c r="AE1361" s="6" t="s">
        <v>347</v>
      </c>
      <c r="AF1361" s="6" t="s">
        <v>198</v>
      </c>
      <c r="AG1361" s="6" t="s">
        <v>92</v>
      </c>
      <c r="AH1361" s="6" t="s">
        <v>3</v>
      </c>
      <c r="AJ1361" s="6">
        <v>0</v>
      </c>
      <c r="AK1361" s="6" t="s">
        <v>36</v>
      </c>
      <c r="AL1361" s="8">
        <v>4840000000000</v>
      </c>
      <c r="AM1361" s="6" t="s">
        <v>160</v>
      </c>
      <c r="AN1361" s="6" t="s">
        <v>97</v>
      </c>
      <c r="AO1361" s="6" t="s">
        <v>98</v>
      </c>
      <c r="AP1361" s="6">
        <v>0</v>
      </c>
      <c r="AU1361" s="6" t="s">
        <v>28</v>
      </c>
      <c r="AV1361" s="6" t="s">
        <v>28</v>
      </c>
    </row>
    <row r="1362" spans="1:48" x14ac:dyDescent="0.3">
      <c r="A1362" s="6" t="s">
        <v>8752</v>
      </c>
      <c r="B1362" s="6" t="s">
        <v>33</v>
      </c>
      <c r="C1362" s="6" t="s">
        <v>8753</v>
      </c>
      <c r="D1362" s="6" t="s">
        <v>142</v>
      </c>
      <c r="E1362" s="6" t="s">
        <v>8754</v>
      </c>
      <c r="F1362" s="6" t="s">
        <v>88</v>
      </c>
      <c r="G1362" s="6">
        <v>962.2</v>
      </c>
      <c r="H1362" s="6">
        <v>0</v>
      </c>
      <c r="I1362" s="6">
        <v>0</v>
      </c>
      <c r="J1362" s="6">
        <v>962.2</v>
      </c>
      <c r="K1362" s="6" t="s">
        <v>571</v>
      </c>
      <c r="L1362" s="6">
        <v>169.8</v>
      </c>
      <c r="M1362" s="6">
        <v>859.11</v>
      </c>
      <c r="N1362" s="6" t="s">
        <v>7</v>
      </c>
      <c r="O1362" s="6" t="s">
        <v>8755</v>
      </c>
      <c r="P1362" s="6">
        <v>1</v>
      </c>
      <c r="Q1362" s="6" t="s">
        <v>361</v>
      </c>
      <c r="R1362" s="6">
        <v>432</v>
      </c>
      <c r="S1362" s="6">
        <v>540</v>
      </c>
      <c r="T1362" s="6" t="s">
        <v>361</v>
      </c>
      <c r="U1362" s="6" t="b">
        <v>1</v>
      </c>
      <c r="V1362" s="6" t="b">
        <v>1</v>
      </c>
      <c r="W1362" s="6" t="s">
        <v>142</v>
      </c>
      <c r="X1362" s="6" t="s">
        <v>4440</v>
      </c>
      <c r="Y1362" s="6" t="s">
        <v>198</v>
      </c>
      <c r="Z1362" s="6" t="s">
        <v>92</v>
      </c>
      <c r="AA1362" s="6" t="s">
        <v>8756</v>
      </c>
      <c r="AB1362" s="6" t="s">
        <v>8757</v>
      </c>
      <c r="AC1362" s="6" t="s">
        <v>8758</v>
      </c>
      <c r="AD1362" s="6" t="s">
        <v>4440</v>
      </c>
      <c r="AE1362" s="6" t="s">
        <v>2826</v>
      </c>
      <c r="AF1362" s="6" t="s">
        <v>198</v>
      </c>
      <c r="AG1362" s="6" t="s">
        <v>92</v>
      </c>
      <c r="AH1362" s="6" t="s">
        <v>4</v>
      </c>
      <c r="AI1362" s="6" t="s">
        <v>8759</v>
      </c>
      <c r="AJ1362" s="6">
        <v>0</v>
      </c>
      <c r="AK1362" s="6" t="s">
        <v>36</v>
      </c>
      <c r="AL1362" s="8">
        <v>4840000000000</v>
      </c>
      <c r="AM1362" s="6" t="s">
        <v>160</v>
      </c>
      <c r="AN1362" s="6" t="s">
        <v>97</v>
      </c>
      <c r="AO1362" s="6" t="s">
        <v>98</v>
      </c>
      <c r="AP1362" s="6">
        <v>0</v>
      </c>
      <c r="AU1362" s="6" t="s">
        <v>28</v>
      </c>
      <c r="AV1362" s="6" t="s">
        <v>28</v>
      </c>
    </row>
    <row r="1363" spans="1:48" x14ac:dyDescent="0.3">
      <c r="A1363" s="6" t="s">
        <v>8760</v>
      </c>
      <c r="B1363" s="6" t="s">
        <v>34</v>
      </c>
      <c r="D1363" s="6" t="s">
        <v>142</v>
      </c>
      <c r="E1363" s="6" t="s">
        <v>6713</v>
      </c>
      <c r="F1363" s="6" t="s">
        <v>88</v>
      </c>
      <c r="G1363" s="6">
        <v>2478</v>
      </c>
      <c r="H1363" s="6">
        <v>0</v>
      </c>
      <c r="I1363" s="6">
        <v>0</v>
      </c>
      <c r="J1363" s="6">
        <v>2478</v>
      </c>
      <c r="K1363" s="6" t="s">
        <v>4016</v>
      </c>
      <c r="L1363" s="6">
        <v>1062</v>
      </c>
      <c r="M1363" s="6">
        <v>2212.5</v>
      </c>
      <c r="N1363" s="6" t="s">
        <v>7</v>
      </c>
      <c r="O1363" s="6" t="s">
        <v>8761</v>
      </c>
      <c r="P1363" s="6">
        <v>1</v>
      </c>
      <c r="Q1363" s="6" t="s">
        <v>11</v>
      </c>
      <c r="R1363" s="6">
        <v>590</v>
      </c>
      <c r="T1363" s="6" t="s">
        <v>11</v>
      </c>
      <c r="U1363" s="6" t="b">
        <v>1</v>
      </c>
      <c r="V1363" s="6" t="b">
        <v>1</v>
      </c>
      <c r="W1363" s="6" t="s">
        <v>142</v>
      </c>
      <c r="X1363" s="6" t="s">
        <v>8762</v>
      </c>
      <c r="Y1363" s="6" t="s">
        <v>3939</v>
      </c>
      <c r="Z1363" s="6" t="s">
        <v>92</v>
      </c>
      <c r="AA1363" s="6" t="s">
        <v>8763</v>
      </c>
      <c r="AB1363" s="6" t="s">
        <v>8764</v>
      </c>
      <c r="AD1363" s="6" t="s">
        <v>8762</v>
      </c>
      <c r="AE1363" s="6" t="s">
        <v>8765</v>
      </c>
      <c r="AF1363" s="6" t="s">
        <v>3939</v>
      </c>
      <c r="AG1363" s="6" t="s">
        <v>92</v>
      </c>
      <c r="AH1363" s="6" t="s">
        <v>3</v>
      </c>
      <c r="AJ1363" s="6">
        <v>0</v>
      </c>
      <c r="AK1363" s="6" t="s">
        <v>36</v>
      </c>
      <c r="AL1363" s="8">
        <v>4840000000000</v>
      </c>
      <c r="AM1363" s="6" t="s">
        <v>160</v>
      </c>
      <c r="AN1363" s="6" t="s">
        <v>97</v>
      </c>
      <c r="AO1363" s="6" t="s">
        <v>98</v>
      </c>
      <c r="AP1363" s="6">
        <v>0</v>
      </c>
      <c r="AU1363" s="6" t="s">
        <v>3944</v>
      </c>
      <c r="AV1363" s="6" t="s">
        <v>3944</v>
      </c>
    </row>
    <row r="1364" spans="1:48" x14ac:dyDescent="0.3">
      <c r="A1364" s="6" t="s">
        <v>8766</v>
      </c>
      <c r="B1364" s="6" t="s">
        <v>33</v>
      </c>
      <c r="C1364" s="6" t="s">
        <v>8767</v>
      </c>
      <c r="D1364" s="6" t="s">
        <v>142</v>
      </c>
      <c r="E1364" s="6" t="s">
        <v>8768</v>
      </c>
      <c r="F1364" s="6" t="s">
        <v>88</v>
      </c>
      <c r="G1364" s="6">
        <v>590</v>
      </c>
      <c r="H1364" s="6">
        <v>0</v>
      </c>
      <c r="I1364" s="6">
        <v>0</v>
      </c>
      <c r="J1364" s="6">
        <v>590</v>
      </c>
      <c r="L1364" s="6">
        <v>0</v>
      </c>
      <c r="M1364" s="6">
        <v>526.79</v>
      </c>
      <c r="N1364" s="6" t="s">
        <v>7</v>
      </c>
      <c r="O1364" s="6" t="s">
        <v>8767</v>
      </c>
      <c r="P1364" s="6">
        <v>1</v>
      </c>
      <c r="Q1364" s="6" t="s">
        <v>11</v>
      </c>
      <c r="R1364" s="6">
        <v>590</v>
      </c>
      <c r="T1364" s="6" t="s">
        <v>11</v>
      </c>
      <c r="U1364" s="6" t="b">
        <v>1</v>
      </c>
      <c r="V1364" s="6" t="b">
        <v>1</v>
      </c>
      <c r="W1364" s="6" t="s">
        <v>142</v>
      </c>
      <c r="X1364" s="6" t="s">
        <v>322</v>
      </c>
      <c r="Y1364" s="6" t="s">
        <v>323</v>
      </c>
      <c r="Z1364" s="6" t="s">
        <v>92</v>
      </c>
      <c r="AA1364" s="6" t="s">
        <v>8769</v>
      </c>
      <c r="AB1364" s="6">
        <v>52</v>
      </c>
      <c r="AD1364" s="6" t="s">
        <v>322</v>
      </c>
      <c r="AE1364" s="6" t="s">
        <v>8770</v>
      </c>
      <c r="AF1364" s="6" t="s">
        <v>323</v>
      </c>
      <c r="AG1364" s="6" t="s">
        <v>92</v>
      </c>
      <c r="AH1364" s="6" t="s">
        <v>4</v>
      </c>
      <c r="AI1364" s="6" t="s">
        <v>8771</v>
      </c>
      <c r="AJ1364" s="6">
        <v>0</v>
      </c>
      <c r="AK1364" s="6" t="s">
        <v>36</v>
      </c>
      <c r="AL1364" s="8">
        <v>4840000000000</v>
      </c>
      <c r="AM1364" s="6" t="s">
        <v>160</v>
      </c>
      <c r="AN1364" s="6" t="s">
        <v>97</v>
      </c>
      <c r="AO1364" s="6" t="s">
        <v>98</v>
      </c>
      <c r="AP1364" s="6">
        <v>0</v>
      </c>
      <c r="AU1364" s="6" t="s">
        <v>327</v>
      </c>
      <c r="AV1364" s="6" t="s">
        <v>327</v>
      </c>
    </row>
    <row r="1365" spans="1:48" x14ac:dyDescent="0.3">
      <c r="A1365" s="6" t="s">
        <v>8772</v>
      </c>
      <c r="B1365" s="6" t="s">
        <v>33</v>
      </c>
      <c r="C1365" s="6" t="s">
        <v>8773</v>
      </c>
      <c r="D1365" s="6" t="s">
        <v>142</v>
      </c>
      <c r="E1365" s="6" t="s">
        <v>8774</v>
      </c>
      <c r="F1365" s="6" t="s">
        <v>88</v>
      </c>
      <c r="G1365" s="6">
        <v>694.45</v>
      </c>
      <c r="H1365" s="6">
        <v>0</v>
      </c>
      <c r="I1365" s="6">
        <v>0</v>
      </c>
      <c r="J1365" s="6">
        <v>694.45</v>
      </c>
      <c r="K1365" s="6" t="s">
        <v>571</v>
      </c>
      <c r="L1365" s="6">
        <v>122.55</v>
      </c>
      <c r="M1365" s="6">
        <v>620.04</v>
      </c>
      <c r="N1365" s="6" t="s">
        <v>7</v>
      </c>
      <c r="O1365" s="6" t="s">
        <v>8775</v>
      </c>
      <c r="P1365" s="6">
        <v>1</v>
      </c>
      <c r="Q1365" s="6" t="s">
        <v>12</v>
      </c>
      <c r="R1365" s="6">
        <v>295</v>
      </c>
      <c r="T1365" s="6" t="s">
        <v>12</v>
      </c>
      <c r="U1365" s="6" t="b">
        <v>1</v>
      </c>
      <c r="V1365" s="6" t="b">
        <v>1</v>
      </c>
      <c r="W1365" s="6" t="s">
        <v>142</v>
      </c>
      <c r="X1365" s="6" t="s">
        <v>24</v>
      </c>
      <c r="Y1365" s="6" t="s">
        <v>236</v>
      </c>
      <c r="Z1365" s="6" t="s">
        <v>92</v>
      </c>
      <c r="AA1365" s="6" t="s">
        <v>8776</v>
      </c>
      <c r="AB1365" s="6" t="s">
        <v>8777</v>
      </c>
      <c r="AD1365" s="6" t="s">
        <v>24</v>
      </c>
      <c r="AE1365" s="6" t="s">
        <v>889</v>
      </c>
      <c r="AF1365" s="6" t="s">
        <v>236</v>
      </c>
      <c r="AG1365" s="6" t="s">
        <v>92</v>
      </c>
      <c r="AH1365" s="6" t="s">
        <v>4</v>
      </c>
      <c r="AI1365" s="6" t="s">
        <v>8778</v>
      </c>
      <c r="AJ1365" s="6">
        <v>0</v>
      </c>
      <c r="AK1365" s="6" t="s">
        <v>36</v>
      </c>
      <c r="AL1365" s="8">
        <v>4840000000000</v>
      </c>
      <c r="AM1365" s="6" t="s">
        <v>160</v>
      </c>
      <c r="AN1365" s="6" t="s">
        <v>97</v>
      </c>
      <c r="AO1365" s="6" t="s">
        <v>98</v>
      </c>
      <c r="AP1365" s="6">
        <v>0</v>
      </c>
      <c r="AU1365" s="6" t="s">
        <v>30</v>
      </c>
      <c r="AV1365" s="6" t="s">
        <v>30</v>
      </c>
    </row>
    <row r="1366" spans="1:48" x14ac:dyDescent="0.3">
      <c r="A1366" s="6" t="s">
        <v>8779</v>
      </c>
      <c r="B1366" s="6" t="s">
        <v>34</v>
      </c>
      <c r="D1366" s="6" t="s">
        <v>142</v>
      </c>
      <c r="E1366" s="6" t="s">
        <v>8780</v>
      </c>
      <c r="F1366" s="6" t="s">
        <v>88</v>
      </c>
      <c r="G1366" s="6">
        <v>658.75</v>
      </c>
      <c r="H1366" s="6">
        <v>0</v>
      </c>
      <c r="I1366" s="6">
        <v>0</v>
      </c>
      <c r="J1366" s="6">
        <v>658.75</v>
      </c>
      <c r="K1366" s="6" t="s">
        <v>571</v>
      </c>
      <c r="L1366" s="6">
        <v>116.25</v>
      </c>
      <c r="M1366" s="6">
        <v>588.16999999999996</v>
      </c>
      <c r="N1366" s="6" t="s">
        <v>8</v>
      </c>
      <c r="O1366" s="6" t="s">
        <v>8781</v>
      </c>
      <c r="P1366" s="6">
        <v>1</v>
      </c>
      <c r="Q1366" s="6" t="s">
        <v>1604</v>
      </c>
      <c r="R1366" s="6">
        <v>775</v>
      </c>
      <c r="T1366" s="6" t="s">
        <v>1604</v>
      </c>
      <c r="U1366" s="6" t="b">
        <v>1</v>
      </c>
      <c r="V1366" s="6" t="b">
        <v>1</v>
      </c>
      <c r="W1366" s="6" t="s">
        <v>142</v>
      </c>
      <c r="X1366" s="6" t="s">
        <v>25</v>
      </c>
      <c r="Y1366" s="6" t="s">
        <v>91</v>
      </c>
      <c r="Z1366" s="6" t="s">
        <v>92</v>
      </c>
      <c r="AA1366" s="6" t="s">
        <v>8782</v>
      </c>
      <c r="AB1366" s="6" t="s">
        <v>8783</v>
      </c>
      <c r="AD1366" s="6" t="s">
        <v>25</v>
      </c>
      <c r="AE1366" s="6" t="s">
        <v>3295</v>
      </c>
      <c r="AF1366" s="6" t="s">
        <v>91</v>
      </c>
      <c r="AG1366" s="6" t="s">
        <v>92</v>
      </c>
      <c r="AH1366" s="6" t="s">
        <v>3</v>
      </c>
      <c r="AJ1366" s="6">
        <v>0</v>
      </c>
      <c r="AK1366" s="6" t="s">
        <v>36</v>
      </c>
      <c r="AL1366" s="8">
        <v>4840000000000</v>
      </c>
      <c r="AM1366" s="6" t="s">
        <v>160</v>
      </c>
      <c r="AN1366" s="6" t="s">
        <v>97</v>
      </c>
      <c r="AO1366" s="6" t="s">
        <v>98</v>
      </c>
      <c r="AP1366" s="6">
        <v>0</v>
      </c>
      <c r="AU1366" s="6" t="s">
        <v>99</v>
      </c>
      <c r="AV1366" s="6" t="s">
        <v>99</v>
      </c>
    </row>
    <row r="1367" spans="1:48" x14ac:dyDescent="0.3">
      <c r="A1367" s="6" t="s">
        <v>8784</v>
      </c>
      <c r="B1367" s="6" t="s">
        <v>34</v>
      </c>
      <c r="D1367" s="6" t="s">
        <v>142</v>
      </c>
      <c r="E1367" s="6" t="s">
        <v>8785</v>
      </c>
      <c r="F1367" s="6" t="s">
        <v>88</v>
      </c>
      <c r="G1367" s="6">
        <v>911.2</v>
      </c>
      <c r="H1367" s="6">
        <v>0</v>
      </c>
      <c r="I1367" s="6">
        <v>0</v>
      </c>
      <c r="J1367" s="6">
        <v>911.2</v>
      </c>
      <c r="K1367" s="6" t="s">
        <v>2138</v>
      </c>
      <c r="L1367" s="6">
        <v>227.8</v>
      </c>
      <c r="M1367" s="6">
        <v>813.57</v>
      </c>
      <c r="N1367" s="6" t="s">
        <v>8</v>
      </c>
      <c r="O1367" s="6" t="s">
        <v>8786</v>
      </c>
      <c r="P1367" s="6">
        <v>1</v>
      </c>
      <c r="Q1367" s="6" t="s">
        <v>392</v>
      </c>
      <c r="R1367" s="6">
        <v>228</v>
      </c>
      <c r="S1367" s="6">
        <v>240</v>
      </c>
      <c r="T1367" s="6" t="s">
        <v>393</v>
      </c>
      <c r="U1367" s="6" t="b">
        <v>1</v>
      </c>
      <c r="V1367" s="6" t="b">
        <v>1</v>
      </c>
      <c r="W1367" s="6" t="s">
        <v>142</v>
      </c>
      <c r="X1367" s="6" t="s">
        <v>8787</v>
      </c>
      <c r="Y1367" s="6" t="s">
        <v>313</v>
      </c>
      <c r="Z1367" s="6" t="s">
        <v>92</v>
      </c>
      <c r="AA1367" s="6" t="s">
        <v>8788</v>
      </c>
      <c r="AB1367" s="6" t="s">
        <v>8789</v>
      </c>
      <c r="AC1367" s="6" t="s">
        <v>1084</v>
      </c>
      <c r="AD1367" s="6" t="s">
        <v>8787</v>
      </c>
      <c r="AE1367" s="6" t="s">
        <v>8790</v>
      </c>
      <c r="AF1367" s="6" t="s">
        <v>313</v>
      </c>
      <c r="AG1367" s="6" t="s">
        <v>92</v>
      </c>
      <c r="AH1367" s="6" t="s">
        <v>3</v>
      </c>
      <c r="AJ1367" s="6">
        <v>0</v>
      </c>
      <c r="AK1367" s="6" t="s">
        <v>37</v>
      </c>
      <c r="AL1367" s="8">
        <v>4840000000000</v>
      </c>
      <c r="AM1367" s="6" t="s">
        <v>160</v>
      </c>
      <c r="AN1367" s="6" t="s">
        <v>97</v>
      </c>
      <c r="AO1367" s="6" t="s">
        <v>98</v>
      </c>
      <c r="AP1367" s="6">
        <v>0</v>
      </c>
      <c r="AU1367" s="6" t="s">
        <v>317</v>
      </c>
      <c r="AV1367" s="6" t="s">
        <v>317</v>
      </c>
    </row>
    <row r="1368" spans="1:48" x14ac:dyDescent="0.3">
      <c r="A1368" s="6" t="s">
        <v>8791</v>
      </c>
      <c r="B1368" s="6" t="s">
        <v>33</v>
      </c>
      <c r="C1368" s="6" t="s">
        <v>8792</v>
      </c>
      <c r="D1368" s="6" t="s">
        <v>142</v>
      </c>
      <c r="E1368" s="6" t="s">
        <v>8793</v>
      </c>
      <c r="F1368" s="6" t="s">
        <v>88</v>
      </c>
      <c r="G1368" s="6">
        <v>295</v>
      </c>
      <c r="H1368" s="6">
        <v>0</v>
      </c>
      <c r="I1368" s="6">
        <v>0</v>
      </c>
      <c r="J1368" s="6">
        <v>295</v>
      </c>
      <c r="L1368" s="6">
        <v>0</v>
      </c>
      <c r="M1368" s="6">
        <v>263.39</v>
      </c>
      <c r="N1368" s="6" t="s">
        <v>8</v>
      </c>
      <c r="O1368" s="6" t="s">
        <v>8794</v>
      </c>
      <c r="P1368" s="6">
        <v>1</v>
      </c>
      <c r="Q1368" s="6" t="s">
        <v>12</v>
      </c>
      <c r="R1368" s="6">
        <v>295</v>
      </c>
      <c r="T1368" s="6" t="s">
        <v>12</v>
      </c>
      <c r="U1368" s="6" t="b">
        <v>1</v>
      </c>
      <c r="V1368" s="6" t="b">
        <v>1</v>
      </c>
      <c r="W1368" s="6" t="s">
        <v>142</v>
      </c>
      <c r="X1368" s="6" t="s">
        <v>617</v>
      </c>
      <c r="Y1368" s="6" t="s">
        <v>236</v>
      </c>
      <c r="Z1368" s="6" t="s">
        <v>92</v>
      </c>
      <c r="AA1368" s="6" t="s">
        <v>8795</v>
      </c>
      <c r="AB1368" s="6" t="s">
        <v>8796</v>
      </c>
      <c r="AD1368" s="6" t="s">
        <v>617</v>
      </c>
      <c r="AE1368" s="6" t="s">
        <v>379</v>
      </c>
      <c r="AF1368" s="6" t="s">
        <v>236</v>
      </c>
      <c r="AG1368" s="6" t="s">
        <v>92</v>
      </c>
      <c r="AH1368" s="6" t="s">
        <v>4</v>
      </c>
      <c r="AI1368" s="6" t="s">
        <v>8797</v>
      </c>
      <c r="AJ1368" s="6">
        <v>0</v>
      </c>
      <c r="AK1368" s="6" t="s">
        <v>36</v>
      </c>
      <c r="AL1368" s="8">
        <v>4840000000000</v>
      </c>
      <c r="AM1368" s="6" t="s">
        <v>160</v>
      </c>
      <c r="AN1368" s="6" t="s">
        <v>97</v>
      </c>
      <c r="AO1368" s="6" t="s">
        <v>98</v>
      </c>
      <c r="AP1368" s="6">
        <v>0</v>
      </c>
      <c r="AU1368" s="6" t="s">
        <v>30</v>
      </c>
      <c r="AV1368" s="6" t="s">
        <v>30</v>
      </c>
    </row>
    <row r="1369" spans="1:48" x14ac:dyDescent="0.3">
      <c r="A1369" s="6" t="s">
        <v>8798</v>
      </c>
      <c r="B1369" s="6" t="s">
        <v>34</v>
      </c>
      <c r="D1369" s="6" t="s">
        <v>142</v>
      </c>
      <c r="E1369" s="6" t="s">
        <v>8799</v>
      </c>
      <c r="F1369" s="6" t="s">
        <v>88</v>
      </c>
      <c r="G1369" s="6">
        <v>133.44999999999999</v>
      </c>
      <c r="H1369" s="6">
        <v>0</v>
      </c>
      <c r="I1369" s="6">
        <v>0</v>
      </c>
      <c r="J1369" s="6">
        <v>133.44999999999999</v>
      </c>
      <c r="K1369" s="6" t="s">
        <v>571</v>
      </c>
      <c r="L1369" s="6">
        <v>23.55</v>
      </c>
      <c r="M1369" s="6">
        <v>119.15</v>
      </c>
      <c r="N1369" s="6" t="s">
        <v>8</v>
      </c>
      <c r="O1369" s="6" t="s">
        <v>8800</v>
      </c>
      <c r="P1369" s="6">
        <v>1</v>
      </c>
      <c r="Q1369" s="6" t="s">
        <v>123</v>
      </c>
      <c r="R1369" s="6">
        <v>157</v>
      </c>
      <c r="S1369" s="6">
        <v>165</v>
      </c>
      <c r="T1369" s="6" t="s">
        <v>124</v>
      </c>
      <c r="U1369" s="6" t="b">
        <v>1</v>
      </c>
      <c r="V1369" s="6" t="b">
        <v>1</v>
      </c>
      <c r="W1369" s="6" t="s">
        <v>142</v>
      </c>
      <c r="X1369" s="6" t="s">
        <v>8801</v>
      </c>
      <c r="Y1369" s="6" t="s">
        <v>3939</v>
      </c>
      <c r="Z1369" s="6" t="s">
        <v>92</v>
      </c>
      <c r="AA1369" s="6" t="s">
        <v>8801</v>
      </c>
      <c r="AB1369" s="6" t="s">
        <v>8802</v>
      </c>
      <c r="AD1369" s="6" t="s">
        <v>8801</v>
      </c>
      <c r="AE1369" s="6" t="s">
        <v>8803</v>
      </c>
      <c r="AF1369" s="6" t="s">
        <v>3939</v>
      </c>
      <c r="AG1369" s="6" t="s">
        <v>92</v>
      </c>
      <c r="AH1369" s="6" t="s">
        <v>3</v>
      </c>
      <c r="AJ1369" s="6">
        <v>0</v>
      </c>
      <c r="AK1369" s="6" t="s">
        <v>37</v>
      </c>
      <c r="AL1369" s="8">
        <v>4840000000000</v>
      </c>
      <c r="AM1369" s="6" t="s">
        <v>160</v>
      </c>
      <c r="AN1369" s="6" t="s">
        <v>97</v>
      </c>
      <c r="AO1369" s="6" t="s">
        <v>98</v>
      </c>
      <c r="AP1369" s="6">
        <v>0</v>
      </c>
      <c r="AU1369" s="6" t="s">
        <v>3944</v>
      </c>
      <c r="AV1369" s="6" t="s">
        <v>3944</v>
      </c>
    </row>
    <row r="1370" spans="1:48" x14ac:dyDescent="0.3">
      <c r="A1370" s="6" t="s">
        <v>8804</v>
      </c>
      <c r="B1370" s="6" t="s">
        <v>33</v>
      </c>
      <c r="C1370" s="6" t="s">
        <v>8805</v>
      </c>
      <c r="D1370" s="6" t="s">
        <v>142</v>
      </c>
      <c r="E1370" s="6" t="s">
        <v>8806</v>
      </c>
      <c r="F1370" s="6" t="s">
        <v>88</v>
      </c>
      <c r="G1370" s="6">
        <v>250.75</v>
      </c>
      <c r="H1370" s="6">
        <v>0</v>
      </c>
      <c r="I1370" s="6">
        <v>0</v>
      </c>
      <c r="J1370" s="6">
        <v>250.75</v>
      </c>
      <c r="K1370" s="6" t="s">
        <v>780</v>
      </c>
      <c r="L1370" s="6">
        <v>44.25</v>
      </c>
      <c r="M1370" s="6">
        <v>223.88</v>
      </c>
      <c r="N1370" s="6" t="s">
        <v>8</v>
      </c>
      <c r="O1370" s="6" t="s">
        <v>8807</v>
      </c>
      <c r="P1370" s="6">
        <v>1</v>
      </c>
      <c r="Q1370" s="6" t="s">
        <v>12</v>
      </c>
      <c r="R1370" s="6">
        <v>295</v>
      </c>
      <c r="T1370" s="6" t="s">
        <v>12</v>
      </c>
      <c r="U1370" s="6" t="b">
        <v>1</v>
      </c>
      <c r="V1370" s="6" t="b">
        <v>1</v>
      </c>
      <c r="W1370" s="6" t="s">
        <v>142</v>
      </c>
      <c r="X1370" s="6" t="s">
        <v>7171</v>
      </c>
      <c r="Y1370" s="6" t="s">
        <v>198</v>
      </c>
      <c r="Z1370" s="6" t="s">
        <v>92</v>
      </c>
      <c r="AA1370" s="6" t="s">
        <v>8808</v>
      </c>
      <c r="AB1370" s="6" t="s">
        <v>8809</v>
      </c>
      <c r="AD1370" s="6" t="s">
        <v>7171</v>
      </c>
      <c r="AE1370" s="6" t="s">
        <v>8810</v>
      </c>
      <c r="AF1370" s="6" t="s">
        <v>198</v>
      </c>
      <c r="AG1370" s="6" t="s">
        <v>92</v>
      </c>
      <c r="AH1370" s="6" t="s">
        <v>4</v>
      </c>
      <c r="AI1370" s="6" t="s">
        <v>8811</v>
      </c>
      <c r="AJ1370" s="6">
        <v>0</v>
      </c>
      <c r="AK1370" s="6" t="s">
        <v>36</v>
      </c>
      <c r="AL1370" s="8">
        <v>4840000000000</v>
      </c>
      <c r="AM1370" s="6" t="s">
        <v>160</v>
      </c>
      <c r="AN1370" s="6" t="s">
        <v>97</v>
      </c>
      <c r="AO1370" s="6" t="s">
        <v>98</v>
      </c>
      <c r="AP1370" s="6">
        <v>0</v>
      </c>
      <c r="AR1370" s="8">
        <v>919000000000</v>
      </c>
      <c r="AU1370" s="6" t="s">
        <v>28</v>
      </c>
      <c r="AV1370" s="6" t="s">
        <v>28</v>
      </c>
    </row>
    <row r="1371" spans="1:48" x14ac:dyDescent="0.3">
      <c r="A1371" s="6" t="s">
        <v>8812</v>
      </c>
      <c r="B1371" s="6" t="s">
        <v>34</v>
      </c>
      <c r="D1371" s="6" t="s">
        <v>142</v>
      </c>
      <c r="E1371" s="6" t="s">
        <v>8813</v>
      </c>
      <c r="F1371" s="6" t="s">
        <v>88</v>
      </c>
      <c r="G1371" s="6">
        <v>367.2</v>
      </c>
      <c r="H1371" s="6">
        <v>0</v>
      </c>
      <c r="I1371" s="6">
        <v>0</v>
      </c>
      <c r="J1371" s="6">
        <v>367.2</v>
      </c>
      <c r="K1371" s="6" t="s">
        <v>780</v>
      </c>
      <c r="L1371" s="6">
        <v>64.8</v>
      </c>
      <c r="M1371" s="6">
        <v>327.86</v>
      </c>
      <c r="N1371" s="6" t="s">
        <v>8</v>
      </c>
      <c r="O1371" s="6" t="s">
        <v>8814</v>
      </c>
      <c r="P1371" s="6">
        <v>1</v>
      </c>
      <c r="Q1371" s="6" t="s">
        <v>361</v>
      </c>
      <c r="R1371" s="6">
        <v>432</v>
      </c>
      <c r="S1371" s="6">
        <v>540</v>
      </c>
      <c r="T1371" s="6" t="s">
        <v>361</v>
      </c>
      <c r="U1371" s="6" t="b">
        <v>1</v>
      </c>
      <c r="V1371" s="6" t="b">
        <v>1</v>
      </c>
      <c r="W1371" s="6" t="s">
        <v>142</v>
      </c>
      <c r="X1371" s="6" t="s">
        <v>8815</v>
      </c>
      <c r="Y1371" s="6" t="s">
        <v>167</v>
      </c>
      <c r="Z1371" s="6" t="s">
        <v>92</v>
      </c>
      <c r="AA1371" s="6" t="s">
        <v>8816</v>
      </c>
      <c r="AB1371" s="6" t="s">
        <v>8817</v>
      </c>
      <c r="AD1371" s="6" t="s">
        <v>8815</v>
      </c>
      <c r="AE1371" s="6" t="s">
        <v>1519</v>
      </c>
      <c r="AF1371" s="6" t="s">
        <v>167</v>
      </c>
      <c r="AG1371" s="6" t="s">
        <v>92</v>
      </c>
      <c r="AH1371" s="6" t="s">
        <v>3</v>
      </c>
      <c r="AJ1371" s="6">
        <v>0</v>
      </c>
      <c r="AK1371" s="6" t="s">
        <v>36</v>
      </c>
      <c r="AL1371" s="8">
        <v>4840000000000</v>
      </c>
      <c r="AM1371" s="6" t="s">
        <v>160</v>
      </c>
      <c r="AN1371" s="6" t="s">
        <v>97</v>
      </c>
      <c r="AO1371" s="6" t="s">
        <v>98</v>
      </c>
      <c r="AP1371" s="6">
        <v>0</v>
      </c>
      <c r="AU1371" s="6" t="s">
        <v>31</v>
      </c>
      <c r="AV1371" s="6" t="s">
        <v>31</v>
      </c>
    </row>
    <row r="1372" spans="1:48" x14ac:dyDescent="0.3">
      <c r="A1372" s="6" t="s">
        <v>8818</v>
      </c>
      <c r="B1372" s="6" t="s">
        <v>34</v>
      </c>
      <c r="D1372" s="6" t="s">
        <v>142</v>
      </c>
      <c r="E1372" s="6" t="s">
        <v>8819</v>
      </c>
      <c r="F1372" s="6" t="s">
        <v>88</v>
      </c>
      <c r="G1372" s="6">
        <v>590</v>
      </c>
      <c r="H1372" s="6">
        <v>0</v>
      </c>
      <c r="I1372" s="6">
        <v>0</v>
      </c>
      <c r="J1372" s="6">
        <v>590</v>
      </c>
      <c r="L1372" s="6">
        <v>0</v>
      </c>
      <c r="M1372" s="6">
        <v>526.79</v>
      </c>
      <c r="N1372" s="6" t="s">
        <v>8</v>
      </c>
      <c r="O1372" s="6" t="s">
        <v>8820</v>
      </c>
      <c r="P1372" s="6">
        <v>1</v>
      </c>
      <c r="Q1372" s="6" t="s">
        <v>11</v>
      </c>
      <c r="R1372" s="6">
        <v>590</v>
      </c>
      <c r="T1372" s="6" t="s">
        <v>11</v>
      </c>
      <c r="U1372" s="6" t="b">
        <v>1</v>
      </c>
      <c r="V1372" s="6" t="b">
        <v>1</v>
      </c>
      <c r="W1372" s="6" t="s">
        <v>142</v>
      </c>
      <c r="X1372" s="6" t="s">
        <v>513</v>
      </c>
      <c r="Y1372" s="6" t="s">
        <v>384</v>
      </c>
      <c r="Z1372" s="6" t="s">
        <v>92</v>
      </c>
      <c r="AA1372" s="6" t="s">
        <v>8821</v>
      </c>
      <c r="AB1372" s="6" t="s">
        <v>8822</v>
      </c>
      <c r="AD1372" s="6" t="s">
        <v>513</v>
      </c>
      <c r="AE1372" s="6" t="s">
        <v>8823</v>
      </c>
      <c r="AF1372" s="6" t="s">
        <v>384</v>
      </c>
      <c r="AG1372" s="6" t="s">
        <v>92</v>
      </c>
      <c r="AH1372" s="6" t="s">
        <v>3</v>
      </c>
      <c r="AJ1372" s="6">
        <v>0</v>
      </c>
      <c r="AK1372" s="6" t="s">
        <v>36</v>
      </c>
      <c r="AL1372" s="8">
        <v>4840000000000</v>
      </c>
      <c r="AM1372" s="6" t="s">
        <v>160</v>
      </c>
      <c r="AN1372" s="6" t="s">
        <v>97</v>
      </c>
      <c r="AO1372" s="6" t="s">
        <v>98</v>
      </c>
      <c r="AP1372" s="6">
        <v>0</v>
      </c>
      <c r="AU1372" s="6" t="s">
        <v>388</v>
      </c>
      <c r="AV1372" s="6" t="s">
        <v>388</v>
      </c>
    </row>
    <row r="1373" spans="1:48" x14ac:dyDescent="0.3">
      <c r="A1373" s="6" t="s">
        <v>8824</v>
      </c>
      <c r="B1373" s="6" t="s">
        <v>34</v>
      </c>
      <c r="D1373" s="6" t="s">
        <v>142</v>
      </c>
      <c r="E1373" s="6" t="s">
        <v>8825</v>
      </c>
      <c r="F1373" s="6" t="s">
        <v>88</v>
      </c>
      <c r="G1373" s="6">
        <v>501.5</v>
      </c>
      <c r="H1373" s="6">
        <v>0</v>
      </c>
      <c r="I1373" s="6">
        <v>0</v>
      </c>
      <c r="J1373" s="6">
        <v>501.5</v>
      </c>
      <c r="K1373" s="6" t="s">
        <v>571</v>
      </c>
      <c r="L1373" s="6">
        <v>88.5</v>
      </c>
      <c r="M1373" s="6">
        <v>447.77</v>
      </c>
      <c r="N1373" s="6" t="s">
        <v>8</v>
      </c>
      <c r="O1373" s="6" t="s">
        <v>8826</v>
      </c>
      <c r="P1373" s="6">
        <v>1</v>
      </c>
      <c r="Q1373" s="6" t="s">
        <v>11</v>
      </c>
      <c r="R1373" s="6">
        <v>590</v>
      </c>
      <c r="T1373" s="6" t="s">
        <v>11</v>
      </c>
      <c r="U1373" s="6" t="b">
        <v>1</v>
      </c>
      <c r="V1373" s="6" t="b">
        <v>1</v>
      </c>
      <c r="W1373" s="6" t="s">
        <v>142</v>
      </c>
      <c r="X1373" s="6" t="s">
        <v>255</v>
      </c>
      <c r="Y1373" s="6" t="s">
        <v>167</v>
      </c>
      <c r="Z1373" s="6" t="s">
        <v>92</v>
      </c>
      <c r="AA1373" s="6" t="s">
        <v>8827</v>
      </c>
      <c r="AB1373" s="6" t="s">
        <v>8828</v>
      </c>
      <c r="AC1373" s="6" t="s">
        <v>8829</v>
      </c>
      <c r="AD1373" s="6" t="s">
        <v>255</v>
      </c>
      <c r="AE1373" s="6" t="s">
        <v>8830</v>
      </c>
      <c r="AF1373" s="6" t="s">
        <v>167</v>
      </c>
      <c r="AG1373" s="6" t="s">
        <v>92</v>
      </c>
      <c r="AH1373" s="6" t="s">
        <v>3</v>
      </c>
      <c r="AJ1373" s="6">
        <v>0</v>
      </c>
      <c r="AK1373" s="6" t="s">
        <v>36</v>
      </c>
      <c r="AL1373" s="8">
        <v>4840000000000</v>
      </c>
      <c r="AM1373" s="6" t="s">
        <v>160</v>
      </c>
      <c r="AN1373" s="6" t="s">
        <v>97</v>
      </c>
      <c r="AO1373" s="6" t="s">
        <v>98</v>
      </c>
      <c r="AP1373" s="6">
        <v>0</v>
      </c>
      <c r="AR1373" s="8">
        <v>918000000000</v>
      </c>
      <c r="AU1373" s="6" t="s">
        <v>31</v>
      </c>
      <c r="AV1373" s="6" t="s">
        <v>31</v>
      </c>
    </row>
    <row r="1374" spans="1:48" x14ac:dyDescent="0.3">
      <c r="A1374" s="6" t="s">
        <v>8831</v>
      </c>
      <c r="B1374" s="6" t="s">
        <v>33</v>
      </c>
      <c r="C1374" s="6" t="s">
        <v>8832</v>
      </c>
      <c r="D1374" s="6" t="s">
        <v>142</v>
      </c>
      <c r="E1374" s="6" t="s">
        <v>8833</v>
      </c>
      <c r="F1374" s="6" t="s">
        <v>88</v>
      </c>
      <c r="G1374" s="6">
        <v>836</v>
      </c>
      <c r="H1374" s="6">
        <v>0</v>
      </c>
      <c r="I1374" s="6">
        <v>0</v>
      </c>
      <c r="J1374" s="6">
        <v>836</v>
      </c>
      <c r="K1374" s="6" t="s">
        <v>2138</v>
      </c>
      <c r="L1374" s="6">
        <v>209</v>
      </c>
      <c r="M1374" s="6">
        <v>746.43</v>
      </c>
      <c r="N1374" s="6" t="s">
        <v>8</v>
      </c>
      <c r="O1374" s="6" t="s">
        <v>8834</v>
      </c>
      <c r="P1374" s="6">
        <v>1</v>
      </c>
      <c r="Q1374" s="6" t="s">
        <v>392</v>
      </c>
      <c r="R1374" s="6">
        <v>228</v>
      </c>
      <c r="S1374" s="6">
        <v>240</v>
      </c>
      <c r="T1374" s="6" t="s">
        <v>393</v>
      </c>
      <c r="U1374" s="6" t="b">
        <v>1</v>
      </c>
      <c r="V1374" s="6" t="b">
        <v>1</v>
      </c>
      <c r="W1374" s="6" t="s">
        <v>142</v>
      </c>
      <c r="X1374" s="6" t="s">
        <v>18</v>
      </c>
      <c r="Y1374" s="6" t="s">
        <v>198</v>
      </c>
      <c r="Z1374" s="6" t="s">
        <v>92</v>
      </c>
      <c r="AA1374" s="6" t="s">
        <v>8835</v>
      </c>
      <c r="AB1374" s="6" t="s">
        <v>8836</v>
      </c>
      <c r="AD1374" s="6" t="s">
        <v>18</v>
      </c>
      <c r="AE1374" s="6" t="s">
        <v>2387</v>
      </c>
      <c r="AF1374" s="6" t="s">
        <v>198</v>
      </c>
      <c r="AG1374" s="6" t="s">
        <v>92</v>
      </c>
      <c r="AH1374" s="6" t="s">
        <v>4</v>
      </c>
      <c r="AI1374" s="6" t="s">
        <v>8837</v>
      </c>
      <c r="AJ1374" s="6">
        <v>0</v>
      </c>
      <c r="AK1374" s="6" t="s">
        <v>37</v>
      </c>
      <c r="AL1374" s="8">
        <v>4840000000000</v>
      </c>
      <c r="AM1374" s="6" t="s">
        <v>160</v>
      </c>
      <c r="AN1374" s="6" t="s">
        <v>97</v>
      </c>
      <c r="AO1374" s="6" t="s">
        <v>98</v>
      </c>
      <c r="AP1374" s="6">
        <v>0</v>
      </c>
      <c r="AU1374" s="6" t="s">
        <v>28</v>
      </c>
      <c r="AV1374" s="6" t="s">
        <v>28</v>
      </c>
    </row>
    <row r="1375" spans="1:48" x14ac:dyDescent="0.3">
      <c r="A1375" s="6" t="s">
        <v>8838</v>
      </c>
      <c r="B1375" s="6" t="s">
        <v>34</v>
      </c>
      <c r="D1375" s="6" t="s">
        <v>142</v>
      </c>
      <c r="E1375" s="6" t="s">
        <v>8839</v>
      </c>
      <c r="F1375" s="6" t="s">
        <v>88</v>
      </c>
      <c r="G1375" s="6">
        <v>732</v>
      </c>
      <c r="H1375" s="6">
        <v>0</v>
      </c>
      <c r="I1375" s="6">
        <v>0</v>
      </c>
      <c r="J1375" s="6">
        <v>732</v>
      </c>
      <c r="K1375" s="6" t="s">
        <v>2138</v>
      </c>
      <c r="L1375" s="6">
        <v>183</v>
      </c>
      <c r="M1375" s="6">
        <v>653.57000000000005</v>
      </c>
      <c r="N1375" s="6" t="s">
        <v>8</v>
      </c>
      <c r="O1375" s="6" t="s">
        <v>8840</v>
      </c>
      <c r="P1375" s="6">
        <v>1</v>
      </c>
      <c r="Q1375" s="6" t="s">
        <v>392</v>
      </c>
      <c r="R1375" s="6">
        <v>228</v>
      </c>
      <c r="S1375" s="6">
        <v>240</v>
      </c>
      <c r="T1375" s="6" t="s">
        <v>393</v>
      </c>
      <c r="U1375" s="6" t="b">
        <v>1</v>
      </c>
      <c r="V1375" s="6" t="b">
        <v>1</v>
      </c>
      <c r="W1375" s="6" t="s">
        <v>142</v>
      </c>
      <c r="X1375" s="6" t="s">
        <v>322</v>
      </c>
      <c r="Y1375" s="6" t="s">
        <v>323</v>
      </c>
      <c r="Z1375" s="6" t="s">
        <v>92</v>
      </c>
      <c r="AA1375" s="6" t="s">
        <v>8841</v>
      </c>
      <c r="AB1375" s="6" t="s">
        <v>8842</v>
      </c>
      <c r="AD1375" s="6" t="s">
        <v>322</v>
      </c>
      <c r="AE1375" s="6" t="s">
        <v>8843</v>
      </c>
      <c r="AF1375" s="6" t="s">
        <v>323</v>
      </c>
      <c r="AG1375" s="6" t="s">
        <v>92</v>
      </c>
      <c r="AH1375" s="6" t="s">
        <v>3</v>
      </c>
      <c r="AJ1375" s="6">
        <v>0</v>
      </c>
      <c r="AK1375" s="6" t="s">
        <v>37</v>
      </c>
      <c r="AL1375" s="8">
        <v>4840000000000</v>
      </c>
      <c r="AM1375" s="6" t="s">
        <v>160</v>
      </c>
      <c r="AN1375" s="6" t="s">
        <v>97</v>
      </c>
      <c r="AO1375" s="6" t="s">
        <v>98</v>
      </c>
      <c r="AP1375" s="6">
        <v>0</v>
      </c>
      <c r="AU1375" s="6" t="s">
        <v>327</v>
      </c>
      <c r="AV1375" s="6" t="s">
        <v>327</v>
      </c>
    </row>
    <row r="1376" spans="1:48" x14ac:dyDescent="0.3">
      <c r="A1376" s="6" t="s">
        <v>8844</v>
      </c>
      <c r="B1376" s="6" t="s">
        <v>33</v>
      </c>
      <c r="C1376" s="6" t="s">
        <v>8845</v>
      </c>
      <c r="D1376" s="6" t="s">
        <v>142</v>
      </c>
      <c r="E1376" s="6" t="s">
        <v>8846</v>
      </c>
      <c r="F1376" s="6" t="s">
        <v>88</v>
      </c>
      <c r="G1376" s="6">
        <v>501.5</v>
      </c>
      <c r="H1376" s="6">
        <v>0</v>
      </c>
      <c r="I1376" s="6">
        <v>0</v>
      </c>
      <c r="J1376" s="6">
        <v>501.5</v>
      </c>
      <c r="K1376" s="6" t="s">
        <v>571</v>
      </c>
      <c r="L1376" s="6">
        <v>88.5</v>
      </c>
      <c r="M1376" s="6">
        <v>447.77</v>
      </c>
      <c r="N1376" s="6" t="s">
        <v>8</v>
      </c>
      <c r="O1376" s="6" t="s">
        <v>8845</v>
      </c>
      <c r="P1376" s="6">
        <v>1</v>
      </c>
      <c r="Q1376" s="6" t="s">
        <v>11</v>
      </c>
      <c r="R1376" s="6">
        <v>590</v>
      </c>
      <c r="T1376" s="6" t="s">
        <v>11</v>
      </c>
      <c r="U1376" s="6" t="b">
        <v>1</v>
      </c>
      <c r="V1376" s="6" t="b">
        <v>1</v>
      </c>
      <c r="W1376" s="6" t="s">
        <v>142</v>
      </c>
      <c r="X1376" s="6" t="s">
        <v>22</v>
      </c>
      <c r="Y1376" s="6" t="s">
        <v>114</v>
      </c>
      <c r="Z1376" s="6" t="s">
        <v>92</v>
      </c>
      <c r="AA1376" s="6" t="s">
        <v>8847</v>
      </c>
      <c r="AB1376" s="6" t="s">
        <v>2164</v>
      </c>
      <c r="AD1376" s="6" t="s">
        <v>22</v>
      </c>
      <c r="AE1376" s="6" t="s">
        <v>158</v>
      </c>
      <c r="AF1376" s="6" t="s">
        <v>114</v>
      </c>
      <c r="AG1376" s="6" t="s">
        <v>92</v>
      </c>
      <c r="AH1376" s="6" t="s">
        <v>4</v>
      </c>
      <c r="AI1376" s="6" t="s">
        <v>8848</v>
      </c>
      <c r="AJ1376" s="6">
        <v>0</v>
      </c>
      <c r="AK1376" s="6" t="s">
        <v>36</v>
      </c>
      <c r="AL1376" s="8">
        <v>4840000000000</v>
      </c>
      <c r="AM1376" s="6" t="s">
        <v>160</v>
      </c>
      <c r="AN1376" s="6" t="s">
        <v>97</v>
      </c>
      <c r="AO1376" s="6" t="s">
        <v>98</v>
      </c>
      <c r="AP1376" s="6">
        <v>0</v>
      </c>
      <c r="AU1376" s="6" t="s">
        <v>119</v>
      </c>
      <c r="AV1376" s="6" t="s">
        <v>119</v>
      </c>
    </row>
    <row r="1377" spans="1:48" x14ac:dyDescent="0.3">
      <c r="A1377" s="6" t="s">
        <v>8849</v>
      </c>
      <c r="B1377" s="6" t="s">
        <v>34</v>
      </c>
      <c r="D1377" s="6" t="s">
        <v>142</v>
      </c>
      <c r="E1377" s="6" t="s">
        <v>8850</v>
      </c>
      <c r="F1377" s="6" t="s">
        <v>88</v>
      </c>
      <c r="G1377" s="6">
        <v>595</v>
      </c>
      <c r="H1377" s="6">
        <v>0</v>
      </c>
      <c r="I1377" s="6">
        <v>0</v>
      </c>
      <c r="J1377" s="6">
        <v>595</v>
      </c>
      <c r="K1377" s="6" t="s">
        <v>571</v>
      </c>
      <c r="L1377" s="6">
        <v>105</v>
      </c>
      <c r="M1377" s="6">
        <v>531.25</v>
      </c>
      <c r="N1377" s="6" t="s">
        <v>7</v>
      </c>
      <c r="O1377" s="6" t="s">
        <v>8851</v>
      </c>
      <c r="P1377" s="6">
        <v>1</v>
      </c>
      <c r="Q1377" s="6" t="s">
        <v>563</v>
      </c>
      <c r="R1377" s="6">
        <v>700</v>
      </c>
      <c r="T1377" s="6" t="s">
        <v>563</v>
      </c>
      <c r="U1377" s="6" t="b">
        <v>1</v>
      </c>
      <c r="V1377" s="6" t="b">
        <v>1</v>
      </c>
      <c r="W1377" s="6" t="s">
        <v>142</v>
      </c>
      <c r="X1377" s="6" t="s">
        <v>18</v>
      </c>
      <c r="Y1377" s="6" t="s">
        <v>198</v>
      </c>
      <c r="Z1377" s="6" t="s">
        <v>92</v>
      </c>
      <c r="AA1377" s="6" t="s">
        <v>8852</v>
      </c>
      <c r="AB1377" s="6">
        <v>303</v>
      </c>
      <c r="AD1377" s="6" t="s">
        <v>18</v>
      </c>
      <c r="AE1377" s="6" t="s">
        <v>5583</v>
      </c>
      <c r="AF1377" s="6" t="s">
        <v>198</v>
      </c>
      <c r="AG1377" s="6" t="s">
        <v>92</v>
      </c>
      <c r="AH1377" s="6" t="s">
        <v>3</v>
      </c>
      <c r="AJ1377" s="6">
        <v>0</v>
      </c>
      <c r="AK1377" s="6" t="s">
        <v>36</v>
      </c>
      <c r="AL1377" s="8">
        <v>4840000000000</v>
      </c>
      <c r="AM1377" s="6" t="s">
        <v>160</v>
      </c>
      <c r="AN1377" s="6" t="s">
        <v>97</v>
      </c>
      <c r="AO1377" s="6" t="s">
        <v>98</v>
      </c>
      <c r="AP1377" s="6">
        <v>0</v>
      </c>
      <c r="AU1377" s="6" t="s">
        <v>28</v>
      </c>
      <c r="AV1377" s="6" t="s">
        <v>28</v>
      </c>
    </row>
    <row r="1378" spans="1:48" x14ac:dyDescent="0.3">
      <c r="A1378" s="6" t="s">
        <v>8853</v>
      </c>
      <c r="B1378" s="6" t="s">
        <v>34</v>
      </c>
      <c r="D1378" s="6" t="s">
        <v>142</v>
      </c>
      <c r="E1378" s="6" t="s">
        <v>8854</v>
      </c>
      <c r="F1378" s="6" t="s">
        <v>88</v>
      </c>
      <c r="G1378" s="6">
        <v>771.8</v>
      </c>
      <c r="H1378" s="6">
        <v>0</v>
      </c>
      <c r="I1378" s="6">
        <v>0</v>
      </c>
      <c r="J1378" s="6">
        <v>771.8</v>
      </c>
      <c r="K1378" s="6" t="s">
        <v>571</v>
      </c>
      <c r="L1378" s="6">
        <v>136.19999999999999</v>
      </c>
      <c r="M1378" s="6">
        <v>689.11</v>
      </c>
      <c r="N1378" s="6" t="s">
        <v>7</v>
      </c>
      <c r="O1378" s="6" t="s">
        <v>8855</v>
      </c>
      <c r="P1378" s="6">
        <v>2</v>
      </c>
      <c r="Q1378" s="6" t="s">
        <v>298</v>
      </c>
      <c r="R1378" s="6">
        <v>228</v>
      </c>
      <c r="S1378" s="6">
        <v>240</v>
      </c>
      <c r="T1378" s="6" t="s">
        <v>299</v>
      </c>
      <c r="U1378" s="6" t="b">
        <v>1</v>
      </c>
      <c r="V1378" s="6" t="b">
        <v>1</v>
      </c>
      <c r="W1378" s="6" t="s">
        <v>142</v>
      </c>
      <c r="X1378" s="6" t="s">
        <v>8856</v>
      </c>
      <c r="Y1378" s="6" t="s">
        <v>236</v>
      </c>
      <c r="Z1378" s="6" t="s">
        <v>92</v>
      </c>
      <c r="AA1378" s="6" t="s">
        <v>8857</v>
      </c>
      <c r="AB1378" s="6" t="s">
        <v>8858</v>
      </c>
      <c r="AC1378" s="6" t="s">
        <v>8859</v>
      </c>
      <c r="AD1378" s="6" t="s">
        <v>8856</v>
      </c>
      <c r="AE1378" s="6" t="s">
        <v>8860</v>
      </c>
      <c r="AF1378" s="6" t="s">
        <v>236</v>
      </c>
      <c r="AG1378" s="6" t="s">
        <v>92</v>
      </c>
      <c r="AH1378" s="6" t="s">
        <v>3</v>
      </c>
      <c r="AJ1378" s="6">
        <v>0</v>
      </c>
      <c r="AK1378" s="6" t="s">
        <v>37</v>
      </c>
      <c r="AL1378" s="8">
        <v>4840000000000</v>
      </c>
      <c r="AM1378" s="6" t="s">
        <v>160</v>
      </c>
      <c r="AN1378" s="6" t="s">
        <v>97</v>
      </c>
      <c r="AO1378" s="6" t="s">
        <v>98</v>
      </c>
      <c r="AP1378" s="6">
        <v>0</v>
      </c>
      <c r="AU1378" s="6" t="s">
        <v>30</v>
      </c>
      <c r="AV1378" s="6" t="s">
        <v>30</v>
      </c>
    </row>
    <row r="1379" spans="1:48" x14ac:dyDescent="0.3">
      <c r="A1379" s="6" t="s">
        <v>8861</v>
      </c>
      <c r="B1379" s="6" t="s">
        <v>33</v>
      </c>
      <c r="C1379" s="6" t="s">
        <v>8862</v>
      </c>
      <c r="D1379" s="6" t="s">
        <v>142</v>
      </c>
      <c r="E1379" s="6" t="s">
        <v>8863</v>
      </c>
      <c r="F1379" s="6" t="s">
        <v>88</v>
      </c>
      <c r="G1379" s="6">
        <v>1276.5</v>
      </c>
      <c r="H1379" s="6">
        <v>0</v>
      </c>
      <c r="I1379" s="6">
        <v>0</v>
      </c>
      <c r="J1379" s="6">
        <v>1276.5</v>
      </c>
      <c r="K1379" s="6" t="s">
        <v>3675</v>
      </c>
      <c r="L1379" s="6">
        <v>425.5</v>
      </c>
      <c r="M1379" s="6">
        <v>1139.73</v>
      </c>
      <c r="N1379" s="6" t="s">
        <v>7</v>
      </c>
      <c r="O1379" s="6" t="s">
        <v>8862</v>
      </c>
      <c r="P1379" s="6">
        <v>2</v>
      </c>
      <c r="Q1379" s="6" t="s">
        <v>123</v>
      </c>
      <c r="R1379" s="6">
        <v>157</v>
      </c>
      <c r="S1379" s="6">
        <v>165</v>
      </c>
      <c r="T1379" s="6" t="s">
        <v>124</v>
      </c>
      <c r="U1379" s="6" t="b">
        <v>1</v>
      </c>
      <c r="V1379" s="6" t="b">
        <v>1</v>
      </c>
      <c r="W1379" s="6" t="s">
        <v>142</v>
      </c>
      <c r="X1379" s="6" t="s">
        <v>24</v>
      </c>
      <c r="Y1379" s="6" t="s">
        <v>236</v>
      </c>
      <c r="Z1379" s="6" t="s">
        <v>92</v>
      </c>
      <c r="AA1379" s="6" t="s">
        <v>8864</v>
      </c>
      <c r="AB1379" s="6" t="s">
        <v>8865</v>
      </c>
      <c r="AD1379" s="6" t="s">
        <v>24</v>
      </c>
      <c r="AE1379" s="6" t="s">
        <v>3411</v>
      </c>
      <c r="AF1379" s="6" t="s">
        <v>236</v>
      </c>
      <c r="AG1379" s="6" t="s">
        <v>92</v>
      </c>
      <c r="AH1379" s="6" t="s">
        <v>4</v>
      </c>
      <c r="AI1379" s="6" t="s">
        <v>8866</v>
      </c>
      <c r="AJ1379" s="6">
        <v>0</v>
      </c>
      <c r="AK1379" s="6" t="s">
        <v>37</v>
      </c>
      <c r="AL1379" s="8">
        <v>4840000000000</v>
      </c>
      <c r="AM1379" s="6" t="s">
        <v>160</v>
      </c>
      <c r="AN1379" s="6" t="s">
        <v>97</v>
      </c>
      <c r="AO1379" s="6" t="s">
        <v>98</v>
      </c>
      <c r="AP1379" s="6">
        <v>0</v>
      </c>
      <c r="AR1379" s="8">
        <v>920000000000</v>
      </c>
      <c r="AU1379" s="6" t="s">
        <v>30</v>
      </c>
      <c r="AV1379" s="6" t="s">
        <v>30</v>
      </c>
    </row>
    <row r="1380" spans="1:48" x14ac:dyDescent="0.3">
      <c r="A1380" s="6" t="s">
        <v>8867</v>
      </c>
      <c r="B1380" s="6" t="s">
        <v>33</v>
      </c>
      <c r="C1380" s="6" t="s">
        <v>8868</v>
      </c>
      <c r="D1380" s="6" t="s">
        <v>142</v>
      </c>
      <c r="E1380" s="6" t="s">
        <v>8869</v>
      </c>
      <c r="F1380" s="6" t="s">
        <v>88</v>
      </c>
      <c r="G1380" s="6">
        <v>545.6</v>
      </c>
      <c r="H1380" s="6">
        <v>0</v>
      </c>
      <c r="I1380" s="6">
        <v>0</v>
      </c>
      <c r="J1380" s="6">
        <v>545.6</v>
      </c>
      <c r="K1380" s="6" t="s">
        <v>2138</v>
      </c>
      <c r="L1380" s="6">
        <v>136.4</v>
      </c>
      <c r="M1380" s="6">
        <v>487.14</v>
      </c>
      <c r="N1380" s="6" t="s">
        <v>7</v>
      </c>
      <c r="O1380" s="6" t="s">
        <v>8870</v>
      </c>
      <c r="P1380" s="6">
        <v>1</v>
      </c>
      <c r="Q1380" s="6" t="s">
        <v>103</v>
      </c>
      <c r="R1380" s="6">
        <v>250</v>
      </c>
      <c r="T1380" s="8">
        <v>6620000000000</v>
      </c>
      <c r="U1380" s="6" t="b">
        <v>1</v>
      </c>
      <c r="V1380" s="6" t="b">
        <v>1</v>
      </c>
      <c r="W1380" s="6" t="s">
        <v>142</v>
      </c>
      <c r="X1380" s="6" t="s">
        <v>922</v>
      </c>
      <c r="Y1380" s="6" t="s">
        <v>104</v>
      </c>
      <c r="Z1380" s="6" t="s">
        <v>92</v>
      </c>
      <c r="AA1380" s="6" t="s">
        <v>8871</v>
      </c>
      <c r="AB1380" s="6" t="s">
        <v>8872</v>
      </c>
      <c r="AD1380" s="6" t="s">
        <v>922</v>
      </c>
      <c r="AE1380" s="6" t="s">
        <v>8873</v>
      </c>
      <c r="AF1380" s="6" t="s">
        <v>104</v>
      </c>
      <c r="AG1380" s="6" t="s">
        <v>92</v>
      </c>
      <c r="AH1380" s="6" t="s">
        <v>4</v>
      </c>
      <c r="AI1380" s="6" t="s">
        <v>8874</v>
      </c>
      <c r="AJ1380" s="6">
        <v>0</v>
      </c>
      <c r="AK1380" s="6" t="s">
        <v>36</v>
      </c>
      <c r="AL1380" s="8">
        <v>4840000000000</v>
      </c>
      <c r="AM1380" s="6" t="s">
        <v>160</v>
      </c>
      <c r="AN1380" s="6" t="s">
        <v>97</v>
      </c>
      <c r="AO1380" s="6" t="s">
        <v>98</v>
      </c>
      <c r="AP1380" s="6">
        <v>0</v>
      </c>
      <c r="AU1380" s="6" t="s">
        <v>27</v>
      </c>
      <c r="AV1380" s="6" t="s">
        <v>27</v>
      </c>
    </row>
    <row r="1381" spans="1:48" x14ac:dyDescent="0.3">
      <c r="A1381" s="6" t="s">
        <v>8875</v>
      </c>
      <c r="B1381" s="6" t="s">
        <v>34</v>
      </c>
      <c r="D1381" s="6" t="s">
        <v>142</v>
      </c>
      <c r="E1381" s="6" t="s">
        <v>8876</v>
      </c>
      <c r="F1381" s="6" t="s">
        <v>88</v>
      </c>
      <c r="G1381" s="6">
        <v>590</v>
      </c>
      <c r="H1381" s="6">
        <v>0</v>
      </c>
      <c r="I1381" s="6">
        <v>0</v>
      </c>
      <c r="J1381" s="6">
        <v>590</v>
      </c>
      <c r="L1381" s="6">
        <v>0</v>
      </c>
      <c r="M1381" s="6">
        <v>526.79</v>
      </c>
      <c r="N1381" s="6" t="s">
        <v>8</v>
      </c>
      <c r="O1381" s="6" t="s">
        <v>8877</v>
      </c>
      <c r="P1381" s="6">
        <v>2</v>
      </c>
      <c r="Q1381" s="6" t="s">
        <v>12</v>
      </c>
      <c r="R1381" s="6">
        <v>295</v>
      </c>
      <c r="T1381" s="6" t="s">
        <v>12</v>
      </c>
      <c r="U1381" s="6" t="b">
        <v>1</v>
      </c>
      <c r="V1381" s="6" t="b">
        <v>1</v>
      </c>
      <c r="W1381" s="6" t="s">
        <v>142</v>
      </c>
      <c r="X1381" s="6" t="s">
        <v>2562</v>
      </c>
      <c r="Y1381" s="6" t="s">
        <v>217</v>
      </c>
      <c r="Z1381" s="6" t="s">
        <v>92</v>
      </c>
      <c r="AA1381" s="6" t="s">
        <v>8878</v>
      </c>
      <c r="AB1381" s="6" t="s">
        <v>8879</v>
      </c>
      <c r="AD1381" s="6" t="s">
        <v>2562</v>
      </c>
      <c r="AE1381" s="6" t="s">
        <v>8880</v>
      </c>
      <c r="AF1381" s="6" t="s">
        <v>217</v>
      </c>
      <c r="AG1381" s="6" t="s">
        <v>92</v>
      </c>
      <c r="AH1381" s="6" t="s">
        <v>3</v>
      </c>
      <c r="AJ1381" s="6">
        <v>0</v>
      </c>
      <c r="AK1381" s="6" t="s">
        <v>36</v>
      </c>
      <c r="AL1381" s="8">
        <v>4840000000000</v>
      </c>
      <c r="AM1381" s="6" t="s">
        <v>160</v>
      </c>
      <c r="AN1381" s="6" t="s">
        <v>97</v>
      </c>
      <c r="AO1381" s="6" t="s">
        <v>98</v>
      </c>
      <c r="AP1381" s="6">
        <v>0</v>
      </c>
      <c r="AR1381" s="8">
        <v>920000000000</v>
      </c>
      <c r="AU1381" s="6" t="s">
        <v>221</v>
      </c>
      <c r="AV1381" s="6" t="s">
        <v>221</v>
      </c>
    </row>
    <row r="1382" spans="1:48" x14ac:dyDescent="0.3">
      <c r="A1382" s="6" t="s">
        <v>8881</v>
      </c>
      <c r="B1382" s="6" t="s">
        <v>33</v>
      </c>
      <c r="C1382" s="6" t="s">
        <v>8882</v>
      </c>
      <c r="D1382" s="6" t="s">
        <v>142</v>
      </c>
      <c r="E1382" s="6" t="s">
        <v>8883</v>
      </c>
      <c r="F1382" s="6" t="s">
        <v>88</v>
      </c>
      <c r="G1382" s="6">
        <v>550.4</v>
      </c>
      <c r="H1382" s="6">
        <v>0</v>
      </c>
      <c r="I1382" s="6">
        <v>0</v>
      </c>
      <c r="J1382" s="6">
        <v>550.4</v>
      </c>
      <c r="K1382" s="6" t="s">
        <v>2138</v>
      </c>
      <c r="L1382" s="6">
        <v>137.6</v>
      </c>
      <c r="M1382" s="6">
        <v>491.43</v>
      </c>
      <c r="N1382" s="6" t="s">
        <v>8</v>
      </c>
      <c r="O1382" s="6" t="s">
        <v>8884</v>
      </c>
      <c r="P1382" s="6">
        <v>1</v>
      </c>
      <c r="Q1382" s="6" t="s">
        <v>321</v>
      </c>
      <c r="R1382" s="6">
        <v>688</v>
      </c>
      <c r="S1382" s="6">
        <v>765</v>
      </c>
      <c r="T1382" s="6" t="s">
        <v>321</v>
      </c>
      <c r="U1382" s="6" t="b">
        <v>1</v>
      </c>
      <c r="V1382" s="6" t="b">
        <v>1</v>
      </c>
      <c r="W1382" s="6" t="s">
        <v>142</v>
      </c>
      <c r="X1382" s="6" t="s">
        <v>93</v>
      </c>
      <c r="Y1382" s="6" t="s">
        <v>91</v>
      </c>
      <c r="Z1382" s="6" t="s">
        <v>92</v>
      </c>
      <c r="AA1382" s="6" t="s">
        <v>8885</v>
      </c>
      <c r="AB1382" s="6" t="s">
        <v>8886</v>
      </c>
      <c r="AD1382" s="6" t="s">
        <v>93</v>
      </c>
      <c r="AE1382" s="6" t="s">
        <v>95</v>
      </c>
      <c r="AF1382" s="6" t="s">
        <v>91</v>
      </c>
      <c r="AG1382" s="6" t="s">
        <v>92</v>
      </c>
      <c r="AH1382" s="6" t="s">
        <v>4</v>
      </c>
      <c r="AI1382" s="6" t="s">
        <v>8887</v>
      </c>
      <c r="AJ1382" s="6">
        <v>0</v>
      </c>
      <c r="AK1382" s="6" t="s">
        <v>36</v>
      </c>
      <c r="AL1382" s="8">
        <v>4840000000000</v>
      </c>
      <c r="AM1382" s="6" t="s">
        <v>160</v>
      </c>
      <c r="AN1382" s="6" t="s">
        <v>97</v>
      </c>
      <c r="AO1382" s="6" t="s">
        <v>98</v>
      </c>
      <c r="AP1382" s="6">
        <v>0</v>
      </c>
      <c r="AU1382" s="6" t="s">
        <v>99</v>
      </c>
      <c r="AV1382" s="6" t="s">
        <v>99</v>
      </c>
    </row>
    <row r="1383" spans="1:48" x14ac:dyDescent="0.3">
      <c r="A1383" s="6" t="s">
        <v>8888</v>
      </c>
      <c r="B1383" s="6" t="s">
        <v>34</v>
      </c>
      <c r="D1383" s="6" t="s">
        <v>142</v>
      </c>
      <c r="E1383" s="6" t="s">
        <v>8889</v>
      </c>
      <c r="F1383" s="6" t="s">
        <v>88</v>
      </c>
      <c r="G1383" s="6">
        <v>295</v>
      </c>
      <c r="H1383" s="6">
        <v>0</v>
      </c>
      <c r="I1383" s="6">
        <v>0</v>
      </c>
      <c r="J1383" s="6">
        <v>295</v>
      </c>
      <c r="L1383" s="6">
        <v>0</v>
      </c>
      <c r="M1383" s="6">
        <v>263.39</v>
      </c>
      <c r="N1383" s="6" t="s">
        <v>8</v>
      </c>
      <c r="O1383" s="6" t="s">
        <v>8890</v>
      </c>
      <c r="P1383" s="6">
        <v>1</v>
      </c>
      <c r="Q1383" s="6" t="s">
        <v>14</v>
      </c>
      <c r="R1383" s="6">
        <v>295</v>
      </c>
      <c r="T1383" s="6" t="s">
        <v>14</v>
      </c>
      <c r="U1383" s="6" t="b">
        <v>1</v>
      </c>
      <c r="V1383" s="6" t="b">
        <v>1</v>
      </c>
      <c r="W1383" s="6" t="s">
        <v>142</v>
      </c>
      <c r="X1383" s="6" t="s">
        <v>8891</v>
      </c>
      <c r="Y1383" s="6" t="s">
        <v>384</v>
      </c>
      <c r="Z1383" s="6" t="s">
        <v>92</v>
      </c>
      <c r="AA1383" s="6" t="s">
        <v>8892</v>
      </c>
      <c r="AB1383" s="6">
        <v>256</v>
      </c>
      <c r="AD1383" s="6" t="s">
        <v>8891</v>
      </c>
      <c r="AE1383" s="6" t="s">
        <v>8893</v>
      </c>
      <c r="AF1383" s="6" t="s">
        <v>384</v>
      </c>
      <c r="AG1383" s="6" t="s">
        <v>92</v>
      </c>
      <c r="AH1383" s="6" t="s">
        <v>3</v>
      </c>
      <c r="AJ1383" s="6">
        <v>0</v>
      </c>
      <c r="AK1383" s="6" t="s">
        <v>36</v>
      </c>
      <c r="AL1383" s="8">
        <v>4840000000000</v>
      </c>
      <c r="AM1383" s="6" t="s">
        <v>160</v>
      </c>
      <c r="AN1383" s="6" t="s">
        <v>97</v>
      </c>
      <c r="AO1383" s="6" t="s">
        <v>98</v>
      </c>
      <c r="AP1383" s="6">
        <v>0</v>
      </c>
      <c r="AU1383" s="6" t="s">
        <v>388</v>
      </c>
      <c r="AV1383" s="6" t="s">
        <v>388</v>
      </c>
    </row>
    <row r="1384" spans="1:48" x14ac:dyDescent="0.3">
      <c r="A1384" s="6" t="s">
        <v>8894</v>
      </c>
      <c r="B1384" s="6" t="s">
        <v>33</v>
      </c>
      <c r="C1384" s="6" t="s">
        <v>8895</v>
      </c>
      <c r="D1384" s="6" t="s">
        <v>142</v>
      </c>
      <c r="E1384" s="6" t="s">
        <v>8896</v>
      </c>
      <c r="F1384" s="6" t="s">
        <v>88</v>
      </c>
      <c r="G1384" s="6">
        <v>634.4</v>
      </c>
      <c r="H1384" s="6">
        <v>0</v>
      </c>
      <c r="I1384" s="6">
        <v>0</v>
      </c>
      <c r="J1384" s="6">
        <v>634.4</v>
      </c>
      <c r="K1384" s="6" t="s">
        <v>2138</v>
      </c>
      <c r="L1384" s="6">
        <v>158.6</v>
      </c>
      <c r="M1384" s="6">
        <v>566.42999999999995</v>
      </c>
      <c r="N1384" s="6" t="s">
        <v>7</v>
      </c>
      <c r="O1384" s="6" t="s">
        <v>8897</v>
      </c>
      <c r="P1384" s="6">
        <v>1</v>
      </c>
      <c r="Q1384" s="6" t="s">
        <v>175</v>
      </c>
      <c r="R1384" s="6">
        <v>261</v>
      </c>
      <c r="S1384" s="6">
        <v>275</v>
      </c>
      <c r="T1384" s="8">
        <v>42300000000000</v>
      </c>
      <c r="U1384" s="6" t="b">
        <v>1</v>
      </c>
      <c r="V1384" s="6" t="b">
        <v>1</v>
      </c>
      <c r="W1384" s="6" t="s">
        <v>142</v>
      </c>
      <c r="X1384" s="6" t="s">
        <v>17</v>
      </c>
      <c r="Y1384" s="6" t="s">
        <v>225</v>
      </c>
      <c r="Z1384" s="6" t="s">
        <v>92</v>
      </c>
      <c r="AA1384" s="6" t="s">
        <v>8898</v>
      </c>
      <c r="AB1384" s="6" t="s">
        <v>8899</v>
      </c>
      <c r="AD1384" s="6" t="s">
        <v>17</v>
      </c>
      <c r="AE1384" s="6" t="s">
        <v>420</v>
      </c>
      <c r="AF1384" s="6" t="s">
        <v>225</v>
      </c>
      <c r="AG1384" s="6" t="s">
        <v>92</v>
      </c>
      <c r="AH1384" s="6" t="s">
        <v>4</v>
      </c>
      <c r="AI1384" s="6" t="s">
        <v>8900</v>
      </c>
      <c r="AJ1384" s="6">
        <v>0</v>
      </c>
      <c r="AK1384" s="6" t="s">
        <v>36</v>
      </c>
      <c r="AL1384" s="8">
        <v>4840000000000</v>
      </c>
      <c r="AM1384" s="6" t="s">
        <v>160</v>
      </c>
      <c r="AN1384" s="6" t="s">
        <v>97</v>
      </c>
      <c r="AO1384" s="6" t="s">
        <v>98</v>
      </c>
      <c r="AP1384" s="6">
        <v>0</v>
      </c>
      <c r="AR1384" s="8">
        <v>920000000000</v>
      </c>
      <c r="AU1384" s="6" t="s">
        <v>20</v>
      </c>
      <c r="AV1384" s="6" t="s">
        <v>20</v>
      </c>
    </row>
    <row r="1385" spans="1:48" x14ac:dyDescent="0.3">
      <c r="A1385" s="6" t="s">
        <v>8901</v>
      </c>
      <c r="B1385" s="6" t="s">
        <v>33</v>
      </c>
      <c r="C1385" s="6" t="s">
        <v>8902</v>
      </c>
      <c r="D1385" s="6" t="s">
        <v>142</v>
      </c>
      <c r="E1385" s="6" t="s">
        <v>8903</v>
      </c>
      <c r="F1385" s="6" t="s">
        <v>88</v>
      </c>
      <c r="G1385" s="6">
        <v>250.75</v>
      </c>
      <c r="H1385" s="6">
        <v>0</v>
      </c>
      <c r="I1385" s="6">
        <v>0</v>
      </c>
      <c r="J1385" s="6">
        <v>250.75</v>
      </c>
      <c r="K1385" s="6" t="s">
        <v>571</v>
      </c>
      <c r="L1385" s="6">
        <v>44.25</v>
      </c>
      <c r="M1385" s="6">
        <v>223.88</v>
      </c>
      <c r="N1385" s="6" t="s">
        <v>8</v>
      </c>
      <c r="O1385" s="6" t="s">
        <v>8904</v>
      </c>
      <c r="P1385" s="6">
        <v>1</v>
      </c>
      <c r="Q1385" s="6" t="s">
        <v>14</v>
      </c>
      <c r="R1385" s="6">
        <v>295</v>
      </c>
      <c r="T1385" s="6" t="s">
        <v>14</v>
      </c>
      <c r="U1385" s="6" t="b">
        <v>1</v>
      </c>
      <c r="V1385" s="6" t="b">
        <v>1</v>
      </c>
      <c r="W1385" s="6" t="s">
        <v>142</v>
      </c>
      <c r="X1385" s="6" t="s">
        <v>18</v>
      </c>
      <c r="Y1385" s="6" t="s">
        <v>198</v>
      </c>
      <c r="Z1385" s="6" t="s">
        <v>92</v>
      </c>
      <c r="AA1385" s="6" t="s">
        <v>8905</v>
      </c>
      <c r="AB1385" s="6" t="s">
        <v>8906</v>
      </c>
      <c r="AD1385" s="6" t="s">
        <v>18</v>
      </c>
      <c r="AE1385" s="6" t="s">
        <v>449</v>
      </c>
      <c r="AF1385" s="6" t="s">
        <v>198</v>
      </c>
      <c r="AG1385" s="6" t="s">
        <v>92</v>
      </c>
      <c r="AH1385" s="6" t="s">
        <v>4</v>
      </c>
      <c r="AI1385" s="6" t="s">
        <v>8907</v>
      </c>
      <c r="AJ1385" s="6">
        <v>0</v>
      </c>
      <c r="AK1385" s="6" t="s">
        <v>36</v>
      </c>
      <c r="AL1385" s="8">
        <v>4840000000000</v>
      </c>
      <c r="AM1385" s="6" t="s">
        <v>160</v>
      </c>
      <c r="AN1385" s="6" t="s">
        <v>97</v>
      </c>
      <c r="AO1385" s="6" t="s">
        <v>98</v>
      </c>
      <c r="AP1385" s="6">
        <v>0</v>
      </c>
      <c r="AR1385" s="8">
        <v>920000000000</v>
      </c>
      <c r="AU1385" s="6" t="s">
        <v>28</v>
      </c>
      <c r="AV1385" s="6" t="s">
        <v>28</v>
      </c>
    </row>
    <row r="1386" spans="1:48" x14ac:dyDescent="0.3">
      <c r="A1386" s="6" t="s">
        <v>8908</v>
      </c>
      <c r="B1386" s="6" t="s">
        <v>34</v>
      </c>
      <c r="D1386" s="6" t="s">
        <v>142</v>
      </c>
      <c r="E1386" s="6" t="s">
        <v>8909</v>
      </c>
      <c r="F1386" s="6" t="s">
        <v>88</v>
      </c>
      <c r="G1386" s="6">
        <v>856.8</v>
      </c>
      <c r="H1386" s="6">
        <v>0</v>
      </c>
      <c r="I1386" s="6">
        <v>0</v>
      </c>
      <c r="J1386" s="6">
        <v>856.8</v>
      </c>
      <c r="K1386" s="6" t="s">
        <v>571</v>
      </c>
      <c r="L1386" s="6">
        <v>151.19999999999999</v>
      </c>
      <c r="M1386" s="6">
        <v>765</v>
      </c>
      <c r="N1386" s="6" t="s">
        <v>8</v>
      </c>
      <c r="O1386" s="6" t="s">
        <v>8910</v>
      </c>
      <c r="P1386" s="6">
        <v>4</v>
      </c>
      <c r="Q1386" s="6" t="s">
        <v>535</v>
      </c>
      <c r="R1386" s="6">
        <v>138</v>
      </c>
      <c r="S1386" s="6">
        <v>145</v>
      </c>
      <c r="T1386" s="6" t="s">
        <v>536</v>
      </c>
      <c r="U1386" s="6" t="b">
        <v>1</v>
      </c>
      <c r="V1386" s="6" t="b">
        <v>1</v>
      </c>
      <c r="W1386" s="6" t="s">
        <v>142</v>
      </c>
      <c r="X1386" s="6" t="s">
        <v>19</v>
      </c>
      <c r="Y1386" s="6" t="s">
        <v>126</v>
      </c>
      <c r="Z1386" s="6" t="s">
        <v>92</v>
      </c>
      <c r="AA1386" s="6" t="s">
        <v>3462</v>
      </c>
      <c r="AB1386" s="6" t="s">
        <v>8911</v>
      </c>
      <c r="AD1386" s="6" t="s">
        <v>19</v>
      </c>
      <c r="AE1386" s="6" t="s">
        <v>1708</v>
      </c>
      <c r="AF1386" s="6" t="s">
        <v>126</v>
      </c>
      <c r="AG1386" s="6" t="s">
        <v>92</v>
      </c>
      <c r="AH1386" s="6" t="s">
        <v>3</v>
      </c>
      <c r="AJ1386" s="6">
        <v>0</v>
      </c>
      <c r="AK1386" s="6" t="s">
        <v>37</v>
      </c>
      <c r="AL1386" s="8">
        <v>4840000000000</v>
      </c>
      <c r="AM1386" s="6" t="s">
        <v>160</v>
      </c>
      <c r="AN1386" s="6" t="s">
        <v>97</v>
      </c>
      <c r="AO1386" s="6" t="s">
        <v>98</v>
      </c>
      <c r="AP1386" s="6">
        <v>0</v>
      </c>
      <c r="AU1386" s="6" t="s">
        <v>29</v>
      </c>
      <c r="AV1386" s="6" t="s">
        <v>29</v>
      </c>
    </row>
    <row r="1387" spans="1:48" x14ac:dyDescent="0.3">
      <c r="A1387" s="6" t="s">
        <v>8912</v>
      </c>
      <c r="B1387" s="6" t="s">
        <v>33</v>
      </c>
      <c r="C1387" s="6" t="s">
        <v>8913</v>
      </c>
      <c r="D1387" s="6" t="s">
        <v>142</v>
      </c>
      <c r="E1387" s="6" t="s">
        <v>8914</v>
      </c>
      <c r="F1387" s="6" t="s">
        <v>88</v>
      </c>
      <c r="G1387" s="6">
        <v>568.79999999999995</v>
      </c>
      <c r="H1387" s="6">
        <v>0</v>
      </c>
      <c r="I1387" s="6">
        <v>0</v>
      </c>
      <c r="J1387" s="6">
        <v>568.79999999999995</v>
      </c>
      <c r="K1387" s="6" t="s">
        <v>2138</v>
      </c>
      <c r="L1387" s="6">
        <v>142.19999999999999</v>
      </c>
      <c r="M1387" s="6">
        <v>507.86</v>
      </c>
      <c r="N1387" s="6" t="s">
        <v>7</v>
      </c>
      <c r="O1387" s="6" t="s">
        <v>8915</v>
      </c>
      <c r="P1387" s="6">
        <v>1</v>
      </c>
      <c r="Q1387" s="6" t="s">
        <v>1007</v>
      </c>
      <c r="R1387" s="6">
        <v>711</v>
      </c>
      <c r="S1387" s="6">
        <v>790</v>
      </c>
      <c r="T1387" s="6" t="s">
        <v>1008</v>
      </c>
      <c r="U1387" s="6" t="b">
        <v>1</v>
      </c>
      <c r="V1387" s="6" t="b">
        <v>1</v>
      </c>
      <c r="W1387" s="6" t="s">
        <v>142</v>
      </c>
      <c r="X1387" s="6" t="s">
        <v>16</v>
      </c>
      <c r="Y1387" s="6" t="s">
        <v>104</v>
      </c>
      <c r="Z1387" s="6" t="s">
        <v>92</v>
      </c>
      <c r="AA1387" s="6" t="s">
        <v>8916</v>
      </c>
      <c r="AB1387" s="6" t="s">
        <v>8917</v>
      </c>
      <c r="AD1387" s="6" t="s">
        <v>16</v>
      </c>
      <c r="AE1387" s="6" t="s">
        <v>5388</v>
      </c>
      <c r="AF1387" s="6" t="s">
        <v>104</v>
      </c>
      <c r="AG1387" s="6" t="s">
        <v>92</v>
      </c>
      <c r="AH1387" s="6" t="s">
        <v>4</v>
      </c>
      <c r="AI1387" s="6" t="s">
        <v>8918</v>
      </c>
      <c r="AJ1387" s="6">
        <v>0</v>
      </c>
      <c r="AK1387" s="6" t="s">
        <v>36</v>
      </c>
      <c r="AL1387" s="8">
        <v>4840000000000</v>
      </c>
      <c r="AM1387" s="6" t="s">
        <v>160</v>
      </c>
      <c r="AN1387" s="6" t="s">
        <v>97</v>
      </c>
      <c r="AO1387" s="6" t="s">
        <v>98</v>
      </c>
      <c r="AP1387" s="6">
        <v>0</v>
      </c>
      <c r="AU1387" s="6" t="s">
        <v>27</v>
      </c>
      <c r="AV1387" s="6" t="s">
        <v>27</v>
      </c>
    </row>
    <row r="1388" spans="1:48" x14ac:dyDescent="0.3">
      <c r="A1388" s="6" t="s">
        <v>8919</v>
      </c>
      <c r="B1388" s="6" t="s">
        <v>34</v>
      </c>
      <c r="D1388" s="6" t="s">
        <v>142</v>
      </c>
      <c r="E1388" s="6" t="s">
        <v>8920</v>
      </c>
      <c r="F1388" s="6" t="s">
        <v>88</v>
      </c>
      <c r="G1388" s="6">
        <v>1054.8499999999999</v>
      </c>
      <c r="H1388" s="6">
        <v>0</v>
      </c>
      <c r="I1388" s="6">
        <v>0</v>
      </c>
      <c r="J1388" s="6">
        <v>1054.8499999999999</v>
      </c>
      <c r="K1388" s="6" t="s">
        <v>571</v>
      </c>
      <c r="L1388" s="6">
        <v>186.15</v>
      </c>
      <c r="M1388" s="6">
        <v>941.83</v>
      </c>
      <c r="N1388" s="6" t="s">
        <v>8</v>
      </c>
      <c r="O1388" s="6" t="s">
        <v>8921</v>
      </c>
      <c r="P1388" s="6">
        <v>1</v>
      </c>
      <c r="Q1388" s="6" t="s">
        <v>215</v>
      </c>
      <c r="R1388" s="6">
        <v>546</v>
      </c>
      <c r="S1388" s="6">
        <v>575</v>
      </c>
      <c r="T1388" s="8">
        <v>7520000000000</v>
      </c>
      <c r="U1388" s="6" t="b">
        <v>1</v>
      </c>
      <c r="V1388" s="6" t="b">
        <v>1</v>
      </c>
      <c r="W1388" s="6" t="s">
        <v>142</v>
      </c>
      <c r="X1388" s="6" t="s">
        <v>8922</v>
      </c>
      <c r="Y1388" s="6" t="s">
        <v>270</v>
      </c>
      <c r="Z1388" s="6" t="s">
        <v>92</v>
      </c>
      <c r="AA1388" s="6" t="s">
        <v>8923</v>
      </c>
      <c r="AB1388" s="6" t="s">
        <v>8924</v>
      </c>
      <c r="AC1388" s="6" t="s">
        <v>8925</v>
      </c>
      <c r="AD1388" s="6" t="s">
        <v>8922</v>
      </c>
      <c r="AE1388" s="6" t="s">
        <v>8926</v>
      </c>
      <c r="AF1388" s="6" t="s">
        <v>270</v>
      </c>
      <c r="AG1388" s="6" t="s">
        <v>92</v>
      </c>
      <c r="AH1388" s="6" t="s">
        <v>3</v>
      </c>
      <c r="AJ1388" s="6">
        <v>0</v>
      </c>
      <c r="AK1388" s="6" t="s">
        <v>36</v>
      </c>
      <c r="AL1388" s="8">
        <v>4840000000000</v>
      </c>
      <c r="AM1388" s="6" t="s">
        <v>160</v>
      </c>
      <c r="AN1388" s="6" t="s">
        <v>97</v>
      </c>
      <c r="AO1388" s="6" t="s">
        <v>98</v>
      </c>
      <c r="AP1388" s="6">
        <v>0</v>
      </c>
      <c r="AR1388" s="8">
        <v>920000000000</v>
      </c>
      <c r="AU1388" s="6" t="s">
        <v>274</v>
      </c>
      <c r="AV1388" s="6" t="s">
        <v>274</v>
      </c>
    </row>
    <row r="1389" spans="1:48" x14ac:dyDescent="0.3">
      <c r="A1389" s="6" t="s">
        <v>8927</v>
      </c>
      <c r="B1389" s="6" t="s">
        <v>34</v>
      </c>
      <c r="D1389" s="6" t="s">
        <v>142</v>
      </c>
      <c r="E1389" s="6" t="s">
        <v>8928</v>
      </c>
      <c r="F1389" s="6" t="s">
        <v>88</v>
      </c>
      <c r="G1389" s="6">
        <v>578</v>
      </c>
      <c r="H1389" s="6">
        <v>0</v>
      </c>
      <c r="I1389" s="6">
        <v>0</v>
      </c>
      <c r="J1389" s="6">
        <v>578</v>
      </c>
      <c r="K1389" s="6" t="s">
        <v>571</v>
      </c>
      <c r="L1389" s="6">
        <v>102</v>
      </c>
      <c r="M1389" s="6">
        <v>516.07000000000005</v>
      </c>
      <c r="N1389" s="6" t="s">
        <v>8</v>
      </c>
      <c r="O1389" s="6" t="s">
        <v>8929</v>
      </c>
      <c r="P1389" s="6">
        <v>1</v>
      </c>
      <c r="Q1389" s="6" t="s">
        <v>1458</v>
      </c>
      <c r="R1389" s="6">
        <v>680</v>
      </c>
      <c r="T1389" s="8">
        <v>7520000000000</v>
      </c>
      <c r="U1389" s="6" t="b">
        <v>1</v>
      </c>
      <c r="V1389" s="6" t="b">
        <v>1</v>
      </c>
      <c r="W1389" s="6" t="s">
        <v>142</v>
      </c>
      <c r="X1389" s="6" t="s">
        <v>20</v>
      </c>
      <c r="Y1389" s="6" t="s">
        <v>225</v>
      </c>
      <c r="Z1389" s="6" t="s">
        <v>92</v>
      </c>
      <c r="AA1389" s="6" t="s">
        <v>8930</v>
      </c>
      <c r="AB1389" s="6" t="s">
        <v>8931</v>
      </c>
      <c r="AD1389" s="6" t="s">
        <v>20</v>
      </c>
      <c r="AE1389" s="6" t="s">
        <v>4906</v>
      </c>
      <c r="AF1389" s="6" t="s">
        <v>225</v>
      </c>
      <c r="AG1389" s="6" t="s">
        <v>92</v>
      </c>
      <c r="AH1389" s="6" t="s">
        <v>3</v>
      </c>
      <c r="AJ1389" s="6">
        <v>0</v>
      </c>
      <c r="AK1389" s="6" t="s">
        <v>36</v>
      </c>
      <c r="AL1389" s="8">
        <v>4840000000000</v>
      </c>
      <c r="AM1389" s="6" t="s">
        <v>160</v>
      </c>
      <c r="AN1389" s="6" t="s">
        <v>97</v>
      </c>
      <c r="AO1389" s="6" t="s">
        <v>98</v>
      </c>
      <c r="AP1389" s="6">
        <v>0</v>
      </c>
      <c r="AR1389" s="8">
        <v>920000000000</v>
      </c>
      <c r="AU1389" s="6" t="s">
        <v>20</v>
      </c>
      <c r="AV1389" s="6" t="s">
        <v>20</v>
      </c>
    </row>
    <row r="1390" spans="1:48" x14ac:dyDescent="0.3">
      <c r="A1390" s="6" t="s">
        <v>8932</v>
      </c>
      <c r="B1390" s="6" t="s">
        <v>34</v>
      </c>
      <c r="D1390" s="6" t="s">
        <v>142</v>
      </c>
      <c r="E1390" s="6" t="s">
        <v>8933</v>
      </c>
      <c r="F1390" s="6" t="s">
        <v>88</v>
      </c>
      <c r="G1390" s="6">
        <v>295</v>
      </c>
      <c r="H1390" s="6">
        <v>0</v>
      </c>
      <c r="I1390" s="6">
        <v>0</v>
      </c>
      <c r="J1390" s="6">
        <v>295</v>
      </c>
      <c r="L1390" s="6">
        <v>0</v>
      </c>
      <c r="M1390" s="6">
        <v>263.39</v>
      </c>
      <c r="N1390" s="6" t="s">
        <v>8</v>
      </c>
      <c r="O1390" s="6" t="s">
        <v>8934</v>
      </c>
      <c r="P1390" s="6">
        <v>1</v>
      </c>
      <c r="Q1390" s="6" t="s">
        <v>14</v>
      </c>
      <c r="R1390" s="6">
        <v>295</v>
      </c>
      <c r="T1390" s="6" t="s">
        <v>14</v>
      </c>
      <c r="U1390" s="6" t="b">
        <v>1</v>
      </c>
      <c r="V1390" s="6" t="b">
        <v>1</v>
      </c>
      <c r="W1390" s="6" t="s">
        <v>142</v>
      </c>
      <c r="X1390" s="6" t="s">
        <v>8935</v>
      </c>
      <c r="Y1390" s="6" t="s">
        <v>384</v>
      </c>
      <c r="Z1390" s="6" t="s">
        <v>92</v>
      </c>
      <c r="AA1390" s="6" t="s">
        <v>8936</v>
      </c>
      <c r="AB1390" s="6">
        <v>304</v>
      </c>
      <c r="AD1390" s="6" t="s">
        <v>8935</v>
      </c>
      <c r="AE1390" s="6" t="s">
        <v>8937</v>
      </c>
      <c r="AF1390" s="6" t="s">
        <v>384</v>
      </c>
      <c r="AG1390" s="6" t="s">
        <v>92</v>
      </c>
      <c r="AH1390" s="6" t="s">
        <v>3</v>
      </c>
      <c r="AJ1390" s="6">
        <v>0</v>
      </c>
      <c r="AK1390" s="6" t="s">
        <v>36</v>
      </c>
      <c r="AL1390" s="8">
        <v>4840000000000</v>
      </c>
      <c r="AM1390" s="6" t="s">
        <v>160</v>
      </c>
      <c r="AN1390" s="6" t="s">
        <v>97</v>
      </c>
      <c r="AO1390" s="6" t="s">
        <v>98</v>
      </c>
      <c r="AP1390" s="6">
        <v>0</v>
      </c>
      <c r="AU1390" s="6" t="s">
        <v>388</v>
      </c>
      <c r="AV1390" s="6" t="s">
        <v>388</v>
      </c>
    </row>
    <row r="1391" spans="1:48" x14ac:dyDescent="0.3">
      <c r="A1391" s="6" t="s">
        <v>8938</v>
      </c>
      <c r="B1391" s="6" t="s">
        <v>34</v>
      </c>
      <c r="D1391" s="6" t="s">
        <v>142</v>
      </c>
      <c r="E1391" s="6" t="s">
        <v>8939</v>
      </c>
      <c r="F1391" s="6" t="s">
        <v>88</v>
      </c>
      <c r="G1391" s="6">
        <v>590</v>
      </c>
      <c r="H1391" s="6">
        <v>0</v>
      </c>
      <c r="I1391" s="6">
        <v>0</v>
      </c>
      <c r="J1391" s="6">
        <v>590</v>
      </c>
      <c r="L1391" s="6">
        <v>0</v>
      </c>
      <c r="M1391" s="6">
        <v>526.79</v>
      </c>
      <c r="N1391" s="6" t="s">
        <v>8</v>
      </c>
      <c r="O1391" s="6" t="s">
        <v>8940</v>
      </c>
      <c r="P1391" s="6">
        <v>1</v>
      </c>
      <c r="Q1391" s="6" t="s">
        <v>11</v>
      </c>
      <c r="R1391" s="6">
        <v>590</v>
      </c>
      <c r="T1391" s="6" t="s">
        <v>11</v>
      </c>
      <c r="U1391" s="6" t="b">
        <v>1</v>
      </c>
      <c r="V1391" s="6" t="b">
        <v>1</v>
      </c>
      <c r="W1391" s="6" t="s">
        <v>142</v>
      </c>
      <c r="X1391" s="6" t="s">
        <v>8941</v>
      </c>
      <c r="Y1391" s="6" t="s">
        <v>1045</v>
      </c>
      <c r="Z1391" s="6" t="s">
        <v>92</v>
      </c>
      <c r="AA1391" s="6" t="s">
        <v>8942</v>
      </c>
      <c r="AB1391" s="6" t="s">
        <v>8943</v>
      </c>
      <c r="AC1391" s="6" t="s">
        <v>8944</v>
      </c>
      <c r="AD1391" s="6" t="s">
        <v>8941</v>
      </c>
      <c r="AE1391" s="6" t="s">
        <v>3483</v>
      </c>
      <c r="AF1391" s="6" t="s">
        <v>1045</v>
      </c>
      <c r="AG1391" s="6" t="s">
        <v>92</v>
      </c>
      <c r="AH1391" s="6" t="s">
        <v>3</v>
      </c>
      <c r="AJ1391" s="6">
        <v>0</v>
      </c>
      <c r="AK1391" s="6" t="s">
        <v>36</v>
      </c>
      <c r="AL1391" s="8">
        <v>4840000000000</v>
      </c>
      <c r="AM1391" s="6" t="s">
        <v>160</v>
      </c>
      <c r="AN1391" s="6" t="s">
        <v>97</v>
      </c>
      <c r="AO1391" s="6" t="s">
        <v>98</v>
      </c>
      <c r="AP1391" s="6">
        <v>0</v>
      </c>
      <c r="AU1391" s="6" t="s">
        <v>1048</v>
      </c>
      <c r="AV1391" s="6" t="s">
        <v>1048</v>
      </c>
    </row>
    <row r="1392" spans="1:48" x14ac:dyDescent="0.3">
      <c r="A1392" s="6" t="s">
        <v>8945</v>
      </c>
      <c r="B1392" s="6" t="s">
        <v>34</v>
      </c>
      <c r="D1392" s="6" t="s">
        <v>142</v>
      </c>
      <c r="E1392" s="6" t="s">
        <v>8946</v>
      </c>
      <c r="F1392" s="6" t="s">
        <v>88</v>
      </c>
      <c r="G1392" s="6">
        <v>584.79999999999995</v>
      </c>
      <c r="H1392" s="6">
        <v>0</v>
      </c>
      <c r="I1392" s="6">
        <v>0</v>
      </c>
      <c r="J1392" s="6">
        <v>584.79999999999995</v>
      </c>
      <c r="K1392" s="6" t="s">
        <v>780</v>
      </c>
      <c r="L1392" s="6">
        <v>103.2</v>
      </c>
      <c r="M1392" s="6">
        <v>522.14</v>
      </c>
      <c r="N1392" s="6" t="s">
        <v>8</v>
      </c>
      <c r="O1392" s="6" t="s">
        <v>8947</v>
      </c>
      <c r="P1392" s="6">
        <v>1</v>
      </c>
      <c r="Q1392" s="6" t="s">
        <v>321</v>
      </c>
      <c r="R1392" s="6">
        <v>688</v>
      </c>
      <c r="S1392" s="6">
        <v>765</v>
      </c>
      <c r="T1392" s="6" t="s">
        <v>321</v>
      </c>
      <c r="U1392" s="6" t="b">
        <v>1</v>
      </c>
      <c r="V1392" s="6" t="b">
        <v>1</v>
      </c>
      <c r="W1392" s="6" t="s">
        <v>142</v>
      </c>
      <c r="X1392" s="6" t="s">
        <v>21</v>
      </c>
      <c r="Y1392" s="6" t="s">
        <v>104</v>
      </c>
      <c r="Z1392" s="6" t="s">
        <v>92</v>
      </c>
      <c r="AA1392" s="6" t="s">
        <v>8948</v>
      </c>
      <c r="AB1392" s="6" t="s">
        <v>8949</v>
      </c>
      <c r="AD1392" s="6" t="s">
        <v>21</v>
      </c>
      <c r="AE1392" s="6" t="s">
        <v>8950</v>
      </c>
      <c r="AF1392" s="6" t="s">
        <v>104</v>
      </c>
      <c r="AG1392" s="6" t="s">
        <v>92</v>
      </c>
      <c r="AH1392" s="6" t="s">
        <v>3</v>
      </c>
      <c r="AJ1392" s="6">
        <v>0</v>
      </c>
      <c r="AK1392" s="6" t="s">
        <v>36</v>
      </c>
      <c r="AL1392" s="8">
        <v>4840000000000</v>
      </c>
      <c r="AM1392" s="6" t="s">
        <v>160</v>
      </c>
      <c r="AN1392" s="6" t="s">
        <v>97</v>
      </c>
      <c r="AO1392" s="6" t="s">
        <v>98</v>
      </c>
      <c r="AP1392" s="6">
        <v>0</v>
      </c>
      <c r="AU1392" s="6" t="s">
        <v>27</v>
      </c>
      <c r="AV1392" s="6" t="s">
        <v>27</v>
      </c>
    </row>
    <row r="1393" spans="1:48" x14ac:dyDescent="0.3">
      <c r="A1393" s="6" t="s">
        <v>8951</v>
      </c>
      <c r="B1393" s="6" t="s">
        <v>33</v>
      </c>
      <c r="C1393" s="6" t="s">
        <v>8952</v>
      </c>
      <c r="D1393" s="6" t="s">
        <v>142</v>
      </c>
      <c r="E1393" s="6" t="s">
        <v>8953</v>
      </c>
      <c r="F1393" s="6" t="s">
        <v>88</v>
      </c>
      <c r="G1393" s="6">
        <v>1007.25</v>
      </c>
      <c r="H1393" s="6">
        <v>0</v>
      </c>
      <c r="I1393" s="6">
        <v>0</v>
      </c>
      <c r="J1393" s="6">
        <v>1007.25</v>
      </c>
      <c r="K1393" s="6" t="s">
        <v>571</v>
      </c>
      <c r="L1393" s="6">
        <v>177.75</v>
      </c>
      <c r="M1393" s="6">
        <v>899.33</v>
      </c>
      <c r="N1393" s="6" t="s">
        <v>7</v>
      </c>
      <c r="O1393" s="6" t="s">
        <v>8954</v>
      </c>
      <c r="P1393" s="6">
        <v>1</v>
      </c>
      <c r="Q1393" s="6" t="s">
        <v>392</v>
      </c>
      <c r="R1393" s="6">
        <v>228</v>
      </c>
      <c r="S1393" s="6">
        <v>240</v>
      </c>
      <c r="T1393" s="6" t="s">
        <v>393</v>
      </c>
      <c r="U1393" s="6" t="b">
        <v>1</v>
      </c>
      <c r="V1393" s="6" t="b">
        <v>1</v>
      </c>
      <c r="W1393" s="6" t="s">
        <v>142</v>
      </c>
      <c r="X1393" s="6" t="s">
        <v>5442</v>
      </c>
      <c r="Y1393" s="6" t="s">
        <v>114</v>
      </c>
      <c r="Z1393" s="6" t="s">
        <v>92</v>
      </c>
      <c r="AA1393" s="6" t="s">
        <v>8955</v>
      </c>
      <c r="AB1393" s="6" t="s">
        <v>8956</v>
      </c>
      <c r="AD1393" s="6" t="s">
        <v>5442</v>
      </c>
      <c r="AE1393" s="6" t="s">
        <v>8957</v>
      </c>
      <c r="AF1393" s="6" t="s">
        <v>114</v>
      </c>
      <c r="AG1393" s="6" t="s">
        <v>92</v>
      </c>
      <c r="AH1393" s="6" t="s">
        <v>4</v>
      </c>
      <c r="AI1393" s="6" t="s">
        <v>8958</v>
      </c>
      <c r="AJ1393" s="6">
        <v>0</v>
      </c>
      <c r="AK1393" s="6" t="s">
        <v>37</v>
      </c>
      <c r="AL1393" s="8">
        <v>4840000000000</v>
      </c>
      <c r="AM1393" s="6" t="s">
        <v>160</v>
      </c>
      <c r="AN1393" s="6" t="s">
        <v>97</v>
      </c>
      <c r="AO1393" s="6" t="s">
        <v>98</v>
      </c>
      <c r="AP1393" s="6">
        <v>0</v>
      </c>
      <c r="AU1393" s="6" t="s">
        <v>119</v>
      </c>
      <c r="AV1393" s="6" t="s">
        <v>119</v>
      </c>
    </row>
    <row r="1394" spans="1:48" x14ac:dyDescent="0.3">
      <c r="A1394" s="6" t="s">
        <v>8959</v>
      </c>
      <c r="B1394" s="6" t="s">
        <v>34</v>
      </c>
      <c r="D1394" s="6" t="s">
        <v>142</v>
      </c>
      <c r="E1394" s="6" t="s">
        <v>8960</v>
      </c>
      <c r="F1394" s="6" t="s">
        <v>88</v>
      </c>
      <c r="G1394" s="6">
        <v>831.3</v>
      </c>
      <c r="H1394" s="6">
        <v>0</v>
      </c>
      <c r="I1394" s="6">
        <v>0</v>
      </c>
      <c r="J1394" s="6">
        <v>831.3</v>
      </c>
      <c r="K1394" s="6" t="s">
        <v>571</v>
      </c>
      <c r="L1394" s="6">
        <v>146.69999999999999</v>
      </c>
      <c r="M1394" s="6">
        <v>742.23</v>
      </c>
      <c r="N1394" s="6" t="s">
        <v>8</v>
      </c>
      <c r="O1394" s="6" t="s">
        <v>8961</v>
      </c>
      <c r="P1394" s="6">
        <v>1</v>
      </c>
      <c r="Q1394" s="6" t="s">
        <v>175</v>
      </c>
      <c r="R1394" s="6">
        <v>261</v>
      </c>
      <c r="S1394" s="6">
        <v>275</v>
      </c>
      <c r="T1394" s="8">
        <v>42300000000000</v>
      </c>
      <c r="U1394" s="6" t="b">
        <v>1</v>
      </c>
      <c r="V1394" s="6" t="b">
        <v>1</v>
      </c>
      <c r="W1394" s="6" t="s">
        <v>142</v>
      </c>
      <c r="X1394" s="6" t="s">
        <v>8962</v>
      </c>
      <c r="Y1394" s="6" t="s">
        <v>167</v>
      </c>
      <c r="Z1394" s="6" t="s">
        <v>92</v>
      </c>
      <c r="AA1394" s="6" t="s">
        <v>8963</v>
      </c>
      <c r="AB1394" s="6" t="s">
        <v>8964</v>
      </c>
      <c r="AD1394" s="6" t="s">
        <v>8962</v>
      </c>
      <c r="AE1394" s="6" t="s">
        <v>8965</v>
      </c>
      <c r="AF1394" s="6" t="s">
        <v>167</v>
      </c>
      <c r="AG1394" s="6" t="s">
        <v>92</v>
      </c>
      <c r="AH1394" s="6" t="s">
        <v>3</v>
      </c>
      <c r="AJ1394" s="6">
        <v>0</v>
      </c>
      <c r="AK1394" s="6" t="s">
        <v>36</v>
      </c>
      <c r="AL1394" s="8">
        <v>4840000000000</v>
      </c>
      <c r="AM1394" s="6" t="s">
        <v>160</v>
      </c>
      <c r="AN1394" s="6" t="s">
        <v>97</v>
      </c>
      <c r="AO1394" s="6" t="s">
        <v>98</v>
      </c>
      <c r="AP1394" s="6">
        <v>0</v>
      </c>
      <c r="AU1394" s="6" t="s">
        <v>31</v>
      </c>
      <c r="AV1394" s="6" t="s">
        <v>31</v>
      </c>
    </row>
    <row r="1395" spans="1:48" x14ac:dyDescent="0.3">
      <c r="A1395" s="6" t="s">
        <v>8966</v>
      </c>
      <c r="B1395" s="6" t="s">
        <v>33</v>
      </c>
      <c r="C1395" s="6" t="s">
        <v>8967</v>
      </c>
      <c r="D1395" s="6" t="s">
        <v>142</v>
      </c>
      <c r="E1395" s="6" t="s">
        <v>8968</v>
      </c>
      <c r="F1395" s="6" t="s">
        <v>88</v>
      </c>
      <c r="G1395" s="6">
        <v>957</v>
      </c>
      <c r="H1395" s="6">
        <v>0</v>
      </c>
      <c r="I1395" s="6">
        <v>0</v>
      </c>
      <c r="J1395" s="6">
        <v>957</v>
      </c>
      <c r="L1395" s="6">
        <v>0</v>
      </c>
      <c r="M1395" s="6">
        <v>854.46</v>
      </c>
      <c r="N1395" s="6" t="s">
        <v>7</v>
      </c>
      <c r="O1395" s="6" t="s">
        <v>8969</v>
      </c>
      <c r="P1395" s="6">
        <v>1</v>
      </c>
      <c r="Q1395" s="6" t="s">
        <v>298</v>
      </c>
      <c r="R1395" s="6">
        <v>228</v>
      </c>
      <c r="S1395" s="6">
        <v>240</v>
      </c>
      <c r="T1395" s="6" t="s">
        <v>299</v>
      </c>
      <c r="U1395" s="6" t="b">
        <v>1</v>
      </c>
      <c r="V1395" s="6" t="b">
        <v>1</v>
      </c>
      <c r="W1395" s="6" t="s">
        <v>142</v>
      </c>
      <c r="X1395" s="6" t="s">
        <v>5485</v>
      </c>
      <c r="Y1395" s="6" t="s">
        <v>126</v>
      </c>
      <c r="Z1395" s="6" t="s">
        <v>92</v>
      </c>
      <c r="AA1395" s="6" t="s">
        <v>8970</v>
      </c>
      <c r="AB1395" s="6" t="s">
        <v>8971</v>
      </c>
      <c r="AC1395" s="6" t="s">
        <v>8971</v>
      </c>
      <c r="AD1395" s="6" t="s">
        <v>5485</v>
      </c>
      <c r="AE1395" s="6" t="s">
        <v>8972</v>
      </c>
      <c r="AF1395" s="6" t="s">
        <v>126</v>
      </c>
      <c r="AG1395" s="6" t="s">
        <v>92</v>
      </c>
      <c r="AH1395" s="6" t="s">
        <v>4</v>
      </c>
      <c r="AI1395" s="6" t="s">
        <v>8973</v>
      </c>
      <c r="AJ1395" s="6">
        <v>0</v>
      </c>
      <c r="AK1395" s="6" t="s">
        <v>37</v>
      </c>
      <c r="AL1395" s="8">
        <v>4840000000000</v>
      </c>
      <c r="AM1395" s="6" t="s">
        <v>160</v>
      </c>
      <c r="AN1395" s="6" t="s">
        <v>97</v>
      </c>
      <c r="AO1395" s="6" t="s">
        <v>98</v>
      </c>
      <c r="AP1395" s="6">
        <v>0</v>
      </c>
      <c r="AR1395" s="8">
        <v>919000000000</v>
      </c>
      <c r="AU1395" s="6" t="s">
        <v>29</v>
      </c>
      <c r="AV1395" s="6" t="s">
        <v>29</v>
      </c>
    </row>
    <row r="1396" spans="1:48" x14ac:dyDescent="0.3">
      <c r="A1396" s="6" t="s">
        <v>8974</v>
      </c>
      <c r="B1396" s="6" t="s">
        <v>34</v>
      </c>
      <c r="D1396" s="6" t="s">
        <v>142</v>
      </c>
      <c r="E1396" s="6" t="s">
        <v>8975</v>
      </c>
      <c r="F1396" s="6" t="s">
        <v>88</v>
      </c>
      <c r="G1396" s="6">
        <v>1340</v>
      </c>
      <c r="H1396" s="6">
        <v>0</v>
      </c>
      <c r="I1396" s="6">
        <v>0</v>
      </c>
      <c r="J1396" s="6">
        <v>1340</v>
      </c>
      <c r="K1396" s="6" t="s">
        <v>2138</v>
      </c>
      <c r="L1396" s="6">
        <v>335</v>
      </c>
      <c r="M1396" s="6">
        <v>1196.43</v>
      </c>
      <c r="N1396" s="6" t="s">
        <v>8</v>
      </c>
      <c r="O1396" s="6" t="s">
        <v>8976</v>
      </c>
      <c r="P1396" s="6">
        <v>1</v>
      </c>
      <c r="Q1396" s="6" t="s">
        <v>103</v>
      </c>
      <c r="R1396" s="6">
        <v>250</v>
      </c>
      <c r="T1396" s="8">
        <v>6620000000000</v>
      </c>
      <c r="U1396" s="6" t="b">
        <v>1</v>
      </c>
      <c r="V1396" s="6" t="b">
        <v>1</v>
      </c>
      <c r="W1396" s="6" t="s">
        <v>142</v>
      </c>
      <c r="X1396" s="6" t="s">
        <v>8977</v>
      </c>
      <c r="Y1396" s="6" t="s">
        <v>198</v>
      </c>
      <c r="Z1396" s="6" t="s">
        <v>92</v>
      </c>
      <c r="AA1396" s="6" t="s">
        <v>8978</v>
      </c>
      <c r="AB1396" s="6" t="s">
        <v>8979</v>
      </c>
      <c r="AD1396" s="6" t="s">
        <v>8977</v>
      </c>
      <c r="AE1396" s="6" t="s">
        <v>8980</v>
      </c>
      <c r="AF1396" s="6" t="s">
        <v>198</v>
      </c>
      <c r="AG1396" s="6" t="s">
        <v>92</v>
      </c>
      <c r="AH1396" s="6" t="s">
        <v>3</v>
      </c>
      <c r="AJ1396" s="6">
        <v>0</v>
      </c>
      <c r="AK1396" s="6" t="s">
        <v>36</v>
      </c>
      <c r="AL1396" s="8">
        <v>4840000000000</v>
      </c>
      <c r="AM1396" s="6" t="s">
        <v>160</v>
      </c>
      <c r="AN1396" s="6" t="s">
        <v>97</v>
      </c>
      <c r="AO1396" s="6" t="s">
        <v>98</v>
      </c>
      <c r="AP1396" s="6">
        <v>0</v>
      </c>
      <c r="AU1396" s="6" t="s">
        <v>28</v>
      </c>
      <c r="AV1396" s="6" t="s">
        <v>28</v>
      </c>
    </row>
    <row r="1397" spans="1:48" x14ac:dyDescent="0.3">
      <c r="A1397" s="6" t="s">
        <v>8981</v>
      </c>
      <c r="B1397" s="6" t="s">
        <v>34</v>
      </c>
      <c r="D1397" s="6" t="s">
        <v>142</v>
      </c>
      <c r="E1397" s="6" t="s">
        <v>8982</v>
      </c>
      <c r="F1397" s="6" t="s">
        <v>88</v>
      </c>
      <c r="G1397" s="6">
        <v>250.75</v>
      </c>
      <c r="H1397" s="6">
        <v>0</v>
      </c>
      <c r="I1397" s="6">
        <v>0</v>
      </c>
      <c r="J1397" s="6">
        <v>250.75</v>
      </c>
      <c r="K1397" s="6" t="s">
        <v>571</v>
      </c>
      <c r="L1397" s="6">
        <v>44.25</v>
      </c>
      <c r="M1397" s="6">
        <v>223.88</v>
      </c>
      <c r="N1397" s="6" t="s">
        <v>8</v>
      </c>
      <c r="O1397" s="6" t="s">
        <v>8983</v>
      </c>
      <c r="P1397" s="6">
        <v>1</v>
      </c>
      <c r="Q1397" s="6" t="s">
        <v>14</v>
      </c>
      <c r="R1397" s="6">
        <v>295</v>
      </c>
      <c r="T1397" s="6" t="s">
        <v>14</v>
      </c>
      <c r="U1397" s="6" t="b">
        <v>1</v>
      </c>
      <c r="V1397" s="6" t="b">
        <v>1</v>
      </c>
      <c r="W1397" s="6" t="s">
        <v>142</v>
      </c>
      <c r="X1397" s="6" t="s">
        <v>929</v>
      </c>
      <c r="Y1397" s="6" t="s">
        <v>384</v>
      </c>
      <c r="Z1397" s="6" t="s">
        <v>92</v>
      </c>
      <c r="AA1397" s="6" t="s">
        <v>8984</v>
      </c>
      <c r="AB1397" s="6" t="s">
        <v>8985</v>
      </c>
      <c r="AD1397" s="6" t="s">
        <v>929</v>
      </c>
      <c r="AE1397" s="6" t="s">
        <v>387</v>
      </c>
      <c r="AF1397" s="6" t="s">
        <v>384</v>
      </c>
      <c r="AG1397" s="6" t="s">
        <v>92</v>
      </c>
      <c r="AH1397" s="6" t="s">
        <v>3</v>
      </c>
      <c r="AJ1397" s="6">
        <v>0</v>
      </c>
      <c r="AK1397" s="6" t="s">
        <v>36</v>
      </c>
      <c r="AL1397" s="8">
        <v>4840000000000</v>
      </c>
      <c r="AM1397" s="6" t="s">
        <v>160</v>
      </c>
      <c r="AN1397" s="6" t="s">
        <v>97</v>
      </c>
      <c r="AO1397" s="6" t="s">
        <v>98</v>
      </c>
      <c r="AP1397" s="6">
        <v>0</v>
      </c>
      <c r="AR1397" s="8">
        <v>919000000000</v>
      </c>
      <c r="AU1397" s="6" t="s">
        <v>388</v>
      </c>
      <c r="AV1397" s="6" t="s">
        <v>388</v>
      </c>
    </row>
    <row r="1398" spans="1:48" x14ac:dyDescent="0.3">
      <c r="A1398" s="6" t="s">
        <v>8986</v>
      </c>
      <c r="B1398" s="6" t="s">
        <v>34</v>
      </c>
      <c r="D1398" s="6" t="s">
        <v>142</v>
      </c>
      <c r="E1398" s="6" t="s">
        <v>8987</v>
      </c>
      <c r="F1398" s="6" t="s">
        <v>88</v>
      </c>
      <c r="G1398" s="6">
        <v>472.6</v>
      </c>
      <c r="H1398" s="6">
        <v>0</v>
      </c>
      <c r="I1398" s="6">
        <v>0</v>
      </c>
      <c r="J1398" s="6">
        <v>472.6</v>
      </c>
      <c r="K1398" s="6" t="s">
        <v>571</v>
      </c>
      <c r="L1398" s="6">
        <v>83.4</v>
      </c>
      <c r="M1398" s="6">
        <v>421.96</v>
      </c>
      <c r="N1398" s="6" t="s">
        <v>8</v>
      </c>
      <c r="O1398" s="6" t="s">
        <v>8988</v>
      </c>
      <c r="P1398" s="6">
        <v>1</v>
      </c>
      <c r="Q1398" s="6" t="s">
        <v>175</v>
      </c>
      <c r="R1398" s="6">
        <v>261</v>
      </c>
      <c r="S1398" s="6">
        <v>275</v>
      </c>
      <c r="T1398" s="8">
        <v>42300000000000</v>
      </c>
      <c r="U1398" s="6" t="b">
        <v>1</v>
      </c>
      <c r="V1398" s="6" t="b">
        <v>1</v>
      </c>
      <c r="W1398" s="6" t="s">
        <v>142</v>
      </c>
      <c r="X1398" s="6" t="s">
        <v>8989</v>
      </c>
      <c r="Y1398" s="6" t="s">
        <v>2118</v>
      </c>
      <c r="Z1398" s="6" t="s">
        <v>92</v>
      </c>
      <c r="AA1398" s="6" t="s">
        <v>8990</v>
      </c>
      <c r="AB1398" s="6" t="s">
        <v>8991</v>
      </c>
      <c r="AC1398" s="6" t="s">
        <v>8992</v>
      </c>
      <c r="AD1398" s="6" t="s">
        <v>8989</v>
      </c>
      <c r="AE1398" s="6" t="s">
        <v>8993</v>
      </c>
      <c r="AF1398" s="6" t="s">
        <v>2118</v>
      </c>
      <c r="AG1398" s="6" t="s">
        <v>92</v>
      </c>
      <c r="AH1398" s="6" t="s">
        <v>3</v>
      </c>
      <c r="AJ1398" s="6">
        <v>0</v>
      </c>
      <c r="AK1398" s="6" t="s">
        <v>36</v>
      </c>
      <c r="AL1398" s="8">
        <v>4840000000000</v>
      </c>
      <c r="AM1398" s="6" t="s">
        <v>160</v>
      </c>
      <c r="AN1398" s="6" t="s">
        <v>97</v>
      </c>
      <c r="AO1398" s="6" t="s">
        <v>98</v>
      </c>
      <c r="AP1398" s="6">
        <v>0</v>
      </c>
      <c r="AU1398" s="6" t="s">
        <v>2122</v>
      </c>
      <c r="AV1398" s="6" t="s">
        <v>2122</v>
      </c>
    </row>
    <row r="1399" spans="1:48" x14ac:dyDescent="0.3">
      <c r="A1399" s="6" t="s">
        <v>8994</v>
      </c>
      <c r="B1399" s="6" t="s">
        <v>34</v>
      </c>
      <c r="D1399" s="6" t="s">
        <v>142</v>
      </c>
      <c r="E1399" s="6" t="s">
        <v>8995</v>
      </c>
      <c r="F1399" s="6" t="s">
        <v>88</v>
      </c>
      <c r="G1399" s="6">
        <v>295</v>
      </c>
      <c r="H1399" s="6">
        <v>0</v>
      </c>
      <c r="I1399" s="6">
        <v>0</v>
      </c>
      <c r="J1399" s="6">
        <v>295</v>
      </c>
      <c r="L1399" s="6">
        <v>0</v>
      </c>
      <c r="M1399" s="6">
        <v>263.39</v>
      </c>
      <c r="N1399" s="6" t="s">
        <v>8</v>
      </c>
      <c r="O1399" s="6" t="s">
        <v>8996</v>
      </c>
      <c r="P1399" s="6">
        <v>1</v>
      </c>
      <c r="Q1399" s="6" t="s">
        <v>12</v>
      </c>
      <c r="R1399" s="6">
        <v>295</v>
      </c>
      <c r="T1399" s="6" t="s">
        <v>12</v>
      </c>
      <c r="U1399" s="6" t="b">
        <v>1</v>
      </c>
      <c r="V1399" s="6" t="b">
        <v>1</v>
      </c>
      <c r="W1399" s="6" t="s">
        <v>142</v>
      </c>
      <c r="X1399" s="6" t="s">
        <v>1580</v>
      </c>
      <c r="Y1399" s="6" t="s">
        <v>1196</v>
      </c>
      <c r="Z1399" s="6" t="s">
        <v>92</v>
      </c>
      <c r="AA1399" s="6" t="s">
        <v>8997</v>
      </c>
      <c r="AB1399" s="6" t="s">
        <v>8998</v>
      </c>
      <c r="AD1399" s="6" t="s">
        <v>1580</v>
      </c>
      <c r="AE1399" s="6" t="s">
        <v>1583</v>
      </c>
      <c r="AF1399" s="6" t="s">
        <v>1196</v>
      </c>
      <c r="AG1399" s="6" t="s">
        <v>92</v>
      </c>
      <c r="AH1399" s="6" t="s">
        <v>3</v>
      </c>
      <c r="AJ1399" s="6">
        <v>0</v>
      </c>
      <c r="AK1399" s="6" t="s">
        <v>36</v>
      </c>
      <c r="AL1399" s="8">
        <v>4840000000000</v>
      </c>
      <c r="AM1399" s="6" t="s">
        <v>160</v>
      </c>
      <c r="AN1399" s="6" t="s">
        <v>97</v>
      </c>
      <c r="AO1399" s="6" t="s">
        <v>98</v>
      </c>
      <c r="AP1399" s="6">
        <v>0</v>
      </c>
      <c r="AU1399" s="6" t="s">
        <v>1201</v>
      </c>
      <c r="AV1399" s="6" t="s">
        <v>1201</v>
      </c>
    </row>
    <row r="1400" spans="1:48" x14ac:dyDescent="0.3">
      <c r="A1400" s="6" t="s">
        <v>8999</v>
      </c>
      <c r="B1400" s="6" t="s">
        <v>33</v>
      </c>
      <c r="C1400" s="6" t="s">
        <v>9000</v>
      </c>
      <c r="D1400" s="6" t="s">
        <v>87</v>
      </c>
      <c r="F1400" s="6" t="s">
        <v>88</v>
      </c>
      <c r="G1400" s="6">
        <v>501.5</v>
      </c>
      <c r="H1400" s="6">
        <v>0</v>
      </c>
      <c r="I1400" s="6">
        <v>0</v>
      </c>
      <c r="J1400" s="6">
        <v>501.5</v>
      </c>
      <c r="K1400" s="6" t="s">
        <v>780</v>
      </c>
      <c r="L1400" s="6">
        <v>88.5</v>
      </c>
      <c r="M1400" s="6">
        <v>447.77</v>
      </c>
      <c r="N1400" s="6" t="s">
        <v>8</v>
      </c>
      <c r="O1400" s="6" t="s">
        <v>9001</v>
      </c>
      <c r="P1400" s="6">
        <v>1</v>
      </c>
      <c r="Q1400" s="6" t="s">
        <v>11</v>
      </c>
      <c r="R1400" s="6">
        <v>590</v>
      </c>
      <c r="T1400" s="6" t="s">
        <v>11</v>
      </c>
      <c r="U1400" s="6" t="b">
        <v>1</v>
      </c>
      <c r="V1400" s="6" t="b">
        <v>1</v>
      </c>
      <c r="W1400" s="6" t="s">
        <v>34</v>
      </c>
      <c r="X1400" s="6" t="s">
        <v>9002</v>
      </c>
      <c r="Y1400" s="6" t="s">
        <v>167</v>
      </c>
      <c r="Z1400" s="6" t="s">
        <v>92</v>
      </c>
      <c r="AA1400" s="6" t="s">
        <v>9003</v>
      </c>
      <c r="AB1400" s="6" t="s">
        <v>9004</v>
      </c>
      <c r="AC1400" s="6" t="s">
        <v>9005</v>
      </c>
      <c r="AD1400" s="6" t="s">
        <v>9002</v>
      </c>
      <c r="AE1400" s="6" t="s">
        <v>9006</v>
      </c>
      <c r="AF1400" s="6" t="s">
        <v>167</v>
      </c>
      <c r="AG1400" s="6" t="s">
        <v>92</v>
      </c>
      <c r="AH1400" s="6" t="s">
        <v>4</v>
      </c>
      <c r="AI1400" s="6" t="s">
        <v>9007</v>
      </c>
      <c r="AJ1400" s="6">
        <v>0</v>
      </c>
      <c r="AK1400" s="6" t="s">
        <v>36</v>
      </c>
      <c r="AL1400" s="8">
        <v>4840000000000</v>
      </c>
      <c r="AM1400" s="6" t="s">
        <v>96</v>
      </c>
      <c r="AN1400" s="6" t="s">
        <v>97</v>
      </c>
      <c r="AO1400" s="6" t="s">
        <v>98</v>
      </c>
      <c r="AP1400" s="6">
        <v>0</v>
      </c>
      <c r="AU1400" s="6" t="s">
        <v>31</v>
      </c>
      <c r="AV1400" s="6" t="s">
        <v>31</v>
      </c>
    </row>
    <row r="1401" spans="1:48" x14ac:dyDescent="0.3">
      <c r="A1401" s="6" t="s">
        <v>9008</v>
      </c>
      <c r="B1401" s="6" t="s">
        <v>34</v>
      </c>
      <c r="D1401" s="6" t="s">
        <v>142</v>
      </c>
      <c r="E1401" s="6" t="s">
        <v>9009</v>
      </c>
      <c r="F1401" s="6" t="s">
        <v>88</v>
      </c>
      <c r="G1401" s="6">
        <v>590</v>
      </c>
      <c r="H1401" s="6">
        <v>0</v>
      </c>
      <c r="I1401" s="6">
        <v>0</v>
      </c>
      <c r="J1401" s="6">
        <v>590</v>
      </c>
      <c r="L1401" s="6">
        <v>0</v>
      </c>
      <c r="M1401" s="6">
        <v>526.79</v>
      </c>
      <c r="N1401" s="6" t="s">
        <v>8</v>
      </c>
      <c r="O1401" s="6" t="s">
        <v>9010</v>
      </c>
      <c r="P1401" s="6">
        <v>1</v>
      </c>
      <c r="Q1401" s="6" t="s">
        <v>11</v>
      </c>
      <c r="R1401" s="6">
        <v>590</v>
      </c>
      <c r="T1401" s="6" t="s">
        <v>11</v>
      </c>
      <c r="U1401" s="6" t="b">
        <v>1</v>
      </c>
      <c r="V1401" s="6" t="b">
        <v>1</v>
      </c>
      <c r="W1401" s="6" t="s">
        <v>142</v>
      </c>
      <c r="X1401" s="6" t="s">
        <v>9011</v>
      </c>
      <c r="Y1401" s="6" t="s">
        <v>126</v>
      </c>
      <c r="Z1401" s="6" t="s">
        <v>92</v>
      </c>
      <c r="AA1401" s="6" t="s">
        <v>9012</v>
      </c>
      <c r="AB1401" s="6">
        <v>16</v>
      </c>
      <c r="AD1401" s="6" t="s">
        <v>9011</v>
      </c>
      <c r="AE1401" s="6" t="s">
        <v>9013</v>
      </c>
      <c r="AF1401" s="6" t="s">
        <v>126</v>
      </c>
      <c r="AG1401" s="6" t="s">
        <v>92</v>
      </c>
      <c r="AH1401" s="6" t="s">
        <v>3</v>
      </c>
      <c r="AJ1401" s="6">
        <v>0</v>
      </c>
      <c r="AK1401" s="6" t="s">
        <v>36</v>
      </c>
      <c r="AL1401" s="8">
        <v>4840000000000</v>
      </c>
      <c r="AM1401" s="6" t="s">
        <v>160</v>
      </c>
      <c r="AN1401" s="6" t="s">
        <v>97</v>
      </c>
      <c r="AO1401" s="6" t="s">
        <v>98</v>
      </c>
      <c r="AP1401" s="6">
        <v>0</v>
      </c>
      <c r="AU1401" s="6" t="s">
        <v>29</v>
      </c>
      <c r="AV1401" s="6" t="s">
        <v>29</v>
      </c>
    </row>
    <row r="1402" spans="1:48" x14ac:dyDescent="0.3">
      <c r="A1402" s="6" t="s">
        <v>9014</v>
      </c>
      <c r="B1402" s="6" t="s">
        <v>33</v>
      </c>
      <c r="C1402" s="6" t="s">
        <v>9015</v>
      </c>
      <c r="D1402" s="6" t="s">
        <v>142</v>
      </c>
      <c r="E1402" s="6" t="s">
        <v>9016</v>
      </c>
      <c r="F1402" s="6" t="s">
        <v>88</v>
      </c>
      <c r="G1402" s="6">
        <v>965.6</v>
      </c>
      <c r="H1402" s="6">
        <v>0</v>
      </c>
      <c r="I1402" s="6">
        <v>0</v>
      </c>
      <c r="J1402" s="6">
        <v>965.6</v>
      </c>
      <c r="K1402" s="6" t="s">
        <v>2138</v>
      </c>
      <c r="L1402" s="6">
        <v>241.4</v>
      </c>
      <c r="M1402" s="6">
        <v>862.14</v>
      </c>
      <c r="N1402" s="6" t="s">
        <v>7</v>
      </c>
      <c r="O1402" s="6" t="s">
        <v>9017</v>
      </c>
      <c r="P1402" s="6">
        <v>1</v>
      </c>
      <c r="Q1402" s="6" t="s">
        <v>417</v>
      </c>
      <c r="R1402" s="6">
        <v>228</v>
      </c>
      <c r="S1402" s="6">
        <v>240</v>
      </c>
      <c r="T1402" s="6" t="s">
        <v>13</v>
      </c>
      <c r="U1402" s="6" t="b">
        <v>1</v>
      </c>
      <c r="V1402" s="6" t="b">
        <v>1</v>
      </c>
      <c r="W1402" s="6" t="s">
        <v>142</v>
      </c>
      <c r="X1402" s="6" t="s">
        <v>18</v>
      </c>
      <c r="Y1402" s="6" t="s">
        <v>198</v>
      </c>
      <c r="Z1402" s="6" t="s">
        <v>92</v>
      </c>
      <c r="AA1402" s="6" t="s">
        <v>9018</v>
      </c>
      <c r="AB1402" s="6" t="s">
        <v>9019</v>
      </c>
      <c r="AD1402" s="6" t="s">
        <v>18</v>
      </c>
      <c r="AE1402" s="6" t="s">
        <v>1452</v>
      </c>
      <c r="AF1402" s="6" t="s">
        <v>198</v>
      </c>
      <c r="AG1402" s="6" t="s">
        <v>92</v>
      </c>
      <c r="AH1402" s="6" t="s">
        <v>4</v>
      </c>
      <c r="AI1402" s="6" t="s">
        <v>9020</v>
      </c>
      <c r="AJ1402" s="6">
        <v>0</v>
      </c>
      <c r="AK1402" s="6" t="s">
        <v>36</v>
      </c>
      <c r="AL1402" s="8">
        <v>4840000000000</v>
      </c>
      <c r="AM1402" s="6" t="s">
        <v>160</v>
      </c>
      <c r="AN1402" s="6" t="s">
        <v>97</v>
      </c>
      <c r="AO1402" s="6" t="s">
        <v>98</v>
      </c>
      <c r="AP1402" s="6">
        <v>0</v>
      </c>
      <c r="AR1402" s="8">
        <v>918000000000</v>
      </c>
      <c r="AU1402" s="6" t="s">
        <v>28</v>
      </c>
      <c r="AV1402" s="6" t="s">
        <v>28</v>
      </c>
    </row>
    <row r="1403" spans="1:48" x14ac:dyDescent="0.3">
      <c r="A1403" s="6" t="s">
        <v>9021</v>
      </c>
      <c r="B1403" s="6" t="s">
        <v>34</v>
      </c>
      <c r="D1403" s="6" t="s">
        <v>87</v>
      </c>
      <c r="F1403" s="6" t="s">
        <v>88</v>
      </c>
      <c r="G1403" s="6">
        <v>1599</v>
      </c>
      <c r="H1403" s="6">
        <v>0</v>
      </c>
      <c r="I1403" s="6">
        <v>0</v>
      </c>
      <c r="J1403" s="6">
        <v>1599</v>
      </c>
      <c r="L1403" s="6">
        <v>0</v>
      </c>
      <c r="M1403" s="6">
        <v>1427.68</v>
      </c>
      <c r="N1403" s="6" t="s">
        <v>8</v>
      </c>
      <c r="O1403" s="6" t="s">
        <v>9022</v>
      </c>
      <c r="P1403" s="6">
        <v>1</v>
      </c>
      <c r="Q1403" s="6" t="s">
        <v>857</v>
      </c>
      <c r="R1403" s="6">
        <v>1599</v>
      </c>
      <c r="U1403" s="6" t="b">
        <v>1</v>
      </c>
      <c r="V1403" s="6" t="b">
        <v>1</v>
      </c>
      <c r="W1403" s="6" t="s">
        <v>34</v>
      </c>
      <c r="X1403" s="6" t="s">
        <v>16</v>
      </c>
      <c r="Y1403" s="6" t="s">
        <v>104</v>
      </c>
      <c r="Z1403" s="6" t="s">
        <v>92</v>
      </c>
      <c r="AA1403" s="6" t="s">
        <v>9023</v>
      </c>
      <c r="AB1403" s="6" t="s">
        <v>9024</v>
      </c>
      <c r="AD1403" s="6" t="s">
        <v>16</v>
      </c>
      <c r="AE1403" s="6" t="s">
        <v>9025</v>
      </c>
      <c r="AF1403" s="6" t="s">
        <v>104</v>
      </c>
      <c r="AG1403" s="6" t="s">
        <v>92</v>
      </c>
      <c r="AH1403" s="6" t="s">
        <v>3</v>
      </c>
      <c r="AJ1403" s="6">
        <v>0</v>
      </c>
      <c r="AK1403" s="6" t="s">
        <v>36</v>
      </c>
      <c r="AL1403" s="8">
        <v>4840000000000</v>
      </c>
      <c r="AM1403" s="6" t="s">
        <v>96</v>
      </c>
      <c r="AN1403" s="6" t="s">
        <v>97</v>
      </c>
      <c r="AO1403" s="6" t="s">
        <v>98</v>
      </c>
      <c r="AP1403" s="6">
        <v>0</v>
      </c>
      <c r="AU1403" s="6" t="s">
        <v>27</v>
      </c>
      <c r="AV1403" s="6" t="s">
        <v>27</v>
      </c>
    </row>
    <row r="1404" spans="1:48" x14ac:dyDescent="0.3">
      <c r="A1404" s="6" t="s">
        <v>9026</v>
      </c>
      <c r="B1404" s="6" t="s">
        <v>33</v>
      </c>
      <c r="C1404" s="6" t="s">
        <v>9027</v>
      </c>
      <c r="D1404" s="6" t="s">
        <v>142</v>
      </c>
      <c r="E1404" s="6" t="s">
        <v>9028</v>
      </c>
      <c r="F1404" s="6" t="s">
        <v>88</v>
      </c>
      <c r="G1404" s="6">
        <v>250.75</v>
      </c>
      <c r="H1404" s="6">
        <v>0</v>
      </c>
      <c r="I1404" s="6">
        <v>0</v>
      </c>
      <c r="J1404" s="6">
        <v>250.75</v>
      </c>
      <c r="K1404" s="6" t="s">
        <v>571</v>
      </c>
      <c r="L1404" s="6">
        <v>44.25</v>
      </c>
      <c r="M1404" s="6">
        <v>223.88</v>
      </c>
      <c r="N1404" s="6" t="s">
        <v>8</v>
      </c>
      <c r="O1404" s="6" t="s">
        <v>9027</v>
      </c>
      <c r="P1404" s="6">
        <v>1</v>
      </c>
      <c r="Q1404" s="6" t="s">
        <v>12</v>
      </c>
      <c r="R1404" s="6">
        <v>295</v>
      </c>
      <c r="T1404" s="6" t="s">
        <v>12</v>
      </c>
      <c r="U1404" s="6" t="b">
        <v>1</v>
      </c>
      <c r="V1404" s="6" t="b">
        <v>1</v>
      </c>
      <c r="W1404" s="6" t="s">
        <v>142</v>
      </c>
      <c r="X1404" s="6" t="s">
        <v>19</v>
      </c>
      <c r="Y1404" s="6" t="s">
        <v>126</v>
      </c>
      <c r="Z1404" s="6" t="s">
        <v>92</v>
      </c>
      <c r="AA1404" s="6" t="s">
        <v>9029</v>
      </c>
      <c r="AB1404" s="6" t="s">
        <v>9030</v>
      </c>
      <c r="AD1404" s="6" t="s">
        <v>19</v>
      </c>
      <c r="AE1404" s="6" t="s">
        <v>9031</v>
      </c>
      <c r="AF1404" s="6" t="s">
        <v>126</v>
      </c>
      <c r="AG1404" s="6" t="s">
        <v>92</v>
      </c>
      <c r="AH1404" s="6" t="s">
        <v>4</v>
      </c>
      <c r="AI1404" s="6" t="s">
        <v>9032</v>
      </c>
      <c r="AJ1404" s="6">
        <v>0</v>
      </c>
      <c r="AK1404" s="6" t="s">
        <v>36</v>
      </c>
      <c r="AL1404" s="8">
        <v>4840000000000</v>
      </c>
      <c r="AM1404" s="6" t="s">
        <v>160</v>
      </c>
      <c r="AN1404" s="6" t="s">
        <v>97</v>
      </c>
      <c r="AO1404" s="6" t="s">
        <v>98</v>
      </c>
      <c r="AP1404" s="6">
        <v>0</v>
      </c>
      <c r="AU1404" s="6" t="s">
        <v>29</v>
      </c>
      <c r="AV1404" s="6" t="s">
        <v>29</v>
      </c>
    </row>
    <row r="1405" spans="1:48" x14ac:dyDescent="0.3">
      <c r="A1405" s="6" t="s">
        <v>9033</v>
      </c>
      <c r="B1405" s="6" t="s">
        <v>33</v>
      </c>
      <c r="C1405" s="6" t="s">
        <v>9034</v>
      </c>
      <c r="D1405" s="6" t="s">
        <v>142</v>
      </c>
      <c r="E1405" s="6" t="s">
        <v>9035</v>
      </c>
      <c r="F1405" s="6" t="s">
        <v>88</v>
      </c>
      <c r="G1405" s="6">
        <v>590</v>
      </c>
      <c r="H1405" s="6">
        <v>0</v>
      </c>
      <c r="I1405" s="6">
        <v>0</v>
      </c>
      <c r="J1405" s="6">
        <v>590</v>
      </c>
      <c r="L1405" s="6">
        <v>0</v>
      </c>
      <c r="M1405" s="6">
        <v>526.79</v>
      </c>
      <c r="N1405" s="6" t="s">
        <v>8</v>
      </c>
      <c r="O1405" s="6" t="s">
        <v>9034</v>
      </c>
      <c r="P1405" s="6">
        <v>1</v>
      </c>
      <c r="Q1405" s="6" t="s">
        <v>11</v>
      </c>
      <c r="R1405" s="6">
        <v>590</v>
      </c>
      <c r="T1405" s="6" t="s">
        <v>11</v>
      </c>
      <c r="U1405" s="6" t="b">
        <v>1</v>
      </c>
      <c r="V1405" s="6" t="b">
        <v>1</v>
      </c>
      <c r="W1405" s="6" t="s">
        <v>142</v>
      </c>
      <c r="X1405" s="6" t="s">
        <v>9036</v>
      </c>
      <c r="Y1405" s="6" t="s">
        <v>601</v>
      </c>
      <c r="Z1405" s="6" t="s">
        <v>92</v>
      </c>
      <c r="AA1405" s="6" t="s">
        <v>9037</v>
      </c>
      <c r="AB1405" s="6" t="s">
        <v>9038</v>
      </c>
      <c r="AD1405" s="6" t="s">
        <v>9036</v>
      </c>
      <c r="AE1405" s="6" t="s">
        <v>9039</v>
      </c>
      <c r="AF1405" s="6" t="s">
        <v>601</v>
      </c>
      <c r="AG1405" s="6" t="s">
        <v>92</v>
      </c>
      <c r="AH1405" s="6" t="s">
        <v>4</v>
      </c>
      <c r="AI1405" s="6" t="s">
        <v>9040</v>
      </c>
      <c r="AJ1405" s="6">
        <v>0</v>
      </c>
      <c r="AK1405" s="6" t="s">
        <v>36</v>
      </c>
      <c r="AL1405" s="8">
        <v>4840000000000</v>
      </c>
      <c r="AM1405" s="6" t="s">
        <v>160</v>
      </c>
      <c r="AN1405" s="6" t="s">
        <v>97</v>
      </c>
      <c r="AO1405" s="6" t="s">
        <v>98</v>
      </c>
      <c r="AP1405" s="6">
        <v>0</v>
      </c>
      <c r="AU1405" s="6" t="s">
        <v>605</v>
      </c>
      <c r="AV1405" s="6" t="s">
        <v>605</v>
      </c>
    </row>
    <row r="1406" spans="1:48" x14ac:dyDescent="0.3">
      <c r="A1406" s="6" t="s">
        <v>9041</v>
      </c>
      <c r="B1406" s="6" t="s">
        <v>34</v>
      </c>
      <c r="D1406" s="6" t="s">
        <v>142</v>
      </c>
      <c r="E1406" s="6" t="s">
        <v>9042</v>
      </c>
      <c r="F1406" s="6" t="s">
        <v>88</v>
      </c>
      <c r="G1406" s="6">
        <v>501.5</v>
      </c>
      <c r="H1406" s="6">
        <v>0</v>
      </c>
      <c r="I1406" s="6">
        <v>0</v>
      </c>
      <c r="J1406" s="6">
        <v>501.5</v>
      </c>
      <c r="K1406" s="6" t="s">
        <v>571</v>
      </c>
      <c r="L1406" s="6">
        <v>88.5</v>
      </c>
      <c r="M1406" s="6">
        <v>447.77</v>
      </c>
      <c r="N1406" s="6" t="s">
        <v>8</v>
      </c>
      <c r="O1406" s="6" t="s">
        <v>9043</v>
      </c>
      <c r="P1406" s="6">
        <v>1</v>
      </c>
      <c r="Q1406" s="6" t="s">
        <v>11</v>
      </c>
      <c r="R1406" s="6">
        <v>590</v>
      </c>
      <c r="T1406" s="6" t="s">
        <v>11</v>
      </c>
      <c r="U1406" s="6" t="b">
        <v>1</v>
      </c>
      <c r="V1406" s="6" t="b">
        <v>1</v>
      </c>
      <c r="W1406" s="6" t="s">
        <v>142</v>
      </c>
      <c r="X1406" s="6" t="s">
        <v>513</v>
      </c>
      <c r="Y1406" s="6" t="s">
        <v>384</v>
      </c>
      <c r="Z1406" s="6" t="s">
        <v>92</v>
      </c>
      <c r="AA1406" s="6" t="s">
        <v>9044</v>
      </c>
      <c r="AB1406" s="6">
        <v>305</v>
      </c>
      <c r="AD1406" s="6" t="s">
        <v>513</v>
      </c>
      <c r="AE1406" s="6" t="s">
        <v>7337</v>
      </c>
      <c r="AF1406" s="6" t="s">
        <v>384</v>
      </c>
      <c r="AG1406" s="6" t="s">
        <v>92</v>
      </c>
      <c r="AH1406" s="6" t="s">
        <v>3</v>
      </c>
      <c r="AJ1406" s="6">
        <v>0</v>
      </c>
      <c r="AK1406" s="6" t="s">
        <v>36</v>
      </c>
      <c r="AL1406" s="8">
        <v>4840000000000</v>
      </c>
      <c r="AM1406" s="6" t="s">
        <v>160</v>
      </c>
      <c r="AN1406" s="6" t="s">
        <v>97</v>
      </c>
      <c r="AO1406" s="6" t="s">
        <v>98</v>
      </c>
      <c r="AP1406" s="6">
        <v>0</v>
      </c>
      <c r="AR1406" s="8">
        <v>920000000000</v>
      </c>
      <c r="AU1406" s="6" t="s">
        <v>388</v>
      </c>
      <c r="AV1406" s="6" t="s">
        <v>388</v>
      </c>
    </row>
    <row r="1407" spans="1:48" x14ac:dyDescent="0.3">
      <c r="A1407" s="6" t="s">
        <v>9045</v>
      </c>
      <c r="B1407" s="6" t="s">
        <v>34</v>
      </c>
      <c r="D1407" s="6" t="s">
        <v>142</v>
      </c>
      <c r="E1407" s="6" t="s">
        <v>9046</v>
      </c>
      <c r="F1407" s="6" t="s">
        <v>88</v>
      </c>
      <c r="G1407" s="6">
        <v>727</v>
      </c>
      <c r="H1407" s="6">
        <v>0</v>
      </c>
      <c r="I1407" s="6">
        <v>0</v>
      </c>
      <c r="J1407" s="6">
        <v>727</v>
      </c>
      <c r="L1407" s="6">
        <v>0</v>
      </c>
      <c r="M1407" s="6">
        <v>649.11</v>
      </c>
      <c r="N1407" s="6" t="s">
        <v>8</v>
      </c>
      <c r="O1407" s="6" t="s">
        <v>9047</v>
      </c>
      <c r="P1407" s="6">
        <v>1</v>
      </c>
      <c r="Q1407" s="6" t="s">
        <v>361</v>
      </c>
      <c r="R1407" s="6">
        <v>432</v>
      </c>
      <c r="S1407" s="6">
        <v>540</v>
      </c>
      <c r="T1407" s="6" t="s">
        <v>361</v>
      </c>
      <c r="U1407" s="6" t="b">
        <v>1</v>
      </c>
      <c r="V1407" s="6" t="b">
        <v>1</v>
      </c>
      <c r="W1407" s="6" t="s">
        <v>142</v>
      </c>
      <c r="X1407" s="6" t="s">
        <v>16</v>
      </c>
      <c r="Y1407" s="6" t="s">
        <v>104</v>
      </c>
      <c r="Z1407" s="6" t="s">
        <v>92</v>
      </c>
      <c r="AA1407" s="6" t="s">
        <v>9048</v>
      </c>
      <c r="AB1407" s="6" t="s">
        <v>9049</v>
      </c>
      <c r="AD1407" s="6" t="s">
        <v>16</v>
      </c>
      <c r="AE1407" s="6" t="s">
        <v>1911</v>
      </c>
      <c r="AF1407" s="6" t="s">
        <v>104</v>
      </c>
      <c r="AG1407" s="6" t="s">
        <v>92</v>
      </c>
      <c r="AH1407" s="6" t="s">
        <v>3</v>
      </c>
      <c r="AJ1407" s="6">
        <v>0</v>
      </c>
      <c r="AK1407" s="6" t="s">
        <v>36</v>
      </c>
      <c r="AL1407" s="8">
        <v>4840000000000</v>
      </c>
      <c r="AM1407" s="6" t="s">
        <v>160</v>
      </c>
      <c r="AN1407" s="6" t="s">
        <v>97</v>
      </c>
      <c r="AO1407" s="6" t="s">
        <v>98</v>
      </c>
      <c r="AP1407" s="6">
        <v>0</v>
      </c>
      <c r="AU1407" s="6" t="s">
        <v>27</v>
      </c>
      <c r="AV1407" s="6" t="s">
        <v>27</v>
      </c>
    </row>
    <row r="1408" spans="1:48" x14ac:dyDescent="0.3">
      <c r="A1408" s="6" t="s">
        <v>9050</v>
      </c>
      <c r="B1408" s="6" t="s">
        <v>34</v>
      </c>
      <c r="D1408" s="6" t="s">
        <v>142</v>
      </c>
      <c r="E1408" s="6" t="s">
        <v>9051</v>
      </c>
      <c r="F1408" s="6" t="s">
        <v>88</v>
      </c>
      <c r="G1408" s="6">
        <v>295</v>
      </c>
      <c r="H1408" s="6">
        <v>0</v>
      </c>
      <c r="I1408" s="6">
        <v>0</v>
      </c>
      <c r="J1408" s="6">
        <v>295</v>
      </c>
      <c r="L1408" s="6">
        <v>0</v>
      </c>
      <c r="M1408" s="6">
        <v>263.39</v>
      </c>
      <c r="N1408" s="6" t="s">
        <v>8</v>
      </c>
      <c r="O1408" s="6" t="s">
        <v>9052</v>
      </c>
      <c r="P1408" s="6">
        <v>1</v>
      </c>
      <c r="Q1408" s="6" t="s">
        <v>12</v>
      </c>
      <c r="R1408" s="6">
        <v>295</v>
      </c>
      <c r="T1408" s="6" t="s">
        <v>12</v>
      </c>
      <c r="U1408" s="6" t="b">
        <v>1</v>
      </c>
      <c r="V1408" s="6" t="b">
        <v>1</v>
      </c>
      <c r="W1408" s="6" t="s">
        <v>142</v>
      </c>
      <c r="X1408" s="6" t="s">
        <v>9053</v>
      </c>
      <c r="Y1408" s="6" t="s">
        <v>384</v>
      </c>
      <c r="Z1408" s="6" t="s">
        <v>92</v>
      </c>
      <c r="AA1408" s="6" t="s">
        <v>9054</v>
      </c>
      <c r="AB1408" s="6" t="s">
        <v>9055</v>
      </c>
      <c r="AD1408" s="6" t="s">
        <v>9053</v>
      </c>
      <c r="AE1408" s="6" t="s">
        <v>9056</v>
      </c>
      <c r="AF1408" s="6" t="s">
        <v>384</v>
      </c>
      <c r="AG1408" s="6" t="s">
        <v>92</v>
      </c>
      <c r="AH1408" s="6" t="s">
        <v>3</v>
      </c>
      <c r="AJ1408" s="6">
        <v>0</v>
      </c>
      <c r="AK1408" s="6" t="s">
        <v>36</v>
      </c>
      <c r="AL1408" s="8">
        <v>4840000000000</v>
      </c>
      <c r="AM1408" s="6" t="s">
        <v>160</v>
      </c>
      <c r="AN1408" s="6" t="s">
        <v>97</v>
      </c>
      <c r="AO1408" s="6" t="s">
        <v>98</v>
      </c>
      <c r="AP1408" s="6">
        <v>0</v>
      </c>
      <c r="AU1408" s="6" t="s">
        <v>388</v>
      </c>
      <c r="AV1408" s="6" t="s">
        <v>388</v>
      </c>
    </row>
    <row r="1409" spans="1:48" x14ac:dyDescent="0.3">
      <c r="A1409" s="6" t="s">
        <v>9057</v>
      </c>
      <c r="B1409" s="6" t="s">
        <v>33</v>
      </c>
      <c r="C1409" s="6" t="s">
        <v>9058</v>
      </c>
      <c r="D1409" s="6" t="s">
        <v>142</v>
      </c>
      <c r="E1409" s="6" t="s">
        <v>8737</v>
      </c>
      <c r="F1409" s="6" t="s">
        <v>88</v>
      </c>
      <c r="G1409" s="6">
        <v>1775.2</v>
      </c>
      <c r="H1409" s="6">
        <v>0</v>
      </c>
      <c r="I1409" s="6">
        <v>0</v>
      </c>
      <c r="J1409" s="6">
        <v>1775.2</v>
      </c>
      <c r="K1409" s="6" t="s">
        <v>3841</v>
      </c>
      <c r="L1409" s="6">
        <v>760.8</v>
      </c>
      <c r="M1409" s="6">
        <v>1585</v>
      </c>
      <c r="N1409" s="6" t="s">
        <v>7</v>
      </c>
      <c r="O1409" s="6" t="s">
        <v>9059</v>
      </c>
      <c r="P1409" s="6">
        <v>1</v>
      </c>
      <c r="Q1409" s="6" t="s">
        <v>12</v>
      </c>
      <c r="R1409" s="6">
        <v>295</v>
      </c>
      <c r="T1409" s="6" t="s">
        <v>12</v>
      </c>
      <c r="U1409" s="6" t="b">
        <v>1</v>
      </c>
      <c r="V1409" s="6" t="b">
        <v>1</v>
      </c>
      <c r="W1409" s="6" t="s">
        <v>142</v>
      </c>
      <c r="X1409" s="6" t="s">
        <v>16</v>
      </c>
      <c r="Y1409" s="6" t="s">
        <v>104</v>
      </c>
      <c r="Z1409" s="6" t="s">
        <v>92</v>
      </c>
      <c r="AA1409" s="6" t="s">
        <v>9060</v>
      </c>
      <c r="AB1409" s="6" t="s">
        <v>9061</v>
      </c>
      <c r="AD1409" s="6" t="s">
        <v>21</v>
      </c>
      <c r="AE1409" s="6" t="s">
        <v>1085</v>
      </c>
      <c r="AF1409" s="6" t="s">
        <v>104</v>
      </c>
      <c r="AG1409" s="6" t="s">
        <v>92</v>
      </c>
      <c r="AH1409" s="6" t="s">
        <v>4</v>
      </c>
      <c r="AI1409" s="6" t="s">
        <v>9062</v>
      </c>
      <c r="AJ1409" s="6">
        <v>0</v>
      </c>
      <c r="AK1409" s="6" t="s">
        <v>36</v>
      </c>
      <c r="AL1409" s="8">
        <v>4840000000000</v>
      </c>
      <c r="AM1409" s="6" t="s">
        <v>160</v>
      </c>
      <c r="AN1409" s="6" t="s">
        <v>97</v>
      </c>
      <c r="AO1409" s="6" t="s">
        <v>98</v>
      </c>
      <c r="AP1409" s="6">
        <v>0</v>
      </c>
      <c r="AU1409" s="6" t="s">
        <v>27</v>
      </c>
      <c r="AV1409" s="6" t="s">
        <v>27</v>
      </c>
    </row>
    <row r="1410" spans="1:48" x14ac:dyDescent="0.3">
      <c r="A1410" s="6" t="s">
        <v>9063</v>
      </c>
      <c r="B1410" s="6" t="s">
        <v>33</v>
      </c>
      <c r="C1410" s="6" t="s">
        <v>9064</v>
      </c>
      <c r="D1410" s="6" t="s">
        <v>142</v>
      </c>
      <c r="E1410" s="6" t="s">
        <v>9065</v>
      </c>
      <c r="F1410" s="6" t="s">
        <v>88</v>
      </c>
      <c r="G1410" s="6">
        <v>250.75</v>
      </c>
      <c r="H1410" s="6">
        <v>0</v>
      </c>
      <c r="I1410" s="6">
        <v>0</v>
      </c>
      <c r="J1410" s="6">
        <v>250.75</v>
      </c>
      <c r="K1410" s="6" t="s">
        <v>571</v>
      </c>
      <c r="L1410" s="6">
        <v>44.25</v>
      </c>
      <c r="M1410" s="6">
        <v>223.88</v>
      </c>
      <c r="N1410" s="6" t="s">
        <v>8</v>
      </c>
      <c r="O1410" s="6" t="s">
        <v>9066</v>
      </c>
      <c r="P1410" s="6">
        <v>1</v>
      </c>
      <c r="Q1410" s="6" t="s">
        <v>14</v>
      </c>
      <c r="R1410" s="6">
        <v>295</v>
      </c>
      <c r="T1410" s="6" t="s">
        <v>14</v>
      </c>
      <c r="U1410" s="6" t="b">
        <v>1</v>
      </c>
      <c r="V1410" s="6" t="b">
        <v>1</v>
      </c>
      <c r="W1410" s="6" t="s">
        <v>142</v>
      </c>
      <c r="X1410" s="6" t="s">
        <v>22</v>
      </c>
      <c r="Y1410" s="6" t="s">
        <v>114</v>
      </c>
      <c r="Z1410" s="6" t="s">
        <v>92</v>
      </c>
      <c r="AA1410" s="6" t="s">
        <v>9067</v>
      </c>
      <c r="AB1410" s="6" t="s">
        <v>9068</v>
      </c>
      <c r="AD1410" s="6" t="s">
        <v>22</v>
      </c>
      <c r="AE1410" s="6" t="s">
        <v>3064</v>
      </c>
      <c r="AF1410" s="6" t="s">
        <v>114</v>
      </c>
      <c r="AG1410" s="6" t="s">
        <v>92</v>
      </c>
      <c r="AH1410" s="6" t="s">
        <v>4</v>
      </c>
      <c r="AI1410" s="6" t="s">
        <v>9069</v>
      </c>
      <c r="AJ1410" s="6">
        <v>0</v>
      </c>
      <c r="AK1410" s="6" t="s">
        <v>36</v>
      </c>
      <c r="AL1410" s="8">
        <v>4840000000000</v>
      </c>
      <c r="AM1410" s="6" t="s">
        <v>160</v>
      </c>
      <c r="AN1410" s="6" t="s">
        <v>97</v>
      </c>
      <c r="AO1410" s="6" t="s">
        <v>98</v>
      </c>
      <c r="AP1410" s="6">
        <v>0</v>
      </c>
      <c r="AU1410" s="6" t="s">
        <v>119</v>
      </c>
      <c r="AV1410" s="6" t="s">
        <v>119</v>
      </c>
    </row>
    <row r="1411" spans="1:48" x14ac:dyDescent="0.3">
      <c r="A1411" s="6" t="s">
        <v>9070</v>
      </c>
      <c r="B1411" s="6" t="s">
        <v>33</v>
      </c>
      <c r="C1411" s="6" t="s">
        <v>9071</v>
      </c>
      <c r="D1411" s="6" t="s">
        <v>142</v>
      </c>
      <c r="E1411" s="6" t="s">
        <v>9072</v>
      </c>
      <c r="F1411" s="6" t="s">
        <v>88</v>
      </c>
      <c r="G1411" s="6">
        <v>250.75</v>
      </c>
      <c r="H1411" s="6">
        <v>0</v>
      </c>
      <c r="I1411" s="6">
        <v>0</v>
      </c>
      <c r="J1411" s="6">
        <v>250.75</v>
      </c>
      <c r="K1411" s="6" t="s">
        <v>571</v>
      </c>
      <c r="L1411" s="6">
        <v>44.25</v>
      </c>
      <c r="M1411" s="6">
        <v>223.88</v>
      </c>
      <c r="N1411" s="6" t="s">
        <v>8</v>
      </c>
      <c r="O1411" s="6" t="s">
        <v>9073</v>
      </c>
      <c r="P1411" s="6">
        <v>1</v>
      </c>
      <c r="Q1411" s="6" t="s">
        <v>14</v>
      </c>
      <c r="R1411" s="6">
        <v>295</v>
      </c>
      <c r="T1411" s="6" t="s">
        <v>14</v>
      </c>
      <c r="U1411" s="6" t="b">
        <v>1</v>
      </c>
      <c r="V1411" s="6" t="b">
        <v>1</v>
      </c>
      <c r="W1411" s="6" t="s">
        <v>142</v>
      </c>
      <c r="X1411" s="6" t="s">
        <v>17</v>
      </c>
      <c r="Y1411" s="6" t="s">
        <v>225</v>
      </c>
      <c r="Z1411" s="6" t="s">
        <v>92</v>
      </c>
      <c r="AA1411" s="6" t="s">
        <v>9074</v>
      </c>
      <c r="AB1411" s="6" t="s">
        <v>9075</v>
      </c>
      <c r="AD1411" s="6" t="s">
        <v>17</v>
      </c>
      <c r="AE1411" s="6" t="s">
        <v>8189</v>
      </c>
      <c r="AF1411" s="6" t="s">
        <v>225</v>
      </c>
      <c r="AG1411" s="6" t="s">
        <v>92</v>
      </c>
      <c r="AH1411" s="6" t="s">
        <v>4</v>
      </c>
      <c r="AI1411" s="6" t="s">
        <v>9076</v>
      </c>
      <c r="AJ1411" s="6">
        <v>0</v>
      </c>
      <c r="AK1411" s="6" t="s">
        <v>36</v>
      </c>
      <c r="AL1411" s="8">
        <v>4840000000000</v>
      </c>
      <c r="AM1411" s="6" t="s">
        <v>160</v>
      </c>
      <c r="AN1411" s="6" t="s">
        <v>97</v>
      </c>
      <c r="AO1411" s="6" t="s">
        <v>98</v>
      </c>
      <c r="AP1411" s="6">
        <v>0</v>
      </c>
      <c r="AU1411" s="6" t="s">
        <v>20</v>
      </c>
      <c r="AV1411" s="6" t="s">
        <v>20</v>
      </c>
    </row>
    <row r="1412" spans="1:48" x14ac:dyDescent="0.3">
      <c r="A1412" s="6" t="s">
        <v>9077</v>
      </c>
      <c r="B1412" s="6" t="s">
        <v>34</v>
      </c>
      <c r="D1412" s="6" t="s">
        <v>142</v>
      </c>
      <c r="E1412" s="6" t="s">
        <v>9078</v>
      </c>
      <c r="F1412" s="6" t="s">
        <v>88</v>
      </c>
      <c r="G1412" s="6">
        <v>590</v>
      </c>
      <c r="H1412" s="6">
        <v>0</v>
      </c>
      <c r="I1412" s="6">
        <v>0</v>
      </c>
      <c r="J1412" s="6">
        <v>590</v>
      </c>
      <c r="L1412" s="6">
        <v>0</v>
      </c>
      <c r="M1412" s="6">
        <v>526.79</v>
      </c>
      <c r="N1412" s="6" t="s">
        <v>7</v>
      </c>
      <c r="O1412" s="6" t="s">
        <v>9079</v>
      </c>
      <c r="P1412" s="6">
        <v>2</v>
      </c>
      <c r="Q1412" s="6" t="s">
        <v>14</v>
      </c>
      <c r="R1412" s="6">
        <v>295</v>
      </c>
      <c r="T1412" s="6" t="s">
        <v>14</v>
      </c>
      <c r="U1412" s="6" t="b">
        <v>1</v>
      </c>
      <c r="V1412" s="6" t="b">
        <v>1</v>
      </c>
      <c r="W1412" s="6" t="s">
        <v>142</v>
      </c>
      <c r="X1412" s="6" t="s">
        <v>17</v>
      </c>
      <c r="Y1412" s="6" t="s">
        <v>225</v>
      </c>
      <c r="Z1412" s="6" t="s">
        <v>92</v>
      </c>
      <c r="AA1412" s="6" t="s">
        <v>6260</v>
      </c>
      <c r="AB1412" s="6" t="s">
        <v>9080</v>
      </c>
      <c r="AD1412" s="6" t="s">
        <v>17</v>
      </c>
      <c r="AE1412" s="6" t="s">
        <v>228</v>
      </c>
      <c r="AF1412" s="6" t="s">
        <v>225</v>
      </c>
      <c r="AG1412" s="6" t="s">
        <v>92</v>
      </c>
      <c r="AH1412" s="6" t="s">
        <v>3</v>
      </c>
      <c r="AJ1412" s="6">
        <v>0</v>
      </c>
      <c r="AK1412" s="6" t="s">
        <v>36</v>
      </c>
      <c r="AL1412" s="8">
        <v>4840000000000</v>
      </c>
      <c r="AM1412" s="6" t="s">
        <v>160</v>
      </c>
      <c r="AN1412" s="6" t="s">
        <v>97</v>
      </c>
      <c r="AO1412" s="6" t="s">
        <v>98</v>
      </c>
      <c r="AP1412" s="6">
        <v>0</v>
      </c>
      <c r="AU1412" s="6" t="s">
        <v>20</v>
      </c>
      <c r="AV1412" s="6" t="s">
        <v>20</v>
      </c>
    </row>
    <row r="1413" spans="1:48" x14ac:dyDescent="0.3">
      <c r="A1413" s="6" t="s">
        <v>9081</v>
      </c>
      <c r="B1413" s="6" t="s">
        <v>33</v>
      </c>
      <c r="C1413" s="6" t="s">
        <v>9082</v>
      </c>
      <c r="D1413" s="6" t="s">
        <v>142</v>
      </c>
      <c r="E1413" s="6" t="s">
        <v>9083</v>
      </c>
      <c r="F1413" s="6" t="s">
        <v>88</v>
      </c>
      <c r="G1413" s="6">
        <v>808.5</v>
      </c>
      <c r="H1413" s="6">
        <v>0</v>
      </c>
      <c r="I1413" s="6">
        <v>0</v>
      </c>
      <c r="J1413" s="6">
        <v>808.5</v>
      </c>
      <c r="K1413" s="6" t="s">
        <v>4016</v>
      </c>
      <c r="L1413" s="6">
        <v>346.5</v>
      </c>
      <c r="M1413" s="6">
        <v>721.88</v>
      </c>
      <c r="N1413" s="6" t="s">
        <v>7</v>
      </c>
      <c r="O1413" s="6" t="s">
        <v>9084</v>
      </c>
      <c r="P1413" s="6">
        <v>1</v>
      </c>
      <c r="Q1413" s="6" t="s">
        <v>165</v>
      </c>
      <c r="R1413" s="6">
        <v>927</v>
      </c>
      <c r="S1413" s="6">
        <v>1030</v>
      </c>
      <c r="T1413" s="8">
        <v>42800000000000</v>
      </c>
      <c r="U1413" s="6" t="b">
        <v>1</v>
      </c>
      <c r="V1413" s="6" t="b">
        <v>1</v>
      </c>
      <c r="W1413" s="6" t="s">
        <v>142</v>
      </c>
      <c r="X1413" s="6" t="s">
        <v>9085</v>
      </c>
      <c r="Y1413" s="6" t="s">
        <v>2041</v>
      </c>
      <c r="Z1413" s="6" t="s">
        <v>92</v>
      </c>
      <c r="AA1413" s="6" t="s">
        <v>9086</v>
      </c>
      <c r="AB1413" s="6" t="s">
        <v>9087</v>
      </c>
      <c r="AD1413" s="6" t="s">
        <v>9085</v>
      </c>
      <c r="AE1413" s="6" t="s">
        <v>9088</v>
      </c>
      <c r="AF1413" s="6" t="s">
        <v>2041</v>
      </c>
      <c r="AG1413" s="6" t="s">
        <v>92</v>
      </c>
      <c r="AH1413" s="6" t="s">
        <v>4</v>
      </c>
      <c r="AI1413" s="6" t="s">
        <v>9089</v>
      </c>
      <c r="AJ1413" s="6">
        <v>0</v>
      </c>
      <c r="AK1413" s="6" t="s">
        <v>36</v>
      </c>
      <c r="AL1413" s="8">
        <v>4840000000000</v>
      </c>
      <c r="AM1413" s="6" t="s">
        <v>160</v>
      </c>
      <c r="AN1413" s="6" t="s">
        <v>97</v>
      </c>
      <c r="AO1413" s="6" t="s">
        <v>98</v>
      </c>
      <c r="AP1413" s="6">
        <v>0</v>
      </c>
      <c r="AU1413" s="6" t="s">
        <v>2045</v>
      </c>
      <c r="AV1413" s="6" t="s">
        <v>2045</v>
      </c>
    </row>
    <row r="1414" spans="1:48" x14ac:dyDescent="0.3">
      <c r="A1414" s="6" t="s">
        <v>9090</v>
      </c>
      <c r="B1414" s="6" t="s">
        <v>34</v>
      </c>
      <c r="D1414" s="6" t="s">
        <v>142</v>
      </c>
      <c r="E1414" s="6" t="s">
        <v>9091</v>
      </c>
      <c r="F1414" s="6" t="s">
        <v>88</v>
      </c>
      <c r="G1414" s="6">
        <v>590</v>
      </c>
      <c r="H1414" s="6">
        <v>0</v>
      </c>
      <c r="I1414" s="6">
        <v>0</v>
      </c>
      <c r="J1414" s="6">
        <v>590</v>
      </c>
      <c r="L1414" s="6">
        <v>0</v>
      </c>
      <c r="M1414" s="6">
        <v>526.79</v>
      </c>
      <c r="N1414" s="6" t="s">
        <v>8</v>
      </c>
      <c r="O1414" s="6" t="s">
        <v>9092</v>
      </c>
      <c r="P1414" s="6">
        <v>1</v>
      </c>
      <c r="Q1414" s="6" t="s">
        <v>11</v>
      </c>
      <c r="R1414" s="6">
        <v>590</v>
      </c>
      <c r="T1414" s="6" t="s">
        <v>11</v>
      </c>
      <c r="U1414" s="6" t="b">
        <v>1</v>
      </c>
      <c r="V1414" s="6" t="b">
        <v>1</v>
      </c>
      <c r="W1414" s="6" t="s">
        <v>142</v>
      </c>
      <c r="X1414" s="6" t="s">
        <v>9093</v>
      </c>
      <c r="Y1414" s="6" t="s">
        <v>1141</v>
      </c>
      <c r="Z1414" s="6" t="s">
        <v>92</v>
      </c>
      <c r="AA1414" s="6" t="s">
        <v>9094</v>
      </c>
      <c r="AB1414" s="6" t="s">
        <v>9095</v>
      </c>
      <c r="AD1414" s="6" t="s">
        <v>9093</v>
      </c>
      <c r="AE1414" s="6" t="s">
        <v>5851</v>
      </c>
      <c r="AF1414" s="6" t="s">
        <v>1141</v>
      </c>
      <c r="AG1414" s="6" t="s">
        <v>92</v>
      </c>
      <c r="AH1414" s="6" t="s">
        <v>3</v>
      </c>
      <c r="AJ1414" s="6">
        <v>0</v>
      </c>
      <c r="AK1414" s="6" t="s">
        <v>36</v>
      </c>
      <c r="AL1414" s="8">
        <v>4840000000000</v>
      </c>
      <c r="AM1414" s="6" t="s">
        <v>160</v>
      </c>
      <c r="AN1414" s="6" t="s">
        <v>97</v>
      </c>
      <c r="AO1414" s="6" t="s">
        <v>98</v>
      </c>
      <c r="AP1414" s="6">
        <v>0</v>
      </c>
      <c r="AU1414" s="6" t="s">
        <v>1145</v>
      </c>
      <c r="AV1414" s="6" t="s">
        <v>1145</v>
      </c>
    </row>
    <row r="1415" spans="1:48" x14ac:dyDescent="0.3">
      <c r="A1415" s="6" t="s">
        <v>9096</v>
      </c>
      <c r="B1415" s="6" t="s">
        <v>33</v>
      </c>
      <c r="C1415" s="6" t="s">
        <v>9097</v>
      </c>
      <c r="D1415" s="6" t="s">
        <v>142</v>
      </c>
      <c r="E1415" s="6" t="s">
        <v>9098</v>
      </c>
      <c r="F1415" s="6" t="s">
        <v>88</v>
      </c>
      <c r="G1415" s="6">
        <v>177</v>
      </c>
      <c r="H1415" s="6">
        <v>50</v>
      </c>
      <c r="I1415" s="6">
        <v>0</v>
      </c>
      <c r="J1415" s="6">
        <v>227</v>
      </c>
      <c r="K1415" s="6" t="s">
        <v>6040</v>
      </c>
      <c r="L1415" s="6">
        <v>118</v>
      </c>
      <c r="M1415" s="6">
        <v>202.68</v>
      </c>
      <c r="N1415" s="6" t="s">
        <v>9</v>
      </c>
      <c r="O1415" s="6" t="s">
        <v>9099</v>
      </c>
      <c r="P1415" s="6">
        <v>1</v>
      </c>
      <c r="Q1415" s="6" t="s">
        <v>12</v>
      </c>
      <c r="R1415" s="6">
        <v>295</v>
      </c>
      <c r="T1415" s="6" t="s">
        <v>12</v>
      </c>
      <c r="U1415" s="6" t="b">
        <v>1</v>
      </c>
      <c r="V1415" s="6" t="b">
        <v>1</v>
      </c>
      <c r="W1415" s="6" t="s">
        <v>142</v>
      </c>
      <c r="X1415" s="6" t="s">
        <v>20</v>
      </c>
      <c r="Y1415" s="6" t="s">
        <v>225</v>
      </c>
      <c r="Z1415" s="6" t="s">
        <v>92</v>
      </c>
      <c r="AA1415" s="6" t="s">
        <v>9100</v>
      </c>
      <c r="AB1415" s="6" t="s">
        <v>9101</v>
      </c>
      <c r="AD1415" s="6" t="s">
        <v>20</v>
      </c>
      <c r="AE1415" s="6" t="s">
        <v>8189</v>
      </c>
      <c r="AF1415" s="6" t="s">
        <v>225</v>
      </c>
      <c r="AG1415" s="6" t="s">
        <v>92</v>
      </c>
      <c r="AH1415" s="6" t="s">
        <v>4</v>
      </c>
      <c r="AI1415" s="6" t="s">
        <v>9102</v>
      </c>
      <c r="AJ1415" s="6">
        <v>0</v>
      </c>
      <c r="AK1415" s="6" t="s">
        <v>36</v>
      </c>
      <c r="AL1415" s="8">
        <v>4840000000000</v>
      </c>
      <c r="AM1415" s="6" t="s">
        <v>160</v>
      </c>
      <c r="AN1415" s="6" t="s">
        <v>97</v>
      </c>
      <c r="AO1415" s="6" t="s">
        <v>98</v>
      </c>
      <c r="AP1415" s="6">
        <v>0</v>
      </c>
      <c r="AU1415" s="6" t="s">
        <v>20</v>
      </c>
      <c r="AV1415" s="6" t="s">
        <v>20</v>
      </c>
    </row>
    <row r="1416" spans="1:48" x14ac:dyDescent="0.3">
      <c r="A1416" s="6" t="s">
        <v>9103</v>
      </c>
      <c r="B1416" s="6" t="s">
        <v>33</v>
      </c>
      <c r="C1416" s="6" t="s">
        <v>9104</v>
      </c>
      <c r="D1416" s="6" t="s">
        <v>142</v>
      </c>
      <c r="E1416" s="6" t="s">
        <v>9105</v>
      </c>
      <c r="F1416" s="6" t="s">
        <v>88</v>
      </c>
      <c r="G1416" s="6">
        <v>444.55</v>
      </c>
      <c r="H1416" s="6">
        <v>50</v>
      </c>
      <c r="I1416" s="6">
        <v>0</v>
      </c>
      <c r="J1416" s="6">
        <v>494.55</v>
      </c>
      <c r="K1416" s="6" t="s">
        <v>571</v>
      </c>
      <c r="L1416" s="6">
        <v>78.45</v>
      </c>
      <c r="M1416" s="6">
        <v>441.56</v>
      </c>
      <c r="N1416" s="6" t="s">
        <v>9</v>
      </c>
      <c r="O1416" s="6" t="s">
        <v>9106</v>
      </c>
      <c r="P1416" s="6">
        <v>1</v>
      </c>
      <c r="Q1416" s="6" t="s">
        <v>112</v>
      </c>
      <c r="R1416" s="6">
        <v>228</v>
      </c>
      <c r="S1416" s="6">
        <v>240</v>
      </c>
      <c r="T1416" s="6" t="s">
        <v>113</v>
      </c>
      <c r="U1416" s="6" t="b">
        <v>1</v>
      </c>
      <c r="V1416" s="6" t="b">
        <v>1</v>
      </c>
      <c r="W1416" s="6" t="s">
        <v>142</v>
      </c>
      <c r="X1416" s="6" t="s">
        <v>16</v>
      </c>
      <c r="Y1416" s="6" t="s">
        <v>104</v>
      </c>
      <c r="Z1416" s="6" t="s">
        <v>92</v>
      </c>
      <c r="AA1416" s="6" t="s">
        <v>9107</v>
      </c>
      <c r="AB1416" s="6" t="s">
        <v>9108</v>
      </c>
      <c r="AD1416" s="6" t="s">
        <v>16</v>
      </c>
      <c r="AE1416" s="6" t="s">
        <v>3627</v>
      </c>
      <c r="AF1416" s="6" t="s">
        <v>104</v>
      </c>
      <c r="AG1416" s="6" t="s">
        <v>92</v>
      </c>
      <c r="AH1416" s="6" t="s">
        <v>4</v>
      </c>
      <c r="AI1416" s="6" t="s">
        <v>9109</v>
      </c>
      <c r="AJ1416" s="6">
        <v>0</v>
      </c>
      <c r="AK1416" s="6" t="s">
        <v>37</v>
      </c>
      <c r="AL1416" s="8">
        <v>4840000000000</v>
      </c>
      <c r="AM1416" s="6" t="s">
        <v>160</v>
      </c>
      <c r="AN1416" s="6" t="s">
        <v>97</v>
      </c>
      <c r="AO1416" s="6" t="s">
        <v>98</v>
      </c>
      <c r="AP1416" s="6">
        <v>0</v>
      </c>
      <c r="AU1416" s="6" t="s">
        <v>27</v>
      </c>
      <c r="AV1416" s="6" t="s">
        <v>27</v>
      </c>
    </row>
    <row r="1417" spans="1:48" x14ac:dyDescent="0.3">
      <c r="A1417" s="6" t="s">
        <v>9110</v>
      </c>
      <c r="B1417" s="6" t="s">
        <v>33</v>
      </c>
      <c r="C1417" s="6" t="s">
        <v>9111</v>
      </c>
      <c r="D1417" s="6" t="s">
        <v>142</v>
      </c>
      <c r="E1417" s="6" t="s">
        <v>9112</v>
      </c>
      <c r="F1417" s="6" t="s">
        <v>88</v>
      </c>
      <c r="G1417" s="6">
        <v>177</v>
      </c>
      <c r="H1417" s="6">
        <v>50</v>
      </c>
      <c r="I1417" s="6">
        <v>0</v>
      </c>
      <c r="J1417" s="6">
        <v>227</v>
      </c>
      <c r="K1417" s="6" t="s">
        <v>6040</v>
      </c>
      <c r="L1417" s="6">
        <v>118</v>
      </c>
      <c r="M1417" s="6">
        <v>202.68</v>
      </c>
      <c r="N1417" s="6" t="s">
        <v>9</v>
      </c>
      <c r="O1417" s="6" t="s">
        <v>9113</v>
      </c>
      <c r="P1417" s="6">
        <v>1</v>
      </c>
      <c r="Q1417" s="6" t="s">
        <v>14</v>
      </c>
      <c r="R1417" s="6">
        <v>295</v>
      </c>
      <c r="T1417" s="6" t="s">
        <v>14</v>
      </c>
      <c r="U1417" s="6" t="b">
        <v>1</v>
      </c>
      <c r="V1417" s="6" t="b">
        <v>1</v>
      </c>
      <c r="W1417" s="6" t="s">
        <v>142</v>
      </c>
      <c r="X1417" s="6" t="s">
        <v>564</v>
      </c>
      <c r="Y1417" s="6" t="s">
        <v>167</v>
      </c>
      <c r="Z1417" s="6" t="s">
        <v>92</v>
      </c>
      <c r="AA1417" s="6" t="s">
        <v>9114</v>
      </c>
      <c r="AB1417" s="6" t="s">
        <v>9115</v>
      </c>
      <c r="AD1417" s="6" t="s">
        <v>564</v>
      </c>
      <c r="AE1417" s="6" t="s">
        <v>567</v>
      </c>
      <c r="AF1417" s="6" t="s">
        <v>167</v>
      </c>
      <c r="AG1417" s="6" t="s">
        <v>92</v>
      </c>
      <c r="AH1417" s="6" t="s">
        <v>4</v>
      </c>
      <c r="AI1417" s="6" t="s">
        <v>9116</v>
      </c>
      <c r="AJ1417" s="6">
        <v>0</v>
      </c>
      <c r="AK1417" s="6" t="s">
        <v>36</v>
      </c>
      <c r="AL1417" s="8">
        <v>4840000000000</v>
      </c>
      <c r="AM1417" s="6" t="s">
        <v>160</v>
      </c>
      <c r="AN1417" s="6" t="s">
        <v>97</v>
      </c>
      <c r="AO1417" s="6" t="s">
        <v>98</v>
      </c>
      <c r="AP1417" s="6">
        <v>0</v>
      </c>
      <c r="AU1417" s="6" t="s">
        <v>31</v>
      </c>
      <c r="AV1417" s="6" t="s">
        <v>31</v>
      </c>
    </row>
    <row r="1418" spans="1:48" x14ac:dyDescent="0.3">
      <c r="A1418" s="6" t="s">
        <v>9117</v>
      </c>
      <c r="B1418" s="6" t="s">
        <v>33</v>
      </c>
      <c r="C1418" s="6" t="s">
        <v>9118</v>
      </c>
      <c r="D1418" s="6" t="s">
        <v>142</v>
      </c>
      <c r="E1418" s="6" t="s">
        <v>9119</v>
      </c>
      <c r="F1418" s="6" t="s">
        <v>88</v>
      </c>
      <c r="G1418" s="6">
        <v>177</v>
      </c>
      <c r="H1418" s="6">
        <v>50</v>
      </c>
      <c r="I1418" s="6">
        <v>0</v>
      </c>
      <c r="J1418" s="6">
        <v>227</v>
      </c>
      <c r="K1418" s="6" t="s">
        <v>6040</v>
      </c>
      <c r="L1418" s="6">
        <v>118</v>
      </c>
      <c r="M1418" s="6">
        <v>202.68</v>
      </c>
      <c r="N1418" s="6" t="s">
        <v>9</v>
      </c>
      <c r="O1418" s="6" t="s">
        <v>9118</v>
      </c>
      <c r="P1418" s="6">
        <v>1</v>
      </c>
      <c r="Q1418" s="6" t="s">
        <v>12</v>
      </c>
      <c r="R1418" s="6">
        <v>295</v>
      </c>
      <c r="T1418" s="6" t="s">
        <v>12</v>
      </c>
      <c r="U1418" s="6" t="b">
        <v>1</v>
      </c>
      <c r="V1418" s="6" t="b">
        <v>1</v>
      </c>
      <c r="W1418" s="6" t="s">
        <v>142</v>
      </c>
      <c r="X1418" s="6" t="s">
        <v>24</v>
      </c>
      <c r="Y1418" s="6" t="s">
        <v>236</v>
      </c>
      <c r="Z1418" s="6" t="s">
        <v>92</v>
      </c>
      <c r="AA1418" s="6" t="s">
        <v>9120</v>
      </c>
      <c r="AB1418" s="6" t="s">
        <v>9121</v>
      </c>
      <c r="AD1418" s="6" t="s">
        <v>24</v>
      </c>
      <c r="AE1418" s="6" t="s">
        <v>1925</v>
      </c>
      <c r="AF1418" s="6" t="s">
        <v>236</v>
      </c>
      <c r="AG1418" s="6" t="s">
        <v>92</v>
      </c>
      <c r="AH1418" s="6" t="s">
        <v>4</v>
      </c>
      <c r="AI1418" s="6" t="s">
        <v>9122</v>
      </c>
      <c r="AJ1418" s="6">
        <v>0</v>
      </c>
      <c r="AK1418" s="6" t="s">
        <v>36</v>
      </c>
      <c r="AL1418" s="8">
        <v>4840000000000</v>
      </c>
      <c r="AM1418" s="6" t="s">
        <v>160</v>
      </c>
      <c r="AN1418" s="6" t="s">
        <v>97</v>
      </c>
      <c r="AO1418" s="6" t="s">
        <v>98</v>
      </c>
      <c r="AP1418" s="6">
        <v>0</v>
      </c>
      <c r="AU1418" s="6" t="s">
        <v>30</v>
      </c>
      <c r="AV1418" s="6" t="s">
        <v>30</v>
      </c>
    </row>
    <row r="1419" spans="1:48" x14ac:dyDescent="0.3">
      <c r="A1419" s="6" t="s">
        <v>9123</v>
      </c>
      <c r="B1419" s="6" t="s">
        <v>34</v>
      </c>
      <c r="D1419" s="6" t="s">
        <v>142</v>
      </c>
      <c r="E1419" s="6" t="s">
        <v>9124</v>
      </c>
      <c r="F1419" s="6" t="s">
        <v>88</v>
      </c>
      <c r="G1419" s="6">
        <v>295</v>
      </c>
      <c r="H1419" s="6">
        <v>0</v>
      </c>
      <c r="I1419" s="6">
        <v>0</v>
      </c>
      <c r="J1419" s="6">
        <v>295</v>
      </c>
      <c r="L1419" s="6">
        <v>0</v>
      </c>
      <c r="M1419" s="6">
        <v>263.39</v>
      </c>
      <c r="N1419" s="6" t="s">
        <v>8</v>
      </c>
      <c r="O1419" s="6" t="s">
        <v>9125</v>
      </c>
      <c r="P1419" s="6">
        <v>1</v>
      </c>
      <c r="Q1419" s="6" t="s">
        <v>12</v>
      </c>
      <c r="R1419" s="6">
        <v>295</v>
      </c>
      <c r="T1419" s="6" t="s">
        <v>12</v>
      </c>
      <c r="U1419" s="6" t="b">
        <v>1</v>
      </c>
      <c r="V1419" s="6" t="b">
        <v>1</v>
      </c>
      <c r="W1419" s="6" t="s">
        <v>142</v>
      </c>
      <c r="X1419" s="6" t="s">
        <v>9126</v>
      </c>
      <c r="Y1419" s="6" t="s">
        <v>3939</v>
      </c>
      <c r="Z1419" s="6" t="s">
        <v>92</v>
      </c>
      <c r="AA1419" s="6" t="s">
        <v>9127</v>
      </c>
      <c r="AB1419" s="6" t="s">
        <v>9128</v>
      </c>
      <c r="AD1419" s="6" t="s">
        <v>9126</v>
      </c>
      <c r="AE1419" s="6" t="s">
        <v>9129</v>
      </c>
      <c r="AF1419" s="6" t="s">
        <v>3939</v>
      </c>
      <c r="AG1419" s="6" t="s">
        <v>92</v>
      </c>
      <c r="AH1419" s="6" t="s">
        <v>3</v>
      </c>
      <c r="AJ1419" s="6">
        <v>0</v>
      </c>
      <c r="AK1419" s="6" t="s">
        <v>36</v>
      </c>
      <c r="AL1419" s="8">
        <v>4840000000000</v>
      </c>
      <c r="AM1419" s="6" t="s">
        <v>160</v>
      </c>
      <c r="AN1419" s="6" t="s">
        <v>97</v>
      </c>
      <c r="AO1419" s="6" t="s">
        <v>98</v>
      </c>
      <c r="AP1419" s="6">
        <v>0</v>
      </c>
      <c r="AR1419" s="8">
        <v>917000000000</v>
      </c>
      <c r="AU1419" s="6" t="s">
        <v>3944</v>
      </c>
      <c r="AV1419" s="6" t="s">
        <v>3944</v>
      </c>
    </row>
    <row r="1420" spans="1:48" x14ac:dyDescent="0.3">
      <c r="A1420" s="6" t="s">
        <v>9130</v>
      </c>
      <c r="B1420" s="6" t="s">
        <v>34</v>
      </c>
      <c r="D1420" s="6" t="s">
        <v>142</v>
      </c>
      <c r="E1420" s="6" t="s">
        <v>9131</v>
      </c>
      <c r="F1420" s="6" t="s">
        <v>88</v>
      </c>
      <c r="G1420" s="6">
        <v>775</v>
      </c>
      <c r="H1420" s="6">
        <v>0</v>
      </c>
      <c r="I1420" s="6">
        <v>0</v>
      </c>
      <c r="J1420" s="6">
        <v>775</v>
      </c>
      <c r="L1420" s="6">
        <v>0</v>
      </c>
      <c r="M1420" s="6">
        <v>691.96</v>
      </c>
      <c r="N1420" s="6" t="s">
        <v>8</v>
      </c>
      <c r="O1420" s="6" t="s">
        <v>9132</v>
      </c>
      <c r="P1420" s="6">
        <v>1</v>
      </c>
      <c r="Q1420" s="6" t="s">
        <v>1604</v>
      </c>
      <c r="R1420" s="6">
        <v>775</v>
      </c>
      <c r="T1420" s="6" t="s">
        <v>1604</v>
      </c>
      <c r="U1420" s="6" t="b">
        <v>1</v>
      </c>
      <c r="V1420" s="6" t="b">
        <v>1</v>
      </c>
      <c r="W1420" s="6" t="s">
        <v>142</v>
      </c>
      <c r="X1420" s="6" t="s">
        <v>9133</v>
      </c>
      <c r="Y1420" s="6" t="s">
        <v>114</v>
      </c>
      <c r="Z1420" s="6" t="s">
        <v>92</v>
      </c>
      <c r="AA1420" s="6" t="s">
        <v>9134</v>
      </c>
      <c r="AB1420" s="6" t="s">
        <v>9135</v>
      </c>
      <c r="AD1420" s="6" t="s">
        <v>9133</v>
      </c>
      <c r="AE1420" s="6" t="s">
        <v>9136</v>
      </c>
      <c r="AF1420" s="6" t="s">
        <v>114</v>
      </c>
      <c r="AG1420" s="6" t="s">
        <v>92</v>
      </c>
      <c r="AH1420" s="6" t="s">
        <v>3</v>
      </c>
      <c r="AJ1420" s="6">
        <v>0</v>
      </c>
      <c r="AK1420" s="6" t="s">
        <v>36</v>
      </c>
      <c r="AL1420" s="8">
        <v>4840000000000</v>
      </c>
      <c r="AM1420" s="6" t="s">
        <v>160</v>
      </c>
      <c r="AN1420" s="6" t="s">
        <v>97</v>
      </c>
      <c r="AO1420" s="6" t="s">
        <v>98</v>
      </c>
      <c r="AP1420" s="6">
        <v>0</v>
      </c>
      <c r="AU1420" s="6" t="s">
        <v>119</v>
      </c>
      <c r="AV1420" s="6" t="s">
        <v>119</v>
      </c>
    </row>
    <row r="1421" spans="1:48" x14ac:dyDescent="0.3">
      <c r="A1421" s="6" t="s">
        <v>9137</v>
      </c>
      <c r="B1421" s="6" t="s">
        <v>34</v>
      </c>
      <c r="D1421" s="6" t="s">
        <v>142</v>
      </c>
      <c r="E1421" s="6" t="s">
        <v>9138</v>
      </c>
      <c r="F1421" s="6" t="s">
        <v>88</v>
      </c>
      <c r="G1421" s="6">
        <v>295</v>
      </c>
      <c r="H1421" s="6">
        <v>0</v>
      </c>
      <c r="I1421" s="6">
        <v>0</v>
      </c>
      <c r="J1421" s="6">
        <v>295</v>
      </c>
      <c r="L1421" s="6">
        <v>0</v>
      </c>
      <c r="M1421" s="6">
        <v>263.39</v>
      </c>
      <c r="N1421" s="6" t="s">
        <v>8</v>
      </c>
      <c r="O1421" s="6" t="s">
        <v>9139</v>
      </c>
      <c r="P1421" s="6">
        <v>1</v>
      </c>
      <c r="Q1421" s="6" t="s">
        <v>14</v>
      </c>
      <c r="R1421" s="6">
        <v>295</v>
      </c>
      <c r="T1421" s="6" t="s">
        <v>14</v>
      </c>
      <c r="U1421" s="6" t="b">
        <v>1</v>
      </c>
      <c r="V1421" s="6" t="b">
        <v>1</v>
      </c>
      <c r="W1421" s="6" t="s">
        <v>142</v>
      </c>
      <c r="X1421" s="6" t="s">
        <v>16</v>
      </c>
      <c r="Y1421" s="6" t="s">
        <v>104</v>
      </c>
      <c r="Z1421" s="6" t="s">
        <v>92</v>
      </c>
      <c r="AA1421" s="6" t="s">
        <v>9140</v>
      </c>
      <c r="AB1421" s="6" t="s">
        <v>9141</v>
      </c>
      <c r="AD1421" s="6" t="s">
        <v>16</v>
      </c>
      <c r="AE1421" s="6" t="s">
        <v>815</v>
      </c>
      <c r="AF1421" s="6" t="s">
        <v>104</v>
      </c>
      <c r="AG1421" s="6" t="s">
        <v>92</v>
      </c>
      <c r="AH1421" s="6" t="s">
        <v>3</v>
      </c>
      <c r="AJ1421" s="6">
        <v>0</v>
      </c>
      <c r="AK1421" s="6" t="s">
        <v>36</v>
      </c>
      <c r="AL1421" s="8">
        <v>4840000000000</v>
      </c>
      <c r="AM1421" s="6" t="s">
        <v>160</v>
      </c>
      <c r="AN1421" s="6" t="s">
        <v>97</v>
      </c>
      <c r="AO1421" s="6" t="s">
        <v>98</v>
      </c>
      <c r="AP1421" s="6">
        <v>0</v>
      </c>
      <c r="AU1421" s="6" t="s">
        <v>27</v>
      </c>
      <c r="AV1421" s="6" t="s">
        <v>27</v>
      </c>
    </row>
    <row r="1422" spans="1:48" x14ac:dyDescent="0.3">
      <c r="A1422" s="6" t="s">
        <v>9142</v>
      </c>
      <c r="B1422" s="6" t="s">
        <v>34</v>
      </c>
      <c r="D1422" s="6" t="s">
        <v>142</v>
      </c>
      <c r="E1422" s="6" t="s">
        <v>9143</v>
      </c>
      <c r="F1422" s="6" t="s">
        <v>88</v>
      </c>
      <c r="G1422" s="6">
        <v>1854.7</v>
      </c>
      <c r="H1422" s="6">
        <v>0</v>
      </c>
      <c r="I1422" s="6">
        <v>0</v>
      </c>
      <c r="J1422" s="6">
        <v>1854.7</v>
      </c>
      <c r="K1422" s="6" t="s">
        <v>571</v>
      </c>
      <c r="L1422" s="6">
        <v>327.3</v>
      </c>
      <c r="M1422" s="6">
        <v>1655.98</v>
      </c>
      <c r="N1422" s="6" t="s">
        <v>8</v>
      </c>
      <c r="O1422" s="6" t="s">
        <v>9144</v>
      </c>
      <c r="P1422" s="6">
        <v>1</v>
      </c>
      <c r="Q1422" s="6" t="s">
        <v>145</v>
      </c>
      <c r="R1422" s="6">
        <v>200</v>
      </c>
      <c r="S1422" s="6">
        <v>210</v>
      </c>
      <c r="T1422" s="6" t="s">
        <v>146</v>
      </c>
      <c r="U1422" s="6" t="b">
        <v>1</v>
      </c>
      <c r="V1422" s="6" t="b">
        <v>1</v>
      </c>
      <c r="W1422" s="6" t="s">
        <v>142</v>
      </c>
      <c r="X1422" s="6" t="s">
        <v>16</v>
      </c>
      <c r="Y1422" s="6" t="s">
        <v>104</v>
      </c>
      <c r="Z1422" s="6" t="s">
        <v>92</v>
      </c>
      <c r="AA1422" s="6" t="s">
        <v>9145</v>
      </c>
      <c r="AB1422" s="6" t="s">
        <v>9146</v>
      </c>
      <c r="AD1422" s="6" t="s">
        <v>16</v>
      </c>
      <c r="AE1422" s="6" t="s">
        <v>680</v>
      </c>
      <c r="AF1422" s="6" t="s">
        <v>104</v>
      </c>
      <c r="AG1422" s="6" t="s">
        <v>92</v>
      </c>
      <c r="AH1422" s="6" t="s">
        <v>3</v>
      </c>
      <c r="AJ1422" s="6">
        <v>0</v>
      </c>
      <c r="AK1422" s="6" t="s">
        <v>37</v>
      </c>
      <c r="AL1422" s="8">
        <v>4840000000000</v>
      </c>
      <c r="AM1422" s="6" t="s">
        <v>160</v>
      </c>
      <c r="AN1422" s="6" t="s">
        <v>97</v>
      </c>
      <c r="AO1422" s="6" t="s">
        <v>98</v>
      </c>
      <c r="AP1422" s="6">
        <v>0</v>
      </c>
      <c r="AU1422" s="6" t="s">
        <v>27</v>
      </c>
      <c r="AV1422" s="6" t="s">
        <v>27</v>
      </c>
    </row>
    <row r="1423" spans="1:48" x14ac:dyDescent="0.3">
      <c r="A1423" s="6" t="s">
        <v>9147</v>
      </c>
      <c r="B1423" s="6" t="s">
        <v>34</v>
      </c>
      <c r="D1423" s="6" t="s">
        <v>142</v>
      </c>
      <c r="E1423" s="6" t="s">
        <v>9148</v>
      </c>
      <c r="F1423" s="6" t="s">
        <v>88</v>
      </c>
      <c r="G1423" s="6">
        <v>1570</v>
      </c>
      <c r="H1423" s="6">
        <v>0</v>
      </c>
      <c r="I1423" s="6">
        <v>0</v>
      </c>
      <c r="J1423" s="6">
        <v>1570</v>
      </c>
      <c r="L1423" s="6">
        <v>0</v>
      </c>
      <c r="M1423" s="6">
        <v>1401.79</v>
      </c>
      <c r="N1423" s="6" t="s">
        <v>8</v>
      </c>
      <c r="O1423" s="6" t="s">
        <v>9149</v>
      </c>
      <c r="P1423" s="6">
        <v>1</v>
      </c>
      <c r="Q1423" s="6" t="s">
        <v>879</v>
      </c>
      <c r="R1423" s="6">
        <v>1570</v>
      </c>
      <c r="S1423" s="6">
        <v>1745</v>
      </c>
      <c r="T1423" s="8">
        <v>7530000000000</v>
      </c>
      <c r="U1423" s="6" t="b">
        <v>1</v>
      </c>
      <c r="V1423" s="6" t="b">
        <v>1</v>
      </c>
      <c r="W1423" s="6" t="s">
        <v>142</v>
      </c>
      <c r="X1423" s="6" t="s">
        <v>16</v>
      </c>
      <c r="Y1423" s="6" t="s">
        <v>104</v>
      </c>
      <c r="Z1423" s="6" t="s">
        <v>92</v>
      </c>
      <c r="AA1423" s="6" t="s">
        <v>9150</v>
      </c>
      <c r="AB1423" s="6">
        <v>1304</v>
      </c>
      <c r="AD1423" s="6" t="s">
        <v>16</v>
      </c>
      <c r="AE1423" s="6" t="s">
        <v>1807</v>
      </c>
      <c r="AF1423" s="6" t="s">
        <v>104</v>
      </c>
      <c r="AG1423" s="6" t="s">
        <v>92</v>
      </c>
      <c r="AH1423" s="6" t="s">
        <v>3</v>
      </c>
      <c r="AJ1423" s="6">
        <v>0</v>
      </c>
      <c r="AK1423" s="6" t="s">
        <v>36</v>
      </c>
      <c r="AL1423" s="8">
        <v>4840000000000</v>
      </c>
      <c r="AM1423" s="6" t="s">
        <v>160</v>
      </c>
      <c r="AN1423" s="6" t="s">
        <v>97</v>
      </c>
      <c r="AO1423" s="6" t="s">
        <v>98</v>
      </c>
      <c r="AP1423" s="6">
        <v>0</v>
      </c>
      <c r="AU1423" s="6" t="s">
        <v>27</v>
      </c>
      <c r="AV1423" s="6" t="s">
        <v>27</v>
      </c>
    </row>
    <row r="1424" spans="1:48" x14ac:dyDescent="0.3">
      <c r="A1424" s="6" t="s">
        <v>9151</v>
      </c>
      <c r="B1424" s="6" t="s">
        <v>33</v>
      </c>
      <c r="C1424" s="6" t="s">
        <v>9152</v>
      </c>
      <c r="D1424" s="6" t="s">
        <v>142</v>
      </c>
      <c r="E1424" s="6" t="s">
        <v>9153</v>
      </c>
      <c r="F1424" s="6" t="s">
        <v>88</v>
      </c>
      <c r="G1424" s="6">
        <v>250.75</v>
      </c>
      <c r="H1424" s="6">
        <v>0</v>
      </c>
      <c r="I1424" s="6">
        <v>0</v>
      </c>
      <c r="J1424" s="6">
        <v>250.75</v>
      </c>
      <c r="K1424" s="6" t="s">
        <v>571</v>
      </c>
      <c r="L1424" s="6">
        <v>44.25</v>
      </c>
      <c r="M1424" s="6">
        <v>223.88</v>
      </c>
      <c r="N1424" s="6" t="s">
        <v>8</v>
      </c>
      <c r="O1424" s="6" t="s">
        <v>9154</v>
      </c>
      <c r="P1424" s="6">
        <v>1</v>
      </c>
      <c r="Q1424" s="6" t="s">
        <v>12</v>
      </c>
      <c r="R1424" s="6">
        <v>295</v>
      </c>
      <c r="T1424" s="6" t="s">
        <v>12</v>
      </c>
      <c r="U1424" s="6" t="b">
        <v>1</v>
      </c>
      <c r="V1424" s="6" t="b">
        <v>1</v>
      </c>
      <c r="W1424" s="6" t="s">
        <v>142</v>
      </c>
      <c r="X1424" s="6" t="s">
        <v>9155</v>
      </c>
      <c r="Y1424" s="6" t="s">
        <v>104</v>
      </c>
      <c r="Z1424" s="6" t="s">
        <v>92</v>
      </c>
      <c r="AA1424" s="6" t="s">
        <v>9156</v>
      </c>
      <c r="AB1424" s="6" t="s">
        <v>9157</v>
      </c>
      <c r="AD1424" s="6" t="s">
        <v>9155</v>
      </c>
      <c r="AE1424" s="6" t="s">
        <v>4186</v>
      </c>
      <c r="AF1424" s="6" t="s">
        <v>104</v>
      </c>
      <c r="AG1424" s="6" t="s">
        <v>92</v>
      </c>
      <c r="AH1424" s="6" t="s">
        <v>4</v>
      </c>
      <c r="AI1424" s="6" t="s">
        <v>9158</v>
      </c>
      <c r="AJ1424" s="6">
        <v>0</v>
      </c>
      <c r="AK1424" s="6" t="s">
        <v>36</v>
      </c>
      <c r="AL1424" s="8">
        <v>4840000000000</v>
      </c>
      <c r="AM1424" s="6" t="s">
        <v>160</v>
      </c>
      <c r="AN1424" s="6" t="s">
        <v>97</v>
      </c>
      <c r="AO1424" s="6" t="s">
        <v>98</v>
      </c>
      <c r="AP1424" s="6">
        <v>0</v>
      </c>
      <c r="AR1424" s="8">
        <v>920000000000</v>
      </c>
      <c r="AU1424" s="6" t="s">
        <v>27</v>
      </c>
      <c r="AV1424" s="6" t="s">
        <v>27</v>
      </c>
    </row>
    <row r="1425" spans="1:48" x14ac:dyDescent="0.3">
      <c r="A1425" s="6" t="s">
        <v>9159</v>
      </c>
      <c r="B1425" s="6" t="s">
        <v>34</v>
      </c>
      <c r="D1425" s="6" t="s">
        <v>142</v>
      </c>
      <c r="E1425" s="6" t="s">
        <v>9160</v>
      </c>
      <c r="F1425" s="6" t="s">
        <v>88</v>
      </c>
      <c r="G1425" s="6">
        <v>893.6</v>
      </c>
      <c r="H1425" s="6">
        <v>0</v>
      </c>
      <c r="I1425" s="6">
        <v>0</v>
      </c>
      <c r="J1425" s="6">
        <v>893.6</v>
      </c>
      <c r="K1425" s="6" t="s">
        <v>2138</v>
      </c>
      <c r="L1425" s="6">
        <v>223.4</v>
      </c>
      <c r="M1425" s="6">
        <v>797.86</v>
      </c>
      <c r="N1425" s="6" t="s">
        <v>8</v>
      </c>
      <c r="O1425" s="6" t="s">
        <v>9161</v>
      </c>
      <c r="P1425" s="6">
        <v>1</v>
      </c>
      <c r="Q1425" s="6" t="s">
        <v>112</v>
      </c>
      <c r="R1425" s="6">
        <v>228</v>
      </c>
      <c r="S1425" s="6">
        <v>240</v>
      </c>
      <c r="T1425" s="6" t="s">
        <v>113</v>
      </c>
      <c r="U1425" s="6" t="b">
        <v>1</v>
      </c>
      <c r="V1425" s="6" t="b">
        <v>1</v>
      </c>
      <c r="W1425" s="6" t="s">
        <v>142</v>
      </c>
      <c r="X1425" s="6" t="s">
        <v>19</v>
      </c>
      <c r="Y1425" s="6" t="s">
        <v>126</v>
      </c>
      <c r="Z1425" s="6" t="s">
        <v>92</v>
      </c>
      <c r="AA1425" s="6" t="s">
        <v>3462</v>
      </c>
      <c r="AB1425" s="6" t="s">
        <v>3463</v>
      </c>
      <c r="AD1425" s="6" t="s">
        <v>19</v>
      </c>
      <c r="AE1425" s="6" t="s">
        <v>1708</v>
      </c>
      <c r="AF1425" s="6" t="s">
        <v>126</v>
      </c>
      <c r="AG1425" s="6" t="s">
        <v>92</v>
      </c>
      <c r="AH1425" s="6" t="s">
        <v>3</v>
      </c>
      <c r="AJ1425" s="6">
        <v>0</v>
      </c>
      <c r="AK1425" s="6" t="s">
        <v>37</v>
      </c>
      <c r="AL1425" s="8">
        <v>4840000000000</v>
      </c>
      <c r="AM1425" s="6" t="s">
        <v>160</v>
      </c>
      <c r="AN1425" s="6" t="s">
        <v>97</v>
      </c>
      <c r="AO1425" s="6" t="s">
        <v>98</v>
      </c>
      <c r="AP1425" s="6">
        <v>0</v>
      </c>
      <c r="AU1425" s="6" t="s">
        <v>29</v>
      </c>
      <c r="AV1425" s="6" t="s">
        <v>29</v>
      </c>
    </row>
    <row r="1426" spans="1:48" x14ac:dyDescent="0.3">
      <c r="A1426" s="6" t="s">
        <v>9162</v>
      </c>
      <c r="B1426" s="6" t="s">
        <v>33</v>
      </c>
      <c r="C1426" s="6" t="s">
        <v>9163</v>
      </c>
      <c r="D1426" s="6" t="s">
        <v>142</v>
      </c>
      <c r="E1426" s="6" t="s">
        <v>9164</v>
      </c>
      <c r="F1426" s="6" t="s">
        <v>88</v>
      </c>
      <c r="G1426" s="6">
        <v>590</v>
      </c>
      <c r="H1426" s="6">
        <v>0</v>
      </c>
      <c r="I1426" s="6">
        <v>0</v>
      </c>
      <c r="J1426" s="6">
        <v>590</v>
      </c>
      <c r="L1426" s="6">
        <v>0</v>
      </c>
      <c r="M1426" s="6">
        <v>526.79</v>
      </c>
      <c r="N1426" s="6" t="s">
        <v>8</v>
      </c>
      <c r="O1426" s="6" t="s">
        <v>9165</v>
      </c>
      <c r="P1426" s="6">
        <v>1</v>
      </c>
      <c r="Q1426" s="6" t="s">
        <v>11</v>
      </c>
      <c r="R1426" s="6">
        <v>590</v>
      </c>
      <c r="T1426" s="6" t="s">
        <v>11</v>
      </c>
      <c r="U1426" s="6" t="b">
        <v>1</v>
      </c>
      <c r="V1426" s="6" t="b">
        <v>1</v>
      </c>
      <c r="W1426" s="6" t="s">
        <v>142</v>
      </c>
      <c r="X1426" s="6" t="s">
        <v>7171</v>
      </c>
      <c r="Y1426" s="6" t="s">
        <v>198</v>
      </c>
      <c r="Z1426" s="6" t="s">
        <v>92</v>
      </c>
      <c r="AA1426" s="6" t="s">
        <v>9166</v>
      </c>
      <c r="AB1426" s="6" t="s">
        <v>9167</v>
      </c>
      <c r="AD1426" s="6" t="s">
        <v>7171</v>
      </c>
      <c r="AE1426" s="6" t="s">
        <v>9168</v>
      </c>
      <c r="AF1426" s="6" t="s">
        <v>198</v>
      </c>
      <c r="AG1426" s="6" t="s">
        <v>92</v>
      </c>
      <c r="AH1426" s="6" t="s">
        <v>4</v>
      </c>
      <c r="AI1426" s="6" t="s">
        <v>9169</v>
      </c>
      <c r="AJ1426" s="6">
        <v>0</v>
      </c>
      <c r="AK1426" s="6" t="s">
        <v>36</v>
      </c>
      <c r="AL1426" s="8">
        <v>4840000000000</v>
      </c>
      <c r="AM1426" s="6" t="s">
        <v>160</v>
      </c>
      <c r="AN1426" s="6" t="s">
        <v>97</v>
      </c>
      <c r="AO1426" s="6" t="s">
        <v>98</v>
      </c>
      <c r="AP1426" s="6">
        <v>0</v>
      </c>
      <c r="AR1426" s="8">
        <v>919000000000</v>
      </c>
      <c r="AU1426" s="6" t="s">
        <v>28</v>
      </c>
      <c r="AV1426" s="6" t="s">
        <v>28</v>
      </c>
    </row>
    <row r="1427" spans="1:48" x14ac:dyDescent="0.3">
      <c r="A1427" s="6" t="s">
        <v>9170</v>
      </c>
      <c r="B1427" s="6" t="s">
        <v>34</v>
      </c>
      <c r="D1427" s="6" t="s">
        <v>142</v>
      </c>
      <c r="E1427" s="6" t="s">
        <v>9171</v>
      </c>
      <c r="F1427" s="6" t="s">
        <v>88</v>
      </c>
      <c r="G1427" s="6">
        <v>817</v>
      </c>
      <c r="H1427" s="6">
        <v>0</v>
      </c>
      <c r="I1427" s="6">
        <v>0</v>
      </c>
      <c r="J1427" s="6">
        <v>817</v>
      </c>
      <c r="L1427" s="6">
        <v>0</v>
      </c>
      <c r="M1427" s="6">
        <v>729.46</v>
      </c>
      <c r="N1427" s="6" t="s">
        <v>8</v>
      </c>
      <c r="O1427" s="6" t="s">
        <v>9172</v>
      </c>
      <c r="P1427" s="6">
        <v>1</v>
      </c>
      <c r="Q1427" s="6" t="s">
        <v>12</v>
      </c>
      <c r="R1427" s="6">
        <v>295</v>
      </c>
      <c r="T1427" s="6" t="s">
        <v>12</v>
      </c>
      <c r="U1427" s="6" t="b">
        <v>1</v>
      </c>
      <c r="V1427" s="6" t="b">
        <v>1</v>
      </c>
      <c r="W1427" s="6" t="s">
        <v>142</v>
      </c>
      <c r="X1427" s="6" t="s">
        <v>9173</v>
      </c>
      <c r="Y1427" s="6" t="s">
        <v>2118</v>
      </c>
      <c r="Z1427" s="6" t="s">
        <v>92</v>
      </c>
      <c r="AA1427" s="6" t="s">
        <v>9174</v>
      </c>
      <c r="AB1427" s="6" t="s">
        <v>9175</v>
      </c>
      <c r="AD1427" s="6" t="s">
        <v>9173</v>
      </c>
      <c r="AE1427" s="6" t="s">
        <v>9176</v>
      </c>
      <c r="AF1427" s="6" t="s">
        <v>2118</v>
      </c>
      <c r="AG1427" s="6" t="s">
        <v>92</v>
      </c>
      <c r="AH1427" s="6" t="s">
        <v>3</v>
      </c>
      <c r="AJ1427" s="6">
        <v>0</v>
      </c>
      <c r="AK1427" s="6" t="s">
        <v>36</v>
      </c>
      <c r="AL1427" s="8">
        <v>4840000000000</v>
      </c>
      <c r="AM1427" s="6" t="s">
        <v>160</v>
      </c>
      <c r="AN1427" s="6" t="s">
        <v>97</v>
      </c>
      <c r="AO1427" s="6" t="s">
        <v>98</v>
      </c>
      <c r="AP1427" s="6">
        <v>0</v>
      </c>
      <c r="AU1427" s="6" t="s">
        <v>2122</v>
      </c>
      <c r="AV1427" s="6" t="s">
        <v>2122</v>
      </c>
    </row>
    <row r="1428" spans="1:48" x14ac:dyDescent="0.3">
      <c r="A1428" s="6" t="s">
        <v>9177</v>
      </c>
      <c r="B1428" s="6" t="s">
        <v>34</v>
      </c>
      <c r="D1428" s="6" t="s">
        <v>142</v>
      </c>
      <c r="E1428" s="6" t="s">
        <v>9178</v>
      </c>
      <c r="F1428" s="6" t="s">
        <v>88</v>
      </c>
      <c r="G1428" s="6">
        <v>295</v>
      </c>
      <c r="H1428" s="6">
        <v>0</v>
      </c>
      <c r="I1428" s="6">
        <v>0</v>
      </c>
      <c r="J1428" s="6">
        <v>295</v>
      </c>
      <c r="L1428" s="6">
        <v>0</v>
      </c>
      <c r="M1428" s="6">
        <v>263.39</v>
      </c>
      <c r="N1428" s="6" t="s">
        <v>8</v>
      </c>
      <c r="O1428" s="6" t="s">
        <v>9179</v>
      </c>
      <c r="P1428" s="6">
        <v>1</v>
      </c>
      <c r="Q1428" s="6" t="s">
        <v>14</v>
      </c>
      <c r="R1428" s="6">
        <v>295</v>
      </c>
      <c r="T1428" s="6" t="s">
        <v>14</v>
      </c>
      <c r="U1428" s="6" t="b">
        <v>1</v>
      </c>
      <c r="V1428" s="6" t="b">
        <v>1</v>
      </c>
      <c r="W1428" s="6" t="s">
        <v>142</v>
      </c>
      <c r="X1428" s="6" t="s">
        <v>2261</v>
      </c>
      <c r="Y1428" s="6" t="s">
        <v>1141</v>
      </c>
      <c r="Z1428" s="6" t="s">
        <v>92</v>
      </c>
      <c r="AA1428" s="6" t="s">
        <v>9180</v>
      </c>
      <c r="AB1428" s="6">
        <v>7</v>
      </c>
      <c r="AD1428" s="6" t="s">
        <v>2261</v>
      </c>
      <c r="AE1428" s="6" t="s">
        <v>2194</v>
      </c>
      <c r="AF1428" s="6" t="s">
        <v>1141</v>
      </c>
      <c r="AG1428" s="6" t="s">
        <v>92</v>
      </c>
      <c r="AH1428" s="6" t="s">
        <v>3</v>
      </c>
      <c r="AJ1428" s="6">
        <v>0</v>
      </c>
      <c r="AK1428" s="6" t="s">
        <v>36</v>
      </c>
      <c r="AL1428" s="8">
        <v>4840000000000</v>
      </c>
      <c r="AM1428" s="6" t="s">
        <v>160</v>
      </c>
      <c r="AN1428" s="6" t="s">
        <v>97</v>
      </c>
      <c r="AO1428" s="6" t="s">
        <v>98</v>
      </c>
      <c r="AP1428" s="6">
        <v>0</v>
      </c>
      <c r="AU1428" s="6" t="s">
        <v>1145</v>
      </c>
      <c r="AV1428" s="6" t="s">
        <v>1145</v>
      </c>
    </row>
    <row r="1429" spans="1:48" x14ac:dyDescent="0.3">
      <c r="A1429" s="6" t="s">
        <v>9181</v>
      </c>
      <c r="B1429" s="6" t="s">
        <v>34</v>
      </c>
      <c r="D1429" s="6" t="s">
        <v>87</v>
      </c>
      <c r="F1429" s="6" t="s">
        <v>88</v>
      </c>
      <c r="G1429" s="6">
        <v>295</v>
      </c>
      <c r="H1429" s="6">
        <v>0</v>
      </c>
      <c r="I1429" s="6">
        <v>0</v>
      </c>
      <c r="J1429" s="6">
        <v>295</v>
      </c>
      <c r="L1429" s="6">
        <v>0</v>
      </c>
      <c r="M1429" s="6">
        <v>263.39</v>
      </c>
      <c r="N1429" s="6" t="s">
        <v>8</v>
      </c>
      <c r="O1429" s="6" t="s">
        <v>9182</v>
      </c>
      <c r="P1429" s="6">
        <v>1</v>
      </c>
      <c r="Q1429" s="6" t="s">
        <v>14</v>
      </c>
      <c r="R1429" s="6">
        <v>295</v>
      </c>
      <c r="T1429" s="6" t="s">
        <v>14</v>
      </c>
      <c r="U1429" s="6" t="b">
        <v>1</v>
      </c>
      <c r="V1429" s="6" t="b">
        <v>1</v>
      </c>
      <c r="W1429" s="6" t="s">
        <v>34</v>
      </c>
      <c r="X1429" s="6" t="s">
        <v>9183</v>
      </c>
      <c r="Y1429" s="6" t="s">
        <v>114</v>
      </c>
      <c r="Z1429" s="6" t="s">
        <v>92</v>
      </c>
      <c r="AA1429" s="6" t="s">
        <v>9184</v>
      </c>
      <c r="AB1429" s="6" t="s">
        <v>2164</v>
      </c>
      <c r="AD1429" s="6" t="s">
        <v>9183</v>
      </c>
      <c r="AE1429" s="6" t="s">
        <v>9185</v>
      </c>
      <c r="AF1429" s="6" t="s">
        <v>114</v>
      </c>
      <c r="AG1429" s="6" t="s">
        <v>92</v>
      </c>
      <c r="AH1429" s="6" t="s">
        <v>3</v>
      </c>
      <c r="AJ1429" s="6">
        <v>0</v>
      </c>
      <c r="AK1429" s="6" t="s">
        <v>36</v>
      </c>
      <c r="AL1429" s="8">
        <v>4840000000000</v>
      </c>
      <c r="AM1429" s="6" t="s">
        <v>96</v>
      </c>
      <c r="AN1429" s="6" t="s">
        <v>97</v>
      </c>
      <c r="AO1429" s="6" t="s">
        <v>98</v>
      </c>
      <c r="AP1429" s="6">
        <v>0</v>
      </c>
      <c r="AU1429" s="6" t="s">
        <v>119</v>
      </c>
      <c r="AV1429" s="6" t="s">
        <v>119</v>
      </c>
    </row>
    <row r="1430" spans="1:48" x14ac:dyDescent="0.3">
      <c r="A1430" s="6" t="s">
        <v>9186</v>
      </c>
      <c r="B1430" s="6" t="s">
        <v>34</v>
      </c>
      <c r="D1430" s="6" t="s">
        <v>142</v>
      </c>
      <c r="E1430" s="6" t="s">
        <v>9187</v>
      </c>
      <c r="F1430" s="6" t="s">
        <v>88</v>
      </c>
      <c r="G1430" s="6">
        <v>250.75</v>
      </c>
      <c r="H1430" s="6">
        <v>0</v>
      </c>
      <c r="I1430" s="6">
        <v>0</v>
      </c>
      <c r="J1430" s="6">
        <v>250.75</v>
      </c>
      <c r="K1430" s="6" t="s">
        <v>571</v>
      </c>
      <c r="L1430" s="6">
        <v>44.25</v>
      </c>
      <c r="M1430" s="6">
        <v>223.88</v>
      </c>
      <c r="N1430" s="6" t="s">
        <v>8</v>
      </c>
      <c r="O1430" s="6" t="s">
        <v>9188</v>
      </c>
      <c r="P1430" s="6">
        <v>1</v>
      </c>
      <c r="Q1430" s="6" t="s">
        <v>14</v>
      </c>
      <c r="R1430" s="6">
        <v>295</v>
      </c>
      <c r="T1430" s="6" t="s">
        <v>14</v>
      </c>
      <c r="U1430" s="6" t="b">
        <v>1</v>
      </c>
      <c r="V1430" s="6" t="b">
        <v>1</v>
      </c>
      <c r="W1430" s="6" t="s">
        <v>142</v>
      </c>
      <c r="X1430" s="6" t="s">
        <v>5393</v>
      </c>
      <c r="Y1430" s="6" t="s">
        <v>207</v>
      </c>
      <c r="Z1430" s="6" t="s">
        <v>92</v>
      </c>
      <c r="AA1430" s="6" t="s">
        <v>9189</v>
      </c>
      <c r="AB1430" s="6" t="s">
        <v>9190</v>
      </c>
      <c r="AD1430" s="6" t="s">
        <v>5393</v>
      </c>
      <c r="AE1430" s="6" t="s">
        <v>5397</v>
      </c>
      <c r="AF1430" s="6" t="s">
        <v>207</v>
      </c>
      <c r="AG1430" s="6" t="s">
        <v>92</v>
      </c>
      <c r="AH1430" s="6" t="s">
        <v>3</v>
      </c>
      <c r="AJ1430" s="6">
        <v>0</v>
      </c>
      <c r="AK1430" s="6" t="s">
        <v>36</v>
      </c>
      <c r="AL1430" s="8">
        <v>4840000000000</v>
      </c>
      <c r="AM1430" s="6" t="s">
        <v>160</v>
      </c>
      <c r="AN1430" s="6" t="s">
        <v>97</v>
      </c>
      <c r="AO1430" s="6" t="s">
        <v>98</v>
      </c>
      <c r="AP1430" s="6">
        <v>0</v>
      </c>
      <c r="AR1430" s="8">
        <v>918000000000</v>
      </c>
      <c r="AU1430" s="6" t="s">
        <v>211</v>
      </c>
      <c r="AV1430" s="6" t="s">
        <v>211</v>
      </c>
    </row>
    <row r="1431" spans="1:48" x14ac:dyDescent="0.3">
      <c r="A1431" s="6" t="s">
        <v>9191</v>
      </c>
      <c r="B1431" s="6" t="s">
        <v>34</v>
      </c>
      <c r="D1431" s="6" t="s">
        <v>142</v>
      </c>
      <c r="E1431" s="6" t="s">
        <v>9192</v>
      </c>
      <c r="F1431" s="6" t="s">
        <v>88</v>
      </c>
      <c r="G1431" s="6">
        <v>295</v>
      </c>
      <c r="H1431" s="6">
        <v>0</v>
      </c>
      <c r="I1431" s="6">
        <v>0</v>
      </c>
      <c r="J1431" s="6">
        <v>295</v>
      </c>
      <c r="L1431" s="6">
        <v>0</v>
      </c>
      <c r="M1431" s="6">
        <v>263.39</v>
      </c>
      <c r="N1431" s="6" t="s">
        <v>8</v>
      </c>
      <c r="O1431" s="6" t="s">
        <v>9193</v>
      </c>
      <c r="P1431" s="6">
        <v>1</v>
      </c>
      <c r="Q1431" s="6" t="s">
        <v>12</v>
      </c>
      <c r="R1431" s="6">
        <v>295</v>
      </c>
      <c r="T1431" s="6" t="s">
        <v>12</v>
      </c>
      <c r="U1431" s="6" t="b">
        <v>1</v>
      </c>
      <c r="V1431" s="6" t="b">
        <v>1</v>
      </c>
      <c r="W1431" s="6" t="s">
        <v>142</v>
      </c>
      <c r="X1431" s="6" t="s">
        <v>1776</v>
      </c>
      <c r="Y1431" s="6" t="s">
        <v>104</v>
      </c>
      <c r="Z1431" s="6" t="s">
        <v>92</v>
      </c>
      <c r="AA1431" s="6" t="s">
        <v>9194</v>
      </c>
      <c r="AB1431" s="6" t="s">
        <v>9195</v>
      </c>
      <c r="AD1431" s="6" t="s">
        <v>1776</v>
      </c>
      <c r="AE1431" s="6" t="s">
        <v>1779</v>
      </c>
      <c r="AF1431" s="6" t="s">
        <v>104</v>
      </c>
      <c r="AG1431" s="6" t="s">
        <v>92</v>
      </c>
      <c r="AH1431" s="6" t="s">
        <v>3</v>
      </c>
      <c r="AJ1431" s="6">
        <v>0</v>
      </c>
      <c r="AK1431" s="6" t="s">
        <v>36</v>
      </c>
      <c r="AL1431" s="8">
        <v>4840000000000</v>
      </c>
      <c r="AM1431" s="6" t="s">
        <v>160</v>
      </c>
      <c r="AN1431" s="6" t="s">
        <v>97</v>
      </c>
      <c r="AO1431" s="6" t="s">
        <v>98</v>
      </c>
      <c r="AP1431" s="6">
        <v>0</v>
      </c>
      <c r="AR1431" s="8">
        <v>920000000000</v>
      </c>
      <c r="AU1431" s="6" t="s">
        <v>27</v>
      </c>
      <c r="AV1431" s="6" t="s">
        <v>27</v>
      </c>
    </row>
    <row r="1432" spans="1:48" x14ac:dyDescent="0.3">
      <c r="A1432" s="6" t="s">
        <v>9196</v>
      </c>
      <c r="B1432" s="6" t="s">
        <v>34</v>
      </c>
      <c r="D1432" s="6" t="s">
        <v>142</v>
      </c>
      <c r="E1432" s="6" t="s">
        <v>9197</v>
      </c>
      <c r="F1432" s="6" t="s">
        <v>88</v>
      </c>
      <c r="G1432" s="6">
        <v>295</v>
      </c>
      <c r="H1432" s="6">
        <v>0</v>
      </c>
      <c r="I1432" s="6">
        <v>0</v>
      </c>
      <c r="J1432" s="6">
        <v>295</v>
      </c>
      <c r="L1432" s="6">
        <v>0</v>
      </c>
      <c r="M1432" s="6">
        <v>263.39</v>
      </c>
      <c r="N1432" s="6" t="s">
        <v>8</v>
      </c>
      <c r="O1432" s="6" t="s">
        <v>9198</v>
      </c>
      <c r="P1432" s="6">
        <v>1</v>
      </c>
      <c r="Q1432" s="6" t="s">
        <v>12</v>
      </c>
      <c r="R1432" s="6">
        <v>295</v>
      </c>
      <c r="T1432" s="6" t="s">
        <v>12</v>
      </c>
      <c r="U1432" s="6" t="b">
        <v>1</v>
      </c>
      <c r="V1432" s="6" t="b">
        <v>1</v>
      </c>
      <c r="W1432" s="6" t="s">
        <v>142</v>
      </c>
      <c r="X1432" s="6" t="s">
        <v>9199</v>
      </c>
      <c r="Y1432" s="6" t="s">
        <v>104</v>
      </c>
      <c r="Z1432" s="6" t="s">
        <v>92</v>
      </c>
      <c r="AA1432" s="6" t="s">
        <v>9200</v>
      </c>
      <c r="AB1432" s="6" t="s">
        <v>9201</v>
      </c>
      <c r="AD1432" s="6" t="s">
        <v>9199</v>
      </c>
      <c r="AE1432" s="6" t="s">
        <v>9202</v>
      </c>
      <c r="AF1432" s="6" t="s">
        <v>104</v>
      </c>
      <c r="AG1432" s="6" t="s">
        <v>92</v>
      </c>
      <c r="AH1432" s="6" t="s">
        <v>3</v>
      </c>
      <c r="AJ1432" s="6">
        <v>0</v>
      </c>
      <c r="AK1432" s="6" t="s">
        <v>36</v>
      </c>
      <c r="AL1432" s="8">
        <v>4840000000000</v>
      </c>
      <c r="AM1432" s="6" t="s">
        <v>160</v>
      </c>
      <c r="AN1432" s="6" t="s">
        <v>97</v>
      </c>
      <c r="AO1432" s="6" t="s">
        <v>98</v>
      </c>
      <c r="AP1432" s="6">
        <v>0</v>
      </c>
      <c r="AU1432" s="6" t="s">
        <v>27</v>
      </c>
      <c r="AV1432" s="6" t="s">
        <v>27</v>
      </c>
    </row>
    <row r="1433" spans="1:48" x14ac:dyDescent="0.3">
      <c r="A1433" s="6" t="s">
        <v>9203</v>
      </c>
      <c r="B1433" s="6" t="s">
        <v>33</v>
      </c>
      <c r="C1433" s="6" t="s">
        <v>9204</v>
      </c>
      <c r="D1433" s="6" t="s">
        <v>142</v>
      </c>
      <c r="E1433" s="6" t="s">
        <v>9205</v>
      </c>
      <c r="F1433" s="6" t="s">
        <v>88</v>
      </c>
      <c r="G1433" s="6">
        <v>1233</v>
      </c>
      <c r="H1433" s="6">
        <v>0</v>
      </c>
      <c r="I1433" s="6">
        <v>0</v>
      </c>
      <c r="J1433" s="6">
        <v>1233</v>
      </c>
      <c r="L1433" s="6">
        <v>0</v>
      </c>
      <c r="M1433" s="6">
        <v>1100.8900000000001</v>
      </c>
      <c r="N1433" s="6" t="s">
        <v>7</v>
      </c>
      <c r="O1433" s="6" t="s">
        <v>9206</v>
      </c>
      <c r="P1433" s="6">
        <v>1</v>
      </c>
      <c r="Q1433" s="6" t="s">
        <v>245</v>
      </c>
      <c r="R1433" s="6">
        <v>228</v>
      </c>
      <c r="S1433" s="6">
        <v>240</v>
      </c>
      <c r="T1433" s="6" t="s">
        <v>246</v>
      </c>
      <c r="U1433" s="6" t="b">
        <v>1</v>
      </c>
      <c r="V1433" s="6" t="b">
        <v>1</v>
      </c>
      <c r="W1433" s="6" t="s">
        <v>142</v>
      </c>
      <c r="X1433" s="6" t="s">
        <v>21</v>
      </c>
      <c r="Y1433" s="6" t="s">
        <v>104</v>
      </c>
      <c r="Z1433" s="6" t="s">
        <v>92</v>
      </c>
      <c r="AA1433" s="6" t="s">
        <v>9207</v>
      </c>
      <c r="AB1433" s="6" t="s">
        <v>9208</v>
      </c>
      <c r="AD1433" s="6" t="s">
        <v>21</v>
      </c>
      <c r="AE1433" s="6" t="s">
        <v>996</v>
      </c>
      <c r="AF1433" s="6" t="s">
        <v>104</v>
      </c>
      <c r="AG1433" s="6" t="s">
        <v>92</v>
      </c>
      <c r="AH1433" s="6" t="s">
        <v>4</v>
      </c>
      <c r="AI1433" s="6" t="s">
        <v>9209</v>
      </c>
      <c r="AJ1433" s="6">
        <v>0</v>
      </c>
      <c r="AK1433" s="6" t="s">
        <v>36</v>
      </c>
      <c r="AL1433" s="8">
        <v>4840000000000</v>
      </c>
      <c r="AM1433" s="6" t="s">
        <v>160</v>
      </c>
      <c r="AN1433" s="6" t="s">
        <v>97</v>
      </c>
      <c r="AO1433" s="6" t="s">
        <v>98</v>
      </c>
      <c r="AP1433" s="6">
        <v>0</v>
      </c>
      <c r="AU1433" s="6" t="s">
        <v>27</v>
      </c>
      <c r="AV1433" s="6" t="s">
        <v>27</v>
      </c>
    </row>
    <row r="1434" spans="1:48" x14ac:dyDescent="0.3">
      <c r="A1434" s="6" t="s">
        <v>9210</v>
      </c>
      <c r="B1434" s="6" t="s">
        <v>34</v>
      </c>
      <c r="D1434" s="6" t="s">
        <v>142</v>
      </c>
      <c r="E1434" s="6" t="s">
        <v>9211</v>
      </c>
      <c r="F1434" s="6" t="s">
        <v>88</v>
      </c>
      <c r="G1434" s="6">
        <v>295</v>
      </c>
      <c r="H1434" s="6">
        <v>0</v>
      </c>
      <c r="I1434" s="6">
        <v>0</v>
      </c>
      <c r="J1434" s="6">
        <v>295</v>
      </c>
      <c r="L1434" s="6">
        <v>0</v>
      </c>
      <c r="M1434" s="6">
        <v>263.39</v>
      </c>
      <c r="N1434" s="6" t="s">
        <v>8</v>
      </c>
      <c r="O1434" s="6" t="s">
        <v>9212</v>
      </c>
      <c r="P1434" s="6">
        <v>1</v>
      </c>
      <c r="Q1434" s="6" t="s">
        <v>12</v>
      </c>
      <c r="R1434" s="6">
        <v>295</v>
      </c>
      <c r="T1434" s="6" t="s">
        <v>12</v>
      </c>
      <c r="U1434" s="6" t="b">
        <v>1</v>
      </c>
      <c r="V1434" s="6" t="b">
        <v>1</v>
      </c>
      <c r="W1434" s="6" t="s">
        <v>142</v>
      </c>
      <c r="X1434" s="6" t="s">
        <v>9213</v>
      </c>
      <c r="Y1434" s="6" t="s">
        <v>104</v>
      </c>
      <c r="Z1434" s="6" t="s">
        <v>92</v>
      </c>
      <c r="AA1434" s="6" t="s">
        <v>9214</v>
      </c>
      <c r="AB1434" s="6" t="s">
        <v>9215</v>
      </c>
      <c r="AD1434" s="6" t="s">
        <v>9213</v>
      </c>
      <c r="AE1434" s="6" t="s">
        <v>9216</v>
      </c>
      <c r="AF1434" s="6" t="s">
        <v>104</v>
      </c>
      <c r="AG1434" s="6" t="s">
        <v>92</v>
      </c>
      <c r="AH1434" s="6" t="s">
        <v>3</v>
      </c>
      <c r="AJ1434" s="6">
        <v>0</v>
      </c>
      <c r="AK1434" s="6" t="s">
        <v>36</v>
      </c>
      <c r="AL1434" s="8">
        <v>4840000000000</v>
      </c>
      <c r="AM1434" s="6" t="s">
        <v>160</v>
      </c>
      <c r="AN1434" s="6" t="s">
        <v>97</v>
      </c>
      <c r="AO1434" s="6" t="s">
        <v>98</v>
      </c>
      <c r="AP1434" s="6">
        <v>0</v>
      </c>
      <c r="AU1434" s="6" t="s">
        <v>27</v>
      </c>
      <c r="AV1434" s="6" t="s">
        <v>27</v>
      </c>
    </row>
    <row r="1435" spans="1:48" x14ac:dyDescent="0.3">
      <c r="A1435" s="6" t="s">
        <v>9217</v>
      </c>
      <c r="B1435" s="6" t="s">
        <v>34</v>
      </c>
      <c r="D1435" s="6" t="s">
        <v>142</v>
      </c>
      <c r="E1435" s="6" t="s">
        <v>9218</v>
      </c>
      <c r="F1435" s="6" t="s">
        <v>88</v>
      </c>
      <c r="G1435" s="6">
        <v>542</v>
      </c>
      <c r="H1435" s="6">
        <v>0</v>
      </c>
      <c r="I1435" s="6">
        <v>0</v>
      </c>
      <c r="J1435" s="6">
        <v>542</v>
      </c>
      <c r="L1435" s="6">
        <v>0</v>
      </c>
      <c r="M1435" s="6">
        <v>483.93</v>
      </c>
      <c r="N1435" s="6" t="s">
        <v>7</v>
      </c>
      <c r="O1435" s="6" t="s">
        <v>9219</v>
      </c>
      <c r="P1435" s="6">
        <v>1</v>
      </c>
      <c r="Q1435" s="6" t="s">
        <v>438</v>
      </c>
      <c r="R1435" s="6">
        <v>228</v>
      </c>
      <c r="S1435" s="6">
        <v>240</v>
      </c>
      <c r="T1435" s="6" t="s">
        <v>15</v>
      </c>
      <c r="U1435" s="6" t="b">
        <v>1</v>
      </c>
      <c r="V1435" s="6" t="b">
        <v>1</v>
      </c>
      <c r="W1435" s="6" t="s">
        <v>142</v>
      </c>
      <c r="X1435" s="6" t="s">
        <v>9220</v>
      </c>
      <c r="Y1435" s="6" t="s">
        <v>114</v>
      </c>
      <c r="Z1435" s="6" t="s">
        <v>92</v>
      </c>
      <c r="AA1435" s="6" t="s">
        <v>9221</v>
      </c>
      <c r="AB1435" s="6" t="s">
        <v>9222</v>
      </c>
      <c r="AD1435" s="6" t="s">
        <v>9220</v>
      </c>
      <c r="AE1435" s="6" t="s">
        <v>9223</v>
      </c>
      <c r="AF1435" s="6" t="s">
        <v>114</v>
      </c>
      <c r="AG1435" s="6" t="s">
        <v>92</v>
      </c>
      <c r="AH1435" s="6" t="s">
        <v>3</v>
      </c>
      <c r="AJ1435" s="6">
        <v>0</v>
      </c>
      <c r="AK1435" s="6" t="s">
        <v>37</v>
      </c>
      <c r="AL1435" s="8">
        <v>4840000000000</v>
      </c>
      <c r="AM1435" s="6" t="s">
        <v>160</v>
      </c>
      <c r="AN1435" s="6" t="s">
        <v>97</v>
      </c>
      <c r="AO1435" s="6" t="s">
        <v>98</v>
      </c>
      <c r="AP1435" s="6">
        <v>0</v>
      </c>
      <c r="AU1435" s="6" t="s">
        <v>119</v>
      </c>
      <c r="AV1435" s="6" t="s">
        <v>119</v>
      </c>
    </row>
    <row r="1436" spans="1:48" x14ac:dyDescent="0.3">
      <c r="A1436" s="6" t="s">
        <v>9224</v>
      </c>
      <c r="B1436" s="6" t="s">
        <v>33</v>
      </c>
      <c r="C1436" s="6" t="s">
        <v>9225</v>
      </c>
      <c r="D1436" s="6" t="s">
        <v>142</v>
      </c>
      <c r="E1436" s="6" t="s">
        <v>9226</v>
      </c>
      <c r="F1436" s="6" t="s">
        <v>88</v>
      </c>
      <c r="G1436" s="6">
        <v>916</v>
      </c>
      <c r="H1436" s="6">
        <v>0</v>
      </c>
      <c r="I1436" s="6">
        <v>0</v>
      </c>
      <c r="J1436" s="6">
        <v>916</v>
      </c>
      <c r="K1436" s="6" t="s">
        <v>2138</v>
      </c>
      <c r="L1436" s="6">
        <v>229</v>
      </c>
      <c r="M1436" s="6">
        <v>817.86</v>
      </c>
      <c r="N1436" s="6" t="s">
        <v>8</v>
      </c>
      <c r="O1436" s="6" t="s">
        <v>9225</v>
      </c>
      <c r="P1436" s="6">
        <v>1</v>
      </c>
      <c r="Q1436" s="6" t="s">
        <v>103</v>
      </c>
      <c r="R1436" s="6">
        <v>250</v>
      </c>
      <c r="T1436" s="8">
        <v>6620000000000</v>
      </c>
      <c r="U1436" s="6" t="b">
        <v>1</v>
      </c>
      <c r="V1436" s="6" t="b">
        <v>1</v>
      </c>
      <c r="W1436" s="6" t="s">
        <v>142</v>
      </c>
      <c r="X1436" s="6" t="s">
        <v>16</v>
      </c>
      <c r="Y1436" s="6" t="s">
        <v>104</v>
      </c>
      <c r="Z1436" s="6" t="s">
        <v>92</v>
      </c>
      <c r="AA1436" s="6" t="s">
        <v>5937</v>
      </c>
      <c r="AB1436" s="6" t="s">
        <v>9227</v>
      </c>
      <c r="AD1436" s="6" t="s">
        <v>16</v>
      </c>
      <c r="AE1436" s="6" t="s">
        <v>5381</v>
      </c>
      <c r="AF1436" s="6" t="s">
        <v>104</v>
      </c>
      <c r="AG1436" s="6" t="s">
        <v>92</v>
      </c>
      <c r="AH1436" s="6" t="s">
        <v>4</v>
      </c>
      <c r="AI1436" s="6" t="s">
        <v>9228</v>
      </c>
      <c r="AJ1436" s="6">
        <v>0</v>
      </c>
      <c r="AK1436" s="6" t="s">
        <v>36</v>
      </c>
      <c r="AL1436" s="8">
        <v>4840000000000</v>
      </c>
      <c r="AM1436" s="6" t="s">
        <v>160</v>
      </c>
      <c r="AN1436" s="6" t="s">
        <v>97</v>
      </c>
      <c r="AO1436" s="6" t="s">
        <v>98</v>
      </c>
      <c r="AP1436" s="6">
        <v>0</v>
      </c>
      <c r="AR1436" s="8">
        <v>920000000000</v>
      </c>
      <c r="AU1436" s="6" t="s">
        <v>27</v>
      </c>
      <c r="AV1436" s="6" t="s">
        <v>27</v>
      </c>
    </row>
    <row r="1437" spans="1:48" x14ac:dyDescent="0.3">
      <c r="A1437" s="6" t="s">
        <v>9229</v>
      </c>
      <c r="B1437" s="6" t="s">
        <v>34</v>
      </c>
      <c r="D1437" s="6" t="s">
        <v>142</v>
      </c>
      <c r="E1437" s="6" t="s">
        <v>9230</v>
      </c>
      <c r="F1437" s="6" t="s">
        <v>88</v>
      </c>
      <c r="G1437" s="6">
        <v>590</v>
      </c>
      <c r="H1437" s="6">
        <v>0</v>
      </c>
      <c r="I1437" s="6">
        <v>0</v>
      </c>
      <c r="J1437" s="6">
        <v>590</v>
      </c>
      <c r="L1437" s="6">
        <v>0</v>
      </c>
      <c r="M1437" s="6">
        <v>526.79</v>
      </c>
      <c r="N1437" s="6" t="s">
        <v>8</v>
      </c>
      <c r="O1437" s="6" t="s">
        <v>9231</v>
      </c>
      <c r="P1437" s="6">
        <v>1</v>
      </c>
      <c r="Q1437" s="6" t="s">
        <v>11</v>
      </c>
      <c r="R1437" s="6">
        <v>590</v>
      </c>
      <c r="T1437" s="6" t="s">
        <v>11</v>
      </c>
      <c r="U1437" s="6" t="b">
        <v>1</v>
      </c>
      <c r="V1437" s="6" t="b">
        <v>1</v>
      </c>
      <c r="W1437" s="6" t="s">
        <v>142</v>
      </c>
      <c r="X1437" s="6" t="s">
        <v>16</v>
      </c>
      <c r="Y1437" s="6" t="s">
        <v>104</v>
      </c>
      <c r="Z1437" s="6" t="s">
        <v>92</v>
      </c>
      <c r="AA1437" s="6" t="s">
        <v>9232</v>
      </c>
      <c r="AB1437" s="6" t="s">
        <v>9233</v>
      </c>
      <c r="AD1437" s="6" t="s">
        <v>16</v>
      </c>
      <c r="AE1437" s="6" t="s">
        <v>9234</v>
      </c>
      <c r="AF1437" s="6" t="s">
        <v>104</v>
      </c>
      <c r="AG1437" s="6" t="s">
        <v>92</v>
      </c>
      <c r="AH1437" s="6" t="s">
        <v>3</v>
      </c>
      <c r="AJ1437" s="6">
        <v>0</v>
      </c>
      <c r="AK1437" s="6" t="s">
        <v>36</v>
      </c>
      <c r="AL1437" s="8">
        <v>4840000000000</v>
      </c>
      <c r="AM1437" s="6" t="s">
        <v>160</v>
      </c>
      <c r="AN1437" s="6" t="s">
        <v>97</v>
      </c>
      <c r="AO1437" s="6" t="s">
        <v>98</v>
      </c>
      <c r="AP1437" s="6">
        <v>0</v>
      </c>
      <c r="AU1437" s="6" t="s">
        <v>27</v>
      </c>
      <c r="AV1437" s="6" t="s">
        <v>27</v>
      </c>
    </row>
    <row r="1438" spans="1:48" x14ac:dyDescent="0.3">
      <c r="A1438" s="6" t="s">
        <v>9235</v>
      </c>
      <c r="B1438" s="6" t="s">
        <v>34</v>
      </c>
      <c r="D1438" s="6" t="s">
        <v>142</v>
      </c>
      <c r="E1438" s="6" t="s">
        <v>9236</v>
      </c>
      <c r="F1438" s="6" t="s">
        <v>88</v>
      </c>
      <c r="G1438" s="6">
        <v>590</v>
      </c>
      <c r="H1438" s="6">
        <v>0</v>
      </c>
      <c r="I1438" s="6">
        <v>0</v>
      </c>
      <c r="J1438" s="6">
        <v>590</v>
      </c>
      <c r="L1438" s="6">
        <v>0</v>
      </c>
      <c r="M1438" s="6">
        <v>526.79</v>
      </c>
      <c r="N1438" s="6" t="s">
        <v>8</v>
      </c>
      <c r="O1438" s="6" t="s">
        <v>9237</v>
      </c>
      <c r="P1438" s="6">
        <v>1</v>
      </c>
      <c r="Q1438" s="6" t="s">
        <v>11</v>
      </c>
      <c r="R1438" s="6">
        <v>590</v>
      </c>
      <c r="T1438" s="6" t="s">
        <v>11</v>
      </c>
      <c r="U1438" s="6" t="b">
        <v>1</v>
      </c>
      <c r="V1438" s="6" t="b">
        <v>1</v>
      </c>
      <c r="W1438" s="6" t="s">
        <v>142</v>
      </c>
      <c r="X1438" s="6" t="s">
        <v>2577</v>
      </c>
      <c r="Y1438" s="6" t="s">
        <v>225</v>
      </c>
      <c r="Z1438" s="6" t="s">
        <v>92</v>
      </c>
      <c r="AA1438" s="6" t="s">
        <v>9238</v>
      </c>
      <c r="AB1438" s="6" t="s">
        <v>9238</v>
      </c>
      <c r="AD1438" s="6" t="s">
        <v>2577</v>
      </c>
      <c r="AE1438" s="6" t="s">
        <v>665</v>
      </c>
      <c r="AF1438" s="6" t="s">
        <v>225</v>
      </c>
      <c r="AG1438" s="6" t="s">
        <v>92</v>
      </c>
      <c r="AH1438" s="6" t="s">
        <v>3</v>
      </c>
      <c r="AJ1438" s="6">
        <v>0</v>
      </c>
      <c r="AK1438" s="6" t="s">
        <v>36</v>
      </c>
      <c r="AL1438" s="8">
        <v>4840000000000</v>
      </c>
      <c r="AM1438" s="6" t="s">
        <v>160</v>
      </c>
      <c r="AN1438" s="6" t="s">
        <v>97</v>
      </c>
      <c r="AO1438" s="6" t="s">
        <v>98</v>
      </c>
      <c r="AP1438" s="6">
        <v>0</v>
      </c>
      <c r="AU1438" s="6" t="s">
        <v>20</v>
      </c>
      <c r="AV1438" s="6" t="s">
        <v>20</v>
      </c>
    </row>
    <row r="1439" spans="1:48" x14ac:dyDescent="0.3">
      <c r="A1439" s="6" t="s">
        <v>9239</v>
      </c>
      <c r="B1439" s="6" t="s">
        <v>34</v>
      </c>
      <c r="D1439" s="6" t="s">
        <v>142</v>
      </c>
      <c r="E1439" s="6" t="s">
        <v>9240</v>
      </c>
      <c r="F1439" s="6" t="s">
        <v>88</v>
      </c>
      <c r="G1439" s="6">
        <v>295</v>
      </c>
      <c r="H1439" s="6">
        <v>0</v>
      </c>
      <c r="I1439" s="6">
        <v>0</v>
      </c>
      <c r="J1439" s="6">
        <v>295</v>
      </c>
      <c r="L1439" s="6">
        <v>0</v>
      </c>
      <c r="M1439" s="6">
        <v>263.39</v>
      </c>
      <c r="N1439" s="6" t="s">
        <v>8</v>
      </c>
      <c r="O1439" s="6" t="s">
        <v>9241</v>
      </c>
      <c r="P1439" s="6">
        <v>1</v>
      </c>
      <c r="Q1439" s="6" t="s">
        <v>14</v>
      </c>
      <c r="R1439" s="6">
        <v>295</v>
      </c>
      <c r="T1439" s="6" t="s">
        <v>14</v>
      </c>
      <c r="U1439" s="6" t="b">
        <v>1</v>
      </c>
      <c r="V1439" s="6" t="b">
        <v>1</v>
      </c>
      <c r="W1439" s="6" t="s">
        <v>142</v>
      </c>
      <c r="X1439" s="6" t="s">
        <v>19</v>
      </c>
      <c r="Y1439" s="6" t="s">
        <v>126</v>
      </c>
      <c r="Z1439" s="6" t="s">
        <v>92</v>
      </c>
      <c r="AA1439" s="6" t="s">
        <v>9242</v>
      </c>
      <c r="AB1439" s="6" t="s">
        <v>9243</v>
      </c>
      <c r="AD1439" s="6" t="s">
        <v>19</v>
      </c>
      <c r="AE1439" s="6" t="s">
        <v>508</v>
      </c>
      <c r="AF1439" s="6" t="s">
        <v>126</v>
      </c>
      <c r="AG1439" s="6" t="s">
        <v>92</v>
      </c>
      <c r="AH1439" s="6" t="s">
        <v>3</v>
      </c>
      <c r="AJ1439" s="6">
        <v>0</v>
      </c>
      <c r="AK1439" s="6" t="s">
        <v>36</v>
      </c>
      <c r="AL1439" s="8">
        <v>4840000000000</v>
      </c>
      <c r="AM1439" s="6" t="s">
        <v>160</v>
      </c>
      <c r="AN1439" s="6" t="s">
        <v>97</v>
      </c>
      <c r="AO1439" s="6" t="s">
        <v>98</v>
      </c>
      <c r="AP1439" s="6">
        <v>0</v>
      </c>
      <c r="AU1439" s="6" t="s">
        <v>29</v>
      </c>
      <c r="AV1439" s="6" t="s">
        <v>29</v>
      </c>
    </row>
    <row r="1440" spans="1:48" x14ac:dyDescent="0.3">
      <c r="A1440" s="6" t="s">
        <v>9244</v>
      </c>
      <c r="B1440" s="6" t="s">
        <v>33</v>
      </c>
      <c r="C1440" s="6" t="s">
        <v>9245</v>
      </c>
      <c r="D1440" s="6" t="s">
        <v>142</v>
      </c>
      <c r="E1440" s="6" t="s">
        <v>9246</v>
      </c>
      <c r="F1440" s="6" t="s">
        <v>88</v>
      </c>
      <c r="G1440" s="6">
        <v>769</v>
      </c>
      <c r="H1440" s="6">
        <v>0</v>
      </c>
      <c r="I1440" s="6">
        <v>0</v>
      </c>
      <c r="J1440" s="6">
        <v>769</v>
      </c>
      <c r="L1440" s="6">
        <v>0</v>
      </c>
      <c r="M1440" s="6">
        <v>686.61</v>
      </c>
      <c r="N1440" s="6" t="s">
        <v>7</v>
      </c>
      <c r="O1440" s="6" t="s">
        <v>9247</v>
      </c>
      <c r="P1440" s="6">
        <v>1</v>
      </c>
      <c r="Q1440" s="6" t="s">
        <v>1305</v>
      </c>
      <c r="R1440" s="6">
        <v>769</v>
      </c>
      <c r="S1440" s="6">
        <v>855</v>
      </c>
      <c r="T1440" s="6" t="s">
        <v>1305</v>
      </c>
      <c r="U1440" s="6" t="b">
        <v>1</v>
      </c>
      <c r="V1440" s="6" t="b">
        <v>1</v>
      </c>
      <c r="W1440" s="6" t="s">
        <v>142</v>
      </c>
      <c r="X1440" s="6" t="s">
        <v>125</v>
      </c>
      <c r="Y1440" s="6" t="s">
        <v>126</v>
      </c>
      <c r="Z1440" s="6" t="s">
        <v>92</v>
      </c>
      <c r="AA1440" s="6" t="s">
        <v>9248</v>
      </c>
      <c r="AB1440" s="6" t="s">
        <v>9249</v>
      </c>
      <c r="AD1440" s="6" t="s">
        <v>125</v>
      </c>
      <c r="AE1440" s="6" t="s">
        <v>508</v>
      </c>
      <c r="AF1440" s="6" t="s">
        <v>126</v>
      </c>
      <c r="AG1440" s="6" t="s">
        <v>92</v>
      </c>
      <c r="AH1440" s="6" t="s">
        <v>4</v>
      </c>
      <c r="AI1440" s="6" t="s">
        <v>9250</v>
      </c>
      <c r="AJ1440" s="6">
        <v>0</v>
      </c>
      <c r="AK1440" s="6" t="s">
        <v>36</v>
      </c>
      <c r="AL1440" s="8">
        <v>4840000000000</v>
      </c>
      <c r="AM1440" s="6" t="s">
        <v>160</v>
      </c>
      <c r="AN1440" s="6" t="s">
        <v>97</v>
      </c>
      <c r="AO1440" s="6" t="s">
        <v>98</v>
      </c>
      <c r="AP1440" s="6">
        <v>0</v>
      </c>
      <c r="AR1440" s="8">
        <v>920000000000</v>
      </c>
      <c r="AU1440" s="6" t="s">
        <v>29</v>
      </c>
      <c r="AV1440" s="6" t="s">
        <v>29</v>
      </c>
    </row>
    <row r="1441" spans="1:48" x14ac:dyDescent="0.3">
      <c r="A1441" s="6" t="s">
        <v>9251</v>
      </c>
      <c r="B1441" s="6" t="s">
        <v>34</v>
      </c>
      <c r="D1441" s="6" t="s">
        <v>142</v>
      </c>
      <c r="E1441" s="6" t="s">
        <v>9252</v>
      </c>
      <c r="F1441" s="6" t="s">
        <v>88</v>
      </c>
      <c r="G1441" s="6">
        <v>850</v>
      </c>
      <c r="H1441" s="6">
        <v>0</v>
      </c>
      <c r="I1441" s="6">
        <v>0</v>
      </c>
      <c r="J1441" s="6">
        <v>850</v>
      </c>
      <c r="K1441" s="6" t="s">
        <v>571</v>
      </c>
      <c r="L1441" s="6">
        <v>150</v>
      </c>
      <c r="M1441" s="6">
        <v>758.93</v>
      </c>
      <c r="N1441" s="6" t="s">
        <v>8</v>
      </c>
      <c r="O1441" s="6" t="s">
        <v>9253</v>
      </c>
      <c r="P1441" s="6">
        <v>5</v>
      </c>
      <c r="Q1441" s="6" t="s">
        <v>145</v>
      </c>
      <c r="R1441" s="6">
        <v>200</v>
      </c>
      <c r="S1441" s="6">
        <v>210</v>
      </c>
      <c r="T1441" s="6" t="s">
        <v>146</v>
      </c>
      <c r="U1441" s="6" t="b">
        <v>1</v>
      </c>
      <c r="V1441" s="6" t="b">
        <v>1</v>
      </c>
      <c r="W1441" s="6" t="s">
        <v>142</v>
      </c>
      <c r="X1441" s="6" t="s">
        <v>19</v>
      </c>
      <c r="Y1441" s="6" t="s">
        <v>126</v>
      </c>
      <c r="Z1441" s="6" t="s">
        <v>92</v>
      </c>
      <c r="AA1441" s="6" t="s">
        <v>9254</v>
      </c>
      <c r="AB1441" s="9">
        <v>14062</v>
      </c>
      <c r="AD1441" s="6" t="s">
        <v>19</v>
      </c>
      <c r="AE1441" s="6" t="s">
        <v>9255</v>
      </c>
      <c r="AF1441" s="6" t="s">
        <v>126</v>
      </c>
      <c r="AG1441" s="6" t="s">
        <v>92</v>
      </c>
      <c r="AH1441" s="6" t="s">
        <v>3</v>
      </c>
      <c r="AJ1441" s="6">
        <v>0</v>
      </c>
      <c r="AK1441" s="6" t="s">
        <v>37</v>
      </c>
      <c r="AL1441" s="8">
        <v>4840000000000</v>
      </c>
      <c r="AM1441" s="6" t="s">
        <v>160</v>
      </c>
      <c r="AN1441" s="6" t="s">
        <v>97</v>
      </c>
      <c r="AO1441" s="6" t="s">
        <v>98</v>
      </c>
      <c r="AP1441" s="6">
        <v>0</v>
      </c>
      <c r="AR1441" s="8">
        <v>917000000000</v>
      </c>
      <c r="AU1441" s="6" t="s">
        <v>29</v>
      </c>
      <c r="AV1441" s="6" t="s">
        <v>29</v>
      </c>
    </row>
    <row r="1442" spans="1:48" x14ac:dyDescent="0.3">
      <c r="A1442" s="6" t="s">
        <v>9256</v>
      </c>
      <c r="B1442" s="6" t="s">
        <v>34</v>
      </c>
      <c r="D1442" s="6" t="s">
        <v>142</v>
      </c>
      <c r="E1442" s="6" t="s">
        <v>9257</v>
      </c>
      <c r="F1442" s="6" t="s">
        <v>88</v>
      </c>
      <c r="G1442" s="6">
        <v>295</v>
      </c>
      <c r="H1442" s="6">
        <v>0</v>
      </c>
      <c r="I1442" s="6">
        <v>0</v>
      </c>
      <c r="J1442" s="6">
        <v>295</v>
      </c>
      <c r="L1442" s="6">
        <v>0</v>
      </c>
      <c r="M1442" s="6">
        <v>263.39</v>
      </c>
      <c r="N1442" s="6" t="s">
        <v>8</v>
      </c>
      <c r="O1442" s="6" t="s">
        <v>9258</v>
      </c>
      <c r="P1442" s="6">
        <v>1</v>
      </c>
      <c r="Q1442" s="6" t="s">
        <v>12</v>
      </c>
      <c r="R1442" s="6">
        <v>295</v>
      </c>
      <c r="T1442" s="6" t="s">
        <v>12</v>
      </c>
      <c r="U1442" s="6" t="b">
        <v>1</v>
      </c>
      <c r="V1442" s="6" t="b">
        <v>1</v>
      </c>
      <c r="W1442" s="6" t="s">
        <v>142</v>
      </c>
      <c r="X1442" s="6" t="s">
        <v>25</v>
      </c>
      <c r="Y1442" s="6" t="s">
        <v>91</v>
      </c>
      <c r="Z1442" s="6" t="s">
        <v>92</v>
      </c>
      <c r="AA1442" s="6" t="s">
        <v>9259</v>
      </c>
      <c r="AB1442" s="6" t="s">
        <v>9260</v>
      </c>
      <c r="AD1442" s="6" t="s">
        <v>25</v>
      </c>
      <c r="AE1442" s="6" t="s">
        <v>1263</v>
      </c>
      <c r="AF1442" s="6" t="s">
        <v>91</v>
      </c>
      <c r="AG1442" s="6" t="s">
        <v>92</v>
      </c>
      <c r="AH1442" s="6" t="s">
        <v>3</v>
      </c>
      <c r="AJ1442" s="6">
        <v>0</v>
      </c>
      <c r="AK1442" s="6" t="s">
        <v>36</v>
      </c>
      <c r="AL1442" s="8">
        <v>4840000000000</v>
      </c>
      <c r="AM1442" s="6" t="s">
        <v>160</v>
      </c>
      <c r="AN1442" s="6" t="s">
        <v>97</v>
      </c>
      <c r="AO1442" s="6" t="s">
        <v>98</v>
      </c>
      <c r="AP1442" s="6">
        <v>0</v>
      </c>
      <c r="AU1442" s="6" t="s">
        <v>99</v>
      </c>
      <c r="AV1442" s="6" t="s">
        <v>99</v>
      </c>
    </row>
    <row r="1443" spans="1:48" x14ac:dyDescent="0.3">
      <c r="A1443" s="6" t="s">
        <v>9261</v>
      </c>
      <c r="B1443" s="6" t="s">
        <v>34</v>
      </c>
      <c r="D1443" s="6" t="s">
        <v>142</v>
      </c>
      <c r="E1443" s="6" t="s">
        <v>9262</v>
      </c>
      <c r="F1443" s="6" t="s">
        <v>88</v>
      </c>
      <c r="G1443" s="6">
        <v>295</v>
      </c>
      <c r="H1443" s="6">
        <v>50</v>
      </c>
      <c r="I1443" s="6">
        <v>0</v>
      </c>
      <c r="J1443" s="6">
        <v>345</v>
      </c>
      <c r="L1443" s="6">
        <v>0</v>
      </c>
      <c r="M1443" s="6">
        <v>308.04000000000002</v>
      </c>
      <c r="N1443" s="6" t="s">
        <v>9</v>
      </c>
      <c r="O1443" s="6" t="s">
        <v>9263</v>
      </c>
      <c r="P1443" s="6">
        <v>1</v>
      </c>
      <c r="Q1443" s="6" t="s">
        <v>14</v>
      </c>
      <c r="R1443" s="6">
        <v>295</v>
      </c>
      <c r="T1443" s="6" t="s">
        <v>14</v>
      </c>
      <c r="U1443" s="6" t="b">
        <v>1</v>
      </c>
      <c r="V1443" s="6" t="b">
        <v>1</v>
      </c>
      <c r="W1443" s="6" t="s">
        <v>142</v>
      </c>
      <c r="X1443" s="6" t="s">
        <v>17</v>
      </c>
      <c r="Y1443" s="6" t="s">
        <v>225</v>
      </c>
      <c r="Z1443" s="6" t="s">
        <v>92</v>
      </c>
      <c r="AA1443" s="6" t="s">
        <v>9264</v>
      </c>
      <c r="AB1443" s="6" t="s">
        <v>9265</v>
      </c>
      <c r="AD1443" s="6" t="s">
        <v>17</v>
      </c>
      <c r="AE1443" s="6" t="s">
        <v>784</v>
      </c>
      <c r="AF1443" s="6" t="s">
        <v>225</v>
      </c>
      <c r="AG1443" s="6" t="s">
        <v>92</v>
      </c>
      <c r="AH1443" s="6" t="s">
        <v>3</v>
      </c>
      <c r="AJ1443" s="6">
        <v>0</v>
      </c>
      <c r="AK1443" s="6" t="s">
        <v>36</v>
      </c>
      <c r="AL1443" s="8">
        <v>4840000000000</v>
      </c>
      <c r="AM1443" s="6" t="s">
        <v>160</v>
      </c>
      <c r="AN1443" s="6" t="s">
        <v>97</v>
      </c>
      <c r="AO1443" s="6" t="s">
        <v>98</v>
      </c>
      <c r="AP1443" s="6">
        <v>0</v>
      </c>
      <c r="AU1443" s="6" t="s">
        <v>20</v>
      </c>
      <c r="AV1443" s="6" t="s">
        <v>20</v>
      </c>
    </row>
    <row r="1444" spans="1:48" x14ac:dyDescent="0.3">
      <c r="A1444" s="6" t="s">
        <v>9266</v>
      </c>
      <c r="B1444" s="6" t="s">
        <v>33</v>
      </c>
      <c r="C1444" s="6" t="s">
        <v>9267</v>
      </c>
      <c r="D1444" s="6" t="s">
        <v>142</v>
      </c>
      <c r="E1444" s="6" t="s">
        <v>9268</v>
      </c>
      <c r="F1444" s="6" t="s">
        <v>88</v>
      </c>
      <c r="G1444" s="6">
        <v>590</v>
      </c>
      <c r="H1444" s="6">
        <v>0</v>
      </c>
      <c r="I1444" s="6">
        <v>0</v>
      </c>
      <c r="J1444" s="6">
        <v>590</v>
      </c>
      <c r="L1444" s="6">
        <v>0</v>
      </c>
      <c r="M1444" s="6">
        <v>526.79</v>
      </c>
      <c r="N1444" s="6" t="s">
        <v>7</v>
      </c>
      <c r="O1444" s="6" t="s">
        <v>9269</v>
      </c>
      <c r="P1444" s="6">
        <v>1</v>
      </c>
      <c r="Q1444" s="6" t="s">
        <v>11</v>
      </c>
      <c r="R1444" s="6">
        <v>590</v>
      </c>
      <c r="T1444" s="6" t="s">
        <v>11</v>
      </c>
      <c r="U1444" s="6" t="b">
        <v>1</v>
      </c>
      <c r="V1444" s="6" t="b">
        <v>1</v>
      </c>
      <c r="W1444" s="6" t="s">
        <v>142</v>
      </c>
      <c r="X1444" s="6" t="s">
        <v>21</v>
      </c>
      <c r="Y1444" s="6" t="s">
        <v>104</v>
      </c>
      <c r="Z1444" s="6" t="s">
        <v>92</v>
      </c>
      <c r="AA1444" s="6" t="s">
        <v>9270</v>
      </c>
      <c r="AB1444" s="6" t="s">
        <v>9271</v>
      </c>
      <c r="AD1444" s="6" t="s">
        <v>21</v>
      </c>
      <c r="AE1444" s="6" t="s">
        <v>3367</v>
      </c>
      <c r="AF1444" s="6" t="s">
        <v>104</v>
      </c>
      <c r="AG1444" s="6" t="s">
        <v>92</v>
      </c>
      <c r="AH1444" s="6" t="s">
        <v>4</v>
      </c>
      <c r="AI1444" s="6" t="s">
        <v>9272</v>
      </c>
      <c r="AJ1444" s="6">
        <v>0</v>
      </c>
      <c r="AK1444" s="6" t="s">
        <v>36</v>
      </c>
      <c r="AL1444" s="8">
        <v>4840000000000</v>
      </c>
      <c r="AM1444" s="6" t="s">
        <v>160</v>
      </c>
      <c r="AN1444" s="6" t="s">
        <v>97</v>
      </c>
      <c r="AO1444" s="6" t="s">
        <v>98</v>
      </c>
      <c r="AP1444" s="6">
        <v>0</v>
      </c>
      <c r="AU1444" s="6" t="s">
        <v>27</v>
      </c>
      <c r="AV1444" s="6" t="s">
        <v>27</v>
      </c>
    </row>
    <row r="1445" spans="1:48" x14ac:dyDescent="0.3">
      <c r="A1445" s="6" t="s">
        <v>9273</v>
      </c>
      <c r="B1445" s="6" t="s">
        <v>34</v>
      </c>
      <c r="D1445" s="6" t="s">
        <v>142</v>
      </c>
      <c r="E1445" s="6" t="s">
        <v>9274</v>
      </c>
      <c r="F1445" s="6" t="s">
        <v>88</v>
      </c>
      <c r="G1445" s="6">
        <v>295</v>
      </c>
      <c r="H1445" s="6">
        <v>0</v>
      </c>
      <c r="I1445" s="6">
        <v>0</v>
      </c>
      <c r="J1445" s="6">
        <v>295</v>
      </c>
      <c r="L1445" s="6">
        <v>0</v>
      </c>
      <c r="M1445" s="6">
        <v>263.39</v>
      </c>
      <c r="N1445" s="6" t="s">
        <v>8</v>
      </c>
      <c r="O1445" s="6" t="s">
        <v>9275</v>
      </c>
      <c r="P1445" s="6">
        <v>1</v>
      </c>
      <c r="Q1445" s="6" t="s">
        <v>12</v>
      </c>
      <c r="R1445" s="6">
        <v>295</v>
      </c>
      <c r="T1445" s="6" t="s">
        <v>12</v>
      </c>
      <c r="U1445" s="6" t="b">
        <v>1</v>
      </c>
      <c r="V1445" s="6" t="b">
        <v>1</v>
      </c>
      <c r="W1445" s="6" t="s">
        <v>142</v>
      </c>
      <c r="X1445" s="6" t="s">
        <v>564</v>
      </c>
      <c r="Y1445" s="6" t="s">
        <v>167</v>
      </c>
      <c r="Z1445" s="6" t="s">
        <v>92</v>
      </c>
      <c r="AA1445" s="6" t="s">
        <v>9276</v>
      </c>
      <c r="AB1445" s="6" t="s">
        <v>9277</v>
      </c>
      <c r="AD1445" s="6" t="s">
        <v>564</v>
      </c>
      <c r="AE1445" s="6" t="s">
        <v>567</v>
      </c>
      <c r="AF1445" s="6" t="s">
        <v>167</v>
      </c>
      <c r="AG1445" s="6" t="s">
        <v>92</v>
      </c>
      <c r="AH1445" s="6" t="s">
        <v>3</v>
      </c>
      <c r="AJ1445" s="6">
        <v>0</v>
      </c>
      <c r="AK1445" s="6" t="s">
        <v>36</v>
      </c>
      <c r="AL1445" s="8">
        <v>4840000000000</v>
      </c>
      <c r="AM1445" s="6" t="s">
        <v>160</v>
      </c>
      <c r="AN1445" s="6" t="s">
        <v>97</v>
      </c>
      <c r="AO1445" s="6" t="s">
        <v>98</v>
      </c>
      <c r="AP1445" s="6">
        <v>0</v>
      </c>
      <c r="AU1445" s="6" t="s">
        <v>31</v>
      </c>
      <c r="AV1445" s="6" t="s">
        <v>31</v>
      </c>
    </row>
    <row r="1446" spans="1:48" x14ac:dyDescent="0.3">
      <c r="A1446" s="6" t="s">
        <v>9278</v>
      </c>
      <c r="B1446" s="6" t="s">
        <v>34</v>
      </c>
      <c r="D1446" s="6" t="s">
        <v>87</v>
      </c>
      <c r="F1446" s="6" t="s">
        <v>88</v>
      </c>
      <c r="G1446" s="6">
        <v>295</v>
      </c>
      <c r="H1446" s="6">
        <v>0</v>
      </c>
      <c r="I1446" s="6">
        <v>0</v>
      </c>
      <c r="J1446" s="6">
        <v>295</v>
      </c>
      <c r="L1446" s="6">
        <v>0</v>
      </c>
      <c r="M1446" s="6">
        <v>263.39</v>
      </c>
      <c r="N1446" s="6" t="s">
        <v>8</v>
      </c>
      <c r="O1446" s="6" t="s">
        <v>9279</v>
      </c>
      <c r="P1446" s="6">
        <v>1</v>
      </c>
      <c r="Q1446" s="6" t="s">
        <v>12</v>
      </c>
      <c r="R1446" s="6">
        <v>295</v>
      </c>
      <c r="T1446" s="6" t="s">
        <v>12</v>
      </c>
      <c r="U1446" s="6" t="b">
        <v>1</v>
      </c>
      <c r="V1446" s="6" t="b">
        <v>1</v>
      </c>
      <c r="W1446" s="6" t="s">
        <v>34</v>
      </c>
      <c r="X1446" s="6" t="s">
        <v>1372</v>
      </c>
      <c r="Y1446" s="6" t="s">
        <v>104</v>
      </c>
      <c r="Z1446" s="6" t="s">
        <v>92</v>
      </c>
      <c r="AA1446" s="6" t="s">
        <v>9280</v>
      </c>
      <c r="AB1446" s="6" t="s">
        <v>9281</v>
      </c>
      <c r="AD1446" s="6" t="s">
        <v>16</v>
      </c>
      <c r="AE1446" s="6" t="s">
        <v>1807</v>
      </c>
      <c r="AF1446" s="6" t="s">
        <v>104</v>
      </c>
      <c r="AG1446" s="6" t="s">
        <v>92</v>
      </c>
      <c r="AH1446" s="6" t="s">
        <v>3</v>
      </c>
      <c r="AJ1446" s="6">
        <v>0</v>
      </c>
      <c r="AK1446" s="6" t="s">
        <v>36</v>
      </c>
      <c r="AL1446" s="8">
        <v>4840000000000</v>
      </c>
      <c r="AM1446" s="6" t="s">
        <v>96</v>
      </c>
      <c r="AN1446" s="6" t="s">
        <v>97</v>
      </c>
      <c r="AO1446" s="6" t="s">
        <v>98</v>
      </c>
      <c r="AP1446" s="6">
        <v>0</v>
      </c>
      <c r="AU1446" s="6" t="s">
        <v>27</v>
      </c>
      <c r="AV1446" s="6" t="s">
        <v>27</v>
      </c>
    </row>
    <row r="1447" spans="1:48" x14ac:dyDescent="0.3">
      <c r="A1447" s="6" t="s">
        <v>9282</v>
      </c>
      <c r="B1447" s="6" t="s">
        <v>33</v>
      </c>
      <c r="C1447" s="6" t="s">
        <v>9283</v>
      </c>
      <c r="D1447" s="6" t="s">
        <v>142</v>
      </c>
      <c r="E1447" s="6" t="s">
        <v>9284</v>
      </c>
      <c r="F1447" s="6" t="s">
        <v>88</v>
      </c>
      <c r="G1447" s="6">
        <v>600.79999999999995</v>
      </c>
      <c r="H1447" s="6">
        <v>0</v>
      </c>
      <c r="I1447" s="6">
        <v>0</v>
      </c>
      <c r="J1447" s="6">
        <v>600.79999999999995</v>
      </c>
      <c r="K1447" s="6" t="s">
        <v>2138</v>
      </c>
      <c r="L1447" s="6">
        <v>150.19999999999999</v>
      </c>
      <c r="M1447" s="6">
        <v>536.42999999999995</v>
      </c>
      <c r="N1447" s="6" t="s">
        <v>8</v>
      </c>
      <c r="O1447" s="6" t="s">
        <v>9285</v>
      </c>
      <c r="P1447" s="6">
        <v>1</v>
      </c>
      <c r="Q1447" s="6" t="s">
        <v>245</v>
      </c>
      <c r="R1447" s="6">
        <v>228</v>
      </c>
      <c r="S1447" s="6">
        <v>240</v>
      </c>
      <c r="T1447" s="6" t="s">
        <v>246</v>
      </c>
      <c r="U1447" s="6" t="b">
        <v>1</v>
      </c>
      <c r="V1447" s="6" t="b">
        <v>1</v>
      </c>
      <c r="W1447" s="6" t="s">
        <v>142</v>
      </c>
      <c r="X1447" s="6" t="s">
        <v>16</v>
      </c>
      <c r="Y1447" s="6" t="s">
        <v>91</v>
      </c>
      <c r="Z1447" s="6" t="s">
        <v>92</v>
      </c>
      <c r="AA1447" s="6" t="s">
        <v>9286</v>
      </c>
      <c r="AB1447" s="6" t="s">
        <v>9287</v>
      </c>
      <c r="AD1447" s="6" t="s">
        <v>16</v>
      </c>
      <c r="AE1447" s="6" t="s">
        <v>9288</v>
      </c>
      <c r="AF1447" s="6" t="s">
        <v>91</v>
      </c>
      <c r="AG1447" s="6" t="s">
        <v>92</v>
      </c>
      <c r="AH1447" s="6" t="s">
        <v>4</v>
      </c>
      <c r="AI1447" s="6" t="s">
        <v>9289</v>
      </c>
      <c r="AJ1447" s="6">
        <v>0</v>
      </c>
      <c r="AK1447" s="6" t="s">
        <v>36</v>
      </c>
      <c r="AL1447" s="8">
        <v>4840000000000</v>
      </c>
      <c r="AM1447" s="6" t="s">
        <v>160</v>
      </c>
      <c r="AN1447" s="6" t="s">
        <v>97</v>
      </c>
      <c r="AO1447" s="6" t="s">
        <v>98</v>
      </c>
      <c r="AP1447" s="6">
        <v>0</v>
      </c>
      <c r="AU1447" s="6" t="s">
        <v>99</v>
      </c>
      <c r="AV1447" s="6" t="s">
        <v>99</v>
      </c>
    </row>
    <row r="1448" spans="1:48" x14ac:dyDescent="0.3">
      <c r="A1448" s="6" t="s">
        <v>9290</v>
      </c>
      <c r="B1448" s="6" t="s">
        <v>34</v>
      </c>
      <c r="D1448" s="6" t="s">
        <v>142</v>
      </c>
      <c r="E1448" s="6" t="s">
        <v>9291</v>
      </c>
      <c r="F1448" s="6" t="s">
        <v>88</v>
      </c>
      <c r="G1448" s="6">
        <v>501.5</v>
      </c>
      <c r="H1448" s="6">
        <v>0</v>
      </c>
      <c r="I1448" s="6">
        <v>0</v>
      </c>
      <c r="J1448" s="6">
        <v>501.5</v>
      </c>
      <c r="K1448" s="6" t="s">
        <v>571</v>
      </c>
      <c r="L1448" s="6">
        <v>88.5</v>
      </c>
      <c r="M1448" s="6">
        <v>447.77</v>
      </c>
      <c r="N1448" s="6" t="s">
        <v>8</v>
      </c>
      <c r="O1448" s="6" t="s">
        <v>9292</v>
      </c>
      <c r="P1448" s="6">
        <v>1</v>
      </c>
      <c r="Q1448" s="6" t="s">
        <v>11</v>
      </c>
      <c r="R1448" s="6">
        <v>590</v>
      </c>
      <c r="T1448" s="6" t="s">
        <v>11</v>
      </c>
      <c r="U1448" s="6" t="b">
        <v>1</v>
      </c>
      <c r="V1448" s="6" t="b">
        <v>1</v>
      </c>
      <c r="W1448" s="6" t="s">
        <v>142</v>
      </c>
      <c r="X1448" s="6" t="s">
        <v>16</v>
      </c>
      <c r="Y1448" s="6" t="s">
        <v>104</v>
      </c>
      <c r="Z1448" s="6" t="s">
        <v>92</v>
      </c>
      <c r="AA1448" s="6" t="s">
        <v>9293</v>
      </c>
      <c r="AB1448" s="6">
        <v>302</v>
      </c>
      <c r="AD1448" s="6" t="s">
        <v>16</v>
      </c>
      <c r="AE1448" s="6" t="s">
        <v>2696</v>
      </c>
      <c r="AF1448" s="6" t="s">
        <v>104</v>
      </c>
      <c r="AG1448" s="6" t="s">
        <v>92</v>
      </c>
      <c r="AH1448" s="6" t="s">
        <v>3</v>
      </c>
      <c r="AJ1448" s="6">
        <v>0</v>
      </c>
      <c r="AK1448" s="6" t="s">
        <v>36</v>
      </c>
      <c r="AL1448" s="8">
        <v>4840000000000</v>
      </c>
      <c r="AM1448" s="6" t="s">
        <v>160</v>
      </c>
      <c r="AN1448" s="6" t="s">
        <v>97</v>
      </c>
      <c r="AO1448" s="6" t="s">
        <v>98</v>
      </c>
      <c r="AP1448" s="6">
        <v>0</v>
      </c>
      <c r="AR1448" s="8">
        <v>920000000000</v>
      </c>
      <c r="AU1448" s="6" t="s">
        <v>27</v>
      </c>
      <c r="AV1448" s="6" t="s">
        <v>27</v>
      </c>
    </row>
    <row r="1449" spans="1:48" x14ac:dyDescent="0.3">
      <c r="A1449" s="6" t="s">
        <v>9294</v>
      </c>
      <c r="B1449" s="6" t="s">
        <v>34</v>
      </c>
      <c r="D1449" s="6" t="s">
        <v>142</v>
      </c>
      <c r="E1449" s="6" t="s">
        <v>9295</v>
      </c>
      <c r="F1449" s="6" t="s">
        <v>88</v>
      </c>
      <c r="G1449" s="6">
        <v>295</v>
      </c>
      <c r="H1449" s="6">
        <v>0</v>
      </c>
      <c r="I1449" s="6">
        <v>0</v>
      </c>
      <c r="J1449" s="6">
        <v>295</v>
      </c>
      <c r="L1449" s="6">
        <v>0</v>
      </c>
      <c r="M1449" s="6">
        <v>263.39</v>
      </c>
      <c r="N1449" s="6" t="s">
        <v>8</v>
      </c>
      <c r="O1449" s="6" t="s">
        <v>9296</v>
      </c>
      <c r="P1449" s="6">
        <v>1</v>
      </c>
      <c r="Q1449" s="6" t="s">
        <v>12</v>
      </c>
      <c r="R1449" s="6">
        <v>295</v>
      </c>
      <c r="T1449" s="6" t="s">
        <v>12</v>
      </c>
      <c r="U1449" s="6" t="b">
        <v>1</v>
      </c>
      <c r="V1449" s="6" t="b">
        <v>1</v>
      </c>
      <c r="W1449" s="6" t="s">
        <v>142</v>
      </c>
      <c r="X1449" s="6" t="s">
        <v>1133</v>
      </c>
      <c r="Y1449" s="6" t="s">
        <v>198</v>
      </c>
      <c r="Z1449" s="6" t="s">
        <v>92</v>
      </c>
      <c r="AA1449" s="6" t="s">
        <v>7395</v>
      </c>
      <c r="AB1449" s="6" t="s">
        <v>7396</v>
      </c>
      <c r="AD1449" s="6" t="s">
        <v>1133</v>
      </c>
      <c r="AE1449" s="6" t="s">
        <v>1136</v>
      </c>
      <c r="AF1449" s="6" t="s">
        <v>198</v>
      </c>
      <c r="AG1449" s="6" t="s">
        <v>92</v>
      </c>
      <c r="AH1449" s="6" t="s">
        <v>3</v>
      </c>
      <c r="AJ1449" s="6">
        <v>0</v>
      </c>
      <c r="AK1449" s="6" t="s">
        <v>36</v>
      </c>
      <c r="AL1449" s="8">
        <v>4840000000000</v>
      </c>
      <c r="AM1449" s="6" t="s">
        <v>160</v>
      </c>
      <c r="AN1449" s="6" t="s">
        <v>97</v>
      </c>
      <c r="AO1449" s="6" t="s">
        <v>98</v>
      </c>
      <c r="AP1449" s="6">
        <v>0</v>
      </c>
      <c r="AU1449" s="6" t="s">
        <v>28</v>
      </c>
      <c r="AV1449" s="6" t="s">
        <v>28</v>
      </c>
    </row>
    <row r="1450" spans="1:48" x14ac:dyDescent="0.3">
      <c r="A1450" s="6" t="s">
        <v>9297</v>
      </c>
      <c r="B1450" s="6" t="s">
        <v>34</v>
      </c>
      <c r="D1450" s="6" t="s">
        <v>142</v>
      </c>
      <c r="E1450" s="6" t="s">
        <v>9298</v>
      </c>
      <c r="F1450" s="6" t="s">
        <v>88</v>
      </c>
      <c r="G1450" s="6">
        <v>387.6</v>
      </c>
      <c r="H1450" s="6">
        <v>0</v>
      </c>
      <c r="I1450" s="6">
        <v>0</v>
      </c>
      <c r="J1450" s="6">
        <v>387.6</v>
      </c>
      <c r="K1450" s="6" t="s">
        <v>571</v>
      </c>
      <c r="L1450" s="6">
        <v>68.400000000000006</v>
      </c>
      <c r="M1450" s="6">
        <v>346.07</v>
      </c>
      <c r="N1450" s="6" t="s">
        <v>8</v>
      </c>
      <c r="O1450" s="6" t="s">
        <v>9299</v>
      </c>
      <c r="P1450" s="6">
        <v>2</v>
      </c>
      <c r="Q1450" s="6" t="s">
        <v>298</v>
      </c>
      <c r="R1450" s="6">
        <v>228</v>
      </c>
      <c r="S1450" s="6">
        <v>240</v>
      </c>
      <c r="T1450" s="6" t="s">
        <v>299</v>
      </c>
      <c r="U1450" s="6" t="b">
        <v>1</v>
      </c>
      <c r="V1450" s="6" t="b">
        <v>1</v>
      </c>
      <c r="W1450" s="6" t="s">
        <v>142</v>
      </c>
      <c r="X1450" s="6" t="s">
        <v>2791</v>
      </c>
      <c r="Y1450" s="6" t="s">
        <v>313</v>
      </c>
      <c r="Z1450" s="6" t="s">
        <v>92</v>
      </c>
      <c r="AA1450" s="6" t="s">
        <v>9300</v>
      </c>
      <c r="AB1450" s="6" t="s">
        <v>9301</v>
      </c>
      <c r="AC1450" s="6" t="s">
        <v>9302</v>
      </c>
      <c r="AD1450" s="6" t="s">
        <v>2791</v>
      </c>
      <c r="AE1450" s="6" t="s">
        <v>9303</v>
      </c>
      <c r="AF1450" s="6" t="s">
        <v>313</v>
      </c>
      <c r="AG1450" s="6" t="s">
        <v>92</v>
      </c>
      <c r="AH1450" s="6" t="s">
        <v>3</v>
      </c>
      <c r="AJ1450" s="6">
        <v>0</v>
      </c>
      <c r="AK1450" s="6" t="s">
        <v>37</v>
      </c>
      <c r="AL1450" s="8">
        <v>4840000000000</v>
      </c>
      <c r="AM1450" s="6" t="s">
        <v>160</v>
      </c>
      <c r="AN1450" s="6" t="s">
        <v>97</v>
      </c>
      <c r="AO1450" s="6" t="s">
        <v>98</v>
      </c>
      <c r="AP1450" s="6">
        <v>0</v>
      </c>
      <c r="AU1450" s="6" t="s">
        <v>317</v>
      </c>
      <c r="AV1450" s="6" t="s">
        <v>317</v>
      </c>
    </row>
    <row r="1451" spans="1:48" x14ac:dyDescent="0.3">
      <c r="A1451" s="6" t="s">
        <v>9304</v>
      </c>
      <c r="B1451" s="6" t="s">
        <v>34</v>
      </c>
      <c r="D1451" s="6" t="s">
        <v>142</v>
      </c>
      <c r="E1451" s="6" t="s">
        <v>9305</v>
      </c>
      <c r="F1451" s="6" t="s">
        <v>88</v>
      </c>
      <c r="G1451" s="6">
        <v>295</v>
      </c>
      <c r="H1451" s="6">
        <v>0</v>
      </c>
      <c r="I1451" s="6">
        <v>0</v>
      </c>
      <c r="J1451" s="6">
        <v>295</v>
      </c>
      <c r="L1451" s="6">
        <v>0</v>
      </c>
      <c r="M1451" s="6">
        <v>263.39</v>
      </c>
      <c r="N1451" s="6" t="s">
        <v>8</v>
      </c>
      <c r="O1451" s="6" t="s">
        <v>9306</v>
      </c>
      <c r="P1451" s="6">
        <v>1</v>
      </c>
      <c r="Q1451" s="6" t="s">
        <v>12</v>
      </c>
      <c r="R1451" s="6">
        <v>295</v>
      </c>
      <c r="T1451" s="6" t="s">
        <v>12</v>
      </c>
      <c r="U1451" s="6" t="b">
        <v>1</v>
      </c>
      <c r="V1451" s="6" t="b">
        <v>1</v>
      </c>
      <c r="W1451" s="6" t="s">
        <v>142</v>
      </c>
      <c r="X1451" s="6" t="s">
        <v>907</v>
      </c>
      <c r="Y1451" s="6" t="s">
        <v>323</v>
      </c>
      <c r="Z1451" s="6" t="s">
        <v>92</v>
      </c>
      <c r="AA1451" s="6" t="s">
        <v>9307</v>
      </c>
      <c r="AB1451" s="6" t="s">
        <v>9308</v>
      </c>
      <c r="AD1451" s="6" t="s">
        <v>907</v>
      </c>
      <c r="AE1451" s="6" t="s">
        <v>910</v>
      </c>
      <c r="AF1451" s="6" t="s">
        <v>323</v>
      </c>
      <c r="AG1451" s="6" t="s">
        <v>92</v>
      </c>
      <c r="AH1451" s="6" t="s">
        <v>3</v>
      </c>
      <c r="AJ1451" s="6">
        <v>0</v>
      </c>
      <c r="AK1451" s="6" t="s">
        <v>36</v>
      </c>
      <c r="AL1451" s="8">
        <v>4840000000000</v>
      </c>
      <c r="AM1451" s="6" t="s">
        <v>160</v>
      </c>
      <c r="AN1451" s="6" t="s">
        <v>97</v>
      </c>
      <c r="AO1451" s="6" t="s">
        <v>98</v>
      </c>
      <c r="AP1451" s="6">
        <v>0</v>
      </c>
      <c r="AU1451" s="6" t="s">
        <v>327</v>
      </c>
      <c r="AV1451" s="6" t="s">
        <v>327</v>
      </c>
    </row>
    <row r="1452" spans="1:48" x14ac:dyDescent="0.3">
      <c r="A1452" s="6" t="s">
        <v>9309</v>
      </c>
      <c r="B1452" s="6" t="s">
        <v>34</v>
      </c>
      <c r="D1452" s="6" t="s">
        <v>142</v>
      </c>
      <c r="E1452" s="6" t="s">
        <v>9310</v>
      </c>
      <c r="F1452" s="6" t="s">
        <v>88</v>
      </c>
      <c r="G1452" s="6">
        <v>250.75</v>
      </c>
      <c r="H1452" s="6">
        <v>0</v>
      </c>
      <c r="I1452" s="6">
        <v>0</v>
      </c>
      <c r="J1452" s="6">
        <v>250.75</v>
      </c>
      <c r="K1452" s="6" t="s">
        <v>571</v>
      </c>
      <c r="L1452" s="6">
        <v>44.25</v>
      </c>
      <c r="M1452" s="6">
        <v>223.88</v>
      </c>
      <c r="N1452" s="6" t="s">
        <v>8</v>
      </c>
      <c r="O1452" s="6" t="s">
        <v>9311</v>
      </c>
      <c r="P1452" s="6">
        <v>1</v>
      </c>
      <c r="Q1452" s="6" t="s">
        <v>14</v>
      </c>
      <c r="R1452" s="6">
        <v>295</v>
      </c>
      <c r="T1452" s="6" t="s">
        <v>14</v>
      </c>
      <c r="U1452" s="6" t="b">
        <v>1</v>
      </c>
      <c r="V1452" s="6" t="b">
        <v>1</v>
      </c>
      <c r="W1452" s="6" t="s">
        <v>142</v>
      </c>
      <c r="X1452" s="6" t="s">
        <v>19</v>
      </c>
      <c r="Y1452" s="6" t="s">
        <v>126</v>
      </c>
      <c r="Z1452" s="6" t="s">
        <v>92</v>
      </c>
      <c r="AA1452" s="6" t="s">
        <v>9312</v>
      </c>
      <c r="AB1452" s="6" t="s">
        <v>9313</v>
      </c>
      <c r="AD1452" s="6" t="s">
        <v>19</v>
      </c>
      <c r="AE1452" s="6" t="s">
        <v>3388</v>
      </c>
      <c r="AF1452" s="6" t="s">
        <v>126</v>
      </c>
      <c r="AG1452" s="6" t="s">
        <v>92</v>
      </c>
      <c r="AH1452" s="6" t="s">
        <v>3</v>
      </c>
      <c r="AJ1452" s="6">
        <v>0</v>
      </c>
      <c r="AK1452" s="6" t="s">
        <v>36</v>
      </c>
      <c r="AL1452" s="8">
        <v>4840000000000</v>
      </c>
      <c r="AM1452" s="6" t="s">
        <v>160</v>
      </c>
      <c r="AN1452" s="6" t="s">
        <v>97</v>
      </c>
      <c r="AO1452" s="6" t="s">
        <v>98</v>
      </c>
      <c r="AP1452" s="6">
        <v>0</v>
      </c>
      <c r="AU1452" s="6" t="s">
        <v>29</v>
      </c>
      <c r="AV1452" s="6" t="s">
        <v>29</v>
      </c>
    </row>
    <row r="1453" spans="1:48" x14ac:dyDescent="0.3">
      <c r="A1453" s="6" t="s">
        <v>9314</v>
      </c>
      <c r="B1453" s="6" t="s">
        <v>34</v>
      </c>
      <c r="D1453" s="6" t="s">
        <v>142</v>
      </c>
      <c r="E1453" s="6" t="s">
        <v>9315</v>
      </c>
      <c r="F1453" s="6" t="s">
        <v>88</v>
      </c>
      <c r="G1453" s="6">
        <v>489</v>
      </c>
      <c r="H1453" s="6">
        <v>0</v>
      </c>
      <c r="I1453" s="6">
        <v>0</v>
      </c>
      <c r="J1453" s="6">
        <v>489</v>
      </c>
      <c r="L1453" s="6">
        <v>0</v>
      </c>
      <c r="M1453" s="6">
        <v>436.61</v>
      </c>
      <c r="N1453" s="6" t="s">
        <v>8</v>
      </c>
      <c r="O1453" s="6" t="s">
        <v>9316</v>
      </c>
      <c r="P1453" s="6">
        <v>1</v>
      </c>
      <c r="Q1453" s="6" t="s">
        <v>417</v>
      </c>
      <c r="R1453" s="6">
        <v>228</v>
      </c>
      <c r="S1453" s="6">
        <v>240</v>
      </c>
      <c r="T1453" s="6" t="s">
        <v>13</v>
      </c>
      <c r="U1453" s="6" t="b">
        <v>1</v>
      </c>
      <c r="V1453" s="6" t="b">
        <v>1</v>
      </c>
      <c r="W1453" s="6" t="s">
        <v>142</v>
      </c>
      <c r="X1453" s="6" t="s">
        <v>25</v>
      </c>
      <c r="Y1453" s="6" t="s">
        <v>91</v>
      </c>
      <c r="Z1453" s="6" t="s">
        <v>92</v>
      </c>
      <c r="AA1453" s="6" t="s">
        <v>9317</v>
      </c>
      <c r="AB1453" s="6" t="s">
        <v>9318</v>
      </c>
      <c r="AD1453" s="6" t="s">
        <v>25</v>
      </c>
      <c r="AE1453" s="6" t="s">
        <v>9319</v>
      </c>
      <c r="AF1453" s="6" t="s">
        <v>91</v>
      </c>
      <c r="AG1453" s="6" t="s">
        <v>92</v>
      </c>
      <c r="AH1453" s="6" t="s">
        <v>3</v>
      </c>
      <c r="AJ1453" s="6">
        <v>0</v>
      </c>
      <c r="AK1453" s="6" t="s">
        <v>36</v>
      </c>
      <c r="AL1453" s="8">
        <v>4840000000000</v>
      </c>
      <c r="AM1453" s="6" t="s">
        <v>160</v>
      </c>
      <c r="AN1453" s="6" t="s">
        <v>97</v>
      </c>
      <c r="AO1453" s="6" t="s">
        <v>98</v>
      </c>
      <c r="AP1453" s="6">
        <v>0</v>
      </c>
      <c r="AU1453" s="6" t="s">
        <v>99</v>
      </c>
      <c r="AV1453" s="6" t="s">
        <v>99</v>
      </c>
    </row>
    <row r="1454" spans="1:48" x14ac:dyDescent="0.3">
      <c r="A1454" s="6" t="s">
        <v>9320</v>
      </c>
      <c r="B1454" s="6" t="s">
        <v>34</v>
      </c>
      <c r="D1454" s="6" t="s">
        <v>142</v>
      </c>
      <c r="E1454" s="6" t="s">
        <v>9321</v>
      </c>
      <c r="F1454" s="6" t="s">
        <v>88</v>
      </c>
      <c r="G1454" s="6">
        <v>1374.45</v>
      </c>
      <c r="H1454" s="6">
        <v>0</v>
      </c>
      <c r="I1454" s="6">
        <v>0</v>
      </c>
      <c r="J1454" s="6">
        <v>1374.45</v>
      </c>
      <c r="K1454" s="6" t="s">
        <v>571</v>
      </c>
      <c r="L1454" s="6">
        <v>242.55</v>
      </c>
      <c r="M1454" s="6">
        <v>1227.19</v>
      </c>
      <c r="N1454" s="6" t="s">
        <v>8</v>
      </c>
      <c r="O1454" s="6" t="s">
        <v>9322</v>
      </c>
      <c r="P1454" s="6">
        <v>1</v>
      </c>
      <c r="Q1454" s="6" t="s">
        <v>103</v>
      </c>
      <c r="R1454" s="6">
        <v>250</v>
      </c>
      <c r="T1454" s="8">
        <v>6620000000000</v>
      </c>
      <c r="U1454" s="6" t="b">
        <v>1</v>
      </c>
      <c r="V1454" s="6" t="b">
        <v>1</v>
      </c>
      <c r="W1454" s="6" t="s">
        <v>142</v>
      </c>
      <c r="X1454" s="6" t="s">
        <v>16</v>
      </c>
      <c r="Y1454" s="6" t="s">
        <v>104</v>
      </c>
      <c r="Z1454" s="6" t="s">
        <v>92</v>
      </c>
      <c r="AA1454" s="6" t="s">
        <v>9323</v>
      </c>
      <c r="AB1454" s="6" t="s">
        <v>9324</v>
      </c>
      <c r="AD1454" s="6" t="s">
        <v>16</v>
      </c>
      <c r="AE1454" s="6" t="s">
        <v>2233</v>
      </c>
      <c r="AF1454" s="6" t="s">
        <v>104</v>
      </c>
      <c r="AG1454" s="6" t="s">
        <v>92</v>
      </c>
      <c r="AH1454" s="6" t="s">
        <v>3</v>
      </c>
      <c r="AJ1454" s="6">
        <v>0</v>
      </c>
      <c r="AK1454" s="6" t="s">
        <v>36</v>
      </c>
      <c r="AL1454" s="8">
        <v>4840000000000</v>
      </c>
      <c r="AM1454" s="6" t="s">
        <v>160</v>
      </c>
      <c r="AN1454" s="6" t="s">
        <v>97</v>
      </c>
      <c r="AO1454" s="6" t="s">
        <v>98</v>
      </c>
      <c r="AP1454" s="6">
        <v>0</v>
      </c>
      <c r="AR1454" s="8">
        <v>918000000000</v>
      </c>
      <c r="AU1454" s="6" t="s">
        <v>27</v>
      </c>
      <c r="AV1454" s="6" t="s">
        <v>27</v>
      </c>
    </row>
    <row r="1455" spans="1:48" x14ac:dyDescent="0.3">
      <c r="A1455" s="6" t="s">
        <v>9325</v>
      </c>
      <c r="B1455" s="6" t="s">
        <v>34</v>
      </c>
      <c r="D1455" s="6" t="s">
        <v>142</v>
      </c>
      <c r="E1455" s="6" t="s">
        <v>9326</v>
      </c>
      <c r="F1455" s="6" t="s">
        <v>88</v>
      </c>
      <c r="G1455" s="6">
        <v>250.75</v>
      </c>
      <c r="H1455" s="6">
        <v>0</v>
      </c>
      <c r="I1455" s="6">
        <v>0</v>
      </c>
      <c r="J1455" s="6">
        <v>250.75</v>
      </c>
      <c r="K1455" s="6" t="s">
        <v>571</v>
      </c>
      <c r="L1455" s="6">
        <v>44.25</v>
      </c>
      <c r="M1455" s="6">
        <v>223.88</v>
      </c>
      <c r="N1455" s="6" t="s">
        <v>8</v>
      </c>
      <c r="O1455" s="6" t="s">
        <v>9327</v>
      </c>
      <c r="P1455" s="6">
        <v>1</v>
      </c>
      <c r="Q1455" s="6" t="s">
        <v>12</v>
      </c>
      <c r="R1455" s="6">
        <v>295</v>
      </c>
      <c r="T1455" s="6" t="s">
        <v>12</v>
      </c>
      <c r="U1455" s="6" t="b">
        <v>1</v>
      </c>
      <c r="V1455" s="6" t="b">
        <v>1</v>
      </c>
      <c r="W1455" s="6" t="s">
        <v>142</v>
      </c>
      <c r="X1455" s="6" t="s">
        <v>25</v>
      </c>
      <c r="Y1455" s="6" t="s">
        <v>91</v>
      </c>
      <c r="Z1455" s="6" t="s">
        <v>92</v>
      </c>
      <c r="AA1455" s="6" t="s">
        <v>9328</v>
      </c>
      <c r="AB1455" s="6" t="s">
        <v>9329</v>
      </c>
      <c r="AD1455" s="6" t="s">
        <v>25</v>
      </c>
      <c r="AE1455" s="6" t="s">
        <v>4012</v>
      </c>
      <c r="AF1455" s="6" t="s">
        <v>91</v>
      </c>
      <c r="AG1455" s="6" t="s">
        <v>92</v>
      </c>
      <c r="AH1455" s="6" t="s">
        <v>3</v>
      </c>
      <c r="AJ1455" s="6">
        <v>0</v>
      </c>
      <c r="AK1455" s="6" t="s">
        <v>36</v>
      </c>
      <c r="AL1455" s="8">
        <v>4840000000000</v>
      </c>
      <c r="AM1455" s="6" t="s">
        <v>160</v>
      </c>
      <c r="AN1455" s="6" t="s">
        <v>97</v>
      </c>
      <c r="AO1455" s="6" t="s">
        <v>98</v>
      </c>
      <c r="AP1455" s="6">
        <v>0</v>
      </c>
      <c r="AU1455" s="6" t="s">
        <v>99</v>
      </c>
      <c r="AV1455" s="6" t="s">
        <v>99</v>
      </c>
    </row>
    <row r="1456" spans="1:48" x14ac:dyDescent="0.3">
      <c r="A1456" s="6" t="s">
        <v>9330</v>
      </c>
      <c r="B1456" s="6" t="s">
        <v>34</v>
      </c>
      <c r="D1456" s="6" t="s">
        <v>142</v>
      </c>
      <c r="E1456" s="6" t="s">
        <v>9331</v>
      </c>
      <c r="F1456" s="6" t="s">
        <v>88</v>
      </c>
      <c r="G1456" s="6">
        <v>295</v>
      </c>
      <c r="H1456" s="6">
        <v>0</v>
      </c>
      <c r="I1456" s="6">
        <v>0</v>
      </c>
      <c r="J1456" s="6">
        <v>295</v>
      </c>
      <c r="L1456" s="6">
        <v>0</v>
      </c>
      <c r="M1456" s="6">
        <v>263.39</v>
      </c>
      <c r="N1456" s="6" t="s">
        <v>8</v>
      </c>
      <c r="O1456" s="6" t="s">
        <v>9332</v>
      </c>
      <c r="P1456" s="6">
        <v>1</v>
      </c>
      <c r="Q1456" s="6" t="s">
        <v>12</v>
      </c>
      <c r="R1456" s="6">
        <v>295</v>
      </c>
      <c r="T1456" s="6" t="s">
        <v>12</v>
      </c>
      <c r="U1456" s="6" t="b">
        <v>1</v>
      </c>
      <c r="V1456" s="6" t="b">
        <v>1</v>
      </c>
      <c r="W1456" s="6" t="s">
        <v>142</v>
      </c>
      <c r="X1456" s="6" t="s">
        <v>18</v>
      </c>
      <c r="Y1456" s="6" t="s">
        <v>198</v>
      </c>
      <c r="Z1456" s="6" t="s">
        <v>92</v>
      </c>
      <c r="AA1456" s="6" t="s">
        <v>9333</v>
      </c>
      <c r="AB1456" s="6" t="s">
        <v>9334</v>
      </c>
      <c r="AD1456" s="6" t="s">
        <v>18</v>
      </c>
      <c r="AE1456" s="6" t="s">
        <v>9335</v>
      </c>
      <c r="AF1456" s="6" t="s">
        <v>198</v>
      </c>
      <c r="AG1456" s="6" t="s">
        <v>92</v>
      </c>
      <c r="AH1456" s="6" t="s">
        <v>3</v>
      </c>
      <c r="AJ1456" s="6">
        <v>0</v>
      </c>
      <c r="AK1456" s="6" t="s">
        <v>36</v>
      </c>
      <c r="AL1456" s="8">
        <v>4840000000000</v>
      </c>
      <c r="AM1456" s="6" t="s">
        <v>160</v>
      </c>
      <c r="AN1456" s="6" t="s">
        <v>97</v>
      </c>
      <c r="AO1456" s="6" t="s">
        <v>98</v>
      </c>
      <c r="AP1456" s="6">
        <v>0</v>
      </c>
      <c r="AU1456" s="6" t="s">
        <v>28</v>
      </c>
      <c r="AV1456" s="6" t="s">
        <v>28</v>
      </c>
    </row>
    <row r="1457" spans="1:48" x14ac:dyDescent="0.3">
      <c r="A1457" s="6" t="s">
        <v>9336</v>
      </c>
      <c r="B1457" s="6" t="s">
        <v>33</v>
      </c>
      <c r="C1457" s="6" t="s">
        <v>9337</v>
      </c>
      <c r="D1457" s="6" t="s">
        <v>142</v>
      </c>
      <c r="E1457" s="6" t="s">
        <v>9338</v>
      </c>
      <c r="F1457" s="6" t="s">
        <v>88</v>
      </c>
      <c r="G1457" s="6">
        <v>295</v>
      </c>
      <c r="H1457" s="6">
        <v>0</v>
      </c>
      <c r="I1457" s="6">
        <v>0</v>
      </c>
      <c r="J1457" s="6">
        <v>295</v>
      </c>
      <c r="L1457" s="6">
        <v>0</v>
      </c>
      <c r="M1457" s="6">
        <v>263.39</v>
      </c>
      <c r="N1457" s="6" t="s">
        <v>8</v>
      </c>
      <c r="O1457" s="6" t="s">
        <v>9337</v>
      </c>
      <c r="P1457" s="6">
        <v>1</v>
      </c>
      <c r="Q1457" s="6" t="s">
        <v>14</v>
      </c>
      <c r="R1457" s="6">
        <v>295</v>
      </c>
      <c r="T1457" s="6" t="s">
        <v>14</v>
      </c>
      <c r="U1457" s="6" t="b">
        <v>1</v>
      </c>
      <c r="V1457" s="6" t="b">
        <v>1</v>
      </c>
      <c r="W1457" s="6" t="s">
        <v>142</v>
      </c>
      <c r="X1457" s="6" t="s">
        <v>19</v>
      </c>
      <c r="Y1457" s="6" t="s">
        <v>126</v>
      </c>
      <c r="Z1457" s="6" t="s">
        <v>92</v>
      </c>
      <c r="AA1457" s="6" t="s">
        <v>9339</v>
      </c>
      <c r="AB1457" s="6" t="s">
        <v>9340</v>
      </c>
      <c r="AD1457" s="6" t="s">
        <v>19</v>
      </c>
      <c r="AE1457" s="6" t="s">
        <v>9341</v>
      </c>
      <c r="AF1457" s="6" t="s">
        <v>126</v>
      </c>
      <c r="AG1457" s="6" t="s">
        <v>92</v>
      </c>
      <c r="AH1457" s="6" t="s">
        <v>4</v>
      </c>
      <c r="AI1457" s="6" t="s">
        <v>9342</v>
      </c>
      <c r="AJ1457" s="6">
        <v>0</v>
      </c>
      <c r="AK1457" s="6" t="s">
        <v>36</v>
      </c>
      <c r="AL1457" s="8">
        <v>4840000000000</v>
      </c>
      <c r="AM1457" s="6" t="s">
        <v>160</v>
      </c>
      <c r="AN1457" s="6" t="s">
        <v>97</v>
      </c>
      <c r="AO1457" s="6" t="s">
        <v>98</v>
      </c>
      <c r="AP1457" s="6">
        <v>0</v>
      </c>
      <c r="AU1457" s="6" t="s">
        <v>29</v>
      </c>
      <c r="AV1457" s="6" t="s">
        <v>29</v>
      </c>
    </row>
    <row r="1458" spans="1:48" x14ac:dyDescent="0.3">
      <c r="A1458" s="6" t="s">
        <v>9343</v>
      </c>
      <c r="B1458" s="6" t="s">
        <v>34</v>
      </c>
      <c r="D1458" s="6" t="s">
        <v>142</v>
      </c>
      <c r="E1458" s="6" t="s">
        <v>9344</v>
      </c>
      <c r="F1458" s="6" t="s">
        <v>88</v>
      </c>
      <c r="G1458" s="6">
        <v>295</v>
      </c>
      <c r="H1458" s="6">
        <v>0</v>
      </c>
      <c r="I1458" s="6">
        <v>0</v>
      </c>
      <c r="J1458" s="6">
        <v>295</v>
      </c>
      <c r="L1458" s="6">
        <v>0</v>
      </c>
      <c r="M1458" s="6">
        <v>263.39</v>
      </c>
      <c r="N1458" s="6" t="s">
        <v>8</v>
      </c>
      <c r="O1458" s="6" t="s">
        <v>9345</v>
      </c>
      <c r="P1458" s="6">
        <v>1</v>
      </c>
      <c r="Q1458" s="6" t="s">
        <v>12</v>
      </c>
      <c r="R1458" s="6">
        <v>295</v>
      </c>
      <c r="T1458" s="6" t="s">
        <v>12</v>
      </c>
      <c r="U1458" s="6" t="b">
        <v>1</v>
      </c>
      <c r="V1458" s="6" t="b">
        <v>1</v>
      </c>
      <c r="W1458" s="6" t="s">
        <v>142</v>
      </c>
      <c r="X1458" s="6" t="s">
        <v>9346</v>
      </c>
      <c r="Y1458" s="6" t="s">
        <v>167</v>
      </c>
      <c r="Z1458" s="6" t="s">
        <v>92</v>
      </c>
      <c r="AA1458" s="6" t="s">
        <v>9347</v>
      </c>
      <c r="AB1458" s="6" t="s">
        <v>9348</v>
      </c>
      <c r="AD1458" s="6" t="s">
        <v>9346</v>
      </c>
      <c r="AE1458" s="6" t="s">
        <v>807</v>
      </c>
      <c r="AF1458" s="6" t="s">
        <v>167</v>
      </c>
      <c r="AG1458" s="6" t="s">
        <v>92</v>
      </c>
      <c r="AH1458" s="6" t="s">
        <v>3</v>
      </c>
      <c r="AJ1458" s="6">
        <v>0</v>
      </c>
      <c r="AK1458" s="6" t="s">
        <v>36</v>
      </c>
      <c r="AL1458" s="8">
        <v>4840000000000</v>
      </c>
      <c r="AM1458" s="6" t="s">
        <v>160</v>
      </c>
      <c r="AN1458" s="6" t="s">
        <v>97</v>
      </c>
      <c r="AO1458" s="6" t="s">
        <v>98</v>
      </c>
      <c r="AP1458" s="6">
        <v>0</v>
      </c>
      <c r="AU1458" s="6" t="s">
        <v>31</v>
      </c>
      <c r="AV1458" s="6" t="s">
        <v>31</v>
      </c>
    </row>
    <row r="1459" spans="1:48" x14ac:dyDescent="0.3">
      <c r="A1459" s="6" t="s">
        <v>9349</v>
      </c>
      <c r="B1459" s="6" t="s">
        <v>34</v>
      </c>
      <c r="D1459" s="6" t="s">
        <v>142</v>
      </c>
      <c r="E1459" s="6" t="s">
        <v>9350</v>
      </c>
      <c r="F1459" s="6" t="s">
        <v>88</v>
      </c>
      <c r="G1459" s="6">
        <v>444.55</v>
      </c>
      <c r="H1459" s="6">
        <v>0</v>
      </c>
      <c r="I1459" s="6">
        <v>0</v>
      </c>
      <c r="J1459" s="6">
        <v>444.55</v>
      </c>
      <c r="K1459" s="6" t="s">
        <v>571</v>
      </c>
      <c r="L1459" s="6">
        <v>78.45</v>
      </c>
      <c r="M1459" s="6">
        <v>396.92</v>
      </c>
      <c r="N1459" s="6" t="s">
        <v>8</v>
      </c>
      <c r="O1459" s="6" t="s">
        <v>9351</v>
      </c>
      <c r="P1459" s="6">
        <v>1</v>
      </c>
      <c r="Q1459" s="6" t="s">
        <v>12</v>
      </c>
      <c r="R1459" s="6">
        <v>295</v>
      </c>
      <c r="T1459" s="6" t="s">
        <v>12</v>
      </c>
      <c r="U1459" s="6" t="b">
        <v>1</v>
      </c>
      <c r="V1459" s="6" t="b">
        <v>1</v>
      </c>
      <c r="W1459" s="6" t="s">
        <v>142</v>
      </c>
      <c r="X1459" s="6" t="s">
        <v>1209</v>
      </c>
      <c r="Y1459" s="6" t="s">
        <v>323</v>
      </c>
      <c r="Z1459" s="6" t="s">
        <v>92</v>
      </c>
      <c r="AA1459" s="6" t="s">
        <v>9352</v>
      </c>
      <c r="AB1459" s="6" t="s">
        <v>9353</v>
      </c>
      <c r="AD1459" s="6" t="s">
        <v>1209</v>
      </c>
      <c r="AE1459" s="6" t="s">
        <v>5670</v>
      </c>
      <c r="AF1459" s="6" t="s">
        <v>323</v>
      </c>
      <c r="AG1459" s="6" t="s">
        <v>92</v>
      </c>
      <c r="AH1459" s="6" t="s">
        <v>3</v>
      </c>
      <c r="AJ1459" s="6">
        <v>0</v>
      </c>
      <c r="AK1459" s="6" t="s">
        <v>36</v>
      </c>
      <c r="AL1459" s="8">
        <v>4840000000000</v>
      </c>
      <c r="AM1459" s="6" t="s">
        <v>160</v>
      </c>
      <c r="AN1459" s="6" t="s">
        <v>97</v>
      </c>
      <c r="AO1459" s="6" t="s">
        <v>98</v>
      </c>
      <c r="AP1459" s="6">
        <v>0</v>
      </c>
      <c r="AU1459" s="6" t="s">
        <v>327</v>
      </c>
      <c r="AV1459" s="6" t="s">
        <v>327</v>
      </c>
    </row>
    <row r="1460" spans="1:48" x14ac:dyDescent="0.3">
      <c r="A1460" s="6" t="s">
        <v>9354</v>
      </c>
      <c r="B1460" s="6" t="s">
        <v>34</v>
      </c>
      <c r="D1460" s="6" t="s">
        <v>142</v>
      </c>
      <c r="E1460" s="6" t="s">
        <v>9355</v>
      </c>
      <c r="F1460" s="6" t="s">
        <v>88</v>
      </c>
      <c r="G1460" s="6">
        <v>617.95000000000005</v>
      </c>
      <c r="H1460" s="6">
        <v>0</v>
      </c>
      <c r="I1460" s="6">
        <v>0</v>
      </c>
      <c r="J1460" s="6">
        <v>617.95000000000005</v>
      </c>
      <c r="K1460" s="6" t="s">
        <v>571</v>
      </c>
      <c r="L1460" s="6">
        <v>109.05</v>
      </c>
      <c r="M1460" s="6">
        <v>551.74</v>
      </c>
      <c r="N1460" s="6" t="s">
        <v>8</v>
      </c>
      <c r="O1460" s="6" t="s">
        <v>9356</v>
      </c>
      <c r="P1460" s="6">
        <v>1</v>
      </c>
      <c r="Q1460" s="6" t="s">
        <v>12</v>
      </c>
      <c r="R1460" s="6">
        <v>295</v>
      </c>
      <c r="T1460" s="6" t="s">
        <v>12</v>
      </c>
      <c r="U1460" s="6" t="b">
        <v>1</v>
      </c>
      <c r="V1460" s="6" t="b">
        <v>1</v>
      </c>
      <c r="W1460" s="6" t="s">
        <v>142</v>
      </c>
      <c r="X1460" s="6" t="s">
        <v>17</v>
      </c>
      <c r="Y1460" s="6" t="s">
        <v>225</v>
      </c>
      <c r="Z1460" s="6" t="s">
        <v>92</v>
      </c>
      <c r="AA1460" s="6" t="s">
        <v>9357</v>
      </c>
      <c r="AB1460" s="6" t="s">
        <v>9358</v>
      </c>
      <c r="AD1460" s="6" t="s">
        <v>17</v>
      </c>
      <c r="AE1460" s="6" t="s">
        <v>2662</v>
      </c>
      <c r="AF1460" s="6" t="s">
        <v>225</v>
      </c>
      <c r="AG1460" s="6" t="s">
        <v>92</v>
      </c>
      <c r="AH1460" s="6" t="s">
        <v>3</v>
      </c>
      <c r="AJ1460" s="6">
        <v>0</v>
      </c>
      <c r="AK1460" s="6" t="s">
        <v>36</v>
      </c>
      <c r="AL1460" s="8">
        <v>4840000000000</v>
      </c>
      <c r="AM1460" s="6" t="s">
        <v>160</v>
      </c>
      <c r="AN1460" s="6" t="s">
        <v>97</v>
      </c>
      <c r="AO1460" s="6" t="s">
        <v>98</v>
      </c>
      <c r="AP1460" s="6">
        <v>0</v>
      </c>
      <c r="AU1460" s="6" t="s">
        <v>20</v>
      </c>
      <c r="AV1460" s="6" t="s">
        <v>20</v>
      </c>
    </row>
    <row r="1461" spans="1:48" x14ac:dyDescent="0.3">
      <c r="A1461" s="6" t="s">
        <v>9359</v>
      </c>
      <c r="B1461" s="6" t="s">
        <v>33</v>
      </c>
      <c r="C1461" s="6" t="s">
        <v>9360</v>
      </c>
      <c r="D1461" s="6" t="s">
        <v>142</v>
      </c>
      <c r="E1461" s="6" t="s">
        <v>9361</v>
      </c>
      <c r="F1461" s="6" t="s">
        <v>88</v>
      </c>
      <c r="G1461" s="6">
        <v>544</v>
      </c>
      <c r="H1461" s="6">
        <v>0</v>
      </c>
      <c r="I1461" s="6">
        <v>0</v>
      </c>
      <c r="J1461" s="6">
        <v>544</v>
      </c>
      <c r="K1461" s="6" t="s">
        <v>2138</v>
      </c>
      <c r="L1461" s="6">
        <v>136</v>
      </c>
      <c r="M1461" s="6">
        <v>485.71</v>
      </c>
      <c r="N1461" s="6" t="s">
        <v>7</v>
      </c>
      <c r="O1461" s="6" t="s">
        <v>9362</v>
      </c>
      <c r="P1461" s="6">
        <v>1</v>
      </c>
      <c r="Q1461" s="6" t="s">
        <v>245</v>
      </c>
      <c r="R1461" s="6">
        <v>228</v>
      </c>
      <c r="S1461" s="6">
        <v>240</v>
      </c>
      <c r="T1461" s="6" t="s">
        <v>246</v>
      </c>
      <c r="U1461" s="6" t="b">
        <v>1</v>
      </c>
      <c r="V1461" s="6" t="b">
        <v>1</v>
      </c>
      <c r="W1461" s="6" t="s">
        <v>142</v>
      </c>
      <c r="X1461" s="6" t="s">
        <v>16</v>
      </c>
      <c r="Y1461" s="6" t="s">
        <v>104</v>
      </c>
      <c r="Z1461" s="6" t="s">
        <v>92</v>
      </c>
      <c r="AA1461" s="6" t="s">
        <v>9363</v>
      </c>
      <c r="AB1461" s="6" t="s">
        <v>9364</v>
      </c>
      <c r="AD1461" s="6" t="s">
        <v>16</v>
      </c>
      <c r="AE1461" s="6" t="s">
        <v>756</v>
      </c>
      <c r="AF1461" s="6" t="s">
        <v>104</v>
      </c>
      <c r="AG1461" s="6" t="s">
        <v>92</v>
      </c>
      <c r="AH1461" s="6" t="s">
        <v>4</v>
      </c>
      <c r="AI1461" s="6" t="s">
        <v>9365</v>
      </c>
      <c r="AJ1461" s="6">
        <v>0</v>
      </c>
      <c r="AK1461" s="6" t="s">
        <v>36</v>
      </c>
      <c r="AL1461" s="8">
        <v>4840000000000</v>
      </c>
      <c r="AM1461" s="6" t="s">
        <v>160</v>
      </c>
      <c r="AN1461" s="6" t="s">
        <v>97</v>
      </c>
      <c r="AO1461" s="6" t="s">
        <v>98</v>
      </c>
      <c r="AP1461" s="6">
        <v>0</v>
      </c>
      <c r="AR1461" s="8">
        <v>918000000000</v>
      </c>
      <c r="AU1461" s="6" t="s">
        <v>27</v>
      </c>
      <c r="AV1461" s="6" t="s">
        <v>27</v>
      </c>
    </row>
    <row r="1462" spans="1:48" x14ac:dyDescent="0.3">
      <c r="A1462" s="6" t="s">
        <v>9366</v>
      </c>
      <c r="B1462" s="6" t="s">
        <v>34</v>
      </c>
      <c r="D1462" s="6" t="s">
        <v>142</v>
      </c>
      <c r="E1462" s="6" t="s">
        <v>9367</v>
      </c>
      <c r="F1462" s="6" t="s">
        <v>88</v>
      </c>
      <c r="G1462" s="6">
        <v>608</v>
      </c>
      <c r="H1462" s="6">
        <v>0</v>
      </c>
      <c r="I1462" s="6">
        <v>0</v>
      </c>
      <c r="J1462" s="6">
        <v>608</v>
      </c>
      <c r="L1462" s="6">
        <v>0</v>
      </c>
      <c r="M1462" s="6">
        <v>542.86</v>
      </c>
      <c r="N1462" s="6" t="s">
        <v>8</v>
      </c>
      <c r="O1462" s="6" t="s">
        <v>9368</v>
      </c>
      <c r="P1462" s="6">
        <v>1</v>
      </c>
      <c r="Q1462" s="6" t="s">
        <v>133</v>
      </c>
      <c r="R1462" s="6">
        <v>313</v>
      </c>
      <c r="S1462" s="6">
        <v>330</v>
      </c>
      <c r="T1462" s="6" t="s">
        <v>133</v>
      </c>
      <c r="U1462" s="6" t="b">
        <v>1</v>
      </c>
      <c r="V1462" s="6" t="b">
        <v>1</v>
      </c>
      <c r="W1462" s="6" t="s">
        <v>142</v>
      </c>
      <c r="X1462" s="6" t="s">
        <v>842</v>
      </c>
      <c r="Y1462" s="6" t="s">
        <v>323</v>
      </c>
      <c r="Z1462" s="6" t="s">
        <v>92</v>
      </c>
      <c r="AA1462" s="6" t="s">
        <v>9369</v>
      </c>
      <c r="AB1462" s="6" t="s">
        <v>9370</v>
      </c>
      <c r="AD1462" s="6" t="s">
        <v>842</v>
      </c>
      <c r="AE1462" s="6" t="s">
        <v>844</v>
      </c>
      <c r="AF1462" s="6" t="s">
        <v>323</v>
      </c>
      <c r="AG1462" s="6" t="s">
        <v>92</v>
      </c>
      <c r="AH1462" s="6" t="s">
        <v>3</v>
      </c>
      <c r="AJ1462" s="6">
        <v>0</v>
      </c>
      <c r="AK1462" s="6" t="s">
        <v>36</v>
      </c>
      <c r="AL1462" s="8">
        <v>4840000000000</v>
      </c>
      <c r="AM1462" s="6" t="s">
        <v>160</v>
      </c>
      <c r="AN1462" s="6" t="s">
        <v>97</v>
      </c>
      <c r="AO1462" s="6" t="s">
        <v>98</v>
      </c>
      <c r="AP1462" s="6">
        <v>0</v>
      </c>
      <c r="AU1462" s="6" t="s">
        <v>327</v>
      </c>
      <c r="AV1462" s="6" t="s">
        <v>327</v>
      </c>
    </row>
    <row r="1463" spans="1:48" x14ac:dyDescent="0.3">
      <c r="A1463" s="6" t="s">
        <v>9371</v>
      </c>
      <c r="B1463" s="6" t="s">
        <v>33</v>
      </c>
      <c r="C1463" s="6" t="s">
        <v>9372</v>
      </c>
      <c r="D1463" s="6" t="s">
        <v>142</v>
      </c>
      <c r="E1463" s="6" t="s">
        <v>9373</v>
      </c>
      <c r="F1463" s="6" t="s">
        <v>88</v>
      </c>
      <c r="G1463" s="6">
        <v>1412.7</v>
      </c>
      <c r="H1463" s="6">
        <v>0</v>
      </c>
      <c r="I1463" s="6">
        <v>0</v>
      </c>
      <c r="J1463" s="6">
        <v>1412.7</v>
      </c>
      <c r="K1463" s="6" t="s">
        <v>571</v>
      </c>
      <c r="L1463" s="6">
        <v>249.3</v>
      </c>
      <c r="M1463" s="6">
        <v>1261.3399999999999</v>
      </c>
      <c r="N1463" s="6" t="s">
        <v>7</v>
      </c>
      <c r="O1463" s="6" t="s">
        <v>9374</v>
      </c>
      <c r="P1463" s="6">
        <v>1</v>
      </c>
      <c r="Q1463" s="6" t="s">
        <v>438</v>
      </c>
      <c r="R1463" s="6">
        <v>228</v>
      </c>
      <c r="S1463" s="6">
        <v>240</v>
      </c>
      <c r="T1463" s="6" t="s">
        <v>15</v>
      </c>
      <c r="U1463" s="6" t="b">
        <v>1</v>
      </c>
      <c r="V1463" s="6" t="b">
        <v>1</v>
      </c>
      <c r="W1463" s="6" t="s">
        <v>142</v>
      </c>
      <c r="X1463" s="6" t="s">
        <v>695</v>
      </c>
      <c r="Y1463" s="6" t="s">
        <v>601</v>
      </c>
      <c r="Z1463" s="6" t="s">
        <v>92</v>
      </c>
      <c r="AA1463" s="6" t="s">
        <v>9375</v>
      </c>
      <c r="AB1463" s="10">
        <v>45038</v>
      </c>
      <c r="AD1463" s="6" t="s">
        <v>695</v>
      </c>
      <c r="AE1463" s="6" t="s">
        <v>4410</v>
      </c>
      <c r="AF1463" s="6" t="s">
        <v>601</v>
      </c>
      <c r="AG1463" s="6" t="s">
        <v>92</v>
      </c>
      <c r="AH1463" s="6" t="s">
        <v>4</v>
      </c>
      <c r="AI1463" s="6" t="s">
        <v>9376</v>
      </c>
      <c r="AJ1463" s="6">
        <v>0</v>
      </c>
      <c r="AK1463" s="6" t="s">
        <v>37</v>
      </c>
      <c r="AL1463" s="8">
        <v>4840000000000</v>
      </c>
      <c r="AM1463" s="6" t="s">
        <v>160</v>
      </c>
      <c r="AN1463" s="6" t="s">
        <v>97</v>
      </c>
      <c r="AO1463" s="6" t="s">
        <v>98</v>
      </c>
      <c r="AP1463" s="6">
        <v>0</v>
      </c>
      <c r="AU1463" s="6" t="s">
        <v>605</v>
      </c>
      <c r="AV1463" s="6" t="s">
        <v>605</v>
      </c>
    </row>
    <row r="1464" spans="1:48" x14ac:dyDescent="0.3">
      <c r="A1464" s="6" t="s">
        <v>9377</v>
      </c>
      <c r="B1464" s="6" t="s">
        <v>34</v>
      </c>
      <c r="D1464" s="6" t="s">
        <v>142</v>
      </c>
      <c r="E1464" s="6" t="s">
        <v>9378</v>
      </c>
      <c r="F1464" s="6" t="s">
        <v>88</v>
      </c>
      <c r="G1464" s="6">
        <v>266.05</v>
      </c>
      <c r="H1464" s="6">
        <v>0</v>
      </c>
      <c r="I1464" s="6">
        <v>0</v>
      </c>
      <c r="J1464" s="6">
        <v>266.05</v>
      </c>
      <c r="K1464" s="6" t="s">
        <v>571</v>
      </c>
      <c r="L1464" s="6">
        <v>46.95</v>
      </c>
      <c r="M1464" s="6">
        <v>237.54</v>
      </c>
      <c r="N1464" s="6" t="s">
        <v>8</v>
      </c>
      <c r="O1464" s="6" t="s">
        <v>9379</v>
      </c>
      <c r="P1464" s="6">
        <v>1</v>
      </c>
      <c r="Q1464" s="6" t="s">
        <v>133</v>
      </c>
      <c r="R1464" s="6">
        <v>313</v>
      </c>
      <c r="S1464" s="6">
        <v>330</v>
      </c>
      <c r="T1464" s="6" t="s">
        <v>133</v>
      </c>
      <c r="U1464" s="6" t="b">
        <v>1</v>
      </c>
      <c r="V1464" s="6" t="b">
        <v>1</v>
      </c>
      <c r="W1464" s="6" t="s">
        <v>142</v>
      </c>
      <c r="X1464" s="6" t="s">
        <v>9380</v>
      </c>
      <c r="Y1464" s="6" t="s">
        <v>114</v>
      </c>
      <c r="Z1464" s="6" t="s">
        <v>92</v>
      </c>
      <c r="AA1464" s="6" t="s">
        <v>9381</v>
      </c>
      <c r="AB1464" s="6" t="s">
        <v>9382</v>
      </c>
      <c r="AD1464" s="6" t="s">
        <v>9380</v>
      </c>
      <c r="AE1464" s="6" t="s">
        <v>9383</v>
      </c>
      <c r="AF1464" s="6" t="s">
        <v>114</v>
      </c>
      <c r="AG1464" s="6" t="s">
        <v>92</v>
      </c>
      <c r="AH1464" s="6" t="s">
        <v>3</v>
      </c>
      <c r="AJ1464" s="6">
        <v>0</v>
      </c>
      <c r="AK1464" s="6" t="s">
        <v>36</v>
      </c>
      <c r="AL1464" s="8">
        <v>4840000000000</v>
      </c>
      <c r="AM1464" s="6" t="s">
        <v>160</v>
      </c>
      <c r="AN1464" s="6" t="s">
        <v>97</v>
      </c>
      <c r="AO1464" s="6" t="s">
        <v>98</v>
      </c>
      <c r="AP1464" s="6">
        <v>0</v>
      </c>
      <c r="AU1464" s="6" t="s">
        <v>119</v>
      </c>
      <c r="AV1464" s="6" t="s">
        <v>119</v>
      </c>
    </row>
    <row r="1465" spans="1:48" x14ac:dyDescent="0.3">
      <c r="A1465" s="6" t="s">
        <v>9384</v>
      </c>
      <c r="B1465" s="6" t="s">
        <v>34</v>
      </c>
      <c r="D1465" s="6" t="s">
        <v>142</v>
      </c>
      <c r="E1465" s="6" t="s">
        <v>9385</v>
      </c>
      <c r="F1465" s="6" t="s">
        <v>88</v>
      </c>
      <c r="G1465" s="6">
        <v>250.75</v>
      </c>
      <c r="H1465" s="6">
        <v>0</v>
      </c>
      <c r="I1465" s="6">
        <v>0</v>
      </c>
      <c r="J1465" s="6">
        <v>250.75</v>
      </c>
      <c r="K1465" s="6" t="s">
        <v>571</v>
      </c>
      <c r="L1465" s="6">
        <v>44.25</v>
      </c>
      <c r="M1465" s="6">
        <v>223.88</v>
      </c>
      <c r="N1465" s="6" t="s">
        <v>8</v>
      </c>
      <c r="O1465" s="6" t="s">
        <v>9386</v>
      </c>
      <c r="P1465" s="6">
        <v>1</v>
      </c>
      <c r="Q1465" s="6" t="s">
        <v>12</v>
      </c>
      <c r="R1465" s="6">
        <v>295</v>
      </c>
      <c r="T1465" s="6" t="s">
        <v>12</v>
      </c>
      <c r="U1465" s="6" t="b">
        <v>1</v>
      </c>
      <c r="V1465" s="6" t="b">
        <v>1</v>
      </c>
      <c r="W1465" s="6" t="s">
        <v>142</v>
      </c>
      <c r="X1465" s="6" t="s">
        <v>9387</v>
      </c>
      <c r="Y1465" s="6" t="s">
        <v>104</v>
      </c>
      <c r="Z1465" s="6" t="s">
        <v>92</v>
      </c>
      <c r="AA1465" s="6" t="s">
        <v>9388</v>
      </c>
      <c r="AB1465" s="6" t="s">
        <v>9389</v>
      </c>
      <c r="AD1465" s="6" t="s">
        <v>9387</v>
      </c>
      <c r="AE1465" s="6" t="s">
        <v>9390</v>
      </c>
      <c r="AF1465" s="6" t="s">
        <v>104</v>
      </c>
      <c r="AG1465" s="6" t="s">
        <v>92</v>
      </c>
      <c r="AH1465" s="6" t="s">
        <v>3</v>
      </c>
      <c r="AJ1465" s="6">
        <v>0</v>
      </c>
      <c r="AK1465" s="6" t="s">
        <v>36</v>
      </c>
      <c r="AL1465" s="8">
        <v>4840000000000</v>
      </c>
      <c r="AM1465" s="6" t="s">
        <v>160</v>
      </c>
      <c r="AN1465" s="6" t="s">
        <v>97</v>
      </c>
      <c r="AO1465" s="6" t="s">
        <v>98</v>
      </c>
      <c r="AP1465" s="6">
        <v>0</v>
      </c>
      <c r="AU1465" s="6" t="s">
        <v>27</v>
      </c>
      <c r="AV1465" s="6" t="s">
        <v>27</v>
      </c>
    </row>
    <row r="1466" spans="1:48" x14ac:dyDescent="0.3">
      <c r="A1466" s="6" t="s">
        <v>9391</v>
      </c>
      <c r="B1466" s="6" t="s">
        <v>33</v>
      </c>
      <c r="C1466" s="6" t="s">
        <v>9392</v>
      </c>
      <c r="D1466" s="6" t="s">
        <v>142</v>
      </c>
      <c r="E1466" s="6" t="s">
        <v>9393</v>
      </c>
      <c r="F1466" s="6" t="s">
        <v>88</v>
      </c>
      <c r="G1466" s="6">
        <v>250.75</v>
      </c>
      <c r="H1466" s="6">
        <v>0</v>
      </c>
      <c r="I1466" s="6">
        <v>0</v>
      </c>
      <c r="J1466" s="6">
        <v>250.75</v>
      </c>
      <c r="K1466" s="6" t="s">
        <v>780</v>
      </c>
      <c r="L1466" s="6">
        <v>44.25</v>
      </c>
      <c r="M1466" s="6">
        <v>223.88</v>
      </c>
      <c r="N1466" s="6" t="s">
        <v>8</v>
      </c>
      <c r="O1466" s="6" t="s">
        <v>9392</v>
      </c>
      <c r="P1466" s="6">
        <v>1</v>
      </c>
      <c r="Q1466" s="6" t="s">
        <v>12</v>
      </c>
      <c r="R1466" s="6">
        <v>295</v>
      </c>
      <c r="T1466" s="6" t="s">
        <v>12</v>
      </c>
      <c r="U1466" s="6" t="b">
        <v>1</v>
      </c>
      <c r="V1466" s="6" t="b">
        <v>1</v>
      </c>
      <c r="W1466" s="6" t="s">
        <v>142</v>
      </c>
      <c r="X1466" s="6" t="s">
        <v>18</v>
      </c>
      <c r="Y1466" s="6" t="s">
        <v>198</v>
      </c>
      <c r="Z1466" s="6" t="s">
        <v>92</v>
      </c>
      <c r="AA1466" s="6" t="s">
        <v>9394</v>
      </c>
      <c r="AB1466" s="6" t="s">
        <v>9395</v>
      </c>
      <c r="AD1466" s="6" t="s">
        <v>18</v>
      </c>
      <c r="AE1466" s="6" t="s">
        <v>2865</v>
      </c>
      <c r="AF1466" s="6" t="s">
        <v>198</v>
      </c>
      <c r="AG1466" s="6" t="s">
        <v>92</v>
      </c>
      <c r="AH1466" s="6" t="s">
        <v>4</v>
      </c>
      <c r="AI1466" s="6" t="s">
        <v>9396</v>
      </c>
      <c r="AJ1466" s="6">
        <v>0</v>
      </c>
      <c r="AK1466" s="6" t="s">
        <v>36</v>
      </c>
      <c r="AL1466" s="8">
        <v>4840000000000</v>
      </c>
      <c r="AM1466" s="6" t="s">
        <v>160</v>
      </c>
      <c r="AN1466" s="6" t="s">
        <v>97</v>
      </c>
      <c r="AO1466" s="6" t="s">
        <v>98</v>
      </c>
      <c r="AP1466" s="6">
        <v>0</v>
      </c>
      <c r="AU1466" s="6" t="s">
        <v>28</v>
      </c>
      <c r="AV1466" s="6" t="s">
        <v>28</v>
      </c>
    </row>
    <row r="1467" spans="1:48" x14ac:dyDescent="0.3">
      <c r="A1467" s="6" t="s">
        <v>9397</v>
      </c>
      <c r="B1467" s="6" t="s">
        <v>34</v>
      </c>
      <c r="D1467" s="6" t="s">
        <v>142</v>
      </c>
      <c r="E1467" s="6" t="s">
        <v>9398</v>
      </c>
      <c r="F1467" s="6" t="s">
        <v>88</v>
      </c>
      <c r="G1467" s="6">
        <v>295</v>
      </c>
      <c r="H1467" s="6">
        <v>0</v>
      </c>
      <c r="I1467" s="6">
        <v>0</v>
      </c>
      <c r="J1467" s="6">
        <v>295</v>
      </c>
      <c r="L1467" s="6">
        <v>0</v>
      </c>
      <c r="M1467" s="6">
        <v>263.39</v>
      </c>
      <c r="N1467" s="6" t="s">
        <v>8</v>
      </c>
      <c r="O1467" s="6" t="s">
        <v>9399</v>
      </c>
      <c r="P1467" s="6">
        <v>1</v>
      </c>
      <c r="Q1467" s="6" t="s">
        <v>14</v>
      </c>
      <c r="R1467" s="6">
        <v>295</v>
      </c>
      <c r="T1467" s="6" t="s">
        <v>14</v>
      </c>
      <c r="U1467" s="6" t="b">
        <v>1</v>
      </c>
      <c r="V1467" s="6" t="b">
        <v>1</v>
      </c>
      <c r="W1467" s="6" t="s">
        <v>142</v>
      </c>
      <c r="X1467" s="6" t="s">
        <v>513</v>
      </c>
      <c r="Y1467" s="6" t="s">
        <v>384</v>
      </c>
      <c r="Z1467" s="6" t="s">
        <v>92</v>
      </c>
      <c r="AA1467" s="6" t="s">
        <v>9400</v>
      </c>
      <c r="AB1467" s="6">
        <v>293</v>
      </c>
      <c r="AD1467" s="6" t="s">
        <v>513</v>
      </c>
      <c r="AE1467" s="6" t="s">
        <v>9401</v>
      </c>
      <c r="AF1467" s="6" t="s">
        <v>384</v>
      </c>
      <c r="AG1467" s="6" t="s">
        <v>92</v>
      </c>
      <c r="AH1467" s="6" t="s">
        <v>3</v>
      </c>
      <c r="AJ1467" s="6">
        <v>0</v>
      </c>
      <c r="AK1467" s="6" t="s">
        <v>36</v>
      </c>
      <c r="AL1467" s="8">
        <v>4840000000000</v>
      </c>
      <c r="AM1467" s="6" t="s">
        <v>160</v>
      </c>
      <c r="AN1467" s="6" t="s">
        <v>97</v>
      </c>
      <c r="AO1467" s="6" t="s">
        <v>98</v>
      </c>
      <c r="AP1467" s="6">
        <v>0</v>
      </c>
      <c r="AR1467" s="8">
        <v>919000000000</v>
      </c>
      <c r="AU1467" s="6" t="s">
        <v>388</v>
      </c>
      <c r="AV1467" s="6" t="s">
        <v>388</v>
      </c>
    </row>
    <row r="1468" spans="1:48" x14ac:dyDescent="0.3">
      <c r="A1468" s="6" t="s">
        <v>9402</v>
      </c>
      <c r="B1468" s="6" t="s">
        <v>33</v>
      </c>
      <c r="C1468" s="6" t="s">
        <v>9403</v>
      </c>
      <c r="D1468" s="6" t="s">
        <v>142</v>
      </c>
      <c r="E1468" s="6" t="s">
        <v>9404</v>
      </c>
      <c r="F1468" s="6" t="s">
        <v>88</v>
      </c>
      <c r="G1468" s="6">
        <v>607</v>
      </c>
      <c r="H1468" s="6">
        <v>0</v>
      </c>
      <c r="I1468" s="6">
        <v>0</v>
      </c>
      <c r="J1468" s="6">
        <v>607</v>
      </c>
      <c r="L1468" s="6">
        <v>0</v>
      </c>
      <c r="M1468" s="6">
        <v>541.96</v>
      </c>
      <c r="N1468" s="6" t="s">
        <v>8</v>
      </c>
      <c r="O1468" s="6" t="s">
        <v>9405</v>
      </c>
      <c r="P1468" s="6">
        <v>1</v>
      </c>
      <c r="Q1468" s="6" t="s">
        <v>310</v>
      </c>
      <c r="R1468" s="6">
        <v>607</v>
      </c>
      <c r="S1468" s="6">
        <v>675</v>
      </c>
      <c r="T1468" s="6" t="s">
        <v>311</v>
      </c>
      <c r="U1468" s="6" t="b">
        <v>1</v>
      </c>
      <c r="V1468" s="6" t="b">
        <v>1</v>
      </c>
      <c r="W1468" s="6" t="s">
        <v>142</v>
      </c>
      <c r="X1468" s="6" t="s">
        <v>3567</v>
      </c>
      <c r="Y1468" s="6" t="s">
        <v>91</v>
      </c>
      <c r="Z1468" s="6" t="s">
        <v>92</v>
      </c>
      <c r="AA1468" s="6" t="s">
        <v>9406</v>
      </c>
      <c r="AB1468" s="6" t="s">
        <v>9407</v>
      </c>
      <c r="AD1468" s="6" t="s">
        <v>3567</v>
      </c>
      <c r="AE1468" s="6" t="s">
        <v>95</v>
      </c>
      <c r="AF1468" s="6" t="s">
        <v>91</v>
      </c>
      <c r="AG1468" s="6" t="s">
        <v>92</v>
      </c>
      <c r="AH1468" s="6" t="s">
        <v>4</v>
      </c>
      <c r="AI1468" s="6" t="s">
        <v>9408</v>
      </c>
      <c r="AJ1468" s="6">
        <v>0</v>
      </c>
      <c r="AK1468" s="6" t="s">
        <v>36</v>
      </c>
      <c r="AL1468" s="8">
        <v>4840000000000</v>
      </c>
      <c r="AM1468" s="6" t="s">
        <v>1912</v>
      </c>
      <c r="AN1468" s="6" t="s">
        <v>97</v>
      </c>
      <c r="AO1468" s="6" t="s">
        <v>98</v>
      </c>
      <c r="AP1468" s="6">
        <v>0</v>
      </c>
      <c r="AU1468" s="6" t="s">
        <v>99</v>
      </c>
      <c r="AV1468" s="6" t="s">
        <v>99</v>
      </c>
    </row>
    <row r="1469" spans="1:48" x14ac:dyDescent="0.3">
      <c r="A1469" s="6" t="s">
        <v>9409</v>
      </c>
      <c r="B1469" s="6" t="s">
        <v>34</v>
      </c>
      <c r="D1469" s="6" t="s">
        <v>142</v>
      </c>
      <c r="E1469" s="6" t="s">
        <v>9410</v>
      </c>
      <c r="F1469" s="6" t="s">
        <v>88</v>
      </c>
      <c r="G1469" s="6">
        <v>547.20000000000005</v>
      </c>
      <c r="H1469" s="6">
        <v>0</v>
      </c>
      <c r="I1469" s="6">
        <v>0</v>
      </c>
      <c r="J1469" s="6">
        <v>547.20000000000005</v>
      </c>
      <c r="K1469" s="6" t="s">
        <v>2138</v>
      </c>
      <c r="L1469" s="6">
        <v>136.80000000000001</v>
      </c>
      <c r="M1469" s="6">
        <v>488.57</v>
      </c>
      <c r="N1469" s="6" t="s">
        <v>8</v>
      </c>
      <c r="O1469" s="6" t="s">
        <v>9411</v>
      </c>
      <c r="P1469" s="6">
        <v>1</v>
      </c>
      <c r="Q1469" s="6" t="s">
        <v>112</v>
      </c>
      <c r="R1469" s="6">
        <v>228</v>
      </c>
      <c r="S1469" s="6">
        <v>240</v>
      </c>
      <c r="T1469" s="6" t="s">
        <v>113</v>
      </c>
      <c r="U1469" s="6" t="b">
        <v>1</v>
      </c>
      <c r="V1469" s="6" t="b">
        <v>1</v>
      </c>
      <c r="W1469" s="6" t="s">
        <v>142</v>
      </c>
      <c r="X1469" s="6" t="s">
        <v>17</v>
      </c>
      <c r="Y1469" s="6" t="s">
        <v>225</v>
      </c>
      <c r="Z1469" s="6" t="s">
        <v>92</v>
      </c>
      <c r="AA1469" s="6" t="s">
        <v>9412</v>
      </c>
      <c r="AB1469" s="6" t="s">
        <v>9413</v>
      </c>
      <c r="AD1469" s="6" t="s">
        <v>17</v>
      </c>
      <c r="AE1469" s="6" t="s">
        <v>228</v>
      </c>
      <c r="AF1469" s="6" t="s">
        <v>225</v>
      </c>
      <c r="AG1469" s="6" t="s">
        <v>92</v>
      </c>
      <c r="AH1469" s="6" t="s">
        <v>3</v>
      </c>
      <c r="AJ1469" s="6">
        <v>0</v>
      </c>
      <c r="AK1469" s="6" t="s">
        <v>37</v>
      </c>
      <c r="AL1469" s="8">
        <v>4840000000000</v>
      </c>
      <c r="AM1469" s="6" t="s">
        <v>160</v>
      </c>
      <c r="AN1469" s="6" t="s">
        <v>97</v>
      </c>
      <c r="AO1469" s="6" t="s">
        <v>98</v>
      </c>
      <c r="AP1469" s="6">
        <v>0</v>
      </c>
      <c r="AR1469" s="8">
        <v>920000000000</v>
      </c>
      <c r="AU1469" s="6" t="s">
        <v>20</v>
      </c>
      <c r="AV1469" s="6" t="s">
        <v>20</v>
      </c>
    </row>
    <row r="1470" spans="1:48" x14ac:dyDescent="0.3">
      <c r="A1470" s="6" t="s">
        <v>9414</v>
      </c>
      <c r="B1470" s="6" t="s">
        <v>33</v>
      </c>
      <c r="C1470" s="6" t="s">
        <v>9415</v>
      </c>
      <c r="D1470" s="6" t="s">
        <v>142</v>
      </c>
      <c r="E1470" s="6" t="s">
        <v>9416</v>
      </c>
      <c r="F1470" s="6" t="s">
        <v>88</v>
      </c>
      <c r="G1470" s="6">
        <v>954.55</v>
      </c>
      <c r="H1470" s="6">
        <v>0</v>
      </c>
      <c r="I1470" s="6">
        <v>0</v>
      </c>
      <c r="J1470" s="6">
        <v>954.55</v>
      </c>
      <c r="K1470" s="6" t="s">
        <v>571</v>
      </c>
      <c r="L1470" s="6">
        <v>168.45</v>
      </c>
      <c r="M1470" s="6">
        <v>852.28</v>
      </c>
      <c r="N1470" s="6" t="s">
        <v>7</v>
      </c>
      <c r="O1470" s="6" t="s">
        <v>9417</v>
      </c>
      <c r="P1470" s="6">
        <v>1</v>
      </c>
      <c r="Q1470" s="6" t="s">
        <v>788</v>
      </c>
      <c r="R1470" s="6">
        <v>228</v>
      </c>
      <c r="S1470" s="6">
        <v>240</v>
      </c>
      <c r="T1470" s="6">
        <v>99</v>
      </c>
      <c r="U1470" s="6" t="b">
        <v>1</v>
      </c>
      <c r="V1470" s="6" t="b">
        <v>1</v>
      </c>
      <c r="W1470" s="6" t="s">
        <v>142</v>
      </c>
      <c r="X1470" s="6" t="s">
        <v>16</v>
      </c>
      <c r="Y1470" s="6" t="s">
        <v>104</v>
      </c>
      <c r="Z1470" s="6" t="s">
        <v>92</v>
      </c>
      <c r="AA1470" s="6" t="s">
        <v>9418</v>
      </c>
      <c r="AB1470" s="6" t="s">
        <v>9419</v>
      </c>
      <c r="AD1470" s="6" t="s">
        <v>16</v>
      </c>
      <c r="AE1470" s="6" t="s">
        <v>107</v>
      </c>
      <c r="AF1470" s="6" t="s">
        <v>104</v>
      </c>
      <c r="AG1470" s="6" t="s">
        <v>92</v>
      </c>
      <c r="AH1470" s="6" t="s">
        <v>4</v>
      </c>
      <c r="AI1470" s="6" t="s">
        <v>9420</v>
      </c>
      <c r="AJ1470" s="6">
        <v>0</v>
      </c>
      <c r="AK1470" s="6" t="s">
        <v>36</v>
      </c>
      <c r="AL1470" s="8">
        <v>4840000000000</v>
      </c>
      <c r="AM1470" s="6" t="s">
        <v>160</v>
      </c>
      <c r="AN1470" s="6" t="s">
        <v>97</v>
      </c>
      <c r="AO1470" s="6" t="s">
        <v>98</v>
      </c>
      <c r="AP1470" s="6">
        <v>0</v>
      </c>
      <c r="AU1470" s="6" t="s">
        <v>27</v>
      </c>
      <c r="AV1470" s="6" t="s">
        <v>27</v>
      </c>
    </row>
    <row r="1471" spans="1:48" x14ac:dyDescent="0.3">
      <c r="A1471" s="6" t="s">
        <v>9421</v>
      </c>
      <c r="B1471" s="6" t="s">
        <v>34</v>
      </c>
      <c r="D1471" s="6" t="s">
        <v>142</v>
      </c>
      <c r="E1471" s="6" t="s">
        <v>9422</v>
      </c>
      <c r="F1471" s="6" t="s">
        <v>88</v>
      </c>
      <c r="G1471" s="6">
        <v>295</v>
      </c>
      <c r="H1471" s="6">
        <v>0</v>
      </c>
      <c r="I1471" s="6">
        <v>0</v>
      </c>
      <c r="J1471" s="6">
        <v>295</v>
      </c>
      <c r="L1471" s="6">
        <v>0</v>
      </c>
      <c r="M1471" s="6">
        <v>263.39</v>
      </c>
      <c r="N1471" s="6" t="s">
        <v>8</v>
      </c>
      <c r="O1471" s="6" t="s">
        <v>9423</v>
      </c>
      <c r="P1471" s="6">
        <v>1</v>
      </c>
      <c r="Q1471" s="6" t="s">
        <v>12</v>
      </c>
      <c r="R1471" s="6">
        <v>295</v>
      </c>
      <c r="T1471" s="6" t="s">
        <v>12</v>
      </c>
      <c r="U1471" s="6" t="b">
        <v>1</v>
      </c>
      <c r="V1471" s="6" t="b">
        <v>1</v>
      </c>
      <c r="W1471" s="6" t="s">
        <v>142</v>
      </c>
      <c r="X1471" s="6" t="s">
        <v>1886</v>
      </c>
      <c r="Y1471" s="6" t="s">
        <v>167</v>
      </c>
      <c r="Z1471" s="6" t="s">
        <v>92</v>
      </c>
      <c r="AA1471" s="6" t="s">
        <v>9424</v>
      </c>
      <c r="AB1471" s="6" t="s">
        <v>9425</v>
      </c>
      <c r="AC1471" s="6" t="s">
        <v>2164</v>
      </c>
      <c r="AD1471" s="6" t="s">
        <v>1886</v>
      </c>
      <c r="AE1471" s="6" t="s">
        <v>9426</v>
      </c>
      <c r="AF1471" s="6" t="s">
        <v>167</v>
      </c>
      <c r="AG1471" s="6" t="s">
        <v>92</v>
      </c>
      <c r="AH1471" s="6" t="s">
        <v>3</v>
      </c>
      <c r="AJ1471" s="6">
        <v>0</v>
      </c>
      <c r="AK1471" s="6" t="s">
        <v>36</v>
      </c>
      <c r="AL1471" s="8">
        <v>4840000000000</v>
      </c>
      <c r="AM1471" s="6" t="s">
        <v>160</v>
      </c>
      <c r="AN1471" s="6" t="s">
        <v>97</v>
      </c>
      <c r="AO1471" s="6" t="s">
        <v>98</v>
      </c>
      <c r="AP1471" s="6">
        <v>0</v>
      </c>
      <c r="AU1471" s="6" t="s">
        <v>31</v>
      </c>
      <c r="AV1471" s="6" t="s">
        <v>31</v>
      </c>
    </row>
    <row r="1472" spans="1:48" x14ac:dyDescent="0.3">
      <c r="A1472" s="6" t="s">
        <v>9427</v>
      </c>
      <c r="B1472" s="6" t="s">
        <v>33</v>
      </c>
      <c r="C1472" s="6" t="s">
        <v>9428</v>
      </c>
      <c r="D1472" s="6" t="s">
        <v>87</v>
      </c>
      <c r="F1472" s="6" t="s">
        <v>88</v>
      </c>
      <c r="G1472" s="6">
        <v>1012.8</v>
      </c>
      <c r="H1472" s="6">
        <v>0</v>
      </c>
      <c r="I1472" s="6">
        <v>0</v>
      </c>
      <c r="J1472" s="6">
        <v>1012.8</v>
      </c>
      <c r="K1472" s="6" t="s">
        <v>2138</v>
      </c>
      <c r="L1472" s="6">
        <v>253.2</v>
      </c>
      <c r="M1472" s="6">
        <v>904.29</v>
      </c>
      <c r="N1472" s="6" t="s">
        <v>8</v>
      </c>
      <c r="O1472" s="6" t="s">
        <v>9429</v>
      </c>
      <c r="P1472" s="6">
        <v>1</v>
      </c>
      <c r="Q1472" s="6" t="s">
        <v>11</v>
      </c>
      <c r="R1472" s="6">
        <v>590</v>
      </c>
      <c r="T1472" s="6" t="s">
        <v>11</v>
      </c>
      <c r="U1472" s="6" t="b">
        <v>1</v>
      </c>
      <c r="V1472" s="6" t="b">
        <v>1</v>
      </c>
      <c r="W1472" s="6" t="s">
        <v>34</v>
      </c>
      <c r="X1472" s="6" t="s">
        <v>23</v>
      </c>
      <c r="Y1472" s="6" t="s">
        <v>198</v>
      </c>
      <c r="Z1472" s="6" t="s">
        <v>92</v>
      </c>
      <c r="AA1472" s="6" t="s">
        <v>9430</v>
      </c>
      <c r="AB1472" s="6" t="s">
        <v>2343</v>
      </c>
      <c r="AD1472" s="6" t="s">
        <v>23</v>
      </c>
      <c r="AE1472" s="6" t="s">
        <v>822</v>
      </c>
      <c r="AF1472" s="6" t="s">
        <v>198</v>
      </c>
      <c r="AG1472" s="6" t="s">
        <v>92</v>
      </c>
      <c r="AH1472" s="6" t="s">
        <v>4</v>
      </c>
      <c r="AI1472" s="6" t="s">
        <v>9431</v>
      </c>
      <c r="AJ1472" s="6">
        <v>0</v>
      </c>
      <c r="AK1472" s="6" t="s">
        <v>36</v>
      </c>
      <c r="AL1472" s="8">
        <v>4840000000000</v>
      </c>
      <c r="AM1472" s="6" t="s">
        <v>837</v>
      </c>
      <c r="AN1472" s="6" t="s">
        <v>838</v>
      </c>
      <c r="AO1472" s="6" t="s">
        <v>98</v>
      </c>
      <c r="AP1472" s="6">
        <v>0</v>
      </c>
      <c r="AU1472" s="6" t="s">
        <v>28</v>
      </c>
      <c r="AV1472" s="6" t="s">
        <v>28</v>
      </c>
    </row>
    <row r="1473" spans="1:48" x14ac:dyDescent="0.3">
      <c r="A1473" s="6" t="s">
        <v>9432</v>
      </c>
      <c r="B1473" s="6" t="s">
        <v>33</v>
      </c>
      <c r="C1473" s="6" t="s">
        <v>9433</v>
      </c>
      <c r="D1473" s="6" t="s">
        <v>142</v>
      </c>
      <c r="E1473" s="6" t="s">
        <v>9434</v>
      </c>
      <c r="F1473" s="6" t="s">
        <v>88</v>
      </c>
      <c r="G1473" s="6">
        <v>734.25</v>
      </c>
      <c r="H1473" s="6">
        <v>0</v>
      </c>
      <c r="I1473" s="6">
        <v>0</v>
      </c>
      <c r="J1473" s="6">
        <v>734.25</v>
      </c>
      <c r="K1473" s="6" t="s">
        <v>3675</v>
      </c>
      <c r="L1473" s="6">
        <v>244.75</v>
      </c>
      <c r="M1473" s="6">
        <v>655.58</v>
      </c>
      <c r="N1473" s="6" t="s">
        <v>8</v>
      </c>
      <c r="O1473" s="6" t="s">
        <v>9435</v>
      </c>
      <c r="P1473" s="6">
        <v>1</v>
      </c>
      <c r="Q1473" s="6" t="s">
        <v>12</v>
      </c>
      <c r="R1473" s="6">
        <v>295</v>
      </c>
      <c r="T1473" s="6" t="s">
        <v>12</v>
      </c>
      <c r="U1473" s="6" t="b">
        <v>1</v>
      </c>
      <c r="V1473" s="6" t="b">
        <v>1</v>
      </c>
      <c r="W1473" s="6" t="s">
        <v>142</v>
      </c>
      <c r="X1473" s="6" t="s">
        <v>24</v>
      </c>
      <c r="Y1473" s="6" t="s">
        <v>236</v>
      </c>
      <c r="Z1473" s="6" t="s">
        <v>92</v>
      </c>
      <c r="AA1473" s="6" t="s">
        <v>9436</v>
      </c>
      <c r="AB1473" s="6" t="s">
        <v>9437</v>
      </c>
      <c r="AD1473" s="6" t="s">
        <v>24</v>
      </c>
      <c r="AE1473" s="6" t="s">
        <v>379</v>
      </c>
      <c r="AF1473" s="6" t="s">
        <v>236</v>
      </c>
      <c r="AG1473" s="6" t="s">
        <v>92</v>
      </c>
      <c r="AH1473" s="6" t="s">
        <v>4</v>
      </c>
      <c r="AI1473" s="6" t="s">
        <v>9438</v>
      </c>
      <c r="AJ1473" s="6">
        <v>0</v>
      </c>
      <c r="AK1473" s="6" t="s">
        <v>36</v>
      </c>
      <c r="AL1473" s="8">
        <v>4840000000000</v>
      </c>
      <c r="AM1473" s="6" t="s">
        <v>160</v>
      </c>
      <c r="AN1473" s="6" t="s">
        <v>97</v>
      </c>
      <c r="AO1473" s="6" t="s">
        <v>98</v>
      </c>
      <c r="AP1473" s="6">
        <v>0</v>
      </c>
      <c r="AR1473" s="8">
        <v>918000000000</v>
      </c>
      <c r="AU1473" s="6" t="s">
        <v>30</v>
      </c>
      <c r="AV1473" s="6" t="s">
        <v>30</v>
      </c>
    </row>
    <row r="1474" spans="1:48" x14ac:dyDescent="0.3">
      <c r="A1474" s="6" t="s">
        <v>9439</v>
      </c>
      <c r="B1474" s="6" t="s">
        <v>34</v>
      </c>
      <c r="D1474" s="6" t="s">
        <v>142</v>
      </c>
      <c r="E1474" s="6" t="s">
        <v>9440</v>
      </c>
      <c r="F1474" s="6" t="s">
        <v>88</v>
      </c>
      <c r="G1474" s="6">
        <v>501.5</v>
      </c>
      <c r="H1474" s="6">
        <v>0</v>
      </c>
      <c r="I1474" s="6">
        <v>0</v>
      </c>
      <c r="J1474" s="6">
        <v>501.5</v>
      </c>
      <c r="K1474" s="6" t="s">
        <v>780</v>
      </c>
      <c r="L1474" s="6">
        <v>88.5</v>
      </c>
      <c r="M1474" s="6">
        <v>447.77</v>
      </c>
      <c r="N1474" s="6" t="s">
        <v>8</v>
      </c>
      <c r="O1474" s="6" t="s">
        <v>9441</v>
      </c>
      <c r="P1474" s="6">
        <v>1</v>
      </c>
      <c r="Q1474" s="6" t="s">
        <v>11</v>
      </c>
      <c r="R1474" s="6">
        <v>590</v>
      </c>
      <c r="T1474" s="6" t="s">
        <v>11</v>
      </c>
      <c r="U1474" s="6" t="b">
        <v>1</v>
      </c>
      <c r="V1474" s="6" t="b">
        <v>1</v>
      </c>
      <c r="W1474" s="6" t="s">
        <v>142</v>
      </c>
      <c r="X1474" s="6" t="s">
        <v>16</v>
      </c>
      <c r="Y1474" s="6" t="s">
        <v>104</v>
      </c>
      <c r="Z1474" s="6" t="s">
        <v>92</v>
      </c>
      <c r="AA1474" s="6" t="s">
        <v>9442</v>
      </c>
      <c r="AB1474" s="6" t="s">
        <v>9443</v>
      </c>
      <c r="AD1474" s="6" t="s">
        <v>16</v>
      </c>
      <c r="AE1474" s="6" t="s">
        <v>680</v>
      </c>
      <c r="AF1474" s="6" t="s">
        <v>104</v>
      </c>
      <c r="AG1474" s="6" t="s">
        <v>92</v>
      </c>
      <c r="AH1474" s="6" t="s">
        <v>3</v>
      </c>
      <c r="AJ1474" s="6">
        <v>0</v>
      </c>
      <c r="AK1474" s="6" t="s">
        <v>36</v>
      </c>
      <c r="AL1474" s="8">
        <v>4840000000000</v>
      </c>
      <c r="AM1474" s="6" t="s">
        <v>160</v>
      </c>
      <c r="AN1474" s="6" t="s">
        <v>97</v>
      </c>
      <c r="AO1474" s="6" t="s">
        <v>98</v>
      </c>
      <c r="AP1474" s="6">
        <v>0</v>
      </c>
      <c r="AR1474" s="8">
        <v>918000000000</v>
      </c>
      <c r="AU1474" s="6" t="s">
        <v>27</v>
      </c>
      <c r="AV1474" s="6" t="s">
        <v>27</v>
      </c>
    </row>
    <row r="1475" spans="1:48" x14ac:dyDescent="0.3">
      <c r="A1475" s="6" t="s">
        <v>9444</v>
      </c>
      <c r="B1475" s="6" t="s">
        <v>33</v>
      </c>
      <c r="C1475" s="6" t="s">
        <v>9445</v>
      </c>
      <c r="D1475" s="6" t="s">
        <v>142</v>
      </c>
      <c r="E1475" s="6" t="s">
        <v>9446</v>
      </c>
      <c r="F1475" s="6" t="s">
        <v>88</v>
      </c>
      <c r="G1475" s="6">
        <v>695.3</v>
      </c>
      <c r="H1475" s="6">
        <v>0</v>
      </c>
      <c r="I1475" s="6">
        <v>0</v>
      </c>
      <c r="J1475" s="6">
        <v>695.3</v>
      </c>
      <c r="K1475" s="6" t="s">
        <v>780</v>
      </c>
      <c r="L1475" s="6">
        <v>122.7</v>
      </c>
      <c r="M1475" s="6">
        <v>620.79999999999995</v>
      </c>
      <c r="N1475" s="6" t="s">
        <v>8</v>
      </c>
      <c r="O1475" s="6" t="s">
        <v>9447</v>
      </c>
      <c r="P1475" s="6">
        <v>1</v>
      </c>
      <c r="Q1475" s="6" t="s">
        <v>417</v>
      </c>
      <c r="R1475" s="6">
        <v>228</v>
      </c>
      <c r="S1475" s="6">
        <v>240</v>
      </c>
      <c r="T1475" s="6" t="s">
        <v>13</v>
      </c>
      <c r="U1475" s="6" t="b">
        <v>1</v>
      </c>
      <c r="V1475" s="6" t="b">
        <v>1</v>
      </c>
      <c r="W1475" s="6" t="s">
        <v>142</v>
      </c>
      <c r="X1475" s="6" t="s">
        <v>18</v>
      </c>
      <c r="Y1475" s="6" t="s">
        <v>198</v>
      </c>
      <c r="Z1475" s="6" t="s">
        <v>92</v>
      </c>
      <c r="AA1475" s="6" t="s">
        <v>9448</v>
      </c>
      <c r="AB1475" s="6" t="s">
        <v>9449</v>
      </c>
      <c r="AD1475" s="6" t="s">
        <v>18</v>
      </c>
      <c r="AE1475" s="6" t="s">
        <v>612</v>
      </c>
      <c r="AF1475" s="6" t="s">
        <v>198</v>
      </c>
      <c r="AG1475" s="6" t="s">
        <v>92</v>
      </c>
      <c r="AH1475" s="6" t="s">
        <v>4</v>
      </c>
      <c r="AI1475" s="6" t="s">
        <v>9450</v>
      </c>
      <c r="AJ1475" s="6">
        <v>0</v>
      </c>
      <c r="AK1475" s="6" t="s">
        <v>36</v>
      </c>
      <c r="AL1475" s="8">
        <v>4840000000000</v>
      </c>
      <c r="AM1475" s="6" t="s">
        <v>160</v>
      </c>
      <c r="AN1475" s="6" t="s">
        <v>97</v>
      </c>
      <c r="AO1475" s="6" t="s">
        <v>98</v>
      </c>
      <c r="AP1475" s="6">
        <v>0</v>
      </c>
      <c r="AR1475" s="8">
        <v>917000000000</v>
      </c>
      <c r="AU1475" s="6" t="s">
        <v>28</v>
      </c>
      <c r="AV1475" s="6" t="s">
        <v>28</v>
      </c>
    </row>
    <row r="1476" spans="1:48" x14ac:dyDescent="0.3">
      <c r="A1476" s="6" t="s">
        <v>9451</v>
      </c>
      <c r="B1476" s="6" t="s">
        <v>33</v>
      </c>
      <c r="C1476" s="6" t="s">
        <v>9452</v>
      </c>
      <c r="D1476" s="6" t="s">
        <v>142</v>
      </c>
      <c r="E1476" s="6" t="s">
        <v>9453</v>
      </c>
      <c r="F1476" s="6" t="s">
        <v>88</v>
      </c>
      <c r="G1476" s="6">
        <v>250.75</v>
      </c>
      <c r="H1476" s="6">
        <v>0</v>
      </c>
      <c r="I1476" s="6">
        <v>0</v>
      </c>
      <c r="J1476" s="6">
        <v>250.75</v>
      </c>
      <c r="K1476" s="6" t="s">
        <v>571</v>
      </c>
      <c r="L1476" s="6">
        <v>44.25</v>
      </c>
      <c r="M1476" s="6">
        <v>223.88</v>
      </c>
      <c r="N1476" s="6" t="s">
        <v>8</v>
      </c>
      <c r="O1476" s="6" t="s">
        <v>9452</v>
      </c>
      <c r="P1476" s="6">
        <v>1</v>
      </c>
      <c r="Q1476" s="6" t="s">
        <v>12</v>
      </c>
      <c r="R1476" s="6">
        <v>295</v>
      </c>
      <c r="T1476" s="6" t="s">
        <v>12</v>
      </c>
      <c r="U1476" s="6" t="b">
        <v>1</v>
      </c>
      <c r="V1476" s="6" t="b">
        <v>1</v>
      </c>
      <c r="W1476" s="6" t="s">
        <v>142</v>
      </c>
      <c r="X1476" s="6" t="s">
        <v>18</v>
      </c>
      <c r="Y1476" s="6" t="s">
        <v>198</v>
      </c>
      <c r="Z1476" s="6" t="s">
        <v>92</v>
      </c>
      <c r="AA1476" s="6" t="s">
        <v>9454</v>
      </c>
      <c r="AB1476" s="6" t="s">
        <v>9455</v>
      </c>
      <c r="AD1476" s="6" t="s">
        <v>18</v>
      </c>
      <c r="AE1476" s="6" t="s">
        <v>1504</v>
      </c>
      <c r="AF1476" s="6" t="s">
        <v>198</v>
      </c>
      <c r="AG1476" s="6" t="s">
        <v>92</v>
      </c>
      <c r="AH1476" s="6" t="s">
        <v>4</v>
      </c>
      <c r="AI1476" s="6" t="s">
        <v>9456</v>
      </c>
      <c r="AJ1476" s="6">
        <v>0</v>
      </c>
      <c r="AK1476" s="6" t="s">
        <v>36</v>
      </c>
      <c r="AL1476" s="8">
        <v>4840000000000</v>
      </c>
      <c r="AM1476" s="6" t="s">
        <v>160</v>
      </c>
      <c r="AN1476" s="6" t="s">
        <v>97</v>
      </c>
      <c r="AO1476" s="6" t="s">
        <v>98</v>
      </c>
      <c r="AP1476" s="6">
        <v>0</v>
      </c>
      <c r="AU1476" s="6" t="s">
        <v>28</v>
      </c>
      <c r="AV1476" s="6" t="s">
        <v>28</v>
      </c>
    </row>
    <row r="1477" spans="1:48" x14ac:dyDescent="0.3">
      <c r="A1477" s="6" t="s">
        <v>9457</v>
      </c>
      <c r="B1477" s="6" t="s">
        <v>34</v>
      </c>
      <c r="D1477" s="6" t="s">
        <v>142</v>
      </c>
      <c r="E1477" s="6" t="s">
        <v>9458</v>
      </c>
      <c r="F1477" s="6" t="s">
        <v>88</v>
      </c>
      <c r="G1477" s="6">
        <v>642.4</v>
      </c>
      <c r="H1477" s="6">
        <v>0</v>
      </c>
      <c r="I1477" s="6">
        <v>0</v>
      </c>
      <c r="J1477" s="6">
        <v>642.4</v>
      </c>
      <c r="K1477" s="6" t="s">
        <v>2138</v>
      </c>
      <c r="L1477" s="6">
        <v>160.6</v>
      </c>
      <c r="M1477" s="6">
        <v>573.57000000000005</v>
      </c>
      <c r="N1477" s="6" t="s">
        <v>8</v>
      </c>
      <c r="O1477" s="6" t="s">
        <v>9459</v>
      </c>
      <c r="P1477" s="6">
        <v>1</v>
      </c>
      <c r="Q1477" s="6" t="s">
        <v>123</v>
      </c>
      <c r="R1477" s="6">
        <v>157</v>
      </c>
      <c r="S1477" s="6">
        <v>165</v>
      </c>
      <c r="T1477" s="6" t="s">
        <v>124</v>
      </c>
      <c r="U1477" s="6" t="b">
        <v>1</v>
      </c>
      <c r="V1477" s="6" t="b">
        <v>1</v>
      </c>
      <c r="W1477" s="6" t="s">
        <v>142</v>
      </c>
      <c r="X1477" s="6" t="s">
        <v>20</v>
      </c>
      <c r="Y1477" s="6" t="s">
        <v>225</v>
      </c>
      <c r="Z1477" s="6" t="s">
        <v>92</v>
      </c>
      <c r="AA1477" s="6" t="s">
        <v>5618</v>
      </c>
      <c r="AB1477" s="6" t="s">
        <v>9460</v>
      </c>
      <c r="AD1477" s="6" t="s">
        <v>20</v>
      </c>
      <c r="AE1477" s="6" t="s">
        <v>5620</v>
      </c>
      <c r="AF1477" s="6" t="s">
        <v>225</v>
      </c>
      <c r="AG1477" s="6" t="s">
        <v>92</v>
      </c>
      <c r="AH1477" s="6" t="s">
        <v>3</v>
      </c>
      <c r="AJ1477" s="6">
        <v>0</v>
      </c>
      <c r="AK1477" s="6" t="s">
        <v>37</v>
      </c>
      <c r="AL1477" s="8">
        <v>4840000000000</v>
      </c>
      <c r="AM1477" s="6" t="s">
        <v>160</v>
      </c>
      <c r="AN1477" s="6" t="s">
        <v>97</v>
      </c>
      <c r="AO1477" s="6" t="s">
        <v>98</v>
      </c>
      <c r="AP1477" s="6">
        <v>0</v>
      </c>
      <c r="AU1477" s="6" t="s">
        <v>20</v>
      </c>
      <c r="AV1477" s="6" t="s">
        <v>20</v>
      </c>
    </row>
    <row r="1478" spans="1:48" x14ac:dyDescent="0.3">
      <c r="A1478" s="6" t="s">
        <v>9461</v>
      </c>
      <c r="B1478" s="6" t="s">
        <v>34</v>
      </c>
      <c r="D1478" s="6" t="s">
        <v>142</v>
      </c>
      <c r="E1478" s="6" t="s">
        <v>9462</v>
      </c>
      <c r="F1478" s="6" t="s">
        <v>88</v>
      </c>
      <c r="G1478" s="6">
        <v>295</v>
      </c>
      <c r="H1478" s="6">
        <v>0</v>
      </c>
      <c r="I1478" s="6">
        <v>0</v>
      </c>
      <c r="J1478" s="6">
        <v>295</v>
      </c>
      <c r="L1478" s="6">
        <v>0</v>
      </c>
      <c r="M1478" s="6">
        <v>263.39</v>
      </c>
      <c r="N1478" s="6" t="s">
        <v>8</v>
      </c>
      <c r="O1478" s="6" t="s">
        <v>9463</v>
      </c>
      <c r="P1478" s="6">
        <v>1</v>
      </c>
      <c r="Q1478" s="6" t="s">
        <v>12</v>
      </c>
      <c r="R1478" s="6">
        <v>295</v>
      </c>
      <c r="T1478" s="6" t="s">
        <v>12</v>
      </c>
      <c r="U1478" s="6" t="b">
        <v>1</v>
      </c>
      <c r="V1478" s="6" t="b">
        <v>1</v>
      </c>
      <c r="W1478" s="6" t="s">
        <v>142</v>
      </c>
      <c r="X1478" s="6" t="s">
        <v>475</v>
      </c>
      <c r="Y1478" s="6" t="s">
        <v>198</v>
      </c>
      <c r="Z1478" s="6" t="s">
        <v>92</v>
      </c>
      <c r="AA1478" s="6" t="s">
        <v>9464</v>
      </c>
      <c r="AB1478" s="6" t="s">
        <v>9465</v>
      </c>
      <c r="AD1478" s="6" t="s">
        <v>475</v>
      </c>
      <c r="AE1478" s="6" t="s">
        <v>2499</v>
      </c>
      <c r="AF1478" s="6" t="s">
        <v>198</v>
      </c>
      <c r="AG1478" s="6" t="s">
        <v>92</v>
      </c>
      <c r="AH1478" s="6" t="s">
        <v>3</v>
      </c>
      <c r="AJ1478" s="6">
        <v>0</v>
      </c>
      <c r="AK1478" s="6" t="s">
        <v>36</v>
      </c>
      <c r="AL1478" s="8">
        <v>4840000000000</v>
      </c>
      <c r="AM1478" s="6" t="s">
        <v>160</v>
      </c>
      <c r="AN1478" s="6" t="s">
        <v>97</v>
      </c>
      <c r="AO1478" s="6" t="s">
        <v>98</v>
      </c>
      <c r="AP1478" s="6">
        <v>0</v>
      </c>
      <c r="AU1478" s="6" t="s">
        <v>28</v>
      </c>
      <c r="AV1478" s="6" t="s">
        <v>28</v>
      </c>
    </row>
    <row r="1479" spans="1:48" x14ac:dyDescent="0.3">
      <c r="A1479" s="6" t="s">
        <v>9466</v>
      </c>
      <c r="B1479" s="6" t="s">
        <v>34</v>
      </c>
      <c r="D1479" s="6" t="s">
        <v>142</v>
      </c>
      <c r="E1479" s="6" t="s">
        <v>9467</v>
      </c>
      <c r="F1479" s="6" t="s">
        <v>88</v>
      </c>
      <c r="G1479" s="6">
        <v>363.8</v>
      </c>
      <c r="H1479" s="6">
        <v>0</v>
      </c>
      <c r="I1479" s="6">
        <v>0</v>
      </c>
      <c r="J1479" s="6">
        <v>363.8</v>
      </c>
      <c r="K1479" s="6" t="s">
        <v>571</v>
      </c>
      <c r="L1479" s="6">
        <v>64.2</v>
      </c>
      <c r="M1479" s="6">
        <v>324.82</v>
      </c>
      <c r="N1479" s="6" t="s">
        <v>8</v>
      </c>
      <c r="O1479" s="6" t="s">
        <v>9463</v>
      </c>
      <c r="P1479" s="6">
        <v>1</v>
      </c>
      <c r="Q1479" s="6" t="s">
        <v>145</v>
      </c>
      <c r="R1479" s="6">
        <v>200</v>
      </c>
      <c r="S1479" s="6">
        <v>210</v>
      </c>
      <c r="T1479" s="6" t="s">
        <v>146</v>
      </c>
      <c r="U1479" s="6" t="b">
        <v>1</v>
      </c>
      <c r="V1479" s="6" t="b">
        <v>1</v>
      </c>
      <c r="W1479" s="6" t="s">
        <v>142</v>
      </c>
      <c r="X1479" s="6" t="s">
        <v>9468</v>
      </c>
      <c r="Y1479" s="6" t="s">
        <v>236</v>
      </c>
      <c r="Z1479" s="6" t="s">
        <v>92</v>
      </c>
      <c r="AA1479" s="6" t="s">
        <v>9469</v>
      </c>
      <c r="AB1479" s="6" t="s">
        <v>9470</v>
      </c>
      <c r="AD1479" s="6" t="s">
        <v>9468</v>
      </c>
      <c r="AE1479" s="6" t="s">
        <v>239</v>
      </c>
      <c r="AF1479" s="6" t="s">
        <v>236</v>
      </c>
      <c r="AG1479" s="6" t="s">
        <v>92</v>
      </c>
      <c r="AH1479" s="6" t="s">
        <v>3</v>
      </c>
      <c r="AJ1479" s="6">
        <v>0</v>
      </c>
      <c r="AK1479" s="6" t="s">
        <v>37</v>
      </c>
      <c r="AL1479" s="8">
        <v>4840000000000</v>
      </c>
      <c r="AM1479" s="6" t="s">
        <v>160</v>
      </c>
      <c r="AN1479" s="6" t="s">
        <v>97</v>
      </c>
      <c r="AO1479" s="6" t="s">
        <v>98</v>
      </c>
      <c r="AP1479" s="6">
        <v>0</v>
      </c>
      <c r="AR1479" s="8">
        <v>920000000000</v>
      </c>
      <c r="AU1479" s="6" t="s">
        <v>30</v>
      </c>
      <c r="AV1479" s="6" t="s">
        <v>30</v>
      </c>
    </row>
    <row r="1480" spans="1:48" x14ac:dyDescent="0.3">
      <c r="A1480" s="6" t="s">
        <v>9471</v>
      </c>
      <c r="B1480" s="6" t="s">
        <v>33</v>
      </c>
      <c r="C1480" s="6" t="s">
        <v>9472</v>
      </c>
      <c r="D1480" s="6" t="s">
        <v>142</v>
      </c>
      <c r="E1480" s="6" t="s">
        <v>9473</v>
      </c>
      <c r="F1480" s="6" t="s">
        <v>88</v>
      </c>
      <c r="G1480" s="6">
        <v>754.5</v>
      </c>
      <c r="H1480" s="6">
        <v>0</v>
      </c>
      <c r="I1480" s="6">
        <v>0</v>
      </c>
      <c r="J1480" s="6">
        <v>754.5</v>
      </c>
      <c r="K1480" s="6" t="s">
        <v>3675</v>
      </c>
      <c r="L1480" s="6">
        <v>251.5</v>
      </c>
      <c r="M1480" s="6">
        <v>673.66</v>
      </c>
      <c r="N1480" s="6" t="s">
        <v>7</v>
      </c>
      <c r="O1480" s="6" t="s">
        <v>9474</v>
      </c>
      <c r="P1480" s="6">
        <v>1</v>
      </c>
      <c r="Q1480" s="6" t="s">
        <v>1007</v>
      </c>
      <c r="R1480" s="6">
        <v>711</v>
      </c>
      <c r="S1480" s="6">
        <v>790</v>
      </c>
      <c r="T1480" s="6" t="s">
        <v>1008</v>
      </c>
      <c r="U1480" s="6" t="b">
        <v>1</v>
      </c>
      <c r="V1480" s="6" t="b">
        <v>1</v>
      </c>
      <c r="W1480" s="6" t="s">
        <v>142</v>
      </c>
      <c r="X1480" s="6" t="s">
        <v>2215</v>
      </c>
      <c r="Y1480" s="6" t="s">
        <v>91</v>
      </c>
      <c r="Z1480" s="6" t="s">
        <v>92</v>
      </c>
      <c r="AA1480" s="6" t="s">
        <v>9475</v>
      </c>
      <c r="AB1480" s="6">
        <v>133</v>
      </c>
      <c r="AD1480" s="6" t="s">
        <v>2215</v>
      </c>
      <c r="AE1480" s="6" t="s">
        <v>9476</v>
      </c>
      <c r="AF1480" s="6" t="s">
        <v>91</v>
      </c>
      <c r="AG1480" s="6" t="s">
        <v>92</v>
      </c>
      <c r="AH1480" s="6" t="s">
        <v>4</v>
      </c>
      <c r="AI1480" s="6" t="s">
        <v>9477</v>
      </c>
      <c r="AJ1480" s="6">
        <v>0</v>
      </c>
      <c r="AK1480" s="6" t="s">
        <v>36</v>
      </c>
      <c r="AL1480" s="8">
        <v>4840000000000</v>
      </c>
      <c r="AM1480" s="6" t="s">
        <v>160</v>
      </c>
      <c r="AN1480" s="6" t="s">
        <v>97</v>
      </c>
      <c r="AO1480" s="6" t="s">
        <v>98</v>
      </c>
      <c r="AP1480" s="6">
        <v>0</v>
      </c>
      <c r="AU1480" s="6" t="s">
        <v>99</v>
      </c>
      <c r="AV1480" s="6" t="s">
        <v>99</v>
      </c>
    </row>
    <row r="1481" spans="1:48" x14ac:dyDescent="0.3">
      <c r="A1481" s="6" t="s">
        <v>9478</v>
      </c>
      <c r="B1481" s="6" t="s">
        <v>34</v>
      </c>
      <c r="D1481" s="6" t="s">
        <v>142</v>
      </c>
      <c r="E1481" s="6" t="s">
        <v>9479</v>
      </c>
      <c r="F1481" s="6" t="s">
        <v>88</v>
      </c>
      <c r="G1481" s="6">
        <v>1267</v>
      </c>
      <c r="H1481" s="6">
        <v>0</v>
      </c>
      <c r="I1481" s="6">
        <v>0</v>
      </c>
      <c r="J1481" s="6">
        <v>1267</v>
      </c>
      <c r="L1481" s="6">
        <v>0</v>
      </c>
      <c r="M1481" s="6">
        <v>1131.25</v>
      </c>
      <c r="N1481" s="6" t="s">
        <v>8</v>
      </c>
      <c r="O1481" s="6" t="s">
        <v>9480</v>
      </c>
      <c r="P1481" s="6">
        <v>1</v>
      </c>
      <c r="Q1481" s="6" t="s">
        <v>245</v>
      </c>
      <c r="R1481" s="6">
        <v>228</v>
      </c>
      <c r="S1481" s="6">
        <v>240</v>
      </c>
      <c r="T1481" s="6" t="s">
        <v>246</v>
      </c>
      <c r="U1481" s="6" t="b">
        <v>1</v>
      </c>
      <c r="V1481" s="6" t="b">
        <v>1</v>
      </c>
      <c r="W1481" s="6" t="s">
        <v>142</v>
      </c>
      <c r="X1481" s="6" t="s">
        <v>16</v>
      </c>
      <c r="Y1481" s="6" t="s">
        <v>104</v>
      </c>
      <c r="Z1481" s="6" t="s">
        <v>92</v>
      </c>
      <c r="AA1481" s="6" t="s">
        <v>9481</v>
      </c>
      <c r="AB1481" s="6" t="s">
        <v>9482</v>
      </c>
      <c r="AD1481" s="6" t="s">
        <v>16</v>
      </c>
      <c r="AE1481" s="6" t="s">
        <v>432</v>
      </c>
      <c r="AF1481" s="6" t="s">
        <v>104</v>
      </c>
      <c r="AG1481" s="6" t="s">
        <v>92</v>
      </c>
      <c r="AH1481" s="6" t="s">
        <v>3</v>
      </c>
      <c r="AJ1481" s="6">
        <v>0</v>
      </c>
      <c r="AK1481" s="6" t="s">
        <v>36</v>
      </c>
      <c r="AL1481" s="8">
        <v>4840000000000</v>
      </c>
      <c r="AM1481" s="6" t="s">
        <v>160</v>
      </c>
      <c r="AN1481" s="6" t="s">
        <v>97</v>
      </c>
      <c r="AO1481" s="6" t="s">
        <v>98</v>
      </c>
      <c r="AP1481" s="6">
        <v>0</v>
      </c>
      <c r="AU1481" s="6" t="s">
        <v>27</v>
      </c>
      <c r="AV1481" s="6" t="s">
        <v>27</v>
      </c>
    </row>
    <row r="1482" spans="1:48" x14ac:dyDescent="0.3">
      <c r="A1482" s="6" t="s">
        <v>9483</v>
      </c>
      <c r="B1482" s="6" t="s">
        <v>33</v>
      </c>
      <c r="C1482" s="6" t="s">
        <v>9484</v>
      </c>
      <c r="D1482" s="6" t="s">
        <v>142</v>
      </c>
      <c r="E1482" s="6" t="s">
        <v>9485</v>
      </c>
      <c r="F1482" s="6" t="s">
        <v>88</v>
      </c>
      <c r="G1482" s="6">
        <v>585</v>
      </c>
      <c r="H1482" s="6">
        <v>0</v>
      </c>
      <c r="I1482" s="6">
        <v>0</v>
      </c>
      <c r="J1482" s="6">
        <v>585</v>
      </c>
      <c r="K1482" s="6" t="s">
        <v>6040</v>
      </c>
      <c r="L1482" s="6">
        <v>390</v>
      </c>
      <c r="M1482" s="6">
        <v>522.32000000000005</v>
      </c>
      <c r="N1482" s="6" t="s">
        <v>7</v>
      </c>
      <c r="O1482" s="6" t="s">
        <v>9486</v>
      </c>
      <c r="P1482" s="6">
        <v>1</v>
      </c>
      <c r="Q1482" s="6" t="s">
        <v>330</v>
      </c>
      <c r="R1482" s="6">
        <v>157</v>
      </c>
      <c r="S1482" s="6">
        <v>165</v>
      </c>
      <c r="T1482" s="6" t="s">
        <v>331</v>
      </c>
      <c r="U1482" s="6" t="b">
        <v>1</v>
      </c>
      <c r="V1482" s="6" t="b">
        <v>1</v>
      </c>
      <c r="W1482" s="6" t="s">
        <v>142</v>
      </c>
      <c r="X1482" s="6" t="s">
        <v>16</v>
      </c>
      <c r="Y1482" s="6" t="s">
        <v>104</v>
      </c>
      <c r="Z1482" s="6" t="s">
        <v>92</v>
      </c>
      <c r="AA1482" s="6" t="s">
        <v>9487</v>
      </c>
      <c r="AB1482" s="6" t="s">
        <v>9487</v>
      </c>
      <c r="AD1482" s="6" t="s">
        <v>16</v>
      </c>
      <c r="AE1482" s="6" t="s">
        <v>9488</v>
      </c>
      <c r="AF1482" s="6" t="s">
        <v>104</v>
      </c>
      <c r="AG1482" s="6" t="s">
        <v>92</v>
      </c>
      <c r="AH1482" s="6" t="s">
        <v>4</v>
      </c>
      <c r="AI1482" s="6" t="s">
        <v>9489</v>
      </c>
      <c r="AJ1482" s="6">
        <v>0</v>
      </c>
      <c r="AK1482" s="6" t="s">
        <v>37</v>
      </c>
      <c r="AL1482" s="8">
        <v>4840000000000</v>
      </c>
      <c r="AM1482" s="6" t="s">
        <v>160</v>
      </c>
      <c r="AN1482" s="6" t="s">
        <v>97</v>
      </c>
      <c r="AO1482" s="6" t="s">
        <v>98</v>
      </c>
      <c r="AP1482" s="6">
        <v>0</v>
      </c>
      <c r="AR1482" s="8">
        <v>920000000000</v>
      </c>
      <c r="AU1482" s="6" t="s">
        <v>27</v>
      </c>
      <c r="AV1482" s="6" t="s">
        <v>27</v>
      </c>
    </row>
    <row r="1483" spans="1:48" x14ac:dyDescent="0.3">
      <c r="A1483" s="6" t="s">
        <v>9490</v>
      </c>
      <c r="B1483" s="6" t="s">
        <v>33</v>
      </c>
      <c r="C1483" s="6" t="s">
        <v>9491</v>
      </c>
      <c r="D1483" s="6" t="s">
        <v>142</v>
      </c>
      <c r="E1483" s="6" t="s">
        <v>9492</v>
      </c>
      <c r="F1483" s="6" t="s">
        <v>88</v>
      </c>
      <c r="G1483" s="6">
        <v>709.8</v>
      </c>
      <c r="H1483" s="6">
        <v>0</v>
      </c>
      <c r="I1483" s="6">
        <v>0</v>
      </c>
      <c r="J1483" s="6">
        <v>709.8</v>
      </c>
      <c r="K1483" s="6" t="s">
        <v>6040</v>
      </c>
      <c r="L1483" s="6">
        <v>473.2</v>
      </c>
      <c r="M1483" s="6">
        <v>633.75</v>
      </c>
      <c r="N1483" s="6" t="s">
        <v>7</v>
      </c>
      <c r="O1483" s="6" t="s">
        <v>9491</v>
      </c>
      <c r="P1483" s="6">
        <v>1</v>
      </c>
      <c r="Q1483" s="6" t="s">
        <v>361</v>
      </c>
      <c r="R1483" s="6">
        <v>432</v>
      </c>
      <c r="S1483" s="6">
        <v>540</v>
      </c>
      <c r="T1483" s="6" t="s">
        <v>361</v>
      </c>
      <c r="U1483" s="6" t="b">
        <v>1</v>
      </c>
      <c r="V1483" s="6" t="b">
        <v>1</v>
      </c>
      <c r="W1483" s="6" t="s">
        <v>142</v>
      </c>
      <c r="X1483" s="6" t="s">
        <v>20</v>
      </c>
      <c r="Y1483" s="6" t="s">
        <v>225</v>
      </c>
      <c r="Z1483" s="6" t="s">
        <v>92</v>
      </c>
      <c r="AA1483" s="6" t="s">
        <v>9493</v>
      </c>
      <c r="AB1483" s="6" t="s">
        <v>9493</v>
      </c>
      <c r="AD1483" s="6" t="s">
        <v>20</v>
      </c>
      <c r="AE1483" s="6" t="s">
        <v>2709</v>
      </c>
      <c r="AF1483" s="6" t="s">
        <v>225</v>
      </c>
      <c r="AG1483" s="6" t="s">
        <v>92</v>
      </c>
      <c r="AH1483" s="6" t="s">
        <v>4</v>
      </c>
      <c r="AI1483" s="6" t="s">
        <v>9494</v>
      </c>
      <c r="AJ1483" s="6">
        <v>0</v>
      </c>
      <c r="AK1483" s="6" t="s">
        <v>36</v>
      </c>
      <c r="AL1483" s="8">
        <v>4840000000000</v>
      </c>
      <c r="AM1483" s="6" t="s">
        <v>160</v>
      </c>
      <c r="AN1483" s="6" t="s">
        <v>97</v>
      </c>
      <c r="AO1483" s="6" t="s">
        <v>98</v>
      </c>
      <c r="AP1483" s="6">
        <v>0</v>
      </c>
      <c r="AR1483" s="8">
        <v>920000000000</v>
      </c>
      <c r="AU1483" s="6" t="s">
        <v>20</v>
      </c>
      <c r="AV1483" s="6" t="s">
        <v>20</v>
      </c>
    </row>
    <row r="1484" spans="1:48" x14ac:dyDescent="0.3">
      <c r="A1484" s="6" t="s">
        <v>9495</v>
      </c>
      <c r="B1484" s="6" t="s">
        <v>33</v>
      </c>
      <c r="C1484" s="6" t="s">
        <v>9496</v>
      </c>
      <c r="D1484" s="6" t="s">
        <v>142</v>
      </c>
      <c r="E1484" s="6" t="s">
        <v>9497</v>
      </c>
      <c r="F1484" s="6" t="s">
        <v>88</v>
      </c>
      <c r="G1484" s="6">
        <v>501.5</v>
      </c>
      <c r="H1484" s="6">
        <v>50</v>
      </c>
      <c r="I1484" s="6">
        <v>0</v>
      </c>
      <c r="J1484" s="6">
        <v>551.5</v>
      </c>
      <c r="K1484" s="6" t="s">
        <v>780</v>
      </c>
      <c r="L1484" s="6">
        <v>88.5</v>
      </c>
      <c r="M1484" s="6">
        <v>492.41</v>
      </c>
      <c r="N1484" s="6" t="s">
        <v>9</v>
      </c>
      <c r="O1484" s="6" t="s">
        <v>9498</v>
      </c>
      <c r="P1484" s="6">
        <v>1</v>
      </c>
      <c r="Q1484" s="6" t="s">
        <v>11</v>
      </c>
      <c r="R1484" s="6">
        <v>590</v>
      </c>
      <c r="T1484" s="6" t="s">
        <v>11</v>
      </c>
      <c r="U1484" s="6" t="b">
        <v>1</v>
      </c>
      <c r="V1484" s="6" t="b">
        <v>1</v>
      </c>
      <c r="W1484" s="6" t="s">
        <v>142</v>
      </c>
      <c r="X1484" s="6" t="s">
        <v>17</v>
      </c>
      <c r="Y1484" s="6" t="s">
        <v>225</v>
      </c>
      <c r="Z1484" s="6" t="s">
        <v>92</v>
      </c>
      <c r="AA1484" s="6" t="s">
        <v>9499</v>
      </c>
      <c r="AB1484" s="6" t="s">
        <v>9500</v>
      </c>
      <c r="AD1484" s="6" t="s">
        <v>17</v>
      </c>
      <c r="AE1484" s="6" t="s">
        <v>4316</v>
      </c>
      <c r="AF1484" s="6" t="s">
        <v>225</v>
      </c>
      <c r="AG1484" s="6" t="s">
        <v>92</v>
      </c>
      <c r="AH1484" s="6" t="s">
        <v>4</v>
      </c>
      <c r="AI1484" s="6" t="s">
        <v>9501</v>
      </c>
      <c r="AJ1484" s="6">
        <v>0</v>
      </c>
      <c r="AK1484" s="6" t="s">
        <v>36</v>
      </c>
      <c r="AL1484" s="8">
        <v>4840000000000</v>
      </c>
      <c r="AM1484" s="6" t="s">
        <v>160</v>
      </c>
      <c r="AN1484" s="6" t="s">
        <v>97</v>
      </c>
      <c r="AO1484" s="6" t="s">
        <v>98</v>
      </c>
      <c r="AP1484" s="6">
        <v>0</v>
      </c>
      <c r="AR1484" s="8">
        <v>920000000000</v>
      </c>
      <c r="AU1484" s="6" t="s">
        <v>20</v>
      </c>
      <c r="AV1484" s="6" t="s">
        <v>20</v>
      </c>
    </row>
    <row r="1485" spans="1:48" x14ac:dyDescent="0.3">
      <c r="A1485" s="6" t="s">
        <v>9502</v>
      </c>
      <c r="B1485" s="6" t="s">
        <v>33</v>
      </c>
      <c r="C1485" s="6" t="s">
        <v>9503</v>
      </c>
      <c r="D1485" s="6" t="s">
        <v>142</v>
      </c>
      <c r="E1485" s="6" t="s">
        <v>9504</v>
      </c>
      <c r="F1485" s="6" t="s">
        <v>88</v>
      </c>
      <c r="G1485" s="6">
        <v>847.45</v>
      </c>
      <c r="H1485" s="6">
        <v>0</v>
      </c>
      <c r="I1485" s="6">
        <v>0</v>
      </c>
      <c r="J1485" s="6">
        <v>847.45</v>
      </c>
      <c r="K1485" s="6" t="s">
        <v>571</v>
      </c>
      <c r="L1485" s="6">
        <v>149.55000000000001</v>
      </c>
      <c r="M1485" s="6">
        <v>756.65</v>
      </c>
      <c r="N1485" s="6" t="s">
        <v>8</v>
      </c>
      <c r="O1485" s="6" t="s">
        <v>9505</v>
      </c>
      <c r="P1485" s="6">
        <v>1</v>
      </c>
      <c r="Q1485" s="6" t="s">
        <v>788</v>
      </c>
      <c r="R1485" s="6">
        <v>228</v>
      </c>
      <c r="S1485" s="6">
        <v>240</v>
      </c>
      <c r="T1485" s="6">
        <v>99</v>
      </c>
      <c r="U1485" s="6" t="b">
        <v>1</v>
      </c>
      <c r="V1485" s="6" t="b">
        <v>1</v>
      </c>
      <c r="W1485" s="6" t="s">
        <v>142</v>
      </c>
      <c r="X1485" s="6" t="s">
        <v>24</v>
      </c>
      <c r="Y1485" s="6" t="s">
        <v>236</v>
      </c>
      <c r="Z1485" s="6" t="s">
        <v>92</v>
      </c>
      <c r="AA1485" s="6" t="s">
        <v>9506</v>
      </c>
      <c r="AB1485" s="6" t="s">
        <v>9507</v>
      </c>
      <c r="AD1485" s="6" t="s">
        <v>24</v>
      </c>
      <c r="AE1485" s="6" t="s">
        <v>1093</v>
      </c>
      <c r="AF1485" s="6" t="s">
        <v>236</v>
      </c>
      <c r="AG1485" s="6" t="s">
        <v>92</v>
      </c>
      <c r="AH1485" s="6" t="s">
        <v>4</v>
      </c>
      <c r="AI1485" s="6" t="s">
        <v>9508</v>
      </c>
      <c r="AJ1485" s="6">
        <v>0</v>
      </c>
      <c r="AK1485" s="6" t="s">
        <v>36</v>
      </c>
      <c r="AL1485" s="8">
        <v>4840000000000</v>
      </c>
      <c r="AM1485" s="6" t="s">
        <v>160</v>
      </c>
      <c r="AN1485" s="6" t="s">
        <v>97</v>
      </c>
      <c r="AO1485" s="6" t="s">
        <v>98</v>
      </c>
      <c r="AP1485" s="6">
        <v>0</v>
      </c>
      <c r="AU1485" s="6" t="s">
        <v>30</v>
      </c>
      <c r="AV1485" s="6" t="s">
        <v>30</v>
      </c>
    </row>
    <row r="1486" spans="1:48" x14ac:dyDescent="0.3">
      <c r="A1486" s="6" t="s">
        <v>9509</v>
      </c>
      <c r="B1486" s="6" t="s">
        <v>34</v>
      </c>
      <c r="D1486" s="6" t="s">
        <v>142</v>
      </c>
      <c r="E1486" s="6" t="s">
        <v>9510</v>
      </c>
      <c r="F1486" s="6" t="s">
        <v>88</v>
      </c>
      <c r="G1486" s="6">
        <v>250.75</v>
      </c>
      <c r="H1486" s="6">
        <v>0</v>
      </c>
      <c r="I1486" s="6">
        <v>0</v>
      </c>
      <c r="J1486" s="6">
        <v>250.75</v>
      </c>
      <c r="K1486" s="6" t="s">
        <v>780</v>
      </c>
      <c r="L1486" s="6">
        <v>44.25</v>
      </c>
      <c r="M1486" s="6">
        <v>223.88</v>
      </c>
      <c r="N1486" s="6" t="s">
        <v>8</v>
      </c>
      <c r="O1486" s="6" t="s">
        <v>9511</v>
      </c>
      <c r="P1486" s="6">
        <v>1</v>
      </c>
      <c r="Q1486" s="6" t="s">
        <v>14</v>
      </c>
      <c r="R1486" s="6">
        <v>295</v>
      </c>
      <c r="T1486" s="6" t="s">
        <v>14</v>
      </c>
      <c r="U1486" s="6" t="b">
        <v>1</v>
      </c>
      <c r="V1486" s="6" t="b">
        <v>1</v>
      </c>
      <c r="W1486" s="6" t="s">
        <v>142</v>
      </c>
      <c r="X1486" s="6" t="s">
        <v>3729</v>
      </c>
      <c r="Y1486" s="6" t="s">
        <v>981</v>
      </c>
      <c r="Z1486" s="6" t="s">
        <v>92</v>
      </c>
      <c r="AA1486" s="6" t="s">
        <v>9512</v>
      </c>
      <c r="AB1486" s="6" t="s">
        <v>9513</v>
      </c>
      <c r="AD1486" s="6" t="s">
        <v>3729</v>
      </c>
      <c r="AE1486" s="6" t="s">
        <v>984</v>
      </c>
      <c r="AF1486" s="6" t="s">
        <v>981</v>
      </c>
      <c r="AG1486" s="6" t="s">
        <v>92</v>
      </c>
      <c r="AH1486" s="6" t="s">
        <v>3</v>
      </c>
      <c r="AJ1486" s="6">
        <v>0</v>
      </c>
      <c r="AK1486" s="6" t="s">
        <v>36</v>
      </c>
      <c r="AL1486" s="8">
        <v>4840000000000</v>
      </c>
      <c r="AM1486" s="6" t="s">
        <v>160</v>
      </c>
      <c r="AN1486" s="6" t="s">
        <v>97</v>
      </c>
      <c r="AO1486" s="6" t="s">
        <v>98</v>
      </c>
      <c r="AP1486" s="6">
        <v>0</v>
      </c>
      <c r="AU1486" s="6" t="s">
        <v>985</v>
      </c>
      <c r="AV1486" s="6" t="s">
        <v>985</v>
      </c>
    </row>
    <row r="1487" spans="1:48" x14ac:dyDescent="0.3">
      <c r="A1487" s="6" t="s">
        <v>9514</v>
      </c>
      <c r="B1487" s="6" t="s">
        <v>34</v>
      </c>
      <c r="D1487" s="6" t="s">
        <v>142</v>
      </c>
      <c r="E1487" s="6" t="s">
        <v>9515</v>
      </c>
      <c r="F1487" s="6" t="s">
        <v>88</v>
      </c>
      <c r="G1487" s="6">
        <v>295</v>
      </c>
      <c r="H1487" s="6">
        <v>0</v>
      </c>
      <c r="I1487" s="6">
        <v>0</v>
      </c>
      <c r="J1487" s="6">
        <v>295</v>
      </c>
      <c r="L1487" s="6">
        <v>0</v>
      </c>
      <c r="M1487" s="6">
        <v>263.39</v>
      </c>
      <c r="N1487" s="6" t="s">
        <v>8</v>
      </c>
      <c r="O1487" s="6" t="s">
        <v>9516</v>
      </c>
      <c r="P1487" s="6">
        <v>1</v>
      </c>
      <c r="Q1487" s="6" t="s">
        <v>14</v>
      </c>
      <c r="R1487" s="6">
        <v>295</v>
      </c>
      <c r="T1487" s="6" t="s">
        <v>14</v>
      </c>
      <c r="U1487" s="6" t="b">
        <v>1</v>
      </c>
      <c r="V1487" s="6" t="b">
        <v>1</v>
      </c>
      <c r="W1487" s="6" t="s">
        <v>142</v>
      </c>
      <c r="X1487" s="6" t="s">
        <v>18</v>
      </c>
      <c r="Y1487" s="6" t="s">
        <v>198</v>
      </c>
      <c r="Z1487" s="6" t="s">
        <v>92</v>
      </c>
      <c r="AA1487" s="6" t="s">
        <v>9517</v>
      </c>
      <c r="AB1487" s="6" t="s">
        <v>9518</v>
      </c>
      <c r="AD1487" s="6" t="s">
        <v>18</v>
      </c>
      <c r="AE1487" s="6" t="s">
        <v>612</v>
      </c>
      <c r="AF1487" s="6" t="s">
        <v>198</v>
      </c>
      <c r="AG1487" s="6" t="s">
        <v>92</v>
      </c>
      <c r="AH1487" s="6" t="s">
        <v>3</v>
      </c>
      <c r="AJ1487" s="6">
        <v>0</v>
      </c>
      <c r="AK1487" s="6" t="s">
        <v>36</v>
      </c>
      <c r="AL1487" s="8">
        <v>4840000000000</v>
      </c>
      <c r="AM1487" s="6" t="s">
        <v>160</v>
      </c>
      <c r="AN1487" s="6" t="s">
        <v>97</v>
      </c>
      <c r="AO1487" s="6" t="s">
        <v>98</v>
      </c>
      <c r="AP1487" s="6">
        <v>0</v>
      </c>
      <c r="AU1487" s="6" t="s">
        <v>28</v>
      </c>
      <c r="AV1487" s="6" t="s">
        <v>28</v>
      </c>
    </row>
    <row r="1488" spans="1:48" x14ac:dyDescent="0.3">
      <c r="A1488" s="6" t="s">
        <v>9519</v>
      </c>
      <c r="B1488" s="6" t="s">
        <v>34</v>
      </c>
      <c r="D1488" s="6" t="s">
        <v>142</v>
      </c>
      <c r="E1488" s="6" t="s">
        <v>9520</v>
      </c>
      <c r="F1488" s="6" t="s">
        <v>88</v>
      </c>
      <c r="G1488" s="6">
        <v>250.75</v>
      </c>
      <c r="H1488" s="6">
        <v>0</v>
      </c>
      <c r="I1488" s="6">
        <v>0</v>
      </c>
      <c r="J1488" s="6">
        <v>250.75</v>
      </c>
      <c r="K1488" s="6" t="s">
        <v>571</v>
      </c>
      <c r="L1488" s="6">
        <v>44.25</v>
      </c>
      <c r="M1488" s="6">
        <v>223.88</v>
      </c>
      <c r="N1488" s="6" t="s">
        <v>8</v>
      </c>
      <c r="O1488" s="6" t="s">
        <v>9521</v>
      </c>
      <c r="P1488" s="6">
        <v>1</v>
      </c>
      <c r="Q1488" s="6" t="s">
        <v>12</v>
      </c>
      <c r="R1488" s="6">
        <v>295</v>
      </c>
      <c r="T1488" s="6" t="s">
        <v>12</v>
      </c>
      <c r="U1488" s="6" t="b">
        <v>1</v>
      </c>
      <c r="V1488" s="6" t="b">
        <v>1</v>
      </c>
      <c r="W1488" s="6" t="s">
        <v>142</v>
      </c>
      <c r="X1488" s="6" t="s">
        <v>1031</v>
      </c>
      <c r="Y1488" s="6" t="s">
        <v>1196</v>
      </c>
      <c r="Z1488" s="6" t="s">
        <v>92</v>
      </c>
      <c r="AA1488" s="6" t="s">
        <v>9522</v>
      </c>
      <c r="AB1488" s="6" t="s">
        <v>1031</v>
      </c>
      <c r="AD1488" s="6" t="s">
        <v>1031</v>
      </c>
      <c r="AE1488" s="6" t="s">
        <v>9523</v>
      </c>
      <c r="AF1488" s="6" t="s">
        <v>1196</v>
      </c>
      <c r="AG1488" s="6" t="s">
        <v>92</v>
      </c>
      <c r="AH1488" s="6" t="s">
        <v>3</v>
      </c>
      <c r="AJ1488" s="6">
        <v>0</v>
      </c>
      <c r="AK1488" s="6" t="s">
        <v>36</v>
      </c>
      <c r="AL1488" s="8">
        <v>4840000000000</v>
      </c>
      <c r="AM1488" s="6" t="s">
        <v>160</v>
      </c>
      <c r="AN1488" s="6" t="s">
        <v>97</v>
      </c>
      <c r="AO1488" s="6" t="s">
        <v>98</v>
      </c>
      <c r="AP1488" s="6">
        <v>0</v>
      </c>
      <c r="AU1488" s="6" t="s">
        <v>1201</v>
      </c>
      <c r="AV1488" s="6" t="s">
        <v>1201</v>
      </c>
    </row>
    <row r="1489" spans="1:48" x14ac:dyDescent="0.3">
      <c r="A1489" s="6" t="s">
        <v>9524</v>
      </c>
      <c r="B1489" s="6" t="s">
        <v>34</v>
      </c>
      <c r="D1489" s="6" t="s">
        <v>142</v>
      </c>
      <c r="E1489" s="6" t="s">
        <v>9525</v>
      </c>
      <c r="F1489" s="6" t="s">
        <v>88</v>
      </c>
      <c r="G1489" s="6">
        <v>516.79999999999995</v>
      </c>
      <c r="H1489" s="6">
        <v>0</v>
      </c>
      <c r="I1489" s="6">
        <v>0</v>
      </c>
      <c r="J1489" s="6">
        <v>516.79999999999995</v>
      </c>
      <c r="K1489" s="6" t="s">
        <v>571</v>
      </c>
      <c r="L1489" s="6">
        <v>91.2</v>
      </c>
      <c r="M1489" s="6">
        <v>461.43</v>
      </c>
      <c r="N1489" s="6" t="s">
        <v>8</v>
      </c>
      <c r="O1489" s="6" t="s">
        <v>9526</v>
      </c>
      <c r="P1489" s="6">
        <v>1</v>
      </c>
      <c r="Q1489" s="6" t="s">
        <v>133</v>
      </c>
      <c r="R1489" s="6">
        <v>313</v>
      </c>
      <c r="S1489" s="6">
        <v>330</v>
      </c>
      <c r="T1489" s="6" t="s">
        <v>133</v>
      </c>
      <c r="U1489" s="6" t="b">
        <v>1</v>
      </c>
      <c r="V1489" s="6" t="b">
        <v>1</v>
      </c>
      <c r="W1489" s="6" t="s">
        <v>142</v>
      </c>
      <c r="X1489" s="6" t="s">
        <v>2984</v>
      </c>
      <c r="Y1489" s="6" t="s">
        <v>167</v>
      </c>
      <c r="Z1489" s="6" t="s">
        <v>92</v>
      </c>
      <c r="AA1489" s="6" t="s">
        <v>9527</v>
      </c>
      <c r="AB1489" s="6" t="s">
        <v>9528</v>
      </c>
      <c r="AD1489" s="6" t="s">
        <v>2984</v>
      </c>
      <c r="AE1489" s="6" t="s">
        <v>7551</v>
      </c>
      <c r="AF1489" s="6" t="s">
        <v>167</v>
      </c>
      <c r="AG1489" s="6" t="s">
        <v>92</v>
      </c>
      <c r="AH1489" s="6" t="s">
        <v>3</v>
      </c>
      <c r="AJ1489" s="6">
        <v>0</v>
      </c>
      <c r="AK1489" s="6" t="s">
        <v>36</v>
      </c>
      <c r="AL1489" s="8">
        <v>4840000000000</v>
      </c>
      <c r="AM1489" s="6" t="s">
        <v>160</v>
      </c>
      <c r="AN1489" s="6" t="s">
        <v>97</v>
      </c>
      <c r="AO1489" s="6" t="s">
        <v>98</v>
      </c>
      <c r="AP1489" s="6">
        <v>0</v>
      </c>
      <c r="AU1489" s="6" t="s">
        <v>31</v>
      </c>
      <c r="AV1489" s="6" t="s">
        <v>31</v>
      </c>
    </row>
    <row r="1490" spans="1:48" x14ac:dyDescent="0.3">
      <c r="A1490" s="6" t="s">
        <v>9529</v>
      </c>
      <c r="B1490" s="6" t="s">
        <v>34</v>
      </c>
      <c r="D1490" s="6" t="s">
        <v>142</v>
      </c>
      <c r="E1490" s="6" t="s">
        <v>9530</v>
      </c>
      <c r="F1490" s="6" t="s">
        <v>88</v>
      </c>
      <c r="G1490" s="6">
        <v>590</v>
      </c>
      <c r="H1490" s="6">
        <v>0</v>
      </c>
      <c r="I1490" s="6">
        <v>0</v>
      </c>
      <c r="J1490" s="6">
        <v>590</v>
      </c>
      <c r="L1490" s="6">
        <v>0</v>
      </c>
      <c r="M1490" s="6">
        <v>526.79</v>
      </c>
      <c r="N1490" s="6" t="s">
        <v>8</v>
      </c>
      <c r="O1490" s="6" t="s">
        <v>9531</v>
      </c>
      <c r="P1490" s="6">
        <v>1</v>
      </c>
      <c r="Q1490" s="6" t="s">
        <v>11</v>
      </c>
      <c r="R1490" s="6">
        <v>590</v>
      </c>
      <c r="T1490" s="6" t="s">
        <v>11</v>
      </c>
      <c r="U1490" s="6" t="b">
        <v>1</v>
      </c>
      <c r="V1490" s="6" t="b">
        <v>1</v>
      </c>
      <c r="W1490" s="6" t="s">
        <v>142</v>
      </c>
      <c r="X1490" s="6" t="s">
        <v>9532</v>
      </c>
      <c r="Y1490" s="6" t="s">
        <v>236</v>
      </c>
      <c r="Z1490" s="6" t="s">
        <v>92</v>
      </c>
      <c r="AA1490" s="6" t="s">
        <v>9533</v>
      </c>
      <c r="AB1490" s="6">
        <v>32</v>
      </c>
      <c r="AD1490" s="6" t="s">
        <v>9532</v>
      </c>
      <c r="AE1490" s="6" t="s">
        <v>2876</v>
      </c>
      <c r="AF1490" s="6" t="s">
        <v>236</v>
      </c>
      <c r="AG1490" s="6" t="s">
        <v>92</v>
      </c>
      <c r="AH1490" s="6" t="s">
        <v>3</v>
      </c>
      <c r="AJ1490" s="6">
        <v>0</v>
      </c>
      <c r="AK1490" s="6" t="s">
        <v>36</v>
      </c>
      <c r="AL1490" s="8">
        <v>4840000000000</v>
      </c>
      <c r="AM1490" s="6" t="s">
        <v>160</v>
      </c>
      <c r="AN1490" s="6" t="s">
        <v>97</v>
      </c>
      <c r="AO1490" s="6" t="s">
        <v>98</v>
      </c>
      <c r="AP1490" s="6">
        <v>0</v>
      </c>
      <c r="AU1490" s="6" t="s">
        <v>30</v>
      </c>
      <c r="AV1490" s="6" t="s">
        <v>30</v>
      </c>
    </row>
    <row r="1491" spans="1:48" x14ac:dyDescent="0.3">
      <c r="A1491" s="6" t="s">
        <v>9534</v>
      </c>
      <c r="B1491" s="6" t="s">
        <v>33</v>
      </c>
      <c r="C1491" s="6" t="s">
        <v>9535</v>
      </c>
      <c r="D1491" s="6" t="s">
        <v>142</v>
      </c>
      <c r="E1491" s="6" t="s">
        <v>9536</v>
      </c>
      <c r="F1491" s="6" t="s">
        <v>88</v>
      </c>
      <c r="G1491" s="6">
        <v>250.75</v>
      </c>
      <c r="H1491" s="6">
        <v>50</v>
      </c>
      <c r="I1491" s="6">
        <v>0</v>
      </c>
      <c r="J1491" s="6">
        <v>300.75</v>
      </c>
      <c r="K1491" s="6" t="s">
        <v>571</v>
      </c>
      <c r="L1491" s="6">
        <v>44.25</v>
      </c>
      <c r="M1491" s="6">
        <v>268.52999999999997</v>
      </c>
      <c r="N1491" s="6" t="s">
        <v>9</v>
      </c>
      <c r="O1491" s="6" t="s">
        <v>9537</v>
      </c>
      <c r="P1491" s="6">
        <v>1</v>
      </c>
      <c r="Q1491" s="6" t="s">
        <v>12</v>
      </c>
      <c r="R1491" s="6">
        <v>295</v>
      </c>
      <c r="T1491" s="6" t="s">
        <v>12</v>
      </c>
      <c r="U1491" s="6" t="b">
        <v>1</v>
      </c>
      <c r="V1491" s="6" t="b">
        <v>1</v>
      </c>
      <c r="W1491" s="6" t="s">
        <v>142</v>
      </c>
      <c r="X1491" s="6" t="s">
        <v>17</v>
      </c>
      <c r="Y1491" s="6" t="s">
        <v>225</v>
      </c>
      <c r="Z1491" s="6" t="s">
        <v>92</v>
      </c>
      <c r="AA1491" s="6" t="s">
        <v>9538</v>
      </c>
      <c r="AB1491" s="6" t="s">
        <v>9539</v>
      </c>
      <c r="AD1491" s="6" t="s">
        <v>17</v>
      </c>
      <c r="AE1491" s="6" t="s">
        <v>1867</v>
      </c>
      <c r="AF1491" s="6" t="s">
        <v>225</v>
      </c>
      <c r="AG1491" s="6" t="s">
        <v>92</v>
      </c>
      <c r="AH1491" s="6" t="s">
        <v>4</v>
      </c>
      <c r="AI1491" s="6" t="s">
        <v>9540</v>
      </c>
      <c r="AJ1491" s="6">
        <v>0</v>
      </c>
      <c r="AK1491" s="6" t="s">
        <v>36</v>
      </c>
      <c r="AL1491" s="8">
        <v>4840000000000</v>
      </c>
      <c r="AM1491" s="6" t="s">
        <v>160</v>
      </c>
      <c r="AN1491" s="6" t="s">
        <v>97</v>
      </c>
      <c r="AO1491" s="6" t="s">
        <v>98</v>
      </c>
      <c r="AP1491" s="6">
        <v>0</v>
      </c>
      <c r="AU1491" s="6" t="s">
        <v>20</v>
      </c>
      <c r="AV1491" s="6" t="s">
        <v>20</v>
      </c>
    </row>
    <row r="1492" spans="1:48" x14ac:dyDescent="0.3">
      <c r="A1492" s="6" t="s">
        <v>9541</v>
      </c>
      <c r="B1492" s="6" t="s">
        <v>34</v>
      </c>
      <c r="D1492" s="6" t="s">
        <v>142</v>
      </c>
      <c r="E1492" s="6" t="s">
        <v>9542</v>
      </c>
      <c r="F1492" s="6" t="s">
        <v>88</v>
      </c>
      <c r="G1492" s="6">
        <v>295</v>
      </c>
      <c r="H1492" s="6">
        <v>0</v>
      </c>
      <c r="I1492" s="6">
        <v>0</v>
      </c>
      <c r="J1492" s="6">
        <v>295</v>
      </c>
      <c r="L1492" s="6">
        <v>0</v>
      </c>
      <c r="M1492" s="6">
        <v>263.39</v>
      </c>
      <c r="N1492" s="6" t="s">
        <v>8</v>
      </c>
      <c r="O1492" s="6" t="s">
        <v>9543</v>
      </c>
      <c r="P1492" s="6">
        <v>1</v>
      </c>
      <c r="Q1492" s="6" t="s">
        <v>14</v>
      </c>
      <c r="R1492" s="6">
        <v>295</v>
      </c>
      <c r="T1492" s="6" t="s">
        <v>14</v>
      </c>
      <c r="U1492" s="6" t="b">
        <v>1</v>
      </c>
      <c r="V1492" s="6" t="b">
        <v>1</v>
      </c>
      <c r="W1492" s="6" t="s">
        <v>142</v>
      </c>
      <c r="X1492" s="6" t="s">
        <v>3567</v>
      </c>
      <c r="Y1492" s="6" t="s">
        <v>91</v>
      </c>
      <c r="Z1492" s="6" t="s">
        <v>92</v>
      </c>
      <c r="AA1492" s="6" t="s">
        <v>9544</v>
      </c>
      <c r="AB1492" s="6" t="s">
        <v>9545</v>
      </c>
      <c r="AD1492" s="6" t="s">
        <v>3567</v>
      </c>
      <c r="AE1492" s="6" t="s">
        <v>5676</v>
      </c>
      <c r="AF1492" s="6" t="s">
        <v>91</v>
      </c>
      <c r="AG1492" s="6" t="s">
        <v>92</v>
      </c>
      <c r="AH1492" s="6" t="s">
        <v>3</v>
      </c>
      <c r="AJ1492" s="6">
        <v>0</v>
      </c>
      <c r="AK1492" s="6" t="s">
        <v>36</v>
      </c>
      <c r="AL1492" s="8">
        <v>4840000000000</v>
      </c>
      <c r="AM1492" s="6" t="s">
        <v>160</v>
      </c>
      <c r="AN1492" s="6" t="s">
        <v>97</v>
      </c>
      <c r="AO1492" s="6" t="s">
        <v>98</v>
      </c>
      <c r="AP1492" s="6">
        <v>0</v>
      </c>
      <c r="AU1492" s="6" t="s">
        <v>99</v>
      </c>
      <c r="AV1492" s="6" t="s">
        <v>99</v>
      </c>
    </row>
    <row r="1493" spans="1:48" x14ac:dyDescent="0.3">
      <c r="A1493" s="6" t="s">
        <v>9546</v>
      </c>
      <c r="B1493" s="6" t="s">
        <v>34</v>
      </c>
      <c r="D1493" s="6" t="s">
        <v>142</v>
      </c>
      <c r="E1493" s="6" t="s">
        <v>9547</v>
      </c>
      <c r="F1493" s="6" t="s">
        <v>88</v>
      </c>
      <c r="G1493" s="6">
        <v>295</v>
      </c>
      <c r="H1493" s="6">
        <v>0</v>
      </c>
      <c r="I1493" s="6">
        <v>0</v>
      </c>
      <c r="J1493" s="6">
        <v>295</v>
      </c>
      <c r="L1493" s="6">
        <v>0</v>
      </c>
      <c r="M1493" s="6">
        <v>263.39</v>
      </c>
      <c r="N1493" s="6" t="s">
        <v>8</v>
      </c>
      <c r="O1493" s="6" t="s">
        <v>9548</v>
      </c>
      <c r="P1493" s="6">
        <v>1</v>
      </c>
      <c r="Q1493" s="6" t="s">
        <v>14</v>
      </c>
      <c r="R1493" s="6">
        <v>295</v>
      </c>
      <c r="T1493" s="6" t="s">
        <v>14</v>
      </c>
      <c r="U1493" s="6" t="b">
        <v>1</v>
      </c>
      <c r="V1493" s="6" t="b">
        <v>1</v>
      </c>
      <c r="W1493" s="6" t="s">
        <v>142</v>
      </c>
      <c r="X1493" s="6" t="s">
        <v>2577</v>
      </c>
      <c r="Y1493" s="6" t="s">
        <v>225</v>
      </c>
      <c r="Z1493" s="6" t="s">
        <v>92</v>
      </c>
      <c r="AA1493" s="6" t="s">
        <v>9549</v>
      </c>
      <c r="AB1493" s="6" t="s">
        <v>9550</v>
      </c>
      <c r="AD1493" s="6" t="s">
        <v>2577</v>
      </c>
      <c r="AE1493" s="6" t="s">
        <v>4019</v>
      </c>
      <c r="AF1493" s="6" t="s">
        <v>225</v>
      </c>
      <c r="AG1493" s="6" t="s">
        <v>92</v>
      </c>
      <c r="AH1493" s="6" t="s">
        <v>3</v>
      </c>
      <c r="AJ1493" s="6">
        <v>0</v>
      </c>
      <c r="AK1493" s="6" t="s">
        <v>36</v>
      </c>
      <c r="AL1493" s="8">
        <v>4840000000000</v>
      </c>
      <c r="AM1493" s="6" t="s">
        <v>160</v>
      </c>
      <c r="AN1493" s="6" t="s">
        <v>97</v>
      </c>
      <c r="AO1493" s="6" t="s">
        <v>98</v>
      </c>
      <c r="AP1493" s="6">
        <v>0</v>
      </c>
      <c r="AU1493" s="6" t="s">
        <v>20</v>
      </c>
      <c r="AV1493" s="6" t="s">
        <v>20</v>
      </c>
    </row>
    <row r="1494" spans="1:48" x14ac:dyDescent="0.3">
      <c r="A1494" s="6" t="s">
        <v>9551</v>
      </c>
      <c r="B1494" s="6" t="s">
        <v>34</v>
      </c>
      <c r="D1494" s="6" t="s">
        <v>142</v>
      </c>
      <c r="E1494" s="6" t="s">
        <v>9552</v>
      </c>
      <c r="F1494" s="6" t="s">
        <v>88</v>
      </c>
      <c r="G1494" s="6">
        <v>708</v>
      </c>
      <c r="H1494" s="6">
        <v>0</v>
      </c>
      <c r="I1494" s="6">
        <v>0</v>
      </c>
      <c r="J1494" s="6">
        <v>708</v>
      </c>
      <c r="K1494" s="6" t="s">
        <v>2138</v>
      </c>
      <c r="L1494" s="6">
        <v>177</v>
      </c>
      <c r="M1494" s="6">
        <v>632.14</v>
      </c>
      <c r="N1494" s="6" t="s">
        <v>8</v>
      </c>
      <c r="O1494" s="6" t="s">
        <v>9553</v>
      </c>
      <c r="P1494" s="6">
        <v>1</v>
      </c>
      <c r="Q1494" s="6" t="s">
        <v>14</v>
      </c>
      <c r="R1494" s="6">
        <v>295</v>
      </c>
      <c r="T1494" s="6" t="s">
        <v>14</v>
      </c>
      <c r="U1494" s="6" t="b">
        <v>1</v>
      </c>
      <c r="V1494" s="6" t="b">
        <v>1</v>
      </c>
      <c r="W1494" s="6" t="s">
        <v>142</v>
      </c>
      <c r="X1494" s="6" t="s">
        <v>1284</v>
      </c>
      <c r="Y1494" s="6" t="s">
        <v>323</v>
      </c>
      <c r="Z1494" s="6" t="s">
        <v>92</v>
      </c>
      <c r="AA1494" s="6" t="s">
        <v>9554</v>
      </c>
      <c r="AB1494" s="6" t="s">
        <v>9555</v>
      </c>
      <c r="AD1494" s="6" t="s">
        <v>1284</v>
      </c>
      <c r="AE1494" s="6" t="s">
        <v>9556</v>
      </c>
      <c r="AF1494" s="6" t="s">
        <v>323</v>
      </c>
      <c r="AG1494" s="6" t="s">
        <v>92</v>
      </c>
      <c r="AH1494" s="6" t="s">
        <v>3</v>
      </c>
      <c r="AJ1494" s="6">
        <v>0</v>
      </c>
      <c r="AK1494" s="6" t="s">
        <v>36</v>
      </c>
      <c r="AL1494" s="8">
        <v>4840000000000</v>
      </c>
      <c r="AM1494" s="6" t="s">
        <v>160</v>
      </c>
      <c r="AN1494" s="6" t="s">
        <v>97</v>
      </c>
      <c r="AO1494" s="6" t="s">
        <v>98</v>
      </c>
      <c r="AP1494" s="6">
        <v>0</v>
      </c>
      <c r="AU1494" s="6" t="s">
        <v>327</v>
      </c>
      <c r="AV1494" s="6" t="s">
        <v>327</v>
      </c>
    </row>
    <row r="1495" spans="1:48" x14ac:dyDescent="0.3">
      <c r="A1495" s="6" t="s">
        <v>9557</v>
      </c>
      <c r="B1495" s="6" t="s">
        <v>33</v>
      </c>
      <c r="C1495" s="6" t="s">
        <v>9558</v>
      </c>
      <c r="D1495" s="6" t="s">
        <v>142</v>
      </c>
      <c r="E1495" s="6" t="s">
        <v>9559</v>
      </c>
      <c r="F1495" s="6" t="s">
        <v>88</v>
      </c>
      <c r="G1495" s="6">
        <v>1052</v>
      </c>
      <c r="H1495" s="6">
        <v>0</v>
      </c>
      <c r="I1495" s="6">
        <v>0</v>
      </c>
      <c r="J1495" s="6">
        <v>1052</v>
      </c>
      <c r="K1495" s="6" t="s">
        <v>2138</v>
      </c>
      <c r="L1495" s="6">
        <v>263</v>
      </c>
      <c r="M1495" s="6">
        <v>939.29</v>
      </c>
      <c r="N1495" s="6" t="s">
        <v>7</v>
      </c>
      <c r="O1495" s="6" t="s">
        <v>9560</v>
      </c>
      <c r="P1495" s="6">
        <v>1</v>
      </c>
      <c r="Q1495" s="6" t="s">
        <v>215</v>
      </c>
      <c r="R1495" s="6">
        <v>546</v>
      </c>
      <c r="S1495" s="6">
        <v>575</v>
      </c>
      <c r="T1495" s="8">
        <v>7520000000000</v>
      </c>
      <c r="U1495" s="6" t="b">
        <v>1</v>
      </c>
      <c r="V1495" s="6" t="b">
        <v>1</v>
      </c>
      <c r="W1495" s="6" t="s">
        <v>142</v>
      </c>
      <c r="X1495" s="6" t="s">
        <v>17</v>
      </c>
      <c r="Y1495" s="6" t="s">
        <v>225</v>
      </c>
      <c r="Z1495" s="6" t="s">
        <v>92</v>
      </c>
      <c r="AA1495" s="6" t="s">
        <v>9561</v>
      </c>
      <c r="AB1495" s="6" t="s">
        <v>9562</v>
      </c>
      <c r="AC1495" s="6" t="s">
        <v>9563</v>
      </c>
      <c r="AD1495" s="6" t="s">
        <v>17</v>
      </c>
      <c r="AE1495" s="6" t="s">
        <v>1367</v>
      </c>
      <c r="AF1495" s="6" t="s">
        <v>225</v>
      </c>
      <c r="AG1495" s="6" t="s">
        <v>92</v>
      </c>
      <c r="AH1495" s="6" t="s">
        <v>4</v>
      </c>
      <c r="AI1495" s="6" t="s">
        <v>9564</v>
      </c>
      <c r="AJ1495" s="6">
        <v>0</v>
      </c>
      <c r="AK1495" s="6" t="s">
        <v>36</v>
      </c>
      <c r="AL1495" s="8">
        <v>4840000000000</v>
      </c>
      <c r="AM1495" s="6" t="s">
        <v>160</v>
      </c>
      <c r="AN1495" s="6" t="s">
        <v>97</v>
      </c>
      <c r="AO1495" s="6" t="s">
        <v>98</v>
      </c>
      <c r="AP1495" s="6">
        <v>0</v>
      </c>
      <c r="AU1495" s="6" t="s">
        <v>20</v>
      </c>
      <c r="AV1495" s="6" t="s">
        <v>20</v>
      </c>
    </row>
    <row r="1496" spans="1:48" x14ac:dyDescent="0.3">
      <c r="A1496" s="6" t="s">
        <v>9565</v>
      </c>
      <c r="B1496" s="6" t="s">
        <v>33</v>
      </c>
      <c r="C1496" s="6" t="s">
        <v>9566</v>
      </c>
      <c r="D1496" s="6" t="s">
        <v>142</v>
      </c>
      <c r="E1496" s="6" t="s">
        <v>9567</v>
      </c>
      <c r="F1496" s="6" t="s">
        <v>88</v>
      </c>
      <c r="G1496" s="6">
        <v>912</v>
      </c>
      <c r="H1496" s="6">
        <v>0</v>
      </c>
      <c r="I1496" s="6">
        <v>0</v>
      </c>
      <c r="J1496" s="6">
        <v>912</v>
      </c>
      <c r="K1496" s="6" t="s">
        <v>2138</v>
      </c>
      <c r="L1496" s="6">
        <v>228</v>
      </c>
      <c r="M1496" s="6">
        <v>814.29</v>
      </c>
      <c r="N1496" s="6" t="s">
        <v>7</v>
      </c>
      <c r="O1496" s="6" t="s">
        <v>9568</v>
      </c>
      <c r="P1496" s="6">
        <v>1</v>
      </c>
      <c r="Q1496" s="6" t="s">
        <v>263</v>
      </c>
      <c r="R1496" s="6">
        <v>1140</v>
      </c>
      <c r="T1496" s="6" t="s">
        <v>263</v>
      </c>
      <c r="U1496" s="6" t="b">
        <v>1</v>
      </c>
      <c r="V1496" s="6" t="b">
        <v>1</v>
      </c>
      <c r="W1496" s="6" t="s">
        <v>142</v>
      </c>
      <c r="X1496" s="6" t="s">
        <v>18</v>
      </c>
      <c r="Y1496" s="6" t="s">
        <v>198</v>
      </c>
      <c r="Z1496" s="6" t="s">
        <v>92</v>
      </c>
      <c r="AA1496" s="6" t="s">
        <v>9569</v>
      </c>
      <c r="AB1496" s="6" t="s">
        <v>9570</v>
      </c>
      <c r="AD1496" s="6" t="s">
        <v>18</v>
      </c>
      <c r="AE1496" s="6" t="s">
        <v>201</v>
      </c>
      <c r="AF1496" s="6" t="s">
        <v>198</v>
      </c>
      <c r="AG1496" s="6" t="s">
        <v>92</v>
      </c>
      <c r="AH1496" s="6" t="s">
        <v>4</v>
      </c>
      <c r="AI1496" s="6" t="s">
        <v>9571</v>
      </c>
      <c r="AJ1496" s="6">
        <v>0</v>
      </c>
      <c r="AK1496" s="6" t="s">
        <v>36</v>
      </c>
      <c r="AL1496" s="8">
        <v>4840000000000</v>
      </c>
      <c r="AM1496" s="6" t="s">
        <v>160</v>
      </c>
      <c r="AN1496" s="6" t="s">
        <v>97</v>
      </c>
      <c r="AO1496" s="6" t="s">
        <v>98</v>
      </c>
      <c r="AP1496" s="6">
        <v>0</v>
      </c>
      <c r="AU1496" s="6" t="s">
        <v>28</v>
      </c>
      <c r="AV1496" s="6" t="s">
        <v>28</v>
      </c>
    </row>
    <row r="1497" spans="1:48" x14ac:dyDescent="0.3">
      <c r="A1497" s="6" t="s">
        <v>9572</v>
      </c>
      <c r="B1497" s="6" t="s">
        <v>33</v>
      </c>
      <c r="C1497" s="6" t="s">
        <v>9573</v>
      </c>
      <c r="D1497" s="6" t="s">
        <v>142</v>
      </c>
      <c r="E1497" s="6" t="s">
        <v>9574</v>
      </c>
      <c r="F1497" s="6" t="s">
        <v>88</v>
      </c>
      <c r="G1497" s="6">
        <v>523</v>
      </c>
      <c r="H1497" s="6">
        <v>0</v>
      </c>
      <c r="I1497" s="6">
        <v>0</v>
      </c>
      <c r="J1497" s="6">
        <v>523</v>
      </c>
      <c r="L1497" s="6">
        <v>0</v>
      </c>
      <c r="M1497" s="6">
        <v>466.96</v>
      </c>
      <c r="N1497" s="6" t="s">
        <v>7</v>
      </c>
      <c r="O1497" s="6" t="s">
        <v>9575</v>
      </c>
      <c r="P1497" s="6">
        <v>1</v>
      </c>
      <c r="Q1497" s="6" t="s">
        <v>245</v>
      </c>
      <c r="R1497" s="6">
        <v>228</v>
      </c>
      <c r="S1497" s="6">
        <v>240</v>
      </c>
      <c r="T1497" s="6" t="s">
        <v>246</v>
      </c>
      <c r="U1497" s="6" t="b">
        <v>1</v>
      </c>
      <c r="V1497" s="6" t="b">
        <v>1</v>
      </c>
      <c r="W1497" s="6" t="s">
        <v>142</v>
      </c>
      <c r="X1497" s="6" t="s">
        <v>22</v>
      </c>
      <c r="Y1497" s="6" t="s">
        <v>114</v>
      </c>
      <c r="Z1497" s="6" t="s">
        <v>92</v>
      </c>
      <c r="AA1497" s="6" t="s">
        <v>9576</v>
      </c>
      <c r="AB1497" s="6" t="s">
        <v>9577</v>
      </c>
      <c r="AD1497" s="6" t="s">
        <v>22</v>
      </c>
      <c r="AE1497" s="6" t="s">
        <v>9578</v>
      </c>
      <c r="AF1497" s="6" t="s">
        <v>114</v>
      </c>
      <c r="AG1497" s="6" t="s">
        <v>92</v>
      </c>
      <c r="AH1497" s="6" t="s">
        <v>4</v>
      </c>
      <c r="AI1497" s="6" t="s">
        <v>9579</v>
      </c>
      <c r="AJ1497" s="6">
        <v>0</v>
      </c>
      <c r="AK1497" s="6" t="s">
        <v>36</v>
      </c>
      <c r="AL1497" s="8">
        <v>4840000000000</v>
      </c>
      <c r="AM1497" s="6" t="s">
        <v>160</v>
      </c>
      <c r="AN1497" s="6" t="s">
        <v>97</v>
      </c>
      <c r="AO1497" s="6" t="s">
        <v>98</v>
      </c>
      <c r="AP1497" s="6">
        <v>0</v>
      </c>
      <c r="AU1497" s="6" t="s">
        <v>119</v>
      </c>
      <c r="AV1497" s="6" t="s">
        <v>119</v>
      </c>
    </row>
    <row r="1498" spans="1:48" x14ac:dyDescent="0.3">
      <c r="A1498" s="6" t="s">
        <v>9580</v>
      </c>
      <c r="B1498" s="6" t="s">
        <v>33</v>
      </c>
      <c r="C1498" s="6" t="s">
        <v>9581</v>
      </c>
      <c r="D1498" s="6" t="s">
        <v>142</v>
      </c>
      <c r="E1498" s="6" t="s">
        <v>9582</v>
      </c>
      <c r="F1498" s="6" t="s">
        <v>88</v>
      </c>
      <c r="G1498" s="6">
        <v>501.5</v>
      </c>
      <c r="H1498" s="6">
        <v>0</v>
      </c>
      <c r="I1498" s="6">
        <v>0</v>
      </c>
      <c r="J1498" s="6">
        <v>501.5</v>
      </c>
      <c r="K1498" s="6" t="s">
        <v>571</v>
      </c>
      <c r="L1498" s="6">
        <v>88.5</v>
      </c>
      <c r="M1498" s="6">
        <v>447.77</v>
      </c>
      <c r="N1498" s="6" t="s">
        <v>7</v>
      </c>
      <c r="O1498" s="6" t="s">
        <v>9581</v>
      </c>
      <c r="P1498" s="6">
        <v>1</v>
      </c>
      <c r="Q1498" s="6" t="s">
        <v>11</v>
      </c>
      <c r="R1498" s="6">
        <v>590</v>
      </c>
      <c r="T1498" s="6" t="s">
        <v>11</v>
      </c>
      <c r="U1498" s="6" t="b">
        <v>1</v>
      </c>
      <c r="V1498" s="6" t="b">
        <v>1</v>
      </c>
      <c r="W1498" s="6" t="s">
        <v>142</v>
      </c>
      <c r="X1498" s="6" t="s">
        <v>16</v>
      </c>
      <c r="Y1498" s="6" t="s">
        <v>104</v>
      </c>
      <c r="Z1498" s="6" t="s">
        <v>92</v>
      </c>
      <c r="AA1498" s="6" t="s">
        <v>9583</v>
      </c>
      <c r="AB1498" s="6" t="s">
        <v>9584</v>
      </c>
      <c r="AD1498" s="6" t="s">
        <v>16</v>
      </c>
      <c r="AE1498" s="6" t="s">
        <v>1896</v>
      </c>
      <c r="AF1498" s="6" t="s">
        <v>104</v>
      </c>
      <c r="AG1498" s="6" t="s">
        <v>92</v>
      </c>
      <c r="AH1498" s="6" t="s">
        <v>4</v>
      </c>
      <c r="AI1498" s="6" t="s">
        <v>9585</v>
      </c>
      <c r="AJ1498" s="6">
        <v>0</v>
      </c>
      <c r="AK1498" s="6" t="s">
        <v>36</v>
      </c>
      <c r="AL1498" s="8">
        <v>4840000000000</v>
      </c>
      <c r="AM1498" s="6" t="s">
        <v>160</v>
      </c>
      <c r="AN1498" s="6" t="s">
        <v>97</v>
      </c>
      <c r="AO1498" s="6" t="s">
        <v>98</v>
      </c>
      <c r="AP1498" s="6">
        <v>0</v>
      </c>
      <c r="AU1498" s="6" t="s">
        <v>27</v>
      </c>
      <c r="AV1498" s="6" t="s">
        <v>27</v>
      </c>
    </row>
    <row r="1499" spans="1:48" x14ac:dyDescent="0.3">
      <c r="A1499" s="6" t="s">
        <v>9586</v>
      </c>
      <c r="B1499" s="6" t="s">
        <v>33</v>
      </c>
      <c r="C1499" s="6" t="s">
        <v>9587</v>
      </c>
      <c r="D1499" s="6" t="s">
        <v>142</v>
      </c>
      <c r="E1499" s="6" t="s">
        <v>9588</v>
      </c>
      <c r="F1499" s="6" t="s">
        <v>88</v>
      </c>
      <c r="G1499" s="6">
        <v>1584.1</v>
      </c>
      <c r="H1499" s="6">
        <v>0</v>
      </c>
      <c r="I1499" s="6">
        <v>0</v>
      </c>
      <c r="J1499" s="6">
        <v>1584.1</v>
      </c>
      <c r="K1499" s="6" t="s">
        <v>3841</v>
      </c>
      <c r="L1499" s="6">
        <v>678.9</v>
      </c>
      <c r="M1499" s="6">
        <v>1414.38</v>
      </c>
      <c r="N1499" s="6" t="s">
        <v>7</v>
      </c>
      <c r="O1499" s="6" t="s">
        <v>9589</v>
      </c>
      <c r="P1499" s="6">
        <v>1</v>
      </c>
      <c r="Q1499" s="6" t="s">
        <v>392</v>
      </c>
      <c r="R1499" s="6">
        <v>228</v>
      </c>
      <c r="S1499" s="6">
        <v>240</v>
      </c>
      <c r="T1499" s="6" t="s">
        <v>393</v>
      </c>
      <c r="U1499" s="6" t="b">
        <v>1</v>
      </c>
      <c r="V1499" s="6" t="b">
        <v>1</v>
      </c>
      <c r="W1499" s="6" t="s">
        <v>142</v>
      </c>
      <c r="X1499" s="6" t="s">
        <v>17</v>
      </c>
      <c r="Y1499" s="6" t="s">
        <v>225</v>
      </c>
      <c r="Z1499" s="6" t="s">
        <v>92</v>
      </c>
      <c r="AA1499" s="6" t="s">
        <v>9590</v>
      </c>
      <c r="AB1499" s="6" t="s">
        <v>9591</v>
      </c>
      <c r="AD1499" s="6" t="s">
        <v>17</v>
      </c>
      <c r="AE1499" s="6" t="s">
        <v>4879</v>
      </c>
      <c r="AF1499" s="6" t="s">
        <v>225</v>
      </c>
      <c r="AG1499" s="6" t="s">
        <v>92</v>
      </c>
      <c r="AH1499" s="6" t="s">
        <v>4</v>
      </c>
      <c r="AI1499" s="6" t="s">
        <v>9592</v>
      </c>
      <c r="AJ1499" s="6">
        <v>0</v>
      </c>
      <c r="AK1499" s="6" t="s">
        <v>37</v>
      </c>
      <c r="AL1499" s="8">
        <v>4840000000000</v>
      </c>
      <c r="AM1499" s="6" t="s">
        <v>160</v>
      </c>
      <c r="AN1499" s="6" t="s">
        <v>97</v>
      </c>
      <c r="AO1499" s="6" t="s">
        <v>98</v>
      </c>
      <c r="AP1499" s="6">
        <v>0</v>
      </c>
      <c r="AR1499" s="8">
        <v>920000000000</v>
      </c>
      <c r="AU1499" s="6" t="s">
        <v>20</v>
      </c>
      <c r="AV1499" s="6" t="s">
        <v>20</v>
      </c>
    </row>
    <row r="1500" spans="1:48" x14ac:dyDescent="0.3">
      <c r="A1500" s="6" t="s">
        <v>9593</v>
      </c>
      <c r="B1500" s="6" t="s">
        <v>33</v>
      </c>
      <c r="C1500" s="6" t="s">
        <v>9594</v>
      </c>
      <c r="D1500" s="6" t="s">
        <v>142</v>
      </c>
      <c r="E1500" s="6" t="s">
        <v>9595</v>
      </c>
      <c r="F1500" s="6" t="s">
        <v>88</v>
      </c>
      <c r="G1500" s="6">
        <v>265.5</v>
      </c>
      <c r="H1500" s="6">
        <v>0</v>
      </c>
      <c r="I1500" s="6">
        <v>0</v>
      </c>
      <c r="J1500" s="6">
        <v>265.5</v>
      </c>
      <c r="K1500" s="6" t="s">
        <v>9596</v>
      </c>
      <c r="L1500" s="6">
        <v>29.5</v>
      </c>
      <c r="M1500" s="6">
        <v>237.05</v>
      </c>
      <c r="N1500" s="6" t="s">
        <v>8</v>
      </c>
      <c r="O1500" s="6" t="s">
        <v>9597</v>
      </c>
      <c r="P1500" s="6">
        <v>1</v>
      </c>
      <c r="Q1500" s="6" t="s">
        <v>14</v>
      </c>
      <c r="R1500" s="6">
        <v>295</v>
      </c>
      <c r="T1500" s="6" t="s">
        <v>14</v>
      </c>
      <c r="U1500" s="6" t="b">
        <v>1</v>
      </c>
      <c r="V1500" s="6" t="b">
        <v>1</v>
      </c>
      <c r="W1500" s="6" t="s">
        <v>142</v>
      </c>
      <c r="X1500" s="6" t="s">
        <v>9598</v>
      </c>
      <c r="Y1500" s="6" t="s">
        <v>126</v>
      </c>
      <c r="Z1500" s="6" t="s">
        <v>92</v>
      </c>
      <c r="AA1500" s="6" t="s">
        <v>9599</v>
      </c>
      <c r="AB1500" s="6" t="s">
        <v>9600</v>
      </c>
      <c r="AD1500" s="6" t="s">
        <v>9598</v>
      </c>
      <c r="AE1500" s="6" t="s">
        <v>9601</v>
      </c>
      <c r="AF1500" s="6" t="s">
        <v>126</v>
      </c>
      <c r="AG1500" s="6" t="s">
        <v>92</v>
      </c>
      <c r="AH1500" s="6" t="s">
        <v>4</v>
      </c>
      <c r="AI1500" s="6" t="s">
        <v>9602</v>
      </c>
      <c r="AJ1500" s="6">
        <v>0</v>
      </c>
      <c r="AK1500" s="6" t="s">
        <v>36</v>
      </c>
      <c r="AL1500" s="8">
        <v>4840000000000</v>
      </c>
      <c r="AM1500" s="6" t="s">
        <v>160</v>
      </c>
      <c r="AN1500" s="6" t="s">
        <v>97</v>
      </c>
      <c r="AO1500" s="6" t="s">
        <v>98</v>
      </c>
      <c r="AP1500" s="6">
        <v>0</v>
      </c>
      <c r="AU1500" s="6" t="s">
        <v>29</v>
      </c>
      <c r="AV1500" s="6" t="s">
        <v>29</v>
      </c>
    </row>
    <row r="1501" spans="1:48" x14ac:dyDescent="0.3">
      <c r="A1501" s="6" t="s">
        <v>9603</v>
      </c>
      <c r="B1501" s="6" t="s">
        <v>34</v>
      </c>
      <c r="D1501" s="6" t="s">
        <v>142</v>
      </c>
      <c r="E1501" s="6" t="s">
        <v>9604</v>
      </c>
      <c r="F1501" s="6" t="s">
        <v>88</v>
      </c>
      <c r="G1501" s="6">
        <v>415.65</v>
      </c>
      <c r="H1501" s="6">
        <v>0</v>
      </c>
      <c r="I1501" s="6">
        <v>0</v>
      </c>
      <c r="J1501" s="6">
        <v>415.65</v>
      </c>
      <c r="K1501" s="6" t="s">
        <v>571</v>
      </c>
      <c r="L1501" s="6">
        <v>73.349999999999994</v>
      </c>
      <c r="M1501" s="6">
        <v>371.12</v>
      </c>
      <c r="N1501" s="6" t="s">
        <v>8</v>
      </c>
      <c r="O1501" s="6" t="s">
        <v>9605</v>
      </c>
      <c r="P1501" s="6">
        <v>1</v>
      </c>
      <c r="Q1501" s="6" t="s">
        <v>175</v>
      </c>
      <c r="R1501" s="6">
        <v>261</v>
      </c>
      <c r="S1501" s="6">
        <v>275</v>
      </c>
      <c r="T1501" s="8">
        <v>42300000000000</v>
      </c>
      <c r="U1501" s="6" t="b">
        <v>1</v>
      </c>
      <c r="V1501" s="6" t="b">
        <v>1</v>
      </c>
      <c r="W1501" s="6" t="s">
        <v>142</v>
      </c>
      <c r="X1501" s="6" t="s">
        <v>322</v>
      </c>
      <c r="Y1501" s="6" t="s">
        <v>323</v>
      </c>
      <c r="Z1501" s="6" t="s">
        <v>92</v>
      </c>
      <c r="AA1501" s="6" t="s">
        <v>9606</v>
      </c>
      <c r="AB1501" s="6" t="s">
        <v>9607</v>
      </c>
      <c r="AD1501" s="6" t="s">
        <v>322</v>
      </c>
      <c r="AE1501" s="6" t="s">
        <v>9608</v>
      </c>
      <c r="AF1501" s="6" t="s">
        <v>323</v>
      </c>
      <c r="AG1501" s="6" t="s">
        <v>92</v>
      </c>
      <c r="AH1501" s="6" t="s">
        <v>3</v>
      </c>
      <c r="AJ1501" s="6">
        <v>0</v>
      </c>
      <c r="AK1501" s="6" t="s">
        <v>36</v>
      </c>
      <c r="AL1501" s="8">
        <v>4840000000000</v>
      </c>
      <c r="AM1501" s="6" t="s">
        <v>160</v>
      </c>
      <c r="AN1501" s="6" t="s">
        <v>97</v>
      </c>
      <c r="AO1501" s="6" t="s">
        <v>98</v>
      </c>
      <c r="AP1501" s="6">
        <v>0</v>
      </c>
      <c r="AR1501" s="8">
        <v>919000000000</v>
      </c>
      <c r="AU1501" s="6" t="s">
        <v>327</v>
      </c>
      <c r="AV1501" s="6" t="s">
        <v>327</v>
      </c>
    </row>
    <row r="1502" spans="1:48" x14ac:dyDescent="0.3">
      <c r="A1502" s="6" t="s">
        <v>9609</v>
      </c>
      <c r="B1502" s="6" t="s">
        <v>33</v>
      </c>
      <c r="C1502" s="6" t="s">
        <v>9610</v>
      </c>
      <c r="D1502" s="6" t="s">
        <v>142</v>
      </c>
      <c r="E1502" s="6" t="s">
        <v>9099</v>
      </c>
      <c r="F1502" s="6" t="s">
        <v>88</v>
      </c>
      <c r="G1502" s="6">
        <v>2156</v>
      </c>
      <c r="H1502" s="6">
        <v>0</v>
      </c>
      <c r="I1502" s="6">
        <v>0</v>
      </c>
      <c r="J1502" s="6">
        <v>2156</v>
      </c>
      <c r="K1502" s="6" t="s">
        <v>2138</v>
      </c>
      <c r="L1502" s="6">
        <v>539</v>
      </c>
      <c r="M1502" s="6">
        <v>1925</v>
      </c>
      <c r="N1502" s="6" t="s">
        <v>7</v>
      </c>
      <c r="O1502" s="6" t="s">
        <v>9611</v>
      </c>
      <c r="P1502" s="6">
        <v>1</v>
      </c>
      <c r="Q1502" s="6" t="s">
        <v>1384</v>
      </c>
      <c r="R1502" s="6">
        <v>2695</v>
      </c>
      <c r="S1502" s="6">
        <v>2995</v>
      </c>
      <c r="T1502" s="6" t="s">
        <v>1384</v>
      </c>
      <c r="U1502" s="6" t="b">
        <v>1</v>
      </c>
      <c r="V1502" s="6" t="b">
        <v>1</v>
      </c>
      <c r="W1502" s="6" t="s">
        <v>142</v>
      </c>
      <c r="X1502" s="6" t="s">
        <v>16</v>
      </c>
      <c r="Y1502" s="6" t="s">
        <v>104</v>
      </c>
      <c r="Z1502" s="6" t="s">
        <v>92</v>
      </c>
      <c r="AA1502" s="6" t="s">
        <v>9612</v>
      </c>
      <c r="AB1502" s="6">
        <v>11</v>
      </c>
      <c r="AD1502" s="6" t="s">
        <v>16</v>
      </c>
      <c r="AE1502" s="6" t="s">
        <v>432</v>
      </c>
      <c r="AF1502" s="6" t="s">
        <v>104</v>
      </c>
      <c r="AG1502" s="6" t="s">
        <v>92</v>
      </c>
      <c r="AH1502" s="6" t="s">
        <v>4</v>
      </c>
      <c r="AI1502" s="6" t="s">
        <v>9613</v>
      </c>
      <c r="AJ1502" s="6">
        <v>0</v>
      </c>
      <c r="AK1502" s="6" t="s">
        <v>36</v>
      </c>
      <c r="AL1502" s="8">
        <v>4840000000000</v>
      </c>
      <c r="AM1502" s="6" t="s">
        <v>160</v>
      </c>
      <c r="AN1502" s="6" t="s">
        <v>97</v>
      </c>
      <c r="AO1502" s="6" t="s">
        <v>98</v>
      </c>
      <c r="AP1502" s="6">
        <v>0</v>
      </c>
      <c r="AU1502" s="6" t="s">
        <v>27</v>
      </c>
      <c r="AV1502" s="6" t="s">
        <v>27</v>
      </c>
    </row>
    <row r="1503" spans="1:48" x14ac:dyDescent="0.3">
      <c r="A1503" s="6" t="s">
        <v>9614</v>
      </c>
      <c r="B1503" s="6" t="s">
        <v>33</v>
      </c>
      <c r="C1503" s="6" t="s">
        <v>9615</v>
      </c>
      <c r="D1503" s="6" t="s">
        <v>142</v>
      </c>
      <c r="E1503" s="6" t="s">
        <v>9616</v>
      </c>
      <c r="F1503" s="6" t="s">
        <v>88</v>
      </c>
      <c r="G1503" s="6">
        <v>642.4</v>
      </c>
      <c r="H1503" s="6">
        <v>0</v>
      </c>
      <c r="I1503" s="6">
        <v>0</v>
      </c>
      <c r="J1503" s="6">
        <v>642.4</v>
      </c>
      <c r="K1503" s="6" t="s">
        <v>2138</v>
      </c>
      <c r="L1503" s="6">
        <v>160.6</v>
      </c>
      <c r="M1503" s="6">
        <v>573.57000000000005</v>
      </c>
      <c r="N1503" s="6" t="s">
        <v>7</v>
      </c>
      <c r="O1503" s="6" t="s">
        <v>9617</v>
      </c>
      <c r="P1503" s="6">
        <v>2</v>
      </c>
      <c r="Q1503" s="6" t="s">
        <v>330</v>
      </c>
      <c r="R1503" s="6">
        <v>157</v>
      </c>
      <c r="S1503" s="6">
        <v>165</v>
      </c>
      <c r="T1503" s="6" t="s">
        <v>331</v>
      </c>
      <c r="U1503" s="6" t="b">
        <v>1</v>
      </c>
      <c r="V1503" s="6" t="b">
        <v>1</v>
      </c>
      <c r="W1503" s="6" t="s">
        <v>142</v>
      </c>
      <c r="X1503" s="6" t="s">
        <v>475</v>
      </c>
      <c r="Y1503" s="6" t="s">
        <v>198</v>
      </c>
      <c r="Z1503" s="6" t="s">
        <v>92</v>
      </c>
      <c r="AA1503" s="6" t="s">
        <v>9618</v>
      </c>
      <c r="AB1503" s="6">
        <v>208</v>
      </c>
      <c r="AD1503" s="6" t="s">
        <v>475</v>
      </c>
      <c r="AE1503" s="6" t="s">
        <v>9619</v>
      </c>
      <c r="AF1503" s="6" t="s">
        <v>198</v>
      </c>
      <c r="AG1503" s="6" t="s">
        <v>92</v>
      </c>
      <c r="AH1503" s="6" t="s">
        <v>4</v>
      </c>
      <c r="AI1503" s="6" t="s">
        <v>9620</v>
      </c>
      <c r="AJ1503" s="6">
        <v>0</v>
      </c>
      <c r="AK1503" s="6" t="s">
        <v>37</v>
      </c>
      <c r="AL1503" s="8">
        <v>4840000000000</v>
      </c>
      <c r="AM1503" s="6" t="s">
        <v>160</v>
      </c>
      <c r="AN1503" s="6" t="s">
        <v>97</v>
      </c>
      <c r="AO1503" s="6" t="s">
        <v>98</v>
      </c>
      <c r="AP1503" s="6">
        <v>0</v>
      </c>
      <c r="AU1503" s="6" t="s">
        <v>28</v>
      </c>
      <c r="AV1503" s="6" t="s">
        <v>28</v>
      </c>
    </row>
    <row r="1504" spans="1:48" x14ac:dyDescent="0.3">
      <c r="A1504" s="6" t="s">
        <v>9621</v>
      </c>
      <c r="B1504" s="6" t="s">
        <v>34</v>
      </c>
      <c r="D1504" s="6" t="s">
        <v>142</v>
      </c>
      <c r="E1504" s="6" t="s">
        <v>9622</v>
      </c>
      <c r="F1504" s="6" t="s">
        <v>88</v>
      </c>
      <c r="G1504" s="6">
        <v>236</v>
      </c>
      <c r="H1504" s="6">
        <v>0</v>
      </c>
      <c r="I1504" s="6">
        <v>0</v>
      </c>
      <c r="J1504" s="6">
        <v>236</v>
      </c>
      <c r="K1504" s="6" t="s">
        <v>4023</v>
      </c>
      <c r="L1504" s="6">
        <v>59</v>
      </c>
      <c r="M1504" s="6">
        <v>210.71</v>
      </c>
      <c r="N1504" s="6" t="s">
        <v>8</v>
      </c>
      <c r="O1504" s="6" t="s">
        <v>9623</v>
      </c>
      <c r="P1504" s="6">
        <v>1</v>
      </c>
      <c r="Q1504" s="6" t="s">
        <v>12</v>
      </c>
      <c r="R1504" s="6">
        <v>295</v>
      </c>
      <c r="T1504" s="6" t="s">
        <v>12</v>
      </c>
      <c r="U1504" s="6" t="b">
        <v>1</v>
      </c>
      <c r="V1504" s="6" t="b">
        <v>1</v>
      </c>
      <c r="W1504" s="6" t="s">
        <v>142</v>
      </c>
      <c r="X1504" s="6" t="s">
        <v>2525</v>
      </c>
      <c r="Y1504" s="6" t="s">
        <v>225</v>
      </c>
      <c r="Z1504" s="6" t="s">
        <v>92</v>
      </c>
      <c r="AA1504" s="6" t="s">
        <v>9624</v>
      </c>
      <c r="AB1504" s="6" t="s">
        <v>9625</v>
      </c>
      <c r="AD1504" s="6" t="s">
        <v>2525</v>
      </c>
      <c r="AE1504" s="6" t="s">
        <v>8189</v>
      </c>
      <c r="AF1504" s="6" t="s">
        <v>225</v>
      </c>
      <c r="AG1504" s="6" t="s">
        <v>92</v>
      </c>
      <c r="AH1504" s="6" t="s">
        <v>3</v>
      </c>
      <c r="AJ1504" s="6">
        <v>0</v>
      </c>
      <c r="AK1504" s="6" t="s">
        <v>36</v>
      </c>
      <c r="AL1504" s="8">
        <v>4840000000000</v>
      </c>
      <c r="AM1504" s="6" t="s">
        <v>160</v>
      </c>
      <c r="AN1504" s="6" t="s">
        <v>97</v>
      </c>
      <c r="AO1504" s="6" t="s">
        <v>98</v>
      </c>
      <c r="AP1504" s="6">
        <v>0</v>
      </c>
      <c r="AU1504" s="6" t="s">
        <v>20</v>
      </c>
      <c r="AV1504" s="6" t="s">
        <v>20</v>
      </c>
    </row>
    <row r="1505" spans="1:48" x14ac:dyDescent="0.3">
      <c r="A1505" s="6" t="s">
        <v>9626</v>
      </c>
      <c r="B1505" s="6" t="s">
        <v>33</v>
      </c>
      <c r="C1505" s="6" t="s">
        <v>9627</v>
      </c>
      <c r="D1505" s="6" t="s">
        <v>142</v>
      </c>
      <c r="E1505" s="6" t="s">
        <v>9628</v>
      </c>
      <c r="F1505" s="6" t="s">
        <v>88</v>
      </c>
      <c r="G1505" s="6">
        <v>250.75</v>
      </c>
      <c r="H1505" s="6">
        <v>0</v>
      </c>
      <c r="I1505" s="6">
        <v>0</v>
      </c>
      <c r="J1505" s="6">
        <v>250.75</v>
      </c>
      <c r="K1505" s="6" t="s">
        <v>571</v>
      </c>
      <c r="L1505" s="6">
        <v>44.25</v>
      </c>
      <c r="M1505" s="6">
        <v>223.88</v>
      </c>
      <c r="N1505" s="6" t="s">
        <v>8</v>
      </c>
      <c r="O1505" s="6" t="s">
        <v>9627</v>
      </c>
      <c r="P1505" s="6">
        <v>1</v>
      </c>
      <c r="Q1505" s="6" t="s">
        <v>12</v>
      </c>
      <c r="R1505" s="6">
        <v>295</v>
      </c>
      <c r="T1505" s="6" t="s">
        <v>12</v>
      </c>
      <c r="U1505" s="6" t="b">
        <v>1</v>
      </c>
      <c r="V1505" s="6" t="b">
        <v>1</v>
      </c>
      <c r="W1505" s="6" t="s">
        <v>142</v>
      </c>
      <c r="X1505" s="6" t="s">
        <v>23</v>
      </c>
      <c r="Y1505" s="6" t="s">
        <v>198</v>
      </c>
      <c r="Z1505" s="6" t="s">
        <v>92</v>
      </c>
      <c r="AA1505" s="6" t="s">
        <v>9629</v>
      </c>
      <c r="AB1505" s="6" t="s">
        <v>9630</v>
      </c>
      <c r="AD1505" s="6" t="s">
        <v>23</v>
      </c>
      <c r="AE1505" s="6" t="s">
        <v>280</v>
      </c>
      <c r="AF1505" s="6" t="s">
        <v>198</v>
      </c>
      <c r="AG1505" s="6" t="s">
        <v>92</v>
      </c>
      <c r="AH1505" s="6" t="s">
        <v>4</v>
      </c>
      <c r="AI1505" s="6" t="s">
        <v>9631</v>
      </c>
      <c r="AJ1505" s="6">
        <v>0</v>
      </c>
      <c r="AK1505" s="6" t="s">
        <v>36</v>
      </c>
      <c r="AL1505" s="8">
        <v>4840000000000</v>
      </c>
      <c r="AM1505" s="6" t="s">
        <v>160</v>
      </c>
      <c r="AN1505" s="6" t="s">
        <v>97</v>
      </c>
      <c r="AO1505" s="6" t="s">
        <v>98</v>
      </c>
      <c r="AP1505" s="6">
        <v>0</v>
      </c>
      <c r="AU1505" s="6" t="s">
        <v>28</v>
      </c>
      <c r="AV1505" s="6" t="s">
        <v>28</v>
      </c>
    </row>
    <row r="1506" spans="1:48" x14ac:dyDescent="0.3">
      <c r="A1506" s="6" t="s">
        <v>9632</v>
      </c>
      <c r="B1506" s="6" t="s">
        <v>33</v>
      </c>
      <c r="C1506" s="6" t="s">
        <v>9633</v>
      </c>
      <c r="D1506" s="6" t="s">
        <v>142</v>
      </c>
      <c r="E1506" s="6" t="s">
        <v>9634</v>
      </c>
      <c r="F1506" s="6" t="s">
        <v>88</v>
      </c>
      <c r="G1506" s="6">
        <v>989.25</v>
      </c>
      <c r="H1506" s="6">
        <v>0</v>
      </c>
      <c r="I1506" s="6">
        <v>0</v>
      </c>
      <c r="J1506" s="6">
        <v>989.25</v>
      </c>
      <c r="K1506" s="6" t="s">
        <v>3675</v>
      </c>
      <c r="L1506" s="6">
        <v>329.75</v>
      </c>
      <c r="M1506" s="6">
        <v>883.26</v>
      </c>
      <c r="N1506" s="6" t="s">
        <v>7</v>
      </c>
      <c r="O1506" s="6" t="s">
        <v>9635</v>
      </c>
      <c r="P1506" s="6">
        <v>1</v>
      </c>
      <c r="Q1506" s="6" t="s">
        <v>291</v>
      </c>
      <c r="R1506" s="6">
        <v>729</v>
      </c>
      <c r="S1506" s="6">
        <v>810</v>
      </c>
      <c r="T1506" s="6" t="s">
        <v>292</v>
      </c>
      <c r="U1506" s="6" t="b">
        <v>1</v>
      </c>
      <c r="V1506" s="6" t="b">
        <v>1</v>
      </c>
      <c r="W1506" s="6" t="s">
        <v>142</v>
      </c>
      <c r="X1506" s="6" t="s">
        <v>17</v>
      </c>
      <c r="Y1506" s="6" t="s">
        <v>225</v>
      </c>
      <c r="Z1506" s="6" t="s">
        <v>92</v>
      </c>
      <c r="AA1506" s="6" t="s">
        <v>9636</v>
      </c>
      <c r="AB1506" s="6" t="s">
        <v>9637</v>
      </c>
      <c r="AD1506" s="6" t="s">
        <v>17</v>
      </c>
      <c r="AE1506" s="6" t="s">
        <v>4151</v>
      </c>
      <c r="AF1506" s="6" t="s">
        <v>225</v>
      </c>
      <c r="AG1506" s="6" t="s">
        <v>92</v>
      </c>
      <c r="AH1506" s="6" t="s">
        <v>4</v>
      </c>
      <c r="AI1506" s="6" t="s">
        <v>9638</v>
      </c>
      <c r="AJ1506" s="6">
        <v>0</v>
      </c>
      <c r="AK1506" s="6" t="s">
        <v>36</v>
      </c>
      <c r="AL1506" s="8">
        <v>4840000000000</v>
      </c>
      <c r="AM1506" s="6" t="s">
        <v>160</v>
      </c>
      <c r="AN1506" s="6" t="s">
        <v>97</v>
      </c>
      <c r="AO1506" s="6" t="s">
        <v>98</v>
      </c>
      <c r="AP1506" s="6">
        <v>0</v>
      </c>
      <c r="AU1506" s="6" t="s">
        <v>20</v>
      </c>
      <c r="AV1506" s="6" t="s">
        <v>20</v>
      </c>
    </row>
    <row r="1507" spans="1:48" x14ac:dyDescent="0.3">
      <c r="A1507" s="6" t="s">
        <v>9639</v>
      </c>
      <c r="B1507" s="6" t="s">
        <v>34</v>
      </c>
      <c r="D1507" s="6" t="s">
        <v>142</v>
      </c>
      <c r="E1507" s="6" t="s">
        <v>9640</v>
      </c>
      <c r="F1507" s="6" t="s">
        <v>88</v>
      </c>
      <c r="G1507" s="6">
        <v>295</v>
      </c>
      <c r="H1507" s="6">
        <v>0</v>
      </c>
      <c r="I1507" s="6">
        <v>0</v>
      </c>
      <c r="J1507" s="6">
        <v>295</v>
      </c>
      <c r="L1507" s="6">
        <v>0</v>
      </c>
      <c r="M1507" s="6">
        <v>263.39</v>
      </c>
      <c r="N1507" s="6" t="s">
        <v>8</v>
      </c>
      <c r="O1507" s="6" t="s">
        <v>9641</v>
      </c>
      <c r="P1507" s="6">
        <v>1</v>
      </c>
      <c r="Q1507" s="6" t="s">
        <v>12</v>
      </c>
      <c r="R1507" s="6">
        <v>295</v>
      </c>
      <c r="T1507" s="6" t="s">
        <v>12</v>
      </c>
      <c r="U1507" s="6" t="b">
        <v>1</v>
      </c>
      <c r="V1507" s="6" t="b">
        <v>1</v>
      </c>
      <c r="W1507" s="6" t="s">
        <v>142</v>
      </c>
      <c r="X1507" s="6" t="s">
        <v>16</v>
      </c>
      <c r="Y1507" s="6" t="s">
        <v>104</v>
      </c>
      <c r="Z1507" s="6" t="s">
        <v>92</v>
      </c>
      <c r="AA1507" s="6" t="s">
        <v>6567</v>
      </c>
      <c r="AB1507" s="6" t="s">
        <v>9642</v>
      </c>
      <c r="AD1507" s="6" t="s">
        <v>16</v>
      </c>
      <c r="AE1507" s="6" t="s">
        <v>1226</v>
      </c>
      <c r="AF1507" s="6" t="s">
        <v>104</v>
      </c>
      <c r="AG1507" s="6" t="s">
        <v>92</v>
      </c>
      <c r="AH1507" s="6" t="s">
        <v>3</v>
      </c>
      <c r="AJ1507" s="6">
        <v>0</v>
      </c>
      <c r="AK1507" s="6" t="s">
        <v>36</v>
      </c>
      <c r="AL1507" s="8">
        <v>4840000000000</v>
      </c>
      <c r="AM1507" s="6" t="s">
        <v>160</v>
      </c>
      <c r="AN1507" s="6" t="s">
        <v>97</v>
      </c>
      <c r="AO1507" s="6" t="s">
        <v>98</v>
      </c>
      <c r="AP1507" s="6">
        <v>0</v>
      </c>
      <c r="AU1507" s="6" t="s">
        <v>27</v>
      </c>
      <c r="AV1507" s="6" t="s">
        <v>27</v>
      </c>
    </row>
    <row r="1508" spans="1:48" x14ac:dyDescent="0.3">
      <c r="A1508" s="6" t="s">
        <v>9643</v>
      </c>
      <c r="B1508" s="6" t="s">
        <v>33</v>
      </c>
      <c r="C1508" s="6" t="s">
        <v>9644</v>
      </c>
      <c r="D1508" s="6" t="s">
        <v>142</v>
      </c>
      <c r="E1508" s="6" t="s">
        <v>9645</v>
      </c>
      <c r="F1508" s="6" t="s">
        <v>88</v>
      </c>
      <c r="G1508" s="6">
        <v>295</v>
      </c>
      <c r="H1508" s="6">
        <v>0</v>
      </c>
      <c r="I1508" s="6">
        <v>0</v>
      </c>
      <c r="J1508" s="6">
        <v>295</v>
      </c>
      <c r="L1508" s="6">
        <v>0</v>
      </c>
      <c r="M1508" s="6">
        <v>263.39</v>
      </c>
      <c r="N1508" s="6" t="s">
        <v>8</v>
      </c>
      <c r="O1508" s="6" t="s">
        <v>9644</v>
      </c>
      <c r="P1508" s="6">
        <v>1</v>
      </c>
      <c r="Q1508" s="6" t="s">
        <v>12</v>
      </c>
      <c r="R1508" s="6">
        <v>295</v>
      </c>
      <c r="T1508" s="6" t="s">
        <v>12</v>
      </c>
      <c r="U1508" s="6" t="b">
        <v>1</v>
      </c>
      <c r="V1508" s="6" t="b">
        <v>1</v>
      </c>
      <c r="W1508" s="6" t="s">
        <v>142</v>
      </c>
      <c r="X1508" s="6" t="s">
        <v>9646</v>
      </c>
      <c r="Y1508" s="6" t="s">
        <v>601</v>
      </c>
      <c r="Z1508" s="6" t="s">
        <v>92</v>
      </c>
      <c r="AA1508" s="6" t="s">
        <v>9647</v>
      </c>
      <c r="AB1508" s="6" t="s">
        <v>9648</v>
      </c>
      <c r="AD1508" s="6" t="s">
        <v>9646</v>
      </c>
      <c r="AE1508" s="6" t="s">
        <v>9649</v>
      </c>
      <c r="AF1508" s="6" t="s">
        <v>601</v>
      </c>
      <c r="AG1508" s="6" t="s">
        <v>92</v>
      </c>
      <c r="AH1508" s="6" t="s">
        <v>4</v>
      </c>
      <c r="AI1508" s="6" t="s">
        <v>9650</v>
      </c>
      <c r="AJ1508" s="6">
        <v>0</v>
      </c>
      <c r="AK1508" s="6" t="s">
        <v>36</v>
      </c>
      <c r="AL1508" s="8">
        <v>4840000000000</v>
      </c>
      <c r="AM1508" s="6" t="s">
        <v>160</v>
      </c>
      <c r="AN1508" s="6" t="s">
        <v>97</v>
      </c>
      <c r="AO1508" s="6" t="s">
        <v>98</v>
      </c>
      <c r="AP1508" s="6">
        <v>0</v>
      </c>
      <c r="AU1508" s="6" t="s">
        <v>605</v>
      </c>
      <c r="AV1508" s="6" t="s">
        <v>605</v>
      </c>
    </row>
    <row r="1509" spans="1:48" x14ac:dyDescent="0.3">
      <c r="A1509" s="6" t="s">
        <v>9651</v>
      </c>
      <c r="B1509" s="6" t="s">
        <v>34</v>
      </c>
      <c r="D1509" s="6" t="s">
        <v>142</v>
      </c>
      <c r="E1509" s="6" t="s">
        <v>9652</v>
      </c>
      <c r="F1509" s="6" t="s">
        <v>88</v>
      </c>
      <c r="G1509" s="6">
        <v>295</v>
      </c>
      <c r="H1509" s="6">
        <v>0</v>
      </c>
      <c r="I1509" s="6">
        <v>0</v>
      </c>
      <c r="J1509" s="6">
        <v>295</v>
      </c>
      <c r="L1509" s="6">
        <v>0</v>
      </c>
      <c r="M1509" s="6">
        <v>263.39</v>
      </c>
      <c r="N1509" s="6" t="s">
        <v>8</v>
      </c>
      <c r="O1509" s="6" t="s">
        <v>9653</v>
      </c>
      <c r="P1509" s="6">
        <v>1</v>
      </c>
      <c r="Q1509" s="6" t="s">
        <v>14</v>
      </c>
      <c r="R1509" s="6">
        <v>295</v>
      </c>
      <c r="T1509" s="6" t="s">
        <v>14</v>
      </c>
      <c r="U1509" s="6" t="b">
        <v>1</v>
      </c>
      <c r="V1509" s="6" t="b">
        <v>1</v>
      </c>
      <c r="W1509" s="6" t="s">
        <v>142</v>
      </c>
      <c r="X1509" s="6" t="s">
        <v>9654</v>
      </c>
      <c r="Y1509" s="6" t="s">
        <v>198</v>
      </c>
      <c r="Z1509" s="6" t="s">
        <v>92</v>
      </c>
      <c r="AA1509" s="6" t="s">
        <v>9655</v>
      </c>
      <c r="AB1509" s="6" t="s">
        <v>9656</v>
      </c>
      <c r="AD1509" s="6" t="s">
        <v>9654</v>
      </c>
      <c r="AE1509" s="6" t="s">
        <v>9657</v>
      </c>
      <c r="AF1509" s="6" t="s">
        <v>198</v>
      </c>
      <c r="AG1509" s="6" t="s">
        <v>92</v>
      </c>
      <c r="AH1509" s="6" t="s">
        <v>3</v>
      </c>
      <c r="AJ1509" s="6">
        <v>0</v>
      </c>
      <c r="AK1509" s="6" t="s">
        <v>36</v>
      </c>
      <c r="AL1509" s="8">
        <v>4840000000000</v>
      </c>
      <c r="AM1509" s="6" t="s">
        <v>160</v>
      </c>
      <c r="AN1509" s="6" t="s">
        <v>97</v>
      </c>
      <c r="AO1509" s="6" t="s">
        <v>98</v>
      </c>
      <c r="AP1509" s="6">
        <v>0</v>
      </c>
      <c r="AU1509" s="6" t="s">
        <v>28</v>
      </c>
      <c r="AV1509" s="6" t="s">
        <v>28</v>
      </c>
    </row>
    <row r="1510" spans="1:48" x14ac:dyDescent="0.3">
      <c r="A1510" s="6" t="s">
        <v>9658</v>
      </c>
      <c r="B1510" s="6" t="s">
        <v>33</v>
      </c>
      <c r="C1510" s="6" t="s">
        <v>9659</v>
      </c>
      <c r="D1510" s="6" t="s">
        <v>142</v>
      </c>
      <c r="E1510" s="6" t="s">
        <v>9660</v>
      </c>
      <c r="F1510" s="6" t="s">
        <v>88</v>
      </c>
      <c r="G1510" s="6">
        <v>620</v>
      </c>
      <c r="H1510" s="6">
        <v>0</v>
      </c>
      <c r="I1510" s="6">
        <v>0</v>
      </c>
      <c r="J1510" s="6">
        <v>620</v>
      </c>
      <c r="K1510" s="6" t="s">
        <v>2138</v>
      </c>
      <c r="L1510" s="6">
        <v>155</v>
      </c>
      <c r="M1510" s="6">
        <v>553.57000000000005</v>
      </c>
      <c r="N1510" s="6" t="s">
        <v>7</v>
      </c>
      <c r="O1510" s="6" t="s">
        <v>9661</v>
      </c>
      <c r="P1510" s="6">
        <v>1</v>
      </c>
      <c r="Q1510" s="6" t="s">
        <v>1604</v>
      </c>
      <c r="R1510" s="6">
        <v>775</v>
      </c>
      <c r="T1510" s="6" t="s">
        <v>1604</v>
      </c>
      <c r="U1510" s="6" t="b">
        <v>1</v>
      </c>
      <c r="V1510" s="6" t="b">
        <v>1</v>
      </c>
      <c r="W1510" s="6" t="s">
        <v>142</v>
      </c>
      <c r="X1510" s="6" t="s">
        <v>1459</v>
      </c>
      <c r="Y1510" s="6" t="s">
        <v>198</v>
      </c>
      <c r="Z1510" s="6" t="s">
        <v>92</v>
      </c>
      <c r="AA1510" s="6" t="s">
        <v>9662</v>
      </c>
      <c r="AB1510" s="6" t="s">
        <v>9663</v>
      </c>
      <c r="AD1510" s="6" t="s">
        <v>1459</v>
      </c>
      <c r="AE1510" s="6" t="s">
        <v>3170</v>
      </c>
      <c r="AF1510" s="6" t="s">
        <v>198</v>
      </c>
      <c r="AG1510" s="6" t="s">
        <v>92</v>
      </c>
      <c r="AH1510" s="6" t="s">
        <v>4</v>
      </c>
      <c r="AI1510" s="6" t="s">
        <v>9664</v>
      </c>
      <c r="AJ1510" s="6">
        <v>0</v>
      </c>
      <c r="AK1510" s="6" t="s">
        <v>36</v>
      </c>
      <c r="AL1510" s="8">
        <v>4840000000000</v>
      </c>
      <c r="AM1510" s="6" t="s">
        <v>160</v>
      </c>
      <c r="AN1510" s="6" t="s">
        <v>97</v>
      </c>
      <c r="AO1510" s="6" t="s">
        <v>98</v>
      </c>
      <c r="AP1510" s="6">
        <v>0</v>
      </c>
      <c r="AU1510" s="6" t="s">
        <v>28</v>
      </c>
      <c r="AV1510" s="6" t="s">
        <v>28</v>
      </c>
    </row>
    <row r="1511" spans="1:48" x14ac:dyDescent="0.3">
      <c r="A1511" s="6" t="s">
        <v>9665</v>
      </c>
      <c r="B1511" s="6" t="s">
        <v>34</v>
      </c>
      <c r="D1511" s="6" t="s">
        <v>142</v>
      </c>
      <c r="E1511" s="6" t="s">
        <v>9666</v>
      </c>
      <c r="F1511" s="6" t="s">
        <v>88</v>
      </c>
      <c r="G1511" s="6">
        <v>983.2</v>
      </c>
      <c r="H1511" s="6">
        <v>0</v>
      </c>
      <c r="I1511" s="6">
        <v>0</v>
      </c>
      <c r="J1511" s="6">
        <v>983.2</v>
      </c>
      <c r="K1511" s="6" t="s">
        <v>2138</v>
      </c>
      <c r="L1511" s="6">
        <v>245.8</v>
      </c>
      <c r="M1511" s="6">
        <v>877.86</v>
      </c>
      <c r="N1511" s="6" t="s">
        <v>8</v>
      </c>
      <c r="O1511" s="6" t="s">
        <v>9667</v>
      </c>
      <c r="P1511" s="6">
        <v>1</v>
      </c>
      <c r="Q1511" s="6" t="s">
        <v>12</v>
      </c>
      <c r="R1511" s="6">
        <v>295</v>
      </c>
      <c r="T1511" s="6" t="s">
        <v>12</v>
      </c>
      <c r="U1511" s="6" t="b">
        <v>1</v>
      </c>
      <c r="V1511" s="6" t="b">
        <v>1</v>
      </c>
      <c r="W1511" s="6" t="s">
        <v>142</v>
      </c>
      <c r="X1511" s="6" t="s">
        <v>16</v>
      </c>
      <c r="Y1511" s="6" t="s">
        <v>104</v>
      </c>
      <c r="Z1511" s="6" t="s">
        <v>92</v>
      </c>
      <c r="AA1511" s="6" t="s">
        <v>9668</v>
      </c>
      <c r="AB1511" s="6" t="s">
        <v>2112</v>
      </c>
      <c r="AD1511" s="6" t="s">
        <v>16</v>
      </c>
      <c r="AE1511" s="6" t="s">
        <v>2113</v>
      </c>
      <c r="AF1511" s="6" t="s">
        <v>104</v>
      </c>
      <c r="AG1511" s="6" t="s">
        <v>92</v>
      </c>
      <c r="AH1511" s="6" t="s">
        <v>3</v>
      </c>
      <c r="AJ1511" s="6">
        <v>0</v>
      </c>
      <c r="AK1511" s="6" t="s">
        <v>36</v>
      </c>
      <c r="AL1511" s="8">
        <v>4840000000000</v>
      </c>
      <c r="AM1511" s="6" t="s">
        <v>160</v>
      </c>
      <c r="AN1511" s="6" t="s">
        <v>97</v>
      </c>
      <c r="AO1511" s="6" t="s">
        <v>98</v>
      </c>
      <c r="AP1511" s="6">
        <v>0</v>
      </c>
      <c r="AU1511" s="6" t="s">
        <v>27</v>
      </c>
      <c r="AV1511" s="6" t="s">
        <v>27</v>
      </c>
    </row>
    <row r="1512" spans="1:48" x14ac:dyDescent="0.3">
      <c r="A1512" s="6" t="s">
        <v>9669</v>
      </c>
      <c r="B1512" s="6" t="s">
        <v>34</v>
      </c>
      <c r="D1512" s="6" t="s">
        <v>142</v>
      </c>
      <c r="E1512" s="6" t="s">
        <v>9670</v>
      </c>
      <c r="F1512" s="6" t="s">
        <v>88</v>
      </c>
      <c r="G1512" s="6">
        <v>295</v>
      </c>
      <c r="H1512" s="6">
        <v>0</v>
      </c>
      <c r="I1512" s="6">
        <v>0</v>
      </c>
      <c r="J1512" s="6">
        <v>295</v>
      </c>
      <c r="L1512" s="6">
        <v>0</v>
      </c>
      <c r="M1512" s="6">
        <v>263.39</v>
      </c>
      <c r="N1512" s="6" t="s">
        <v>8</v>
      </c>
      <c r="O1512" s="6" t="s">
        <v>9671</v>
      </c>
      <c r="P1512" s="6">
        <v>1</v>
      </c>
      <c r="Q1512" s="6" t="s">
        <v>14</v>
      </c>
      <c r="R1512" s="6">
        <v>295</v>
      </c>
      <c r="T1512" s="6" t="s">
        <v>14</v>
      </c>
      <c r="U1512" s="6" t="b">
        <v>1</v>
      </c>
      <c r="V1512" s="6" t="b">
        <v>1</v>
      </c>
      <c r="W1512" s="6" t="s">
        <v>142</v>
      </c>
      <c r="X1512" s="6" t="s">
        <v>9672</v>
      </c>
      <c r="Y1512" s="6" t="s">
        <v>384</v>
      </c>
      <c r="Z1512" s="6" t="s">
        <v>92</v>
      </c>
      <c r="AA1512" s="6" t="s">
        <v>9672</v>
      </c>
      <c r="AB1512" s="6" t="s">
        <v>9673</v>
      </c>
      <c r="AD1512" s="6" t="s">
        <v>9672</v>
      </c>
      <c r="AE1512" s="6" t="s">
        <v>9674</v>
      </c>
      <c r="AF1512" s="6" t="s">
        <v>384</v>
      </c>
      <c r="AG1512" s="6" t="s">
        <v>92</v>
      </c>
      <c r="AH1512" s="6" t="s">
        <v>3</v>
      </c>
      <c r="AJ1512" s="6">
        <v>0</v>
      </c>
      <c r="AK1512" s="6" t="s">
        <v>36</v>
      </c>
      <c r="AL1512" s="8">
        <v>4840000000000</v>
      </c>
      <c r="AM1512" s="6" t="s">
        <v>160</v>
      </c>
      <c r="AN1512" s="6" t="s">
        <v>97</v>
      </c>
      <c r="AO1512" s="6" t="s">
        <v>98</v>
      </c>
      <c r="AP1512" s="6">
        <v>0</v>
      </c>
      <c r="AU1512" s="6" t="s">
        <v>388</v>
      </c>
      <c r="AV1512" s="6" t="s">
        <v>388</v>
      </c>
    </row>
    <row r="1513" spans="1:48" x14ac:dyDescent="0.3">
      <c r="A1513" s="6" t="s">
        <v>9675</v>
      </c>
      <c r="B1513" s="6" t="s">
        <v>34</v>
      </c>
      <c r="D1513" s="6" t="s">
        <v>142</v>
      </c>
      <c r="E1513" s="6" t="s">
        <v>9676</v>
      </c>
      <c r="F1513" s="6" t="s">
        <v>88</v>
      </c>
      <c r="G1513" s="6">
        <v>295</v>
      </c>
      <c r="H1513" s="6">
        <v>0</v>
      </c>
      <c r="I1513" s="6">
        <v>0</v>
      </c>
      <c r="J1513" s="6">
        <v>295</v>
      </c>
      <c r="L1513" s="6">
        <v>0</v>
      </c>
      <c r="M1513" s="6">
        <v>263.39</v>
      </c>
      <c r="N1513" s="6" t="s">
        <v>8</v>
      </c>
      <c r="O1513" s="6" t="s">
        <v>9677</v>
      </c>
      <c r="P1513" s="6">
        <v>1</v>
      </c>
      <c r="Q1513" s="6" t="s">
        <v>12</v>
      </c>
      <c r="R1513" s="6">
        <v>295</v>
      </c>
      <c r="T1513" s="6" t="s">
        <v>12</v>
      </c>
      <c r="U1513" s="6" t="b">
        <v>1</v>
      </c>
      <c r="V1513" s="6" t="b">
        <v>1</v>
      </c>
      <c r="W1513" s="6" t="s">
        <v>142</v>
      </c>
      <c r="X1513" s="6" t="s">
        <v>9133</v>
      </c>
      <c r="Y1513" s="6" t="s">
        <v>114</v>
      </c>
      <c r="Z1513" s="6" t="s">
        <v>92</v>
      </c>
      <c r="AA1513" s="6" t="s">
        <v>9134</v>
      </c>
      <c r="AB1513" s="6" t="s">
        <v>9135</v>
      </c>
      <c r="AD1513" s="6" t="s">
        <v>9133</v>
      </c>
      <c r="AE1513" s="6" t="s">
        <v>9136</v>
      </c>
      <c r="AF1513" s="6" t="s">
        <v>114</v>
      </c>
      <c r="AG1513" s="6" t="s">
        <v>92</v>
      </c>
      <c r="AH1513" s="6" t="s">
        <v>3</v>
      </c>
      <c r="AJ1513" s="6">
        <v>0</v>
      </c>
      <c r="AK1513" s="6" t="s">
        <v>36</v>
      </c>
      <c r="AL1513" s="8">
        <v>4840000000000</v>
      </c>
      <c r="AM1513" s="6" t="s">
        <v>160</v>
      </c>
      <c r="AN1513" s="6" t="s">
        <v>97</v>
      </c>
      <c r="AO1513" s="6" t="s">
        <v>98</v>
      </c>
      <c r="AP1513" s="6">
        <v>0</v>
      </c>
      <c r="AU1513" s="6" t="s">
        <v>119</v>
      </c>
      <c r="AV1513" s="6" t="s">
        <v>119</v>
      </c>
    </row>
    <row r="1514" spans="1:48" x14ac:dyDescent="0.3">
      <c r="A1514" s="6" t="s">
        <v>9678</v>
      </c>
      <c r="B1514" s="6" t="s">
        <v>33</v>
      </c>
      <c r="C1514" s="6" t="s">
        <v>9679</v>
      </c>
      <c r="D1514" s="6" t="s">
        <v>142</v>
      </c>
      <c r="E1514" s="6" t="s">
        <v>9680</v>
      </c>
      <c r="F1514" s="6" t="s">
        <v>88</v>
      </c>
      <c r="G1514" s="6">
        <v>516.79999999999995</v>
      </c>
      <c r="H1514" s="6">
        <v>0</v>
      </c>
      <c r="I1514" s="6">
        <v>0</v>
      </c>
      <c r="J1514" s="6">
        <v>516.79999999999995</v>
      </c>
      <c r="K1514" s="6" t="s">
        <v>571</v>
      </c>
      <c r="L1514" s="6">
        <v>91.2</v>
      </c>
      <c r="M1514" s="6">
        <v>461.43</v>
      </c>
      <c r="N1514" s="6" t="s">
        <v>7</v>
      </c>
      <c r="O1514" s="6" t="s">
        <v>9681</v>
      </c>
      <c r="P1514" s="6">
        <v>1</v>
      </c>
      <c r="Q1514" s="6" t="s">
        <v>133</v>
      </c>
      <c r="R1514" s="6">
        <v>313</v>
      </c>
      <c r="S1514" s="6">
        <v>330</v>
      </c>
      <c r="T1514" s="6" t="s">
        <v>133</v>
      </c>
      <c r="U1514" s="6" t="b">
        <v>1</v>
      </c>
      <c r="V1514" s="6" t="b">
        <v>1</v>
      </c>
      <c r="W1514" s="6" t="s">
        <v>142</v>
      </c>
      <c r="X1514" s="6" t="s">
        <v>16</v>
      </c>
      <c r="Y1514" s="6" t="s">
        <v>104</v>
      </c>
      <c r="Z1514" s="6" t="s">
        <v>92</v>
      </c>
      <c r="AA1514" s="6" t="s">
        <v>9682</v>
      </c>
      <c r="AB1514" s="6" t="s">
        <v>9683</v>
      </c>
      <c r="AD1514" s="6" t="s">
        <v>16</v>
      </c>
      <c r="AE1514" s="6" t="s">
        <v>680</v>
      </c>
      <c r="AF1514" s="6" t="s">
        <v>104</v>
      </c>
      <c r="AG1514" s="6" t="s">
        <v>92</v>
      </c>
      <c r="AH1514" s="6" t="s">
        <v>4</v>
      </c>
      <c r="AI1514" s="6" t="s">
        <v>9684</v>
      </c>
      <c r="AJ1514" s="6">
        <v>0</v>
      </c>
      <c r="AK1514" s="6" t="s">
        <v>36</v>
      </c>
      <c r="AL1514" s="8">
        <v>4840000000000</v>
      </c>
      <c r="AM1514" s="6" t="s">
        <v>160</v>
      </c>
      <c r="AN1514" s="6" t="s">
        <v>97</v>
      </c>
      <c r="AO1514" s="6" t="s">
        <v>98</v>
      </c>
      <c r="AP1514" s="6">
        <v>0</v>
      </c>
      <c r="AR1514" s="8">
        <v>920000000000</v>
      </c>
      <c r="AU1514" s="6" t="s">
        <v>27</v>
      </c>
      <c r="AV1514" s="6" t="s">
        <v>27</v>
      </c>
    </row>
    <row r="1515" spans="1:48" x14ac:dyDescent="0.3">
      <c r="A1515" s="6" t="s">
        <v>9685</v>
      </c>
      <c r="B1515" s="6" t="s">
        <v>33</v>
      </c>
      <c r="C1515" s="6" t="s">
        <v>9686</v>
      </c>
      <c r="D1515" s="6" t="s">
        <v>142</v>
      </c>
      <c r="E1515" s="6" t="s">
        <v>9687</v>
      </c>
      <c r="F1515" s="6" t="s">
        <v>88</v>
      </c>
      <c r="G1515" s="6">
        <v>1509</v>
      </c>
      <c r="H1515" s="6">
        <v>0</v>
      </c>
      <c r="I1515" s="6">
        <v>0</v>
      </c>
      <c r="J1515" s="6">
        <v>1509</v>
      </c>
      <c r="L1515" s="6">
        <v>0</v>
      </c>
      <c r="M1515" s="6">
        <v>1347.32</v>
      </c>
      <c r="N1515" s="6" t="s">
        <v>8</v>
      </c>
      <c r="O1515" s="6" t="s">
        <v>9686</v>
      </c>
      <c r="P1515" s="6">
        <v>1</v>
      </c>
      <c r="Q1515" s="6" t="s">
        <v>1305</v>
      </c>
      <c r="R1515" s="6">
        <v>769</v>
      </c>
      <c r="S1515" s="6">
        <v>855</v>
      </c>
      <c r="T1515" s="6" t="s">
        <v>1305</v>
      </c>
      <c r="U1515" s="6" t="b">
        <v>1</v>
      </c>
      <c r="V1515" s="6" t="b">
        <v>1</v>
      </c>
      <c r="W1515" s="6" t="s">
        <v>142</v>
      </c>
      <c r="X1515" s="6" t="s">
        <v>17</v>
      </c>
      <c r="Y1515" s="6" t="s">
        <v>225</v>
      </c>
      <c r="Z1515" s="6" t="s">
        <v>92</v>
      </c>
      <c r="AA1515" s="6" t="s">
        <v>9688</v>
      </c>
      <c r="AB1515" s="6" t="s">
        <v>9689</v>
      </c>
      <c r="AD1515" s="6" t="s">
        <v>17</v>
      </c>
      <c r="AE1515" s="6" t="s">
        <v>6962</v>
      </c>
      <c r="AF1515" s="6" t="s">
        <v>225</v>
      </c>
      <c r="AG1515" s="6" t="s">
        <v>92</v>
      </c>
      <c r="AH1515" s="6" t="s">
        <v>4</v>
      </c>
      <c r="AI1515" s="6" t="s">
        <v>9690</v>
      </c>
      <c r="AJ1515" s="6">
        <v>0</v>
      </c>
      <c r="AK1515" s="6" t="s">
        <v>36</v>
      </c>
      <c r="AL1515" s="8">
        <v>4840000000000</v>
      </c>
      <c r="AM1515" s="6" t="s">
        <v>160</v>
      </c>
      <c r="AN1515" s="6" t="s">
        <v>97</v>
      </c>
      <c r="AO1515" s="6" t="s">
        <v>98</v>
      </c>
      <c r="AP1515" s="6">
        <v>0</v>
      </c>
      <c r="AU1515" s="6" t="s">
        <v>20</v>
      </c>
      <c r="AV1515" s="6" t="s">
        <v>20</v>
      </c>
    </row>
    <row r="1516" spans="1:48" x14ac:dyDescent="0.3">
      <c r="A1516" s="6" t="s">
        <v>9691</v>
      </c>
      <c r="B1516" s="6" t="s">
        <v>34</v>
      </c>
      <c r="D1516" s="6" t="s">
        <v>142</v>
      </c>
      <c r="E1516" s="6" t="s">
        <v>9692</v>
      </c>
      <c r="F1516" s="6" t="s">
        <v>88</v>
      </c>
      <c r="G1516" s="6">
        <v>912</v>
      </c>
      <c r="H1516" s="6">
        <v>0</v>
      </c>
      <c r="I1516" s="6">
        <v>0</v>
      </c>
      <c r="J1516" s="6">
        <v>912</v>
      </c>
      <c r="K1516" s="6" t="s">
        <v>2138</v>
      </c>
      <c r="L1516" s="6">
        <v>228</v>
      </c>
      <c r="M1516" s="6">
        <v>814.29</v>
      </c>
      <c r="N1516" s="6" t="s">
        <v>8</v>
      </c>
      <c r="O1516" s="6" t="s">
        <v>9693</v>
      </c>
      <c r="P1516" s="6">
        <v>1</v>
      </c>
      <c r="Q1516" s="6" t="s">
        <v>263</v>
      </c>
      <c r="R1516" s="6">
        <v>1140</v>
      </c>
      <c r="T1516" s="6" t="s">
        <v>263</v>
      </c>
      <c r="U1516" s="6" t="b">
        <v>1</v>
      </c>
      <c r="V1516" s="6" t="b">
        <v>1</v>
      </c>
      <c r="W1516" s="6" t="s">
        <v>142</v>
      </c>
      <c r="X1516" s="6" t="s">
        <v>22</v>
      </c>
      <c r="Y1516" s="6" t="s">
        <v>114</v>
      </c>
      <c r="Z1516" s="6" t="s">
        <v>92</v>
      </c>
      <c r="AA1516" s="6" t="s">
        <v>9694</v>
      </c>
      <c r="AB1516" s="6" t="s">
        <v>9695</v>
      </c>
      <c r="AD1516" s="6" t="s">
        <v>22</v>
      </c>
      <c r="AE1516" s="6" t="s">
        <v>960</v>
      </c>
      <c r="AF1516" s="6" t="s">
        <v>114</v>
      </c>
      <c r="AG1516" s="6" t="s">
        <v>92</v>
      </c>
      <c r="AH1516" s="6" t="s">
        <v>3</v>
      </c>
      <c r="AJ1516" s="6">
        <v>0</v>
      </c>
      <c r="AK1516" s="6" t="s">
        <v>36</v>
      </c>
      <c r="AL1516" s="8">
        <v>4840000000000</v>
      </c>
      <c r="AM1516" s="6" t="s">
        <v>160</v>
      </c>
      <c r="AN1516" s="6" t="s">
        <v>97</v>
      </c>
      <c r="AO1516" s="6" t="s">
        <v>98</v>
      </c>
      <c r="AP1516" s="6">
        <v>0</v>
      </c>
      <c r="AU1516" s="6" t="s">
        <v>119</v>
      </c>
      <c r="AV1516" s="6" t="s">
        <v>119</v>
      </c>
    </row>
    <row r="1517" spans="1:48" x14ac:dyDescent="0.3">
      <c r="A1517" s="6" t="s">
        <v>9696</v>
      </c>
      <c r="B1517" s="6" t="s">
        <v>33</v>
      </c>
      <c r="C1517" s="6" t="s">
        <v>9697</v>
      </c>
      <c r="D1517" s="6" t="s">
        <v>142</v>
      </c>
      <c r="E1517" s="6" t="s">
        <v>9698</v>
      </c>
      <c r="F1517" s="6" t="s">
        <v>88</v>
      </c>
      <c r="G1517" s="6">
        <v>1532</v>
      </c>
      <c r="H1517" s="6">
        <v>0</v>
      </c>
      <c r="I1517" s="6">
        <v>0</v>
      </c>
      <c r="J1517" s="6">
        <v>1532</v>
      </c>
      <c r="L1517" s="6">
        <v>0</v>
      </c>
      <c r="M1517" s="6">
        <v>1367.86</v>
      </c>
      <c r="N1517" s="6" t="s">
        <v>8</v>
      </c>
      <c r="O1517" s="6" t="s">
        <v>9699</v>
      </c>
      <c r="P1517" s="6">
        <v>1</v>
      </c>
      <c r="Q1517" s="6" t="s">
        <v>103</v>
      </c>
      <c r="R1517" s="6">
        <v>250</v>
      </c>
      <c r="T1517" s="8">
        <v>6620000000000</v>
      </c>
      <c r="U1517" s="6" t="b">
        <v>1</v>
      </c>
      <c r="V1517" s="6" t="b">
        <v>1</v>
      </c>
      <c r="W1517" s="6" t="s">
        <v>142</v>
      </c>
      <c r="X1517" s="6" t="s">
        <v>2584</v>
      </c>
      <c r="Y1517" s="6" t="s">
        <v>225</v>
      </c>
      <c r="Z1517" s="6" t="s">
        <v>92</v>
      </c>
      <c r="AA1517" s="6" t="s">
        <v>9700</v>
      </c>
      <c r="AB1517" s="6" t="s">
        <v>9701</v>
      </c>
      <c r="AD1517" s="6" t="s">
        <v>2584</v>
      </c>
      <c r="AE1517" s="6" t="s">
        <v>4151</v>
      </c>
      <c r="AF1517" s="6" t="s">
        <v>225</v>
      </c>
      <c r="AG1517" s="6" t="s">
        <v>92</v>
      </c>
      <c r="AH1517" s="6" t="s">
        <v>4</v>
      </c>
      <c r="AI1517" s="6" t="s">
        <v>9702</v>
      </c>
      <c r="AJ1517" s="6">
        <v>0</v>
      </c>
      <c r="AK1517" s="6" t="s">
        <v>36</v>
      </c>
      <c r="AL1517" s="8">
        <v>4840000000000</v>
      </c>
      <c r="AM1517" s="6" t="s">
        <v>160</v>
      </c>
      <c r="AN1517" s="6" t="s">
        <v>97</v>
      </c>
      <c r="AO1517" s="6" t="s">
        <v>98</v>
      </c>
      <c r="AP1517" s="6">
        <v>0</v>
      </c>
      <c r="AR1517" s="8">
        <v>920000000000</v>
      </c>
      <c r="AU1517" s="6" t="s">
        <v>20</v>
      </c>
      <c r="AV1517" s="6" t="s">
        <v>20</v>
      </c>
    </row>
    <row r="1518" spans="1:48" x14ac:dyDescent="0.3">
      <c r="A1518" s="6" t="s">
        <v>9703</v>
      </c>
      <c r="B1518" s="6" t="s">
        <v>34</v>
      </c>
      <c r="D1518" s="6" t="s">
        <v>142</v>
      </c>
      <c r="E1518" s="6" t="s">
        <v>9704</v>
      </c>
      <c r="F1518" s="6" t="s">
        <v>88</v>
      </c>
      <c r="G1518" s="6">
        <v>295</v>
      </c>
      <c r="H1518" s="6">
        <v>0</v>
      </c>
      <c r="I1518" s="6">
        <v>0</v>
      </c>
      <c r="J1518" s="6">
        <v>295</v>
      </c>
      <c r="L1518" s="6">
        <v>0</v>
      </c>
      <c r="M1518" s="6">
        <v>263.39</v>
      </c>
      <c r="N1518" s="6" t="s">
        <v>8</v>
      </c>
      <c r="O1518" s="6" t="s">
        <v>9705</v>
      </c>
      <c r="P1518" s="6">
        <v>1</v>
      </c>
      <c r="Q1518" s="6" t="s">
        <v>14</v>
      </c>
      <c r="R1518" s="6">
        <v>295</v>
      </c>
      <c r="T1518" s="6" t="s">
        <v>14</v>
      </c>
      <c r="U1518" s="6" t="b">
        <v>1</v>
      </c>
      <c r="V1518" s="6" t="b">
        <v>1</v>
      </c>
      <c r="W1518" s="6" t="s">
        <v>142</v>
      </c>
      <c r="X1518" s="6" t="s">
        <v>322</v>
      </c>
      <c r="Y1518" s="6" t="s">
        <v>323</v>
      </c>
      <c r="Z1518" s="6" t="s">
        <v>92</v>
      </c>
      <c r="AA1518" s="6" t="s">
        <v>9706</v>
      </c>
      <c r="AB1518" s="6" t="s">
        <v>9707</v>
      </c>
      <c r="AD1518" s="6" t="s">
        <v>322</v>
      </c>
      <c r="AE1518" s="6" t="s">
        <v>9708</v>
      </c>
      <c r="AF1518" s="6" t="s">
        <v>323</v>
      </c>
      <c r="AG1518" s="6" t="s">
        <v>92</v>
      </c>
      <c r="AH1518" s="6" t="s">
        <v>3</v>
      </c>
      <c r="AJ1518" s="6">
        <v>0</v>
      </c>
      <c r="AK1518" s="6" t="s">
        <v>36</v>
      </c>
      <c r="AL1518" s="8">
        <v>4840000000000</v>
      </c>
      <c r="AM1518" s="6" t="s">
        <v>160</v>
      </c>
      <c r="AN1518" s="6" t="s">
        <v>97</v>
      </c>
      <c r="AO1518" s="6" t="s">
        <v>98</v>
      </c>
      <c r="AP1518" s="6">
        <v>0</v>
      </c>
      <c r="AU1518" s="6" t="s">
        <v>327</v>
      </c>
      <c r="AV1518" s="6" t="s">
        <v>327</v>
      </c>
    </row>
    <row r="1519" spans="1:48" x14ac:dyDescent="0.3">
      <c r="A1519" s="6" t="s">
        <v>9709</v>
      </c>
      <c r="B1519" s="6" t="s">
        <v>34</v>
      </c>
      <c r="D1519" s="6" t="s">
        <v>142</v>
      </c>
      <c r="E1519" s="6" t="s">
        <v>9710</v>
      </c>
      <c r="F1519" s="6" t="s">
        <v>88</v>
      </c>
      <c r="G1519" s="6">
        <v>760.75</v>
      </c>
      <c r="H1519" s="6">
        <v>0</v>
      </c>
      <c r="I1519" s="6">
        <v>0</v>
      </c>
      <c r="J1519" s="6">
        <v>760.75</v>
      </c>
      <c r="K1519" s="6" t="s">
        <v>571</v>
      </c>
      <c r="L1519" s="6">
        <v>134.25</v>
      </c>
      <c r="M1519" s="6">
        <v>679.24</v>
      </c>
      <c r="N1519" s="6" t="s">
        <v>8</v>
      </c>
      <c r="O1519" s="6" t="s">
        <v>9711</v>
      </c>
      <c r="P1519" s="6">
        <v>1</v>
      </c>
      <c r="Q1519" s="6" t="s">
        <v>1253</v>
      </c>
      <c r="R1519" s="6">
        <v>895</v>
      </c>
      <c r="S1519" s="6">
        <v>995</v>
      </c>
      <c r="T1519" s="6" t="s">
        <v>1253</v>
      </c>
      <c r="U1519" s="6" t="b">
        <v>1</v>
      </c>
      <c r="V1519" s="6" t="b">
        <v>1</v>
      </c>
      <c r="W1519" s="6" t="s">
        <v>142</v>
      </c>
      <c r="X1519" s="6" t="s">
        <v>1916</v>
      </c>
      <c r="Y1519" s="6" t="s">
        <v>126</v>
      </c>
      <c r="Z1519" s="6" t="s">
        <v>92</v>
      </c>
      <c r="AA1519" s="6" t="s">
        <v>9712</v>
      </c>
      <c r="AB1519" s="6" t="s">
        <v>9713</v>
      </c>
      <c r="AD1519" s="6" t="s">
        <v>1916</v>
      </c>
      <c r="AE1519" s="6" t="s">
        <v>9714</v>
      </c>
      <c r="AF1519" s="6" t="s">
        <v>126</v>
      </c>
      <c r="AG1519" s="6" t="s">
        <v>92</v>
      </c>
      <c r="AH1519" s="6" t="s">
        <v>3</v>
      </c>
      <c r="AJ1519" s="6">
        <v>0</v>
      </c>
      <c r="AK1519" s="6" t="s">
        <v>36</v>
      </c>
      <c r="AL1519" s="8">
        <v>4840000000000</v>
      </c>
      <c r="AM1519" s="6" t="s">
        <v>160</v>
      </c>
      <c r="AN1519" s="6" t="s">
        <v>97</v>
      </c>
      <c r="AO1519" s="6" t="s">
        <v>98</v>
      </c>
      <c r="AP1519" s="6">
        <v>0</v>
      </c>
      <c r="AR1519" s="8">
        <v>918000000000</v>
      </c>
      <c r="AU1519" s="6" t="s">
        <v>29</v>
      </c>
      <c r="AV1519" s="6" t="s">
        <v>29</v>
      </c>
    </row>
    <row r="1520" spans="1:48" x14ac:dyDescent="0.3">
      <c r="A1520" s="6" t="s">
        <v>9715</v>
      </c>
      <c r="B1520" s="6" t="s">
        <v>34</v>
      </c>
      <c r="D1520" s="6" t="s">
        <v>142</v>
      </c>
      <c r="E1520" s="6" t="s">
        <v>9716</v>
      </c>
      <c r="F1520" s="6" t="s">
        <v>88</v>
      </c>
      <c r="G1520" s="6">
        <v>653.65</v>
      </c>
      <c r="H1520" s="6">
        <v>0</v>
      </c>
      <c r="I1520" s="6">
        <v>0</v>
      </c>
      <c r="J1520" s="6">
        <v>653.65</v>
      </c>
      <c r="K1520" s="6" t="s">
        <v>571</v>
      </c>
      <c r="L1520" s="6">
        <v>115.35</v>
      </c>
      <c r="M1520" s="6">
        <v>583.62</v>
      </c>
      <c r="N1520" s="6" t="s">
        <v>8</v>
      </c>
      <c r="O1520" s="6" t="s">
        <v>9717</v>
      </c>
      <c r="P1520" s="6">
        <v>1</v>
      </c>
      <c r="Q1520" s="6" t="s">
        <v>133</v>
      </c>
      <c r="R1520" s="6">
        <v>313</v>
      </c>
      <c r="S1520" s="6">
        <v>330</v>
      </c>
      <c r="T1520" s="6" t="s">
        <v>133</v>
      </c>
      <c r="U1520" s="6" t="b">
        <v>1</v>
      </c>
      <c r="V1520" s="6" t="b">
        <v>1</v>
      </c>
      <c r="W1520" s="6" t="s">
        <v>142</v>
      </c>
      <c r="X1520" s="6" t="s">
        <v>17</v>
      </c>
      <c r="Y1520" s="6" t="s">
        <v>225</v>
      </c>
      <c r="Z1520" s="6" t="s">
        <v>92</v>
      </c>
      <c r="AA1520" s="6" t="s">
        <v>9718</v>
      </c>
      <c r="AB1520" s="6" t="s">
        <v>9719</v>
      </c>
      <c r="AD1520" s="6" t="s">
        <v>17</v>
      </c>
      <c r="AE1520" s="6" t="s">
        <v>9720</v>
      </c>
      <c r="AF1520" s="6" t="s">
        <v>225</v>
      </c>
      <c r="AG1520" s="6" t="s">
        <v>92</v>
      </c>
      <c r="AH1520" s="6" t="s">
        <v>3</v>
      </c>
      <c r="AJ1520" s="6">
        <v>0</v>
      </c>
      <c r="AK1520" s="6" t="s">
        <v>36</v>
      </c>
      <c r="AL1520" s="8">
        <v>4840000000000</v>
      </c>
      <c r="AM1520" s="6" t="s">
        <v>160</v>
      </c>
      <c r="AN1520" s="6" t="s">
        <v>97</v>
      </c>
      <c r="AO1520" s="6" t="s">
        <v>98</v>
      </c>
      <c r="AP1520" s="6">
        <v>0</v>
      </c>
      <c r="AU1520" s="6" t="s">
        <v>20</v>
      </c>
      <c r="AV1520" s="6" t="s">
        <v>20</v>
      </c>
    </row>
    <row r="1521" spans="1:48" x14ac:dyDescent="0.3">
      <c r="A1521" s="6" t="s">
        <v>9721</v>
      </c>
      <c r="B1521" s="6" t="s">
        <v>34</v>
      </c>
      <c r="D1521" s="6" t="s">
        <v>142</v>
      </c>
      <c r="E1521" s="6" t="s">
        <v>9722</v>
      </c>
      <c r="F1521" s="6" t="s">
        <v>88</v>
      </c>
      <c r="G1521" s="6">
        <v>522</v>
      </c>
      <c r="H1521" s="6">
        <v>0</v>
      </c>
      <c r="I1521" s="6">
        <v>0</v>
      </c>
      <c r="J1521" s="6">
        <v>522</v>
      </c>
      <c r="L1521" s="6">
        <v>0</v>
      </c>
      <c r="M1521" s="6">
        <v>466.07</v>
      </c>
      <c r="N1521" s="6" t="s">
        <v>7</v>
      </c>
      <c r="O1521" s="6" t="s">
        <v>9723</v>
      </c>
      <c r="P1521" s="6">
        <v>1</v>
      </c>
      <c r="Q1521" s="6" t="s">
        <v>1314</v>
      </c>
      <c r="R1521" s="6">
        <v>522</v>
      </c>
      <c r="S1521" s="6">
        <v>550</v>
      </c>
      <c r="T1521" s="6" t="s">
        <v>1314</v>
      </c>
      <c r="U1521" s="6" t="b">
        <v>1</v>
      </c>
      <c r="V1521" s="6" t="b">
        <v>1</v>
      </c>
      <c r="W1521" s="6" t="s">
        <v>142</v>
      </c>
      <c r="X1521" s="6" t="s">
        <v>22</v>
      </c>
      <c r="Y1521" s="6" t="s">
        <v>114</v>
      </c>
      <c r="Z1521" s="6" t="s">
        <v>92</v>
      </c>
      <c r="AA1521" s="6" t="s">
        <v>9724</v>
      </c>
      <c r="AB1521" s="6" t="s">
        <v>9725</v>
      </c>
      <c r="AD1521" s="6" t="s">
        <v>22</v>
      </c>
      <c r="AE1521" s="6" t="s">
        <v>9726</v>
      </c>
      <c r="AF1521" s="6" t="s">
        <v>114</v>
      </c>
      <c r="AG1521" s="6" t="s">
        <v>92</v>
      </c>
      <c r="AH1521" s="6" t="s">
        <v>3</v>
      </c>
      <c r="AJ1521" s="6">
        <v>0</v>
      </c>
      <c r="AK1521" s="6" t="s">
        <v>36</v>
      </c>
      <c r="AL1521" s="8">
        <v>4840000000000</v>
      </c>
      <c r="AM1521" s="6" t="s">
        <v>160</v>
      </c>
      <c r="AN1521" s="6" t="s">
        <v>97</v>
      </c>
      <c r="AO1521" s="6" t="s">
        <v>98</v>
      </c>
      <c r="AP1521" s="6">
        <v>0</v>
      </c>
      <c r="AU1521" s="6" t="s">
        <v>119</v>
      </c>
      <c r="AV1521" s="6" t="s">
        <v>119</v>
      </c>
    </row>
    <row r="1522" spans="1:48" x14ac:dyDescent="0.3">
      <c r="A1522" s="6" t="s">
        <v>9727</v>
      </c>
      <c r="B1522" s="6" t="s">
        <v>34</v>
      </c>
      <c r="D1522" s="6" t="s">
        <v>142</v>
      </c>
      <c r="E1522" s="6" t="s">
        <v>9728</v>
      </c>
      <c r="F1522" s="6" t="s">
        <v>88</v>
      </c>
      <c r="G1522" s="6">
        <v>327.25</v>
      </c>
      <c r="H1522" s="6">
        <v>0</v>
      </c>
      <c r="I1522" s="6">
        <v>0</v>
      </c>
      <c r="J1522" s="6">
        <v>327.25</v>
      </c>
      <c r="K1522" s="6" t="s">
        <v>571</v>
      </c>
      <c r="L1522" s="6">
        <v>57.75</v>
      </c>
      <c r="M1522" s="6">
        <v>292.19</v>
      </c>
      <c r="N1522" s="6" t="s">
        <v>8</v>
      </c>
      <c r="O1522" s="6" t="s">
        <v>9729</v>
      </c>
      <c r="P1522" s="6">
        <v>1</v>
      </c>
      <c r="Q1522" s="6" t="s">
        <v>245</v>
      </c>
      <c r="R1522" s="6">
        <v>228</v>
      </c>
      <c r="S1522" s="6">
        <v>240</v>
      </c>
      <c r="T1522" s="6" t="s">
        <v>246</v>
      </c>
      <c r="U1522" s="6" t="b">
        <v>1</v>
      </c>
      <c r="V1522" s="6" t="b">
        <v>1</v>
      </c>
      <c r="W1522" s="6" t="s">
        <v>142</v>
      </c>
      <c r="X1522" s="6" t="s">
        <v>850</v>
      </c>
      <c r="Y1522" s="6" t="s">
        <v>225</v>
      </c>
      <c r="Z1522" s="6" t="s">
        <v>92</v>
      </c>
      <c r="AA1522" s="6" t="s">
        <v>9730</v>
      </c>
      <c r="AB1522" s="6" t="s">
        <v>9731</v>
      </c>
      <c r="AD1522" s="6" t="s">
        <v>850</v>
      </c>
      <c r="AE1522" s="6" t="s">
        <v>4879</v>
      </c>
      <c r="AF1522" s="6" t="s">
        <v>225</v>
      </c>
      <c r="AG1522" s="6" t="s">
        <v>92</v>
      </c>
      <c r="AH1522" s="6" t="s">
        <v>3</v>
      </c>
      <c r="AJ1522" s="6">
        <v>0</v>
      </c>
      <c r="AK1522" s="6" t="s">
        <v>36</v>
      </c>
      <c r="AL1522" s="8">
        <v>4840000000000</v>
      </c>
      <c r="AM1522" s="6" t="s">
        <v>160</v>
      </c>
      <c r="AN1522" s="6" t="s">
        <v>97</v>
      </c>
      <c r="AO1522" s="6" t="s">
        <v>98</v>
      </c>
      <c r="AP1522" s="6">
        <v>0</v>
      </c>
      <c r="AU1522" s="6" t="s">
        <v>20</v>
      </c>
      <c r="AV1522" s="6" t="s">
        <v>20</v>
      </c>
    </row>
    <row r="1523" spans="1:48" x14ac:dyDescent="0.3">
      <c r="A1523" s="6" t="s">
        <v>9732</v>
      </c>
      <c r="B1523" s="6" t="s">
        <v>34</v>
      </c>
      <c r="D1523" s="6" t="s">
        <v>142</v>
      </c>
      <c r="E1523" s="6" t="s">
        <v>9733</v>
      </c>
      <c r="F1523" s="6" t="s">
        <v>88</v>
      </c>
      <c r="G1523" s="6">
        <v>501.5</v>
      </c>
      <c r="H1523" s="6">
        <v>0</v>
      </c>
      <c r="I1523" s="6">
        <v>0</v>
      </c>
      <c r="J1523" s="6">
        <v>501.5</v>
      </c>
      <c r="K1523" s="6" t="s">
        <v>571</v>
      </c>
      <c r="L1523" s="6">
        <v>88.5</v>
      </c>
      <c r="M1523" s="6">
        <v>447.77</v>
      </c>
      <c r="N1523" s="6" t="s">
        <v>8</v>
      </c>
      <c r="O1523" s="6" t="s">
        <v>9734</v>
      </c>
      <c r="P1523" s="6">
        <v>2</v>
      </c>
      <c r="Q1523" s="6" t="s">
        <v>535</v>
      </c>
      <c r="R1523" s="6">
        <v>138</v>
      </c>
      <c r="S1523" s="6">
        <v>145</v>
      </c>
      <c r="T1523" s="6" t="s">
        <v>536</v>
      </c>
      <c r="U1523" s="6" t="b">
        <v>1</v>
      </c>
      <c r="V1523" s="6" t="b">
        <v>1</v>
      </c>
      <c r="W1523" s="6" t="s">
        <v>142</v>
      </c>
      <c r="X1523" s="6" t="s">
        <v>16</v>
      </c>
      <c r="Y1523" s="6" t="s">
        <v>104</v>
      </c>
      <c r="Z1523" s="6" t="s">
        <v>92</v>
      </c>
      <c r="AA1523" s="6" t="s">
        <v>9735</v>
      </c>
      <c r="AB1523" s="6" t="s">
        <v>9736</v>
      </c>
      <c r="AD1523" s="6" t="s">
        <v>16</v>
      </c>
      <c r="AE1523" s="6" t="s">
        <v>7925</v>
      </c>
      <c r="AF1523" s="6" t="s">
        <v>104</v>
      </c>
      <c r="AG1523" s="6" t="s">
        <v>92</v>
      </c>
      <c r="AH1523" s="6" t="s">
        <v>3</v>
      </c>
      <c r="AJ1523" s="6">
        <v>0</v>
      </c>
      <c r="AK1523" s="6" t="s">
        <v>37</v>
      </c>
      <c r="AL1523" s="8">
        <v>4840000000000</v>
      </c>
      <c r="AM1523" s="6" t="s">
        <v>160</v>
      </c>
      <c r="AN1523" s="6" t="s">
        <v>97</v>
      </c>
      <c r="AO1523" s="6" t="s">
        <v>98</v>
      </c>
      <c r="AP1523" s="6">
        <v>0</v>
      </c>
      <c r="AU1523" s="6" t="s">
        <v>27</v>
      </c>
      <c r="AV1523" s="6" t="s">
        <v>27</v>
      </c>
    </row>
    <row r="1524" spans="1:48" x14ac:dyDescent="0.3">
      <c r="A1524" s="6" t="s">
        <v>9737</v>
      </c>
      <c r="B1524" s="6" t="s">
        <v>34</v>
      </c>
      <c r="D1524" s="6" t="s">
        <v>142</v>
      </c>
      <c r="E1524" s="6" t="s">
        <v>9738</v>
      </c>
      <c r="F1524" s="6" t="s">
        <v>88</v>
      </c>
      <c r="G1524" s="6">
        <v>250.75</v>
      </c>
      <c r="H1524" s="6">
        <v>0</v>
      </c>
      <c r="I1524" s="6">
        <v>0</v>
      </c>
      <c r="J1524" s="6">
        <v>250.75</v>
      </c>
      <c r="K1524" s="6" t="s">
        <v>571</v>
      </c>
      <c r="L1524" s="6">
        <v>44.25</v>
      </c>
      <c r="M1524" s="6">
        <v>223.88</v>
      </c>
      <c r="N1524" s="6" t="s">
        <v>8</v>
      </c>
      <c r="O1524" s="6" t="s">
        <v>9739</v>
      </c>
      <c r="P1524" s="6">
        <v>1</v>
      </c>
      <c r="Q1524" s="6" t="s">
        <v>12</v>
      </c>
      <c r="R1524" s="6">
        <v>295</v>
      </c>
      <c r="T1524" s="6" t="s">
        <v>12</v>
      </c>
      <c r="U1524" s="6" t="b">
        <v>1</v>
      </c>
      <c r="V1524" s="6" t="b">
        <v>1</v>
      </c>
      <c r="W1524" s="6" t="s">
        <v>142</v>
      </c>
      <c r="X1524" s="6" t="s">
        <v>17</v>
      </c>
      <c r="Y1524" s="6" t="s">
        <v>225</v>
      </c>
      <c r="Z1524" s="6" t="s">
        <v>92</v>
      </c>
      <c r="AA1524" s="6" t="s">
        <v>9740</v>
      </c>
      <c r="AB1524" s="6" t="s">
        <v>9741</v>
      </c>
      <c r="AD1524" s="6" t="s">
        <v>17</v>
      </c>
      <c r="AE1524" s="6" t="s">
        <v>3895</v>
      </c>
      <c r="AF1524" s="6" t="s">
        <v>225</v>
      </c>
      <c r="AG1524" s="6" t="s">
        <v>92</v>
      </c>
      <c r="AH1524" s="6" t="s">
        <v>3</v>
      </c>
      <c r="AJ1524" s="6">
        <v>0</v>
      </c>
      <c r="AK1524" s="6" t="s">
        <v>36</v>
      </c>
      <c r="AL1524" s="8">
        <v>4840000000000</v>
      </c>
      <c r="AM1524" s="6" t="s">
        <v>160</v>
      </c>
      <c r="AN1524" s="6" t="s">
        <v>97</v>
      </c>
      <c r="AO1524" s="6" t="s">
        <v>98</v>
      </c>
      <c r="AP1524" s="6">
        <v>0</v>
      </c>
      <c r="AU1524" s="6" t="s">
        <v>20</v>
      </c>
      <c r="AV1524" s="6" t="s">
        <v>20</v>
      </c>
    </row>
    <row r="1525" spans="1:48" x14ac:dyDescent="0.3">
      <c r="A1525" s="6" t="s">
        <v>9742</v>
      </c>
      <c r="B1525" s="6" t="s">
        <v>33</v>
      </c>
      <c r="C1525" s="6" t="s">
        <v>9743</v>
      </c>
      <c r="D1525" s="6" t="s">
        <v>142</v>
      </c>
      <c r="E1525" s="6" t="s">
        <v>9744</v>
      </c>
      <c r="F1525" s="6" t="s">
        <v>88</v>
      </c>
      <c r="G1525" s="6">
        <v>992</v>
      </c>
      <c r="H1525" s="6">
        <v>0</v>
      </c>
      <c r="I1525" s="6">
        <v>0</v>
      </c>
      <c r="J1525" s="6">
        <v>992</v>
      </c>
      <c r="L1525" s="6">
        <v>0</v>
      </c>
      <c r="M1525" s="6">
        <v>885.71</v>
      </c>
      <c r="N1525" s="6" t="s">
        <v>8</v>
      </c>
      <c r="O1525" s="6" t="s">
        <v>9745</v>
      </c>
      <c r="P1525" s="6">
        <v>1</v>
      </c>
      <c r="Q1525" s="6" t="s">
        <v>392</v>
      </c>
      <c r="R1525" s="6">
        <v>228</v>
      </c>
      <c r="S1525" s="6">
        <v>240</v>
      </c>
      <c r="T1525" s="6" t="s">
        <v>393</v>
      </c>
      <c r="U1525" s="6" t="b">
        <v>1</v>
      </c>
      <c r="V1525" s="6" t="b">
        <v>1</v>
      </c>
      <c r="W1525" s="6" t="s">
        <v>142</v>
      </c>
      <c r="X1525" s="6" t="s">
        <v>19</v>
      </c>
      <c r="Y1525" s="6" t="s">
        <v>126</v>
      </c>
      <c r="Z1525" s="6" t="s">
        <v>92</v>
      </c>
      <c r="AA1525" s="6" t="s">
        <v>9746</v>
      </c>
      <c r="AB1525" s="6" t="s">
        <v>9747</v>
      </c>
      <c r="AD1525" s="6" t="s">
        <v>19</v>
      </c>
      <c r="AE1525" s="6" t="s">
        <v>9748</v>
      </c>
      <c r="AF1525" s="6" t="s">
        <v>126</v>
      </c>
      <c r="AG1525" s="6" t="s">
        <v>92</v>
      </c>
      <c r="AH1525" s="6" t="s">
        <v>4</v>
      </c>
      <c r="AI1525" s="6" t="s">
        <v>9749</v>
      </c>
      <c r="AJ1525" s="6">
        <v>0</v>
      </c>
      <c r="AK1525" s="6" t="s">
        <v>37</v>
      </c>
      <c r="AL1525" s="8">
        <v>4840000000000</v>
      </c>
      <c r="AM1525" s="6" t="s">
        <v>160</v>
      </c>
      <c r="AN1525" s="6" t="s">
        <v>97</v>
      </c>
      <c r="AO1525" s="6" t="s">
        <v>98</v>
      </c>
      <c r="AP1525" s="6">
        <v>0</v>
      </c>
      <c r="AU1525" s="6" t="s">
        <v>29</v>
      </c>
      <c r="AV1525" s="6" t="s">
        <v>29</v>
      </c>
    </row>
    <row r="1526" spans="1:48" x14ac:dyDescent="0.3">
      <c r="A1526" s="6" t="s">
        <v>9750</v>
      </c>
      <c r="B1526" s="6" t="s">
        <v>34</v>
      </c>
      <c r="D1526" s="6" t="s">
        <v>142</v>
      </c>
      <c r="E1526" s="6" t="s">
        <v>9751</v>
      </c>
      <c r="F1526" s="6" t="s">
        <v>88</v>
      </c>
      <c r="G1526" s="6">
        <v>792.2</v>
      </c>
      <c r="H1526" s="6">
        <v>0</v>
      </c>
      <c r="I1526" s="6">
        <v>0</v>
      </c>
      <c r="J1526" s="6">
        <v>792.2</v>
      </c>
      <c r="K1526" s="6" t="s">
        <v>571</v>
      </c>
      <c r="L1526" s="6">
        <v>139.80000000000001</v>
      </c>
      <c r="M1526" s="6">
        <v>707.32</v>
      </c>
      <c r="N1526" s="6" t="s">
        <v>8</v>
      </c>
      <c r="O1526" s="6" t="s">
        <v>9752</v>
      </c>
      <c r="P1526" s="6">
        <v>1</v>
      </c>
      <c r="Q1526" s="6" t="s">
        <v>123</v>
      </c>
      <c r="R1526" s="6">
        <v>157</v>
      </c>
      <c r="S1526" s="6">
        <v>165</v>
      </c>
      <c r="T1526" s="6" t="s">
        <v>124</v>
      </c>
      <c r="U1526" s="6" t="b">
        <v>1</v>
      </c>
      <c r="V1526" s="6" t="b">
        <v>1</v>
      </c>
      <c r="W1526" s="6" t="s">
        <v>142</v>
      </c>
      <c r="X1526" s="6" t="s">
        <v>2215</v>
      </c>
      <c r="Y1526" s="6" t="s">
        <v>91</v>
      </c>
      <c r="Z1526" s="6" t="s">
        <v>92</v>
      </c>
      <c r="AA1526" s="6" t="s">
        <v>9753</v>
      </c>
      <c r="AB1526" s="6" t="s">
        <v>9754</v>
      </c>
      <c r="AD1526" s="6" t="s">
        <v>2215</v>
      </c>
      <c r="AE1526" s="6" t="s">
        <v>9319</v>
      </c>
      <c r="AF1526" s="6" t="s">
        <v>91</v>
      </c>
      <c r="AG1526" s="6" t="s">
        <v>92</v>
      </c>
      <c r="AH1526" s="6" t="s">
        <v>3</v>
      </c>
      <c r="AJ1526" s="6">
        <v>0</v>
      </c>
      <c r="AK1526" s="6" t="s">
        <v>37</v>
      </c>
      <c r="AL1526" s="8">
        <v>4840000000000</v>
      </c>
      <c r="AM1526" s="6" t="s">
        <v>160</v>
      </c>
      <c r="AN1526" s="6" t="s">
        <v>97</v>
      </c>
      <c r="AO1526" s="6" t="s">
        <v>98</v>
      </c>
      <c r="AP1526" s="6">
        <v>0</v>
      </c>
      <c r="AU1526" s="6" t="s">
        <v>99</v>
      </c>
      <c r="AV1526" s="6" t="s">
        <v>99</v>
      </c>
    </row>
    <row r="1527" spans="1:48" x14ac:dyDescent="0.3">
      <c r="A1527" s="6" t="s">
        <v>9755</v>
      </c>
      <c r="B1527" s="6" t="s">
        <v>33</v>
      </c>
      <c r="C1527" s="6" t="s">
        <v>9756</v>
      </c>
      <c r="D1527" s="6" t="s">
        <v>142</v>
      </c>
      <c r="E1527" s="6" t="s">
        <v>9757</v>
      </c>
      <c r="F1527" s="6" t="s">
        <v>88</v>
      </c>
      <c r="G1527" s="6">
        <v>751</v>
      </c>
      <c r="H1527" s="6">
        <v>0</v>
      </c>
      <c r="I1527" s="6">
        <v>0</v>
      </c>
      <c r="J1527" s="6">
        <v>751</v>
      </c>
      <c r="L1527" s="6">
        <v>0</v>
      </c>
      <c r="M1527" s="6">
        <v>670.54</v>
      </c>
      <c r="N1527" s="6" t="s">
        <v>8</v>
      </c>
      <c r="O1527" s="6" t="s">
        <v>9756</v>
      </c>
      <c r="P1527" s="6">
        <v>2</v>
      </c>
      <c r="Q1527" s="6" t="s">
        <v>788</v>
      </c>
      <c r="R1527" s="6">
        <v>228</v>
      </c>
      <c r="S1527" s="6">
        <v>240</v>
      </c>
      <c r="T1527" s="6">
        <v>99</v>
      </c>
      <c r="U1527" s="6" t="b">
        <v>1</v>
      </c>
      <c r="V1527" s="6" t="b">
        <v>1</v>
      </c>
      <c r="W1527" s="6" t="s">
        <v>142</v>
      </c>
      <c r="X1527" s="6" t="s">
        <v>9758</v>
      </c>
      <c r="Y1527" s="6" t="s">
        <v>198</v>
      </c>
      <c r="Z1527" s="6" t="s">
        <v>92</v>
      </c>
      <c r="AA1527" s="6" t="s">
        <v>9759</v>
      </c>
      <c r="AB1527" s="6" t="s">
        <v>9760</v>
      </c>
      <c r="AD1527" s="6" t="s">
        <v>9758</v>
      </c>
      <c r="AE1527" s="6" t="s">
        <v>644</v>
      </c>
      <c r="AF1527" s="6" t="s">
        <v>198</v>
      </c>
      <c r="AG1527" s="6" t="s">
        <v>92</v>
      </c>
      <c r="AH1527" s="6" t="s">
        <v>4</v>
      </c>
      <c r="AI1527" s="6" t="s">
        <v>9761</v>
      </c>
      <c r="AJ1527" s="6">
        <v>0</v>
      </c>
      <c r="AK1527" s="6" t="s">
        <v>36</v>
      </c>
      <c r="AL1527" s="8">
        <v>4840000000000</v>
      </c>
      <c r="AM1527" s="6" t="s">
        <v>160</v>
      </c>
      <c r="AN1527" s="6" t="s">
        <v>97</v>
      </c>
      <c r="AO1527" s="6" t="s">
        <v>98</v>
      </c>
      <c r="AP1527" s="6">
        <v>0</v>
      </c>
      <c r="AU1527" s="6" t="s">
        <v>28</v>
      </c>
      <c r="AV1527" s="6" t="s">
        <v>28</v>
      </c>
    </row>
    <row r="1528" spans="1:48" x14ac:dyDescent="0.3">
      <c r="A1528" s="6" t="s">
        <v>9762</v>
      </c>
      <c r="B1528" s="6" t="s">
        <v>34</v>
      </c>
      <c r="D1528" s="6" t="s">
        <v>142</v>
      </c>
      <c r="E1528" s="6" t="s">
        <v>9763</v>
      </c>
      <c r="F1528" s="6" t="s">
        <v>88</v>
      </c>
      <c r="G1528" s="6">
        <v>444.55</v>
      </c>
      <c r="H1528" s="6">
        <v>0</v>
      </c>
      <c r="I1528" s="6">
        <v>0</v>
      </c>
      <c r="J1528" s="6">
        <v>444.55</v>
      </c>
      <c r="K1528" s="6" t="s">
        <v>571</v>
      </c>
      <c r="L1528" s="6">
        <v>78.45</v>
      </c>
      <c r="M1528" s="6">
        <v>396.92</v>
      </c>
      <c r="N1528" s="6" t="s">
        <v>8</v>
      </c>
      <c r="O1528" s="6" t="s">
        <v>9764</v>
      </c>
      <c r="P1528" s="6">
        <v>1</v>
      </c>
      <c r="Q1528" s="6" t="s">
        <v>788</v>
      </c>
      <c r="R1528" s="6">
        <v>228</v>
      </c>
      <c r="S1528" s="6">
        <v>240</v>
      </c>
      <c r="T1528" s="6">
        <v>99</v>
      </c>
      <c r="U1528" s="6" t="b">
        <v>1</v>
      </c>
      <c r="V1528" s="6" t="b">
        <v>1</v>
      </c>
      <c r="W1528" s="6" t="s">
        <v>142</v>
      </c>
      <c r="X1528" s="6" t="s">
        <v>7609</v>
      </c>
      <c r="Y1528" s="6" t="s">
        <v>126</v>
      </c>
      <c r="Z1528" s="6" t="s">
        <v>92</v>
      </c>
      <c r="AA1528" s="6" t="s">
        <v>9765</v>
      </c>
      <c r="AB1528" s="6" t="s">
        <v>9766</v>
      </c>
      <c r="AD1528" s="6" t="s">
        <v>7609</v>
      </c>
      <c r="AE1528" s="6" t="s">
        <v>9767</v>
      </c>
      <c r="AF1528" s="6" t="s">
        <v>126</v>
      </c>
      <c r="AG1528" s="6" t="s">
        <v>92</v>
      </c>
      <c r="AH1528" s="6" t="s">
        <v>3</v>
      </c>
      <c r="AJ1528" s="6">
        <v>0</v>
      </c>
      <c r="AK1528" s="6" t="s">
        <v>36</v>
      </c>
      <c r="AL1528" s="8">
        <v>4840000000000</v>
      </c>
      <c r="AM1528" s="6" t="s">
        <v>2506</v>
      </c>
      <c r="AN1528" s="6" t="s">
        <v>838</v>
      </c>
      <c r="AO1528" s="6" t="s">
        <v>98</v>
      </c>
      <c r="AP1528" s="6">
        <v>0</v>
      </c>
      <c r="AU1528" s="6" t="s">
        <v>29</v>
      </c>
      <c r="AV1528" s="6" t="s">
        <v>29</v>
      </c>
    </row>
    <row r="1529" spans="1:48" x14ac:dyDescent="0.3">
      <c r="A1529" s="6" t="s">
        <v>9768</v>
      </c>
      <c r="B1529" s="6" t="s">
        <v>34</v>
      </c>
      <c r="D1529" s="6" t="s">
        <v>142</v>
      </c>
      <c r="E1529" s="6" t="s">
        <v>9769</v>
      </c>
      <c r="F1529" s="6" t="s">
        <v>88</v>
      </c>
      <c r="G1529" s="6">
        <v>295</v>
      </c>
      <c r="H1529" s="6">
        <v>50</v>
      </c>
      <c r="I1529" s="6">
        <v>0</v>
      </c>
      <c r="J1529" s="6">
        <v>345</v>
      </c>
      <c r="L1529" s="6">
        <v>0</v>
      </c>
      <c r="M1529" s="6">
        <v>308.04000000000002</v>
      </c>
      <c r="N1529" s="6" t="s">
        <v>9</v>
      </c>
      <c r="O1529" s="6" t="s">
        <v>9770</v>
      </c>
      <c r="P1529" s="6">
        <v>1</v>
      </c>
      <c r="Q1529" s="6" t="s">
        <v>14</v>
      </c>
      <c r="R1529" s="6">
        <v>295</v>
      </c>
      <c r="T1529" s="6" t="s">
        <v>14</v>
      </c>
      <c r="U1529" s="6" t="b">
        <v>1</v>
      </c>
      <c r="V1529" s="6" t="b">
        <v>1</v>
      </c>
      <c r="W1529" s="6" t="s">
        <v>142</v>
      </c>
      <c r="X1529" s="6" t="s">
        <v>21</v>
      </c>
      <c r="Y1529" s="6" t="s">
        <v>104</v>
      </c>
      <c r="Z1529" s="6" t="s">
        <v>92</v>
      </c>
      <c r="AA1529" s="6" t="s">
        <v>9771</v>
      </c>
      <c r="AB1529" s="6" t="s">
        <v>9772</v>
      </c>
      <c r="AD1529" s="6" t="s">
        <v>21</v>
      </c>
      <c r="AE1529" s="6" t="s">
        <v>9773</v>
      </c>
      <c r="AF1529" s="6" t="s">
        <v>104</v>
      </c>
      <c r="AG1529" s="6" t="s">
        <v>92</v>
      </c>
      <c r="AH1529" s="6" t="s">
        <v>3</v>
      </c>
      <c r="AJ1529" s="6">
        <v>0</v>
      </c>
      <c r="AK1529" s="6" t="s">
        <v>36</v>
      </c>
      <c r="AL1529" s="8">
        <v>4840000000000</v>
      </c>
      <c r="AM1529" s="6" t="s">
        <v>160</v>
      </c>
      <c r="AN1529" s="6" t="s">
        <v>97</v>
      </c>
      <c r="AO1529" s="6" t="s">
        <v>98</v>
      </c>
      <c r="AP1529" s="6">
        <v>0</v>
      </c>
      <c r="AR1529" s="8">
        <v>919000000000</v>
      </c>
      <c r="AU1529" s="6" t="s">
        <v>27</v>
      </c>
      <c r="AV1529" s="6" t="s">
        <v>27</v>
      </c>
    </row>
    <row r="1530" spans="1:48" x14ac:dyDescent="0.3">
      <c r="A1530" s="6" t="s">
        <v>9774</v>
      </c>
      <c r="B1530" s="6" t="s">
        <v>34</v>
      </c>
      <c r="D1530" s="6" t="s">
        <v>142</v>
      </c>
      <c r="E1530" s="6" t="s">
        <v>9775</v>
      </c>
      <c r="F1530" s="6" t="s">
        <v>88</v>
      </c>
      <c r="G1530" s="6">
        <v>295</v>
      </c>
      <c r="H1530" s="6">
        <v>0</v>
      </c>
      <c r="I1530" s="6">
        <v>0</v>
      </c>
      <c r="J1530" s="6">
        <v>295</v>
      </c>
      <c r="L1530" s="6">
        <v>0</v>
      </c>
      <c r="M1530" s="6">
        <v>263.39</v>
      </c>
      <c r="N1530" s="6" t="s">
        <v>8</v>
      </c>
      <c r="O1530" s="6" t="s">
        <v>9776</v>
      </c>
      <c r="P1530" s="6">
        <v>1</v>
      </c>
      <c r="Q1530" s="6" t="s">
        <v>12</v>
      </c>
      <c r="R1530" s="6">
        <v>295</v>
      </c>
      <c r="T1530" s="6" t="s">
        <v>12</v>
      </c>
      <c r="U1530" s="6" t="b">
        <v>1</v>
      </c>
      <c r="V1530" s="6" t="b">
        <v>1</v>
      </c>
      <c r="W1530" s="6" t="s">
        <v>142</v>
      </c>
      <c r="X1530" s="6" t="s">
        <v>16</v>
      </c>
      <c r="Y1530" s="6" t="s">
        <v>104</v>
      </c>
      <c r="Z1530" s="6" t="s">
        <v>92</v>
      </c>
      <c r="AA1530" s="6" t="s">
        <v>9777</v>
      </c>
      <c r="AB1530" s="6" t="s">
        <v>9778</v>
      </c>
      <c r="AD1530" s="6" t="s">
        <v>16</v>
      </c>
      <c r="AE1530" s="6" t="s">
        <v>680</v>
      </c>
      <c r="AF1530" s="6" t="s">
        <v>104</v>
      </c>
      <c r="AG1530" s="6" t="s">
        <v>92</v>
      </c>
      <c r="AH1530" s="6" t="s">
        <v>3</v>
      </c>
      <c r="AJ1530" s="6">
        <v>0</v>
      </c>
      <c r="AK1530" s="6" t="s">
        <v>36</v>
      </c>
      <c r="AL1530" s="8">
        <v>4840000000000</v>
      </c>
      <c r="AM1530" s="6" t="s">
        <v>160</v>
      </c>
      <c r="AN1530" s="6" t="s">
        <v>97</v>
      </c>
      <c r="AO1530" s="6" t="s">
        <v>98</v>
      </c>
      <c r="AP1530" s="6">
        <v>0</v>
      </c>
      <c r="AU1530" s="6" t="s">
        <v>27</v>
      </c>
      <c r="AV1530" s="6" t="s">
        <v>27</v>
      </c>
    </row>
    <row r="1531" spans="1:48" x14ac:dyDescent="0.3">
      <c r="A1531" s="6" t="s">
        <v>9779</v>
      </c>
      <c r="B1531" s="6" t="s">
        <v>34</v>
      </c>
      <c r="D1531" s="6" t="s">
        <v>142</v>
      </c>
      <c r="E1531" s="6" t="s">
        <v>9780</v>
      </c>
      <c r="F1531" s="6" t="s">
        <v>88</v>
      </c>
      <c r="G1531" s="6">
        <v>827.05</v>
      </c>
      <c r="H1531" s="6">
        <v>0</v>
      </c>
      <c r="I1531" s="6">
        <v>0</v>
      </c>
      <c r="J1531" s="6">
        <v>827.05</v>
      </c>
      <c r="K1531" s="6" t="s">
        <v>571</v>
      </c>
      <c r="L1531" s="6">
        <v>145.94999999999999</v>
      </c>
      <c r="M1531" s="6">
        <v>738.44</v>
      </c>
      <c r="N1531" s="6" t="s">
        <v>8</v>
      </c>
      <c r="O1531" s="6" t="s">
        <v>9781</v>
      </c>
      <c r="P1531" s="6">
        <v>1</v>
      </c>
      <c r="Q1531" s="6" t="s">
        <v>12</v>
      </c>
      <c r="R1531" s="6">
        <v>295</v>
      </c>
      <c r="T1531" s="6" t="s">
        <v>12</v>
      </c>
      <c r="U1531" s="6" t="b">
        <v>1</v>
      </c>
      <c r="V1531" s="6" t="b">
        <v>1</v>
      </c>
      <c r="W1531" s="6" t="s">
        <v>142</v>
      </c>
      <c r="X1531" s="6" t="s">
        <v>322</v>
      </c>
      <c r="Y1531" s="6" t="s">
        <v>323</v>
      </c>
      <c r="Z1531" s="6" t="s">
        <v>92</v>
      </c>
      <c r="AA1531" s="6" t="s">
        <v>9782</v>
      </c>
      <c r="AB1531" s="6" t="s">
        <v>325</v>
      </c>
      <c r="AD1531" s="6" t="s">
        <v>322</v>
      </c>
      <c r="AE1531" s="6" t="s">
        <v>326</v>
      </c>
      <c r="AF1531" s="6" t="s">
        <v>323</v>
      </c>
      <c r="AG1531" s="6" t="s">
        <v>92</v>
      </c>
      <c r="AH1531" s="6" t="s">
        <v>3</v>
      </c>
      <c r="AJ1531" s="6">
        <v>0</v>
      </c>
      <c r="AK1531" s="6" t="s">
        <v>36</v>
      </c>
      <c r="AL1531" s="8">
        <v>4840000000000</v>
      </c>
      <c r="AM1531" s="6" t="s">
        <v>160</v>
      </c>
      <c r="AN1531" s="6" t="s">
        <v>97</v>
      </c>
      <c r="AO1531" s="6" t="s">
        <v>98</v>
      </c>
      <c r="AP1531" s="6">
        <v>0</v>
      </c>
      <c r="AU1531" s="6" t="s">
        <v>327</v>
      </c>
      <c r="AV1531" s="6" t="s">
        <v>327</v>
      </c>
    </row>
    <row r="1532" spans="1:48" x14ac:dyDescent="0.3">
      <c r="A1532" s="6" t="s">
        <v>9783</v>
      </c>
      <c r="B1532" s="6" t="s">
        <v>33</v>
      </c>
      <c r="C1532" s="6" t="s">
        <v>9784</v>
      </c>
      <c r="D1532" s="6" t="s">
        <v>142</v>
      </c>
      <c r="E1532" s="6" t="s">
        <v>9785</v>
      </c>
      <c r="F1532" s="6" t="s">
        <v>88</v>
      </c>
      <c r="G1532" s="6">
        <v>444.55</v>
      </c>
      <c r="H1532" s="6">
        <v>50</v>
      </c>
      <c r="I1532" s="6">
        <v>0</v>
      </c>
      <c r="J1532" s="6">
        <v>494.55</v>
      </c>
      <c r="K1532" s="6" t="s">
        <v>571</v>
      </c>
      <c r="L1532" s="6">
        <v>78.45</v>
      </c>
      <c r="M1532" s="6">
        <v>441.56</v>
      </c>
      <c r="N1532" s="6" t="s">
        <v>9</v>
      </c>
      <c r="O1532" s="6" t="s">
        <v>9786</v>
      </c>
      <c r="P1532" s="6">
        <v>1</v>
      </c>
      <c r="Q1532" s="6" t="s">
        <v>417</v>
      </c>
      <c r="R1532" s="6">
        <v>228</v>
      </c>
      <c r="S1532" s="6">
        <v>240</v>
      </c>
      <c r="T1532" s="6" t="s">
        <v>13</v>
      </c>
      <c r="U1532" s="6" t="b">
        <v>1</v>
      </c>
      <c r="V1532" s="6" t="b">
        <v>1</v>
      </c>
      <c r="W1532" s="6" t="s">
        <v>142</v>
      </c>
      <c r="X1532" s="6" t="s">
        <v>9787</v>
      </c>
      <c r="Y1532" s="6" t="s">
        <v>198</v>
      </c>
      <c r="Z1532" s="6" t="s">
        <v>92</v>
      </c>
      <c r="AA1532" s="6" t="s">
        <v>9788</v>
      </c>
      <c r="AB1532" s="6" t="s">
        <v>9789</v>
      </c>
      <c r="AD1532" s="6" t="s">
        <v>9787</v>
      </c>
      <c r="AE1532" s="6" t="s">
        <v>9790</v>
      </c>
      <c r="AF1532" s="6" t="s">
        <v>198</v>
      </c>
      <c r="AG1532" s="6" t="s">
        <v>92</v>
      </c>
      <c r="AH1532" s="6" t="s">
        <v>4</v>
      </c>
      <c r="AI1532" s="6" t="s">
        <v>9791</v>
      </c>
      <c r="AJ1532" s="6">
        <v>0</v>
      </c>
      <c r="AK1532" s="6" t="s">
        <v>36</v>
      </c>
      <c r="AL1532" s="8">
        <v>4840000000000</v>
      </c>
      <c r="AM1532" s="6" t="s">
        <v>160</v>
      </c>
      <c r="AN1532" s="6" t="s">
        <v>97</v>
      </c>
      <c r="AO1532" s="6" t="s">
        <v>98</v>
      </c>
      <c r="AP1532" s="6">
        <v>0</v>
      </c>
      <c r="AR1532" s="8">
        <v>920000000000</v>
      </c>
      <c r="AU1532" s="6" t="s">
        <v>28</v>
      </c>
      <c r="AV1532" s="6" t="s">
        <v>28</v>
      </c>
    </row>
    <row r="1533" spans="1:48" x14ac:dyDescent="0.3">
      <c r="A1533" s="6" t="s">
        <v>9792</v>
      </c>
      <c r="B1533" s="6" t="s">
        <v>34</v>
      </c>
      <c r="D1533" s="6" t="s">
        <v>142</v>
      </c>
      <c r="E1533" s="6" t="s">
        <v>9793</v>
      </c>
      <c r="F1533" s="6" t="s">
        <v>88</v>
      </c>
      <c r="G1533" s="6">
        <v>604.35</v>
      </c>
      <c r="H1533" s="6">
        <v>0</v>
      </c>
      <c r="I1533" s="6">
        <v>0</v>
      </c>
      <c r="J1533" s="6">
        <v>604.35</v>
      </c>
      <c r="K1533" s="6" t="s">
        <v>571</v>
      </c>
      <c r="L1533" s="6">
        <v>106.65</v>
      </c>
      <c r="M1533" s="6">
        <v>539.6</v>
      </c>
      <c r="N1533" s="6" t="s">
        <v>8</v>
      </c>
      <c r="O1533" s="6" t="s">
        <v>9794</v>
      </c>
      <c r="P1533" s="6">
        <v>1</v>
      </c>
      <c r="Q1533" s="6" t="s">
        <v>1007</v>
      </c>
      <c r="R1533" s="6">
        <v>711</v>
      </c>
      <c r="S1533" s="6">
        <v>790</v>
      </c>
      <c r="T1533" s="6" t="s">
        <v>1008</v>
      </c>
      <c r="U1533" s="6" t="b">
        <v>1</v>
      </c>
      <c r="V1533" s="6" t="b">
        <v>1</v>
      </c>
      <c r="W1533" s="6" t="s">
        <v>142</v>
      </c>
      <c r="X1533" s="6" t="s">
        <v>9795</v>
      </c>
      <c r="Y1533" s="6" t="s">
        <v>313</v>
      </c>
      <c r="Z1533" s="6" t="s">
        <v>92</v>
      </c>
      <c r="AA1533" s="6" t="s">
        <v>9796</v>
      </c>
      <c r="AB1533" s="6" t="s">
        <v>9797</v>
      </c>
      <c r="AD1533" s="6" t="s">
        <v>9795</v>
      </c>
      <c r="AE1533" s="6" t="s">
        <v>9798</v>
      </c>
      <c r="AF1533" s="6" t="s">
        <v>313</v>
      </c>
      <c r="AG1533" s="6" t="s">
        <v>92</v>
      </c>
      <c r="AH1533" s="6" t="s">
        <v>3</v>
      </c>
      <c r="AJ1533" s="6">
        <v>0</v>
      </c>
      <c r="AK1533" s="6" t="s">
        <v>36</v>
      </c>
      <c r="AL1533" s="8">
        <v>4840000000000</v>
      </c>
      <c r="AM1533" s="6" t="s">
        <v>160</v>
      </c>
      <c r="AN1533" s="6" t="s">
        <v>97</v>
      </c>
      <c r="AO1533" s="6" t="s">
        <v>98</v>
      </c>
      <c r="AP1533" s="6">
        <v>0</v>
      </c>
      <c r="AU1533" s="6" t="s">
        <v>317</v>
      </c>
      <c r="AV1533" s="6" t="s">
        <v>317</v>
      </c>
    </row>
    <row r="1534" spans="1:48" x14ac:dyDescent="0.3">
      <c r="A1534" s="6" t="s">
        <v>9799</v>
      </c>
      <c r="B1534" s="6" t="s">
        <v>34</v>
      </c>
      <c r="D1534" s="6" t="s">
        <v>142</v>
      </c>
      <c r="E1534" s="6" t="s">
        <v>9800</v>
      </c>
      <c r="F1534" s="6" t="s">
        <v>88</v>
      </c>
      <c r="G1534" s="6">
        <v>771.8</v>
      </c>
      <c r="H1534" s="6">
        <v>0</v>
      </c>
      <c r="I1534" s="6">
        <v>0</v>
      </c>
      <c r="J1534" s="6">
        <v>771.8</v>
      </c>
      <c r="K1534" s="6" t="s">
        <v>571</v>
      </c>
      <c r="L1534" s="6">
        <v>136.19999999999999</v>
      </c>
      <c r="M1534" s="6">
        <v>689.11</v>
      </c>
      <c r="N1534" s="6" t="s">
        <v>8</v>
      </c>
      <c r="O1534" s="6" t="s">
        <v>9801</v>
      </c>
      <c r="P1534" s="6">
        <v>1</v>
      </c>
      <c r="Q1534" s="6" t="s">
        <v>330</v>
      </c>
      <c r="R1534" s="6">
        <v>157</v>
      </c>
      <c r="S1534" s="6">
        <v>165</v>
      </c>
      <c r="T1534" s="6" t="s">
        <v>331</v>
      </c>
      <c r="U1534" s="6" t="b">
        <v>1</v>
      </c>
      <c r="V1534" s="6" t="b">
        <v>1</v>
      </c>
      <c r="W1534" s="6" t="s">
        <v>142</v>
      </c>
      <c r="X1534" s="6" t="s">
        <v>16</v>
      </c>
      <c r="Y1534" s="6" t="s">
        <v>104</v>
      </c>
      <c r="Z1534" s="6" t="s">
        <v>92</v>
      </c>
      <c r="AA1534" s="6" t="s">
        <v>9802</v>
      </c>
      <c r="AB1534" s="6" t="s">
        <v>9803</v>
      </c>
      <c r="AD1534" s="6" t="s">
        <v>16</v>
      </c>
      <c r="AE1534" s="6" t="s">
        <v>432</v>
      </c>
      <c r="AF1534" s="6" t="s">
        <v>104</v>
      </c>
      <c r="AG1534" s="6" t="s">
        <v>92</v>
      </c>
      <c r="AH1534" s="6" t="s">
        <v>3</v>
      </c>
      <c r="AJ1534" s="6">
        <v>0</v>
      </c>
      <c r="AK1534" s="6" t="s">
        <v>37</v>
      </c>
      <c r="AL1534" s="8">
        <v>4840000000000</v>
      </c>
      <c r="AM1534" s="6" t="s">
        <v>160</v>
      </c>
      <c r="AN1534" s="6" t="s">
        <v>97</v>
      </c>
      <c r="AO1534" s="6" t="s">
        <v>98</v>
      </c>
      <c r="AP1534" s="6">
        <v>0</v>
      </c>
      <c r="AU1534" s="6" t="s">
        <v>27</v>
      </c>
      <c r="AV1534" s="6" t="s">
        <v>27</v>
      </c>
    </row>
    <row r="1535" spans="1:48" x14ac:dyDescent="0.3">
      <c r="A1535" s="6" t="s">
        <v>9804</v>
      </c>
      <c r="B1535" s="6" t="s">
        <v>34</v>
      </c>
      <c r="D1535" s="6" t="s">
        <v>142</v>
      </c>
      <c r="E1535" s="6" t="s">
        <v>9805</v>
      </c>
      <c r="F1535" s="6" t="s">
        <v>88</v>
      </c>
      <c r="G1535" s="6">
        <v>704</v>
      </c>
      <c r="H1535" s="6">
        <v>0</v>
      </c>
      <c r="I1535" s="6">
        <v>0</v>
      </c>
      <c r="J1535" s="6">
        <v>704</v>
      </c>
      <c r="K1535" s="6" t="s">
        <v>2138</v>
      </c>
      <c r="L1535" s="6">
        <v>176</v>
      </c>
      <c r="M1535" s="6">
        <v>628.57000000000005</v>
      </c>
      <c r="N1535" s="6" t="s">
        <v>8</v>
      </c>
      <c r="O1535" s="6" t="s">
        <v>9806</v>
      </c>
      <c r="P1535" s="6">
        <v>1</v>
      </c>
      <c r="Q1535" s="6" t="s">
        <v>155</v>
      </c>
      <c r="R1535" s="6">
        <v>200</v>
      </c>
      <c r="S1535" s="6">
        <v>210</v>
      </c>
      <c r="T1535" s="6" t="s">
        <v>156</v>
      </c>
      <c r="U1535" s="6" t="b">
        <v>1</v>
      </c>
      <c r="V1535" s="6" t="b">
        <v>1</v>
      </c>
      <c r="W1535" s="6" t="s">
        <v>142</v>
      </c>
      <c r="X1535" s="6" t="s">
        <v>1372</v>
      </c>
      <c r="Y1535" s="6" t="s">
        <v>104</v>
      </c>
      <c r="Z1535" s="6" t="s">
        <v>92</v>
      </c>
      <c r="AA1535" s="6" t="s">
        <v>9807</v>
      </c>
      <c r="AB1535" s="6">
        <v>804</v>
      </c>
      <c r="AD1535" s="6" t="s">
        <v>1372</v>
      </c>
      <c r="AE1535" s="6" t="s">
        <v>3109</v>
      </c>
      <c r="AF1535" s="6" t="s">
        <v>104</v>
      </c>
      <c r="AG1535" s="6" t="s">
        <v>92</v>
      </c>
      <c r="AH1535" s="6" t="s">
        <v>3</v>
      </c>
      <c r="AJ1535" s="6">
        <v>0</v>
      </c>
      <c r="AK1535" s="6" t="s">
        <v>36</v>
      </c>
      <c r="AL1535" s="8">
        <v>4840000000000</v>
      </c>
      <c r="AM1535" s="6" t="s">
        <v>160</v>
      </c>
      <c r="AN1535" s="6" t="s">
        <v>97</v>
      </c>
      <c r="AO1535" s="6" t="s">
        <v>98</v>
      </c>
      <c r="AP1535" s="6">
        <v>0</v>
      </c>
      <c r="AU1535" s="6" t="s">
        <v>27</v>
      </c>
      <c r="AV1535" s="6" t="s">
        <v>27</v>
      </c>
    </row>
    <row r="1536" spans="1:48" x14ac:dyDescent="0.3">
      <c r="A1536" s="6" t="s">
        <v>9808</v>
      </c>
      <c r="B1536" s="6" t="s">
        <v>33</v>
      </c>
      <c r="C1536" s="6" t="s">
        <v>9809</v>
      </c>
      <c r="D1536" s="6" t="s">
        <v>142</v>
      </c>
      <c r="E1536" s="6" t="s">
        <v>9810</v>
      </c>
      <c r="F1536" s="6" t="s">
        <v>88</v>
      </c>
      <c r="G1536" s="6">
        <v>1003</v>
      </c>
      <c r="H1536" s="6">
        <v>0</v>
      </c>
      <c r="I1536" s="6">
        <v>0</v>
      </c>
      <c r="J1536" s="6">
        <v>1003</v>
      </c>
      <c r="L1536" s="6">
        <v>0</v>
      </c>
      <c r="M1536" s="6">
        <v>895.54</v>
      </c>
      <c r="N1536" s="6" t="s">
        <v>7</v>
      </c>
      <c r="O1536" s="6" t="s">
        <v>9809</v>
      </c>
      <c r="P1536" s="6">
        <v>1</v>
      </c>
      <c r="Q1536" s="6" t="s">
        <v>298</v>
      </c>
      <c r="R1536" s="6">
        <v>228</v>
      </c>
      <c r="S1536" s="6">
        <v>240</v>
      </c>
      <c r="T1536" s="6" t="s">
        <v>299</v>
      </c>
      <c r="U1536" s="6" t="b">
        <v>1</v>
      </c>
      <c r="V1536" s="6" t="b">
        <v>1</v>
      </c>
      <c r="W1536" s="6" t="s">
        <v>142</v>
      </c>
      <c r="X1536" s="6" t="s">
        <v>25</v>
      </c>
      <c r="Y1536" s="6" t="s">
        <v>91</v>
      </c>
      <c r="Z1536" s="6" t="s">
        <v>92</v>
      </c>
      <c r="AA1536" s="6" t="s">
        <v>9811</v>
      </c>
      <c r="AB1536" s="6" t="s">
        <v>2215</v>
      </c>
      <c r="AD1536" s="6" t="s">
        <v>25</v>
      </c>
      <c r="AE1536" s="6" t="s">
        <v>3570</v>
      </c>
      <c r="AF1536" s="6" t="s">
        <v>91</v>
      </c>
      <c r="AG1536" s="6" t="s">
        <v>92</v>
      </c>
      <c r="AH1536" s="6" t="s">
        <v>4</v>
      </c>
      <c r="AI1536" s="6" t="s">
        <v>9812</v>
      </c>
      <c r="AJ1536" s="6">
        <v>0</v>
      </c>
      <c r="AK1536" s="6" t="s">
        <v>37</v>
      </c>
      <c r="AL1536" s="8">
        <v>4840000000000</v>
      </c>
      <c r="AM1536" s="6" t="s">
        <v>160</v>
      </c>
      <c r="AN1536" s="6" t="s">
        <v>97</v>
      </c>
      <c r="AO1536" s="6" t="s">
        <v>98</v>
      </c>
      <c r="AP1536" s="6">
        <v>0</v>
      </c>
      <c r="AU1536" s="6" t="s">
        <v>99</v>
      </c>
      <c r="AV1536" s="6" t="s">
        <v>99</v>
      </c>
    </row>
    <row r="1537" spans="1:48" x14ac:dyDescent="0.3">
      <c r="A1537" s="6" t="s">
        <v>9813</v>
      </c>
      <c r="B1537" s="6" t="s">
        <v>34</v>
      </c>
      <c r="D1537" s="6" t="s">
        <v>142</v>
      </c>
      <c r="E1537" s="6" t="s">
        <v>9814</v>
      </c>
      <c r="F1537" s="6" t="s">
        <v>88</v>
      </c>
      <c r="G1537" s="6">
        <v>261</v>
      </c>
      <c r="H1537" s="6">
        <v>0</v>
      </c>
      <c r="I1537" s="6">
        <v>0</v>
      </c>
      <c r="J1537" s="6">
        <v>261</v>
      </c>
      <c r="L1537" s="6">
        <v>0</v>
      </c>
      <c r="M1537" s="6">
        <v>233.04</v>
      </c>
      <c r="N1537" s="6" t="s">
        <v>8</v>
      </c>
      <c r="O1537" s="6" t="s">
        <v>9815</v>
      </c>
      <c r="P1537" s="6">
        <v>1</v>
      </c>
      <c r="Q1537" s="6" t="s">
        <v>253</v>
      </c>
      <c r="R1537" s="6">
        <v>261</v>
      </c>
      <c r="S1537" s="6">
        <v>275</v>
      </c>
      <c r="T1537" s="6" t="s">
        <v>254</v>
      </c>
      <c r="U1537" s="6" t="b">
        <v>1</v>
      </c>
      <c r="V1537" s="6" t="b">
        <v>1</v>
      </c>
      <c r="W1537" s="6" t="s">
        <v>142</v>
      </c>
      <c r="X1537" s="6" t="s">
        <v>9816</v>
      </c>
      <c r="Y1537" s="6" t="s">
        <v>384</v>
      </c>
      <c r="Z1537" s="6" t="s">
        <v>92</v>
      </c>
      <c r="AA1537" s="6" t="s">
        <v>9817</v>
      </c>
      <c r="AB1537" s="6" t="s">
        <v>9818</v>
      </c>
      <c r="AD1537" s="6" t="s">
        <v>9816</v>
      </c>
      <c r="AE1537" s="6" t="s">
        <v>9819</v>
      </c>
      <c r="AF1537" s="6" t="s">
        <v>384</v>
      </c>
      <c r="AG1537" s="6" t="s">
        <v>92</v>
      </c>
      <c r="AH1537" s="6" t="s">
        <v>3</v>
      </c>
      <c r="AJ1537" s="6">
        <v>0</v>
      </c>
      <c r="AK1537" s="6" t="s">
        <v>37</v>
      </c>
      <c r="AL1537" s="8">
        <v>4840000000000</v>
      </c>
      <c r="AM1537" s="6" t="s">
        <v>160</v>
      </c>
      <c r="AN1537" s="6" t="s">
        <v>97</v>
      </c>
      <c r="AO1537" s="6" t="s">
        <v>98</v>
      </c>
      <c r="AP1537" s="6">
        <v>0</v>
      </c>
      <c r="AR1537" s="8">
        <v>916000000000</v>
      </c>
      <c r="AU1537" s="6" t="s">
        <v>388</v>
      </c>
      <c r="AV1537" s="6" t="s">
        <v>388</v>
      </c>
    </row>
    <row r="1538" spans="1:48" x14ac:dyDescent="0.3">
      <c r="A1538" s="6" t="s">
        <v>9820</v>
      </c>
      <c r="B1538" s="6" t="s">
        <v>34</v>
      </c>
      <c r="D1538" s="6" t="s">
        <v>142</v>
      </c>
      <c r="E1538" s="6" t="s">
        <v>9821</v>
      </c>
      <c r="F1538" s="6" t="s">
        <v>88</v>
      </c>
      <c r="G1538" s="6">
        <v>295</v>
      </c>
      <c r="H1538" s="6">
        <v>0</v>
      </c>
      <c r="I1538" s="6">
        <v>0</v>
      </c>
      <c r="J1538" s="6">
        <v>295</v>
      </c>
      <c r="L1538" s="6">
        <v>0</v>
      </c>
      <c r="M1538" s="6">
        <v>263.39</v>
      </c>
      <c r="N1538" s="6" t="s">
        <v>8</v>
      </c>
      <c r="O1538" s="6" t="s">
        <v>9822</v>
      </c>
      <c r="P1538" s="6">
        <v>1</v>
      </c>
      <c r="Q1538" s="6" t="s">
        <v>14</v>
      </c>
      <c r="R1538" s="6">
        <v>295</v>
      </c>
      <c r="T1538" s="6" t="s">
        <v>14</v>
      </c>
      <c r="U1538" s="6" t="b">
        <v>1</v>
      </c>
      <c r="V1538" s="6" t="b">
        <v>1</v>
      </c>
      <c r="W1538" s="6" t="s">
        <v>142</v>
      </c>
      <c r="X1538" s="6" t="s">
        <v>9823</v>
      </c>
      <c r="Y1538" s="6" t="s">
        <v>384</v>
      </c>
      <c r="Z1538" s="6" t="s">
        <v>92</v>
      </c>
      <c r="AA1538" s="6" t="s">
        <v>9817</v>
      </c>
      <c r="AB1538" s="6" t="s">
        <v>9824</v>
      </c>
      <c r="AC1538" s="6" t="s">
        <v>9825</v>
      </c>
      <c r="AD1538" s="6" t="s">
        <v>9823</v>
      </c>
      <c r="AE1538" s="6" t="s">
        <v>9819</v>
      </c>
      <c r="AF1538" s="6" t="s">
        <v>384</v>
      </c>
      <c r="AG1538" s="6" t="s">
        <v>92</v>
      </c>
      <c r="AH1538" s="6" t="s">
        <v>3</v>
      </c>
      <c r="AJ1538" s="6">
        <v>0</v>
      </c>
      <c r="AK1538" s="6" t="s">
        <v>36</v>
      </c>
      <c r="AL1538" s="8">
        <v>4840000000000</v>
      </c>
      <c r="AM1538" s="6" t="s">
        <v>160</v>
      </c>
      <c r="AN1538" s="6" t="s">
        <v>97</v>
      </c>
      <c r="AO1538" s="6" t="s">
        <v>98</v>
      </c>
      <c r="AP1538" s="6">
        <v>0</v>
      </c>
      <c r="AR1538" s="8">
        <v>916000000000</v>
      </c>
      <c r="AU1538" s="6" t="s">
        <v>388</v>
      </c>
      <c r="AV1538" s="6" t="s">
        <v>388</v>
      </c>
    </row>
    <row r="1539" spans="1:48" x14ac:dyDescent="0.3">
      <c r="A1539" s="6" t="s">
        <v>9826</v>
      </c>
      <c r="B1539" s="6" t="s">
        <v>34</v>
      </c>
      <c r="D1539" s="6" t="s">
        <v>142</v>
      </c>
      <c r="E1539" s="6" t="s">
        <v>9827</v>
      </c>
      <c r="F1539" s="6" t="s">
        <v>88</v>
      </c>
      <c r="G1539" s="6">
        <v>770</v>
      </c>
      <c r="H1539" s="6">
        <v>0</v>
      </c>
      <c r="I1539" s="6">
        <v>0</v>
      </c>
      <c r="J1539" s="6">
        <v>770</v>
      </c>
      <c r="L1539" s="6">
        <v>0</v>
      </c>
      <c r="M1539" s="6">
        <v>687.5</v>
      </c>
      <c r="N1539" s="6" t="s">
        <v>8</v>
      </c>
      <c r="O1539" s="6" t="s">
        <v>9828</v>
      </c>
      <c r="P1539" s="6">
        <v>1</v>
      </c>
      <c r="Q1539" s="6" t="s">
        <v>417</v>
      </c>
      <c r="R1539" s="6">
        <v>228</v>
      </c>
      <c r="S1539" s="6">
        <v>240</v>
      </c>
      <c r="T1539" s="6" t="s">
        <v>13</v>
      </c>
      <c r="U1539" s="6" t="b">
        <v>1</v>
      </c>
      <c r="V1539" s="6" t="b">
        <v>1</v>
      </c>
      <c r="W1539" s="6" t="s">
        <v>142</v>
      </c>
      <c r="X1539" s="6" t="s">
        <v>25</v>
      </c>
      <c r="Y1539" s="6" t="s">
        <v>91</v>
      </c>
      <c r="Z1539" s="6" t="s">
        <v>92</v>
      </c>
      <c r="AA1539" s="6" t="s">
        <v>9829</v>
      </c>
      <c r="AB1539" s="6" t="s">
        <v>9830</v>
      </c>
      <c r="AD1539" s="6" t="s">
        <v>25</v>
      </c>
      <c r="AE1539" s="6" t="s">
        <v>1033</v>
      </c>
      <c r="AF1539" s="6" t="s">
        <v>91</v>
      </c>
      <c r="AG1539" s="6" t="s">
        <v>92</v>
      </c>
      <c r="AH1539" s="6" t="s">
        <v>3</v>
      </c>
      <c r="AJ1539" s="6">
        <v>0</v>
      </c>
      <c r="AK1539" s="6" t="s">
        <v>36</v>
      </c>
      <c r="AL1539" s="8">
        <v>4840000000000</v>
      </c>
      <c r="AM1539" s="6" t="s">
        <v>160</v>
      </c>
      <c r="AN1539" s="6" t="s">
        <v>97</v>
      </c>
      <c r="AO1539" s="6" t="s">
        <v>98</v>
      </c>
      <c r="AP1539" s="6">
        <v>0</v>
      </c>
      <c r="AR1539" s="8">
        <v>919000000000</v>
      </c>
      <c r="AU1539" s="6" t="s">
        <v>99</v>
      </c>
      <c r="AV1539" s="6" t="s">
        <v>99</v>
      </c>
    </row>
    <row r="1540" spans="1:48" x14ac:dyDescent="0.3">
      <c r="A1540" s="6" t="s">
        <v>9831</v>
      </c>
      <c r="B1540" s="6" t="s">
        <v>34</v>
      </c>
      <c r="D1540" s="6" t="s">
        <v>142</v>
      </c>
      <c r="E1540" s="6" t="s">
        <v>9832</v>
      </c>
      <c r="F1540" s="6" t="s">
        <v>88</v>
      </c>
      <c r="G1540" s="6">
        <v>738</v>
      </c>
      <c r="H1540" s="6">
        <v>0</v>
      </c>
      <c r="I1540" s="6">
        <v>0</v>
      </c>
      <c r="J1540" s="6">
        <v>738</v>
      </c>
      <c r="L1540" s="6">
        <v>0</v>
      </c>
      <c r="M1540" s="6">
        <v>658.93</v>
      </c>
      <c r="N1540" s="6" t="s">
        <v>8</v>
      </c>
      <c r="O1540" s="6" t="s">
        <v>9833</v>
      </c>
      <c r="P1540" s="6">
        <v>1</v>
      </c>
      <c r="Q1540" s="6" t="s">
        <v>504</v>
      </c>
      <c r="R1540" s="6">
        <v>738</v>
      </c>
      <c r="S1540" s="6">
        <v>820</v>
      </c>
      <c r="T1540" s="6" t="s">
        <v>505</v>
      </c>
      <c r="U1540" s="6" t="b">
        <v>1</v>
      </c>
      <c r="V1540" s="6" t="b">
        <v>1</v>
      </c>
      <c r="W1540" s="6" t="s">
        <v>142</v>
      </c>
      <c r="X1540" s="6" t="s">
        <v>9834</v>
      </c>
      <c r="Y1540" s="6" t="s">
        <v>236</v>
      </c>
      <c r="Z1540" s="6" t="s">
        <v>92</v>
      </c>
      <c r="AA1540" s="6" t="s">
        <v>9835</v>
      </c>
      <c r="AB1540" s="6" t="s">
        <v>9836</v>
      </c>
      <c r="AD1540" s="6" t="s">
        <v>9834</v>
      </c>
      <c r="AE1540" s="6" t="s">
        <v>9837</v>
      </c>
      <c r="AF1540" s="6" t="s">
        <v>236</v>
      </c>
      <c r="AG1540" s="6" t="s">
        <v>92</v>
      </c>
      <c r="AH1540" s="6" t="s">
        <v>3</v>
      </c>
      <c r="AJ1540" s="6">
        <v>0</v>
      </c>
      <c r="AK1540" s="6" t="s">
        <v>36</v>
      </c>
      <c r="AL1540" s="8">
        <v>4840000000000</v>
      </c>
      <c r="AM1540" s="6" t="s">
        <v>160</v>
      </c>
      <c r="AN1540" s="6" t="s">
        <v>97</v>
      </c>
      <c r="AO1540" s="6" t="s">
        <v>98</v>
      </c>
      <c r="AP1540" s="6">
        <v>0</v>
      </c>
      <c r="AU1540" s="6" t="s">
        <v>30</v>
      </c>
      <c r="AV1540" s="6" t="s">
        <v>30</v>
      </c>
    </row>
    <row r="1541" spans="1:48" x14ac:dyDescent="0.3">
      <c r="A1541" s="6" t="s">
        <v>9838</v>
      </c>
      <c r="B1541" s="6" t="s">
        <v>33</v>
      </c>
      <c r="C1541" s="6" t="s">
        <v>9839</v>
      </c>
      <c r="D1541" s="6" t="s">
        <v>142</v>
      </c>
      <c r="E1541" s="6" t="s">
        <v>9840</v>
      </c>
      <c r="F1541" s="6" t="s">
        <v>88</v>
      </c>
      <c r="G1541" s="6">
        <v>578</v>
      </c>
      <c r="H1541" s="6">
        <v>0</v>
      </c>
      <c r="I1541" s="6">
        <v>0</v>
      </c>
      <c r="J1541" s="6">
        <v>578</v>
      </c>
      <c r="K1541" s="6" t="s">
        <v>571</v>
      </c>
      <c r="L1541" s="6">
        <v>102</v>
      </c>
      <c r="M1541" s="6">
        <v>516.07000000000005</v>
      </c>
      <c r="N1541" s="6" t="s">
        <v>7</v>
      </c>
      <c r="O1541" s="6" t="s">
        <v>9839</v>
      </c>
      <c r="P1541" s="6">
        <v>1</v>
      </c>
      <c r="Q1541" s="6" t="s">
        <v>2126</v>
      </c>
      <c r="R1541" s="6">
        <v>228</v>
      </c>
      <c r="S1541" s="6">
        <v>240</v>
      </c>
      <c r="T1541" s="6" t="s">
        <v>2127</v>
      </c>
      <c r="U1541" s="6" t="b">
        <v>1</v>
      </c>
      <c r="V1541" s="6" t="b">
        <v>1</v>
      </c>
      <c r="W1541" s="6" t="s">
        <v>142</v>
      </c>
      <c r="X1541" s="6" t="s">
        <v>369</v>
      </c>
      <c r="Y1541" s="6" t="s">
        <v>198</v>
      </c>
      <c r="Z1541" s="6" t="s">
        <v>92</v>
      </c>
      <c r="AA1541" s="6" t="s">
        <v>9841</v>
      </c>
      <c r="AB1541" s="6" t="s">
        <v>9842</v>
      </c>
      <c r="AD1541" s="6" t="s">
        <v>369</v>
      </c>
      <c r="AE1541" s="6" t="s">
        <v>9843</v>
      </c>
      <c r="AF1541" s="6" t="s">
        <v>198</v>
      </c>
      <c r="AG1541" s="6" t="s">
        <v>92</v>
      </c>
      <c r="AH1541" s="6" t="s">
        <v>4</v>
      </c>
      <c r="AI1541" s="6" t="s">
        <v>9844</v>
      </c>
      <c r="AJ1541" s="6">
        <v>0</v>
      </c>
      <c r="AK1541" s="6" t="s">
        <v>36</v>
      </c>
      <c r="AL1541" s="8">
        <v>4840000000000</v>
      </c>
      <c r="AM1541" s="6" t="s">
        <v>160</v>
      </c>
      <c r="AN1541" s="6" t="s">
        <v>97</v>
      </c>
      <c r="AO1541" s="6" t="s">
        <v>98</v>
      </c>
      <c r="AP1541" s="6">
        <v>0</v>
      </c>
      <c r="AU1541" s="6" t="s">
        <v>28</v>
      </c>
      <c r="AV1541" s="6" t="s">
        <v>28</v>
      </c>
    </row>
    <row r="1542" spans="1:48" x14ac:dyDescent="0.3">
      <c r="A1542" s="6" t="s">
        <v>9845</v>
      </c>
      <c r="B1542" s="6" t="s">
        <v>34</v>
      </c>
      <c r="D1542" s="6" t="s">
        <v>142</v>
      </c>
      <c r="E1542" s="6" t="s">
        <v>9821</v>
      </c>
      <c r="F1542" s="6" t="s">
        <v>88</v>
      </c>
      <c r="G1542" s="6">
        <v>1111.2</v>
      </c>
      <c r="H1542" s="6">
        <v>0</v>
      </c>
      <c r="I1542" s="6">
        <v>0</v>
      </c>
      <c r="J1542" s="6">
        <v>1111.2</v>
      </c>
      <c r="K1542" s="6" t="s">
        <v>2138</v>
      </c>
      <c r="L1542" s="6">
        <v>277.8</v>
      </c>
      <c r="M1542" s="6">
        <v>992.14</v>
      </c>
      <c r="N1542" s="6" t="s">
        <v>8</v>
      </c>
      <c r="O1542" s="6" t="s">
        <v>9846</v>
      </c>
      <c r="P1542" s="6">
        <v>1</v>
      </c>
      <c r="Q1542" s="6" t="s">
        <v>12</v>
      </c>
      <c r="R1542" s="6">
        <v>295</v>
      </c>
      <c r="T1542" s="6" t="s">
        <v>12</v>
      </c>
      <c r="U1542" s="6" t="b">
        <v>1</v>
      </c>
      <c r="V1542" s="6" t="b">
        <v>1</v>
      </c>
      <c r="W1542" s="6" t="s">
        <v>142</v>
      </c>
      <c r="X1542" s="6" t="s">
        <v>24</v>
      </c>
      <c r="Y1542" s="6" t="s">
        <v>236</v>
      </c>
      <c r="Z1542" s="6" t="s">
        <v>92</v>
      </c>
      <c r="AA1542" s="6" t="s">
        <v>9847</v>
      </c>
      <c r="AB1542" s="6" t="s">
        <v>9848</v>
      </c>
      <c r="AD1542" s="6" t="s">
        <v>24</v>
      </c>
      <c r="AE1542" s="6" t="s">
        <v>889</v>
      </c>
      <c r="AF1542" s="6" t="s">
        <v>236</v>
      </c>
      <c r="AG1542" s="6" t="s">
        <v>92</v>
      </c>
      <c r="AH1542" s="6" t="s">
        <v>3</v>
      </c>
      <c r="AJ1542" s="6">
        <v>0</v>
      </c>
      <c r="AK1542" s="6" t="s">
        <v>36</v>
      </c>
      <c r="AL1542" s="8">
        <v>4840000000000</v>
      </c>
      <c r="AM1542" s="6" t="s">
        <v>160</v>
      </c>
      <c r="AN1542" s="6" t="s">
        <v>97</v>
      </c>
      <c r="AO1542" s="6" t="s">
        <v>98</v>
      </c>
      <c r="AP1542" s="6">
        <v>0</v>
      </c>
      <c r="AU1542" s="6" t="s">
        <v>30</v>
      </c>
      <c r="AV1542" s="6" t="s">
        <v>30</v>
      </c>
    </row>
    <row r="1543" spans="1:48" x14ac:dyDescent="0.3">
      <c r="A1543" s="6" t="s">
        <v>9849</v>
      </c>
      <c r="B1543" s="6" t="s">
        <v>33</v>
      </c>
      <c r="C1543" s="6" t="s">
        <v>9850</v>
      </c>
      <c r="D1543" s="6" t="s">
        <v>142</v>
      </c>
      <c r="E1543" s="6" t="s">
        <v>9851</v>
      </c>
      <c r="F1543" s="6" t="s">
        <v>88</v>
      </c>
      <c r="G1543" s="6">
        <v>654.4</v>
      </c>
      <c r="H1543" s="6">
        <v>0</v>
      </c>
      <c r="I1543" s="6">
        <v>0</v>
      </c>
      <c r="J1543" s="6">
        <v>654.4</v>
      </c>
      <c r="K1543" s="6" t="s">
        <v>2138</v>
      </c>
      <c r="L1543" s="6">
        <v>163.6</v>
      </c>
      <c r="M1543" s="6">
        <v>584.29</v>
      </c>
      <c r="N1543" s="6" t="s">
        <v>7</v>
      </c>
      <c r="O1543" s="6" t="s">
        <v>9850</v>
      </c>
      <c r="P1543" s="6">
        <v>1</v>
      </c>
      <c r="Q1543" s="6" t="s">
        <v>112</v>
      </c>
      <c r="R1543" s="6">
        <v>228</v>
      </c>
      <c r="S1543" s="6">
        <v>240</v>
      </c>
      <c r="T1543" s="6" t="s">
        <v>113</v>
      </c>
      <c r="U1543" s="6" t="b">
        <v>1</v>
      </c>
      <c r="V1543" s="6" t="b">
        <v>1</v>
      </c>
      <c r="W1543" s="6" t="s">
        <v>142</v>
      </c>
      <c r="X1543" s="6" t="s">
        <v>16</v>
      </c>
      <c r="Y1543" s="6" t="s">
        <v>104</v>
      </c>
      <c r="Z1543" s="6" t="s">
        <v>92</v>
      </c>
      <c r="AA1543" s="6" t="s">
        <v>9852</v>
      </c>
      <c r="AB1543" s="6" t="s">
        <v>9853</v>
      </c>
      <c r="AD1543" s="6" t="s">
        <v>16</v>
      </c>
      <c r="AE1543" s="6" t="s">
        <v>149</v>
      </c>
      <c r="AF1543" s="6" t="s">
        <v>104</v>
      </c>
      <c r="AG1543" s="6" t="s">
        <v>92</v>
      </c>
      <c r="AH1543" s="6" t="s">
        <v>4</v>
      </c>
      <c r="AI1543" s="6" t="s">
        <v>9854</v>
      </c>
      <c r="AJ1543" s="6">
        <v>0</v>
      </c>
      <c r="AK1543" s="6" t="s">
        <v>37</v>
      </c>
      <c r="AL1543" s="8">
        <v>4840000000000</v>
      </c>
      <c r="AM1543" s="6" t="s">
        <v>160</v>
      </c>
      <c r="AN1543" s="6" t="s">
        <v>97</v>
      </c>
      <c r="AO1543" s="6" t="s">
        <v>98</v>
      </c>
      <c r="AP1543" s="6">
        <v>0</v>
      </c>
      <c r="AU1543" s="6" t="s">
        <v>27</v>
      </c>
      <c r="AV1543" s="6" t="s">
        <v>27</v>
      </c>
    </row>
    <row r="1544" spans="1:48" x14ac:dyDescent="0.3">
      <c r="A1544" s="6" t="s">
        <v>9855</v>
      </c>
      <c r="B1544" s="6" t="s">
        <v>34</v>
      </c>
      <c r="D1544" s="6" t="s">
        <v>142</v>
      </c>
      <c r="E1544" s="6" t="s">
        <v>9856</v>
      </c>
      <c r="F1544" s="6" t="s">
        <v>88</v>
      </c>
      <c r="G1544" s="6">
        <v>357</v>
      </c>
      <c r="H1544" s="6">
        <v>0</v>
      </c>
      <c r="I1544" s="6">
        <v>0</v>
      </c>
      <c r="J1544" s="6">
        <v>357</v>
      </c>
      <c r="L1544" s="6">
        <v>0</v>
      </c>
      <c r="M1544" s="6">
        <v>318.75</v>
      </c>
      <c r="N1544" s="6" t="s">
        <v>8</v>
      </c>
      <c r="O1544" s="6" t="s">
        <v>9857</v>
      </c>
      <c r="P1544" s="6">
        <v>1</v>
      </c>
      <c r="Q1544" s="6" t="s">
        <v>145</v>
      </c>
      <c r="R1544" s="6">
        <v>200</v>
      </c>
      <c r="S1544" s="6">
        <v>210</v>
      </c>
      <c r="T1544" s="6" t="s">
        <v>146</v>
      </c>
      <c r="U1544" s="6" t="b">
        <v>1</v>
      </c>
      <c r="V1544" s="6" t="b">
        <v>1</v>
      </c>
      <c r="W1544" s="6" t="s">
        <v>142</v>
      </c>
      <c r="X1544" s="6" t="s">
        <v>9858</v>
      </c>
      <c r="Y1544" s="6" t="s">
        <v>198</v>
      </c>
      <c r="Z1544" s="6" t="s">
        <v>92</v>
      </c>
      <c r="AA1544" s="6" t="s">
        <v>9859</v>
      </c>
      <c r="AB1544" s="6" t="s">
        <v>9860</v>
      </c>
      <c r="AD1544" s="6" t="s">
        <v>9858</v>
      </c>
      <c r="AE1544" s="6" t="s">
        <v>9861</v>
      </c>
      <c r="AF1544" s="6" t="s">
        <v>198</v>
      </c>
      <c r="AG1544" s="6" t="s">
        <v>92</v>
      </c>
      <c r="AH1544" s="6" t="s">
        <v>3</v>
      </c>
      <c r="AJ1544" s="6">
        <v>0</v>
      </c>
      <c r="AK1544" s="6" t="s">
        <v>37</v>
      </c>
      <c r="AL1544" s="8">
        <v>4840000000000</v>
      </c>
      <c r="AM1544" s="6" t="s">
        <v>160</v>
      </c>
      <c r="AN1544" s="6" t="s">
        <v>97</v>
      </c>
      <c r="AO1544" s="6" t="s">
        <v>98</v>
      </c>
      <c r="AP1544" s="6">
        <v>0</v>
      </c>
      <c r="AU1544" s="6" t="s">
        <v>28</v>
      </c>
      <c r="AV1544" s="6" t="s">
        <v>28</v>
      </c>
    </row>
    <row r="1545" spans="1:48" x14ac:dyDescent="0.3">
      <c r="A1545" s="6" t="s">
        <v>9862</v>
      </c>
      <c r="B1545" s="6" t="s">
        <v>34</v>
      </c>
      <c r="D1545" s="6" t="s">
        <v>142</v>
      </c>
      <c r="E1545" s="6" t="s">
        <v>9863</v>
      </c>
      <c r="F1545" s="6" t="s">
        <v>88</v>
      </c>
      <c r="G1545" s="6">
        <v>595</v>
      </c>
      <c r="H1545" s="6">
        <v>0</v>
      </c>
      <c r="I1545" s="6">
        <v>0</v>
      </c>
      <c r="J1545" s="6">
        <v>595</v>
      </c>
      <c r="K1545" s="6" t="s">
        <v>571</v>
      </c>
      <c r="L1545" s="6">
        <v>105</v>
      </c>
      <c r="M1545" s="6">
        <v>531.25</v>
      </c>
      <c r="N1545" s="6" t="s">
        <v>8</v>
      </c>
      <c r="O1545" s="6" t="s">
        <v>9864</v>
      </c>
      <c r="P1545" s="6">
        <v>1</v>
      </c>
      <c r="Q1545" s="6" t="s">
        <v>563</v>
      </c>
      <c r="R1545" s="6">
        <v>700</v>
      </c>
      <c r="T1545" s="6" t="s">
        <v>563</v>
      </c>
      <c r="U1545" s="6" t="b">
        <v>1</v>
      </c>
      <c r="V1545" s="6" t="b">
        <v>1</v>
      </c>
      <c r="W1545" s="6" t="s">
        <v>142</v>
      </c>
      <c r="X1545" s="6" t="s">
        <v>827</v>
      </c>
      <c r="Y1545" s="6" t="s">
        <v>167</v>
      </c>
      <c r="Z1545" s="6" t="s">
        <v>92</v>
      </c>
      <c r="AA1545" s="6" t="s">
        <v>1510</v>
      </c>
      <c r="AB1545" s="6" t="s">
        <v>9865</v>
      </c>
      <c r="AD1545" s="6" t="s">
        <v>827</v>
      </c>
      <c r="AE1545" s="6" t="s">
        <v>2765</v>
      </c>
      <c r="AF1545" s="6" t="s">
        <v>167</v>
      </c>
      <c r="AG1545" s="6" t="s">
        <v>92</v>
      </c>
      <c r="AH1545" s="6" t="s">
        <v>3</v>
      </c>
      <c r="AJ1545" s="6">
        <v>0</v>
      </c>
      <c r="AK1545" s="6" t="s">
        <v>36</v>
      </c>
      <c r="AL1545" s="8">
        <v>4840000000000</v>
      </c>
      <c r="AM1545" s="6" t="s">
        <v>160</v>
      </c>
      <c r="AN1545" s="6" t="s">
        <v>97</v>
      </c>
      <c r="AO1545" s="6" t="s">
        <v>98</v>
      </c>
      <c r="AP1545" s="6">
        <v>0</v>
      </c>
      <c r="AU1545" s="6" t="s">
        <v>31</v>
      </c>
      <c r="AV1545" s="6" t="s">
        <v>31</v>
      </c>
    </row>
    <row r="1546" spans="1:48" x14ac:dyDescent="0.3">
      <c r="A1546" s="6" t="s">
        <v>9866</v>
      </c>
      <c r="B1546" s="6" t="s">
        <v>34</v>
      </c>
      <c r="D1546" s="6" t="s">
        <v>142</v>
      </c>
      <c r="E1546" s="6" t="s">
        <v>9867</v>
      </c>
      <c r="F1546" s="6" t="s">
        <v>88</v>
      </c>
      <c r="G1546" s="6">
        <v>501.5</v>
      </c>
      <c r="H1546" s="6">
        <v>0</v>
      </c>
      <c r="I1546" s="6">
        <v>0</v>
      </c>
      <c r="J1546" s="6">
        <v>501.5</v>
      </c>
      <c r="K1546" s="6" t="s">
        <v>571</v>
      </c>
      <c r="L1546" s="6">
        <v>88.5</v>
      </c>
      <c r="M1546" s="6">
        <v>447.77</v>
      </c>
      <c r="N1546" s="6" t="s">
        <v>8</v>
      </c>
      <c r="O1546" s="6" t="s">
        <v>9868</v>
      </c>
      <c r="P1546" s="6">
        <v>1</v>
      </c>
      <c r="Q1546" s="6" t="s">
        <v>11</v>
      </c>
      <c r="R1546" s="6">
        <v>590</v>
      </c>
      <c r="T1546" s="6" t="s">
        <v>11</v>
      </c>
      <c r="U1546" s="6" t="b">
        <v>1</v>
      </c>
      <c r="V1546" s="6" t="b">
        <v>1</v>
      </c>
      <c r="W1546" s="6" t="s">
        <v>142</v>
      </c>
      <c r="X1546" s="6" t="s">
        <v>812</v>
      </c>
      <c r="Y1546" s="6" t="s">
        <v>104</v>
      </c>
      <c r="Z1546" s="6" t="s">
        <v>92</v>
      </c>
      <c r="AA1546" s="6" t="s">
        <v>9869</v>
      </c>
      <c r="AB1546" s="6" t="s">
        <v>9870</v>
      </c>
      <c r="AD1546" s="6" t="s">
        <v>812</v>
      </c>
      <c r="AE1546" s="6" t="s">
        <v>766</v>
      </c>
      <c r="AF1546" s="6" t="s">
        <v>104</v>
      </c>
      <c r="AG1546" s="6" t="s">
        <v>92</v>
      </c>
      <c r="AH1546" s="6" t="s">
        <v>3</v>
      </c>
      <c r="AJ1546" s="6">
        <v>0</v>
      </c>
      <c r="AK1546" s="6" t="s">
        <v>36</v>
      </c>
      <c r="AL1546" s="8">
        <v>4840000000000</v>
      </c>
      <c r="AM1546" s="6" t="s">
        <v>160</v>
      </c>
      <c r="AN1546" s="6" t="s">
        <v>97</v>
      </c>
      <c r="AO1546" s="6" t="s">
        <v>98</v>
      </c>
      <c r="AP1546" s="6">
        <v>0</v>
      </c>
      <c r="AU1546" s="6" t="s">
        <v>27</v>
      </c>
      <c r="AV1546" s="6" t="s">
        <v>27</v>
      </c>
    </row>
    <row r="1547" spans="1:48" x14ac:dyDescent="0.3">
      <c r="A1547" s="6" t="s">
        <v>9871</v>
      </c>
      <c r="B1547" s="6" t="s">
        <v>34</v>
      </c>
      <c r="D1547" s="6" t="s">
        <v>142</v>
      </c>
      <c r="E1547" s="6" t="s">
        <v>9769</v>
      </c>
      <c r="F1547" s="6" t="s">
        <v>88</v>
      </c>
      <c r="G1547" s="6">
        <v>304</v>
      </c>
      <c r="H1547" s="6">
        <v>0</v>
      </c>
      <c r="I1547" s="6">
        <v>0</v>
      </c>
      <c r="J1547" s="6">
        <v>304</v>
      </c>
      <c r="L1547" s="6">
        <v>0</v>
      </c>
      <c r="M1547" s="6">
        <v>271.43</v>
      </c>
      <c r="N1547" s="6" t="s">
        <v>8</v>
      </c>
      <c r="O1547" s="6" t="s">
        <v>9872</v>
      </c>
      <c r="P1547" s="6">
        <v>1</v>
      </c>
      <c r="Q1547" s="6" t="s">
        <v>234</v>
      </c>
      <c r="R1547" s="6">
        <v>304</v>
      </c>
      <c r="S1547" s="6">
        <v>320</v>
      </c>
      <c r="T1547" s="6" t="s">
        <v>235</v>
      </c>
      <c r="U1547" s="6" t="b">
        <v>1</v>
      </c>
      <c r="V1547" s="6" t="b">
        <v>1</v>
      </c>
      <c r="W1547" s="6" t="s">
        <v>142</v>
      </c>
      <c r="X1547" s="6" t="s">
        <v>24</v>
      </c>
      <c r="Y1547" s="6" t="s">
        <v>236</v>
      </c>
      <c r="Z1547" s="6" t="s">
        <v>92</v>
      </c>
      <c r="AA1547" s="6" t="s">
        <v>9873</v>
      </c>
      <c r="AB1547" s="6" t="s">
        <v>9874</v>
      </c>
      <c r="AD1547" s="6" t="s">
        <v>24</v>
      </c>
      <c r="AE1547" s="6" t="s">
        <v>1925</v>
      </c>
      <c r="AF1547" s="6" t="s">
        <v>236</v>
      </c>
      <c r="AG1547" s="6" t="s">
        <v>92</v>
      </c>
      <c r="AH1547" s="6" t="s">
        <v>3</v>
      </c>
      <c r="AJ1547" s="6">
        <v>0</v>
      </c>
      <c r="AK1547" s="6" t="s">
        <v>36</v>
      </c>
      <c r="AL1547" s="8">
        <v>4840000000000</v>
      </c>
      <c r="AM1547" s="6" t="s">
        <v>160</v>
      </c>
      <c r="AN1547" s="6" t="s">
        <v>97</v>
      </c>
      <c r="AO1547" s="6" t="s">
        <v>98</v>
      </c>
      <c r="AP1547" s="6">
        <v>0</v>
      </c>
      <c r="AU1547" s="6" t="s">
        <v>30</v>
      </c>
      <c r="AV1547" s="6" t="s">
        <v>30</v>
      </c>
    </row>
    <row r="1548" spans="1:48" x14ac:dyDescent="0.3">
      <c r="A1548" s="6" t="s">
        <v>9875</v>
      </c>
      <c r="B1548" s="6" t="s">
        <v>34</v>
      </c>
      <c r="D1548" s="6" t="s">
        <v>142</v>
      </c>
      <c r="E1548" s="6" t="s">
        <v>9876</v>
      </c>
      <c r="F1548" s="6" t="s">
        <v>88</v>
      </c>
      <c r="G1548" s="6">
        <v>1140</v>
      </c>
      <c r="H1548" s="6">
        <v>0</v>
      </c>
      <c r="I1548" s="6">
        <v>0</v>
      </c>
      <c r="J1548" s="6">
        <v>1140</v>
      </c>
      <c r="L1548" s="6">
        <v>0</v>
      </c>
      <c r="M1548" s="6">
        <v>1017.86</v>
      </c>
      <c r="N1548" s="6" t="s">
        <v>8</v>
      </c>
      <c r="O1548" s="6" t="s">
        <v>9877</v>
      </c>
      <c r="P1548" s="6">
        <v>1</v>
      </c>
      <c r="Q1548" s="6" t="s">
        <v>263</v>
      </c>
      <c r="R1548" s="6">
        <v>1140</v>
      </c>
      <c r="T1548" s="6" t="s">
        <v>263</v>
      </c>
      <c r="U1548" s="6" t="b">
        <v>1</v>
      </c>
      <c r="V1548" s="6" t="b">
        <v>1</v>
      </c>
      <c r="W1548" s="6" t="s">
        <v>142</v>
      </c>
      <c r="X1548" s="6" t="s">
        <v>9878</v>
      </c>
      <c r="Y1548" s="6" t="s">
        <v>225</v>
      </c>
      <c r="Z1548" s="6" t="s">
        <v>92</v>
      </c>
      <c r="AA1548" s="6" t="s">
        <v>9879</v>
      </c>
      <c r="AB1548" s="6" t="s">
        <v>9880</v>
      </c>
      <c r="AD1548" s="6" t="s">
        <v>9878</v>
      </c>
      <c r="AE1548" s="6" t="s">
        <v>1629</v>
      </c>
      <c r="AF1548" s="6" t="s">
        <v>225</v>
      </c>
      <c r="AG1548" s="6" t="s">
        <v>92</v>
      </c>
      <c r="AH1548" s="6" t="s">
        <v>3</v>
      </c>
      <c r="AJ1548" s="6">
        <v>0</v>
      </c>
      <c r="AK1548" s="6" t="s">
        <v>36</v>
      </c>
      <c r="AL1548" s="8">
        <v>4840000000000</v>
      </c>
      <c r="AM1548" s="6" t="s">
        <v>160</v>
      </c>
      <c r="AN1548" s="6" t="s">
        <v>97</v>
      </c>
      <c r="AO1548" s="6" t="s">
        <v>98</v>
      </c>
      <c r="AP1548" s="6">
        <v>0</v>
      </c>
      <c r="AU1548" s="6" t="s">
        <v>20</v>
      </c>
      <c r="AV1548" s="6" t="s">
        <v>20</v>
      </c>
    </row>
    <row r="1549" spans="1:48" x14ac:dyDescent="0.3">
      <c r="A1549" s="6" t="s">
        <v>9881</v>
      </c>
      <c r="B1549" s="6" t="s">
        <v>33</v>
      </c>
      <c r="C1549" s="6" t="s">
        <v>9882</v>
      </c>
      <c r="D1549" s="6" t="s">
        <v>142</v>
      </c>
      <c r="E1549" s="6" t="s">
        <v>9883</v>
      </c>
      <c r="F1549" s="6" t="s">
        <v>88</v>
      </c>
      <c r="G1549" s="6">
        <v>456</v>
      </c>
      <c r="H1549" s="6">
        <v>0</v>
      </c>
      <c r="I1549" s="6">
        <v>0</v>
      </c>
      <c r="J1549" s="6">
        <v>456</v>
      </c>
      <c r="L1549" s="6">
        <v>0</v>
      </c>
      <c r="M1549" s="6">
        <v>407.14</v>
      </c>
      <c r="N1549" s="6" t="s">
        <v>7</v>
      </c>
      <c r="O1549" s="6" t="s">
        <v>9884</v>
      </c>
      <c r="P1549" s="6">
        <v>1</v>
      </c>
      <c r="Q1549" s="6" t="s">
        <v>298</v>
      </c>
      <c r="R1549" s="6">
        <v>228</v>
      </c>
      <c r="S1549" s="6">
        <v>240</v>
      </c>
      <c r="T1549" s="6" t="s">
        <v>299</v>
      </c>
      <c r="U1549" s="6" t="b">
        <v>1</v>
      </c>
      <c r="V1549" s="6" t="b">
        <v>1</v>
      </c>
      <c r="W1549" s="6" t="s">
        <v>142</v>
      </c>
      <c r="X1549" s="6" t="s">
        <v>22</v>
      </c>
      <c r="Y1549" s="6" t="s">
        <v>114</v>
      </c>
      <c r="Z1549" s="6" t="s">
        <v>92</v>
      </c>
      <c r="AA1549" s="6" t="s">
        <v>9885</v>
      </c>
      <c r="AB1549" s="6" t="s">
        <v>9886</v>
      </c>
      <c r="AD1549" s="6" t="s">
        <v>22</v>
      </c>
      <c r="AE1549" s="6" t="s">
        <v>5333</v>
      </c>
      <c r="AF1549" s="6" t="s">
        <v>114</v>
      </c>
      <c r="AG1549" s="6" t="s">
        <v>92</v>
      </c>
      <c r="AH1549" s="6" t="s">
        <v>4</v>
      </c>
      <c r="AI1549" s="6" t="s">
        <v>9887</v>
      </c>
      <c r="AJ1549" s="6">
        <v>0</v>
      </c>
      <c r="AK1549" s="6" t="s">
        <v>37</v>
      </c>
      <c r="AL1549" s="8">
        <v>4840000000000</v>
      </c>
      <c r="AM1549" s="6" t="s">
        <v>160</v>
      </c>
      <c r="AN1549" s="6" t="s">
        <v>97</v>
      </c>
      <c r="AO1549" s="6" t="s">
        <v>98</v>
      </c>
      <c r="AP1549" s="6">
        <v>0</v>
      </c>
      <c r="AU1549" s="6" t="s">
        <v>119</v>
      </c>
      <c r="AV1549" s="6" t="s">
        <v>119</v>
      </c>
    </row>
    <row r="1550" spans="1:48" x14ac:dyDescent="0.3">
      <c r="A1550" s="6" t="s">
        <v>9888</v>
      </c>
      <c r="B1550" s="6" t="s">
        <v>34</v>
      </c>
      <c r="D1550" s="6" t="s">
        <v>142</v>
      </c>
      <c r="E1550" s="6" t="s">
        <v>9889</v>
      </c>
      <c r="F1550" s="6" t="s">
        <v>88</v>
      </c>
      <c r="G1550" s="6">
        <v>452</v>
      </c>
      <c r="H1550" s="6">
        <v>0</v>
      </c>
      <c r="I1550" s="6">
        <v>0</v>
      </c>
      <c r="J1550" s="6">
        <v>452</v>
      </c>
      <c r="L1550" s="6">
        <v>0</v>
      </c>
      <c r="M1550" s="6">
        <v>403.57</v>
      </c>
      <c r="N1550" s="6" t="s">
        <v>8</v>
      </c>
      <c r="O1550" s="6" t="s">
        <v>9890</v>
      </c>
      <c r="P1550" s="6">
        <v>1</v>
      </c>
      <c r="Q1550" s="6" t="s">
        <v>330</v>
      </c>
      <c r="R1550" s="6">
        <v>157</v>
      </c>
      <c r="S1550" s="6">
        <v>165</v>
      </c>
      <c r="T1550" s="6" t="s">
        <v>331</v>
      </c>
      <c r="U1550" s="6" t="b">
        <v>1</v>
      </c>
      <c r="V1550" s="6" t="b">
        <v>1</v>
      </c>
      <c r="W1550" s="6" t="s">
        <v>142</v>
      </c>
      <c r="X1550" s="6" t="s">
        <v>16</v>
      </c>
      <c r="Y1550" s="6" t="s">
        <v>104</v>
      </c>
      <c r="Z1550" s="6" t="s">
        <v>92</v>
      </c>
      <c r="AA1550" s="6" t="s">
        <v>9891</v>
      </c>
      <c r="AB1550" s="6" t="s">
        <v>9892</v>
      </c>
      <c r="AD1550" s="6" t="s">
        <v>16</v>
      </c>
      <c r="AE1550" s="6" t="s">
        <v>5388</v>
      </c>
      <c r="AF1550" s="6" t="s">
        <v>104</v>
      </c>
      <c r="AG1550" s="6" t="s">
        <v>92</v>
      </c>
      <c r="AH1550" s="6" t="s">
        <v>3</v>
      </c>
      <c r="AJ1550" s="6">
        <v>0</v>
      </c>
      <c r="AK1550" s="6" t="s">
        <v>37</v>
      </c>
      <c r="AL1550" s="8">
        <v>4840000000000</v>
      </c>
      <c r="AM1550" s="6" t="s">
        <v>160</v>
      </c>
      <c r="AN1550" s="6" t="s">
        <v>97</v>
      </c>
      <c r="AO1550" s="6" t="s">
        <v>98</v>
      </c>
      <c r="AP1550" s="6">
        <v>0</v>
      </c>
      <c r="AR1550" s="8">
        <v>918000000000</v>
      </c>
      <c r="AU1550" s="6" t="s">
        <v>27</v>
      </c>
      <c r="AV1550" s="6" t="s">
        <v>27</v>
      </c>
    </row>
    <row r="1551" spans="1:48" x14ac:dyDescent="0.3">
      <c r="A1551" s="6" t="s">
        <v>9893</v>
      </c>
      <c r="B1551" s="6" t="s">
        <v>34</v>
      </c>
      <c r="D1551" s="6" t="s">
        <v>142</v>
      </c>
      <c r="E1551" s="6" t="s">
        <v>9894</v>
      </c>
      <c r="F1551" s="6" t="s">
        <v>88</v>
      </c>
      <c r="G1551" s="6">
        <v>590</v>
      </c>
      <c r="H1551" s="6">
        <v>0</v>
      </c>
      <c r="I1551" s="6">
        <v>0</v>
      </c>
      <c r="J1551" s="6">
        <v>590</v>
      </c>
      <c r="L1551" s="6">
        <v>0</v>
      </c>
      <c r="M1551" s="6">
        <v>526.79</v>
      </c>
      <c r="N1551" s="6" t="s">
        <v>8</v>
      </c>
      <c r="O1551" s="6" t="s">
        <v>9895</v>
      </c>
      <c r="P1551" s="6">
        <v>1</v>
      </c>
      <c r="Q1551" s="6" t="s">
        <v>11</v>
      </c>
      <c r="R1551" s="6">
        <v>590</v>
      </c>
      <c r="T1551" s="6" t="s">
        <v>11</v>
      </c>
      <c r="U1551" s="6" t="b">
        <v>1</v>
      </c>
      <c r="V1551" s="6" t="b">
        <v>1</v>
      </c>
      <c r="W1551" s="6" t="s">
        <v>142</v>
      </c>
      <c r="X1551" s="6" t="s">
        <v>336</v>
      </c>
      <c r="Y1551" s="6" t="s">
        <v>337</v>
      </c>
      <c r="Z1551" s="6" t="s">
        <v>92</v>
      </c>
      <c r="AA1551" s="6" t="s">
        <v>9896</v>
      </c>
      <c r="AB1551" s="6" t="s">
        <v>9897</v>
      </c>
      <c r="AD1551" s="6" t="s">
        <v>336</v>
      </c>
      <c r="AE1551" s="6" t="s">
        <v>4816</v>
      </c>
      <c r="AF1551" s="6" t="s">
        <v>337</v>
      </c>
      <c r="AG1551" s="6" t="s">
        <v>92</v>
      </c>
      <c r="AH1551" s="6" t="s">
        <v>3</v>
      </c>
      <c r="AJ1551" s="6">
        <v>0</v>
      </c>
      <c r="AK1551" s="6" t="s">
        <v>36</v>
      </c>
      <c r="AL1551" s="8">
        <v>4840000000000</v>
      </c>
      <c r="AM1551" s="6" t="s">
        <v>160</v>
      </c>
      <c r="AN1551" s="6" t="s">
        <v>97</v>
      </c>
      <c r="AO1551" s="6" t="s">
        <v>98</v>
      </c>
      <c r="AP1551" s="6">
        <v>0</v>
      </c>
      <c r="AU1551" s="6" t="s">
        <v>336</v>
      </c>
      <c r="AV1551" s="6" t="s">
        <v>336</v>
      </c>
    </row>
    <row r="1552" spans="1:48" x14ac:dyDescent="0.3">
      <c r="A1552" s="6" t="s">
        <v>9898</v>
      </c>
      <c r="B1552" s="6" t="s">
        <v>34</v>
      </c>
      <c r="D1552" s="6" t="s">
        <v>142</v>
      </c>
      <c r="E1552" s="6" t="s">
        <v>9899</v>
      </c>
      <c r="F1552" s="6" t="s">
        <v>88</v>
      </c>
      <c r="G1552" s="6">
        <v>590</v>
      </c>
      <c r="H1552" s="6">
        <v>0</v>
      </c>
      <c r="I1552" s="6">
        <v>0</v>
      </c>
      <c r="J1552" s="6">
        <v>590</v>
      </c>
      <c r="L1552" s="6">
        <v>0</v>
      </c>
      <c r="M1552" s="6">
        <v>526.79</v>
      </c>
      <c r="N1552" s="6" t="s">
        <v>8</v>
      </c>
      <c r="O1552" s="6" t="s">
        <v>9900</v>
      </c>
      <c r="P1552" s="6">
        <v>1</v>
      </c>
      <c r="Q1552" s="6" t="s">
        <v>11</v>
      </c>
      <c r="R1552" s="6">
        <v>590</v>
      </c>
      <c r="T1552" s="6" t="s">
        <v>11</v>
      </c>
      <c r="U1552" s="6" t="b">
        <v>1</v>
      </c>
      <c r="V1552" s="6" t="b">
        <v>1</v>
      </c>
      <c r="W1552" s="6" t="s">
        <v>142</v>
      </c>
      <c r="X1552" s="6" t="s">
        <v>8299</v>
      </c>
      <c r="Y1552" s="6" t="s">
        <v>1878</v>
      </c>
      <c r="Z1552" s="6" t="s">
        <v>92</v>
      </c>
      <c r="AA1552" s="6" t="s">
        <v>9901</v>
      </c>
      <c r="AB1552" s="6" t="s">
        <v>9902</v>
      </c>
      <c r="AD1552" s="6" t="s">
        <v>8299</v>
      </c>
      <c r="AE1552" s="6" t="s">
        <v>8302</v>
      </c>
      <c r="AF1552" s="6" t="s">
        <v>1878</v>
      </c>
      <c r="AG1552" s="6" t="s">
        <v>92</v>
      </c>
      <c r="AH1552" s="6" t="s">
        <v>3</v>
      </c>
      <c r="AJ1552" s="6">
        <v>0</v>
      </c>
      <c r="AK1552" s="6" t="s">
        <v>36</v>
      </c>
      <c r="AL1552" s="8">
        <v>4840000000000</v>
      </c>
      <c r="AM1552" s="6" t="s">
        <v>160</v>
      </c>
      <c r="AN1552" s="6" t="s">
        <v>97</v>
      </c>
      <c r="AO1552" s="6" t="s">
        <v>98</v>
      </c>
      <c r="AP1552" s="6">
        <v>0</v>
      </c>
      <c r="AR1552" s="8">
        <v>918000000000</v>
      </c>
      <c r="AU1552" s="6" t="s">
        <v>1882</v>
      </c>
      <c r="AV1552" s="6" t="s">
        <v>1882</v>
      </c>
    </row>
    <row r="1553" spans="1:48" x14ac:dyDescent="0.3">
      <c r="A1553" s="6" t="s">
        <v>9903</v>
      </c>
      <c r="B1553" s="6" t="s">
        <v>34</v>
      </c>
      <c r="D1553" s="6" t="s">
        <v>142</v>
      </c>
      <c r="E1553" s="6" t="s">
        <v>9904</v>
      </c>
      <c r="F1553" s="6" t="s">
        <v>88</v>
      </c>
      <c r="G1553" s="6">
        <v>590</v>
      </c>
      <c r="H1553" s="6">
        <v>0</v>
      </c>
      <c r="I1553" s="6">
        <v>0</v>
      </c>
      <c r="J1553" s="6">
        <v>590</v>
      </c>
      <c r="L1553" s="6">
        <v>0</v>
      </c>
      <c r="M1553" s="6">
        <v>526.79</v>
      </c>
      <c r="N1553" s="6" t="s">
        <v>8</v>
      </c>
      <c r="O1553" s="6" t="s">
        <v>9905</v>
      </c>
      <c r="P1553" s="6">
        <v>1</v>
      </c>
      <c r="Q1553" s="6" t="s">
        <v>11</v>
      </c>
      <c r="R1553" s="6">
        <v>590</v>
      </c>
      <c r="T1553" s="6" t="s">
        <v>11</v>
      </c>
      <c r="U1553" s="6" t="b">
        <v>1</v>
      </c>
      <c r="V1553" s="6" t="b">
        <v>1</v>
      </c>
      <c r="W1553" s="6" t="s">
        <v>142</v>
      </c>
      <c r="X1553" s="6" t="s">
        <v>2392</v>
      </c>
      <c r="Y1553" s="6" t="s">
        <v>236</v>
      </c>
      <c r="Z1553" s="6" t="s">
        <v>92</v>
      </c>
      <c r="AA1553" s="6" t="s">
        <v>2392</v>
      </c>
      <c r="AB1553" s="6" t="s">
        <v>9906</v>
      </c>
      <c r="AD1553" s="6" t="s">
        <v>2392</v>
      </c>
      <c r="AE1553" s="6" t="s">
        <v>2394</v>
      </c>
      <c r="AF1553" s="6" t="s">
        <v>236</v>
      </c>
      <c r="AG1553" s="6" t="s">
        <v>92</v>
      </c>
      <c r="AH1553" s="6" t="s">
        <v>3</v>
      </c>
      <c r="AJ1553" s="6">
        <v>0</v>
      </c>
      <c r="AK1553" s="6" t="s">
        <v>36</v>
      </c>
      <c r="AL1553" s="8">
        <v>4840000000000</v>
      </c>
      <c r="AM1553" s="6" t="s">
        <v>160</v>
      </c>
      <c r="AN1553" s="6" t="s">
        <v>97</v>
      </c>
      <c r="AO1553" s="6" t="s">
        <v>98</v>
      </c>
      <c r="AP1553" s="6">
        <v>0</v>
      </c>
      <c r="AU1553" s="6" t="s">
        <v>30</v>
      </c>
      <c r="AV1553" s="6" t="s">
        <v>30</v>
      </c>
    </row>
    <row r="1554" spans="1:48" x14ac:dyDescent="0.3">
      <c r="A1554" s="6" t="s">
        <v>9907</v>
      </c>
      <c r="B1554" s="6" t="s">
        <v>34</v>
      </c>
      <c r="D1554" s="6" t="s">
        <v>142</v>
      </c>
      <c r="E1554" s="6" t="s">
        <v>9908</v>
      </c>
      <c r="F1554" s="6" t="s">
        <v>88</v>
      </c>
      <c r="G1554" s="6">
        <v>387.6</v>
      </c>
      <c r="H1554" s="6">
        <v>0</v>
      </c>
      <c r="I1554" s="6">
        <v>0</v>
      </c>
      <c r="J1554" s="6">
        <v>387.6</v>
      </c>
      <c r="K1554" s="6" t="s">
        <v>571</v>
      </c>
      <c r="L1554" s="6">
        <v>68.400000000000006</v>
      </c>
      <c r="M1554" s="6">
        <v>346.07</v>
      </c>
      <c r="N1554" s="6" t="s">
        <v>8</v>
      </c>
      <c r="O1554" s="6" t="s">
        <v>9909</v>
      </c>
      <c r="P1554" s="6">
        <v>1</v>
      </c>
      <c r="Q1554" s="6" t="s">
        <v>298</v>
      </c>
      <c r="R1554" s="6">
        <v>228</v>
      </c>
      <c r="S1554" s="6">
        <v>240</v>
      </c>
      <c r="T1554" s="6" t="s">
        <v>299</v>
      </c>
      <c r="U1554" s="6" t="b">
        <v>1</v>
      </c>
      <c r="V1554" s="6" t="b">
        <v>1</v>
      </c>
      <c r="W1554" s="6" t="s">
        <v>142</v>
      </c>
      <c r="X1554" s="6" t="s">
        <v>18</v>
      </c>
      <c r="Y1554" s="6" t="s">
        <v>198</v>
      </c>
      <c r="Z1554" s="6" t="s">
        <v>92</v>
      </c>
      <c r="AA1554" s="6" t="s">
        <v>9910</v>
      </c>
      <c r="AB1554" s="6" t="s">
        <v>9911</v>
      </c>
      <c r="AD1554" s="6" t="s">
        <v>18</v>
      </c>
      <c r="AE1554" s="6" t="s">
        <v>1427</v>
      </c>
      <c r="AF1554" s="6" t="s">
        <v>198</v>
      </c>
      <c r="AG1554" s="6" t="s">
        <v>92</v>
      </c>
      <c r="AH1554" s="6" t="s">
        <v>3</v>
      </c>
      <c r="AJ1554" s="6">
        <v>0</v>
      </c>
      <c r="AK1554" s="6" t="s">
        <v>37</v>
      </c>
      <c r="AL1554" s="8">
        <v>4840000000000</v>
      </c>
      <c r="AM1554" s="6" t="s">
        <v>160</v>
      </c>
      <c r="AN1554" s="6" t="s">
        <v>97</v>
      </c>
      <c r="AO1554" s="6" t="s">
        <v>98</v>
      </c>
      <c r="AP1554" s="6">
        <v>0</v>
      </c>
      <c r="AU1554" s="6" t="s">
        <v>28</v>
      </c>
      <c r="AV1554" s="6" t="s">
        <v>28</v>
      </c>
    </row>
    <row r="1555" spans="1:48" x14ac:dyDescent="0.3">
      <c r="A1555" s="6" t="s">
        <v>9912</v>
      </c>
      <c r="B1555" s="6" t="s">
        <v>34</v>
      </c>
      <c r="D1555" s="6" t="s">
        <v>142</v>
      </c>
      <c r="E1555" s="6" t="s">
        <v>9913</v>
      </c>
      <c r="F1555" s="6" t="s">
        <v>88</v>
      </c>
      <c r="G1555" s="6">
        <v>1820</v>
      </c>
      <c r="H1555" s="6">
        <v>0</v>
      </c>
      <c r="I1555" s="6">
        <v>0</v>
      </c>
      <c r="J1555" s="6">
        <v>1820</v>
      </c>
      <c r="K1555" s="6" t="s">
        <v>2138</v>
      </c>
      <c r="L1555" s="6">
        <v>455</v>
      </c>
      <c r="M1555" s="6">
        <v>1625</v>
      </c>
      <c r="N1555" s="6" t="s">
        <v>8</v>
      </c>
      <c r="O1555" s="6" t="s">
        <v>9914</v>
      </c>
      <c r="P1555" s="6">
        <v>1</v>
      </c>
      <c r="Q1555" s="6" t="s">
        <v>6620</v>
      </c>
      <c r="R1555" s="6">
        <v>1685</v>
      </c>
      <c r="T1555" s="6" t="s">
        <v>6620</v>
      </c>
      <c r="U1555" s="6" t="b">
        <v>1</v>
      </c>
      <c r="V1555" s="6" t="b">
        <v>1</v>
      </c>
      <c r="W1555" s="6" t="s">
        <v>142</v>
      </c>
      <c r="X1555" s="6" t="s">
        <v>25</v>
      </c>
      <c r="Y1555" s="6" t="s">
        <v>91</v>
      </c>
      <c r="Z1555" s="6" t="s">
        <v>92</v>
      </c>
      <c r="AA1555" s="6" t="s">
        <v>9915</v>
      </c>
      <c r="AB1555" s="6" t="s">
        <v>9916</v>
      </c>
      <c r="AD1555" s="6" t="s">
        <v>25</v>
      </c>
      <c r="AE1555" s="6" t="s">
        <v>9917</v>
      </c>
      <c r="AF1555" s="6" t="s">
        <v>91</v>
      </c>
      <c r="AG1555" s="6" t="s">
        <v>92</v>
      </c>
      <c r="AH1555" s="6" t="s">
        <v>3</v>
      </c>
      <c r="AJ1555" s="6">
        <v>0</v>
      </c>
      <c r="AK1555" s="6" t="s">
        <v>36</v>
      </c>
      <c r="AL1555" s="8">
        <v>4840000000000</v>
      </c>
      <c r="AM1555" s="6" t="s">
        <v>160</v>
      </c>
      <c r="AN1555" s="6" t="s">
        <v>97</v>
      </c>
      <c r="AO1555" s="6" t="s">
        <v>98</v>
      </c>
      <c r="AP1555" s="6">
        <v>0</v>
      </c>
      <c r="AU1555" s="6" t="s">
        <v>99</v>
      </c>
      <c r="AV1555" s="6" t="s">
        <v>99</v>
      </c>
    </row>
    <row r="1556" spans="1:48" x14ac:dyDescent="0.3">
      <c r="A1556" s="6" t="s">
        <v>9918</v>
      </c>
      <c r="B1556" s="6" t="s">
        <v>33</v>
      </c>
      <c r="C1556" s="6" t="s">
        <v>9919</v>
      </c>
      <c r="D1556" s="6" t="s">
        <v>142</v>
      </c>
      <c r="E1556" s="6" t="s">
        <v>9920</v>
      </c>
      <c r="F1556" s="6" t="s">
        <v>88</v>
      </c>
      <c r="G1556" s="6">
        <v>760.75</v>
      </c>
      <c r="H1556" s="6">
        <v>0</v>
      </c>
      <c r="I1556" s="6">
        <v>0</v>
      </c>
      <c r="J1556" s="6">
        <v>760.75</v>
      </c>
      <c r="K1556" s="6" t="s">
        <v>571</v>
      </c>
      <c r="L1556" s="6">
        <v>134.25</v>
      </c>
      <c r="M1556" s="6">
        <v>679.24</v>
      </c>
      <c r="N1556" s="6" t="s">
        <v>8</v>
      </c>
      <c r="O1556" s="6" t="s">
        <v>9921</v>
      </c>
      <c r="P1556" s="6">
        <v>1</v>
      </c>
      <c r="Q1556" s="6" t="s">
        <v>1253</v>
      </c>
      <c r="R1556" s="6">
        <v>895</v>
      </c>
      <c r="S1556" s="6">
        <v>995</v>
      </c>
      <c r="T1556" s="6" t="s">
        <v>1253</v>
      </c>
      <c r="U1556" s="6" t="b">
        <v>1</v>
      </c>
      <c r="V1556" s="6" t="b">
        <v>1</v>
      </c>
      <c r="W1556" s="6" t="s">
        <v>142</v>
      </c>
      <c r="X1556" s="6" t="s">
        <v>20</v>
      </c>
      <c r="Y1556" s="6" t="s">
        <v>225</v>
      </c>
      <c r="Z1556" s="6" t="s">
        <v>92</v>
      </c>
      <c r="AA1556" s="6" t="s">
        <v>184</v>
      </c>
      <c r="AB1556" s="6" t="s">
        <v>9922</v>
      </c>
      <c r="AD1556" s="6" t="s">
        <v>20</v>
      </c>
      <c r="AE1556" s="6" t="s">
        <v>3960</v>
      </c>
      <c r="AF1556" s="6" t="s">
        <v>225</v>
      </c>
      <c r="AG1556" s="6" t="s">
        <v>92</v>
      </c>
      <c r="AH1556" s="6" t="s">
        <v>4</v>
      </c>
      <c r="AI1556" s="6" t="s">
        <v>9923</v>
      </c>
      <c r="AJ1556" s="6">
        <v>0</v>
      </c>
      <c r="AK1556" s="6" t="s">
        <v>36</v>
      </c>
      <c r="AL1556" s="8">
        <v>4840000000000</v>
      </c>
      <c r="AM1556" s="6" t="s">
        <v>160</v>
      </c>
      <c r="AN1556" s="6" t="s">
        <v>97</v>
      </c>
      <c r="AO1556" s="6" t="s">
        <v>98</v>
      </c>
      <c r="AP1556" s="6">
        <v>0</v>
      </c>
      <c r="AU1556" s="6" t="s">
        <v>20</v>
      </c>
      <c r="AV1556" s="6" t="s">
        <v>20</v>
      </c>
    </row>
    <row r="1557" spans="1:48" x14ac:dyDescent="0.3">
      <c r="A1557" s="6" t="s">
        <v>9924</v>
      </c>
      <c r="B1557" s="6" t="s">
        <v>33</v>
      </c>
      <c r="C1557" s="6" t="s">
        <v>9925</v>
      </c>
      <c r="D1557" s="6" t="s">
        <v>142</v>
      </c>
      <c r="E1557" s="6" t="s">
        <v>9926</v>
      </c>
      <c r="F1557" s="6" t="s">
        <v>88</v>
      </c>
      <c r="G1557" s="6">
        <v>363.8</v>
      </c>
      <c r="H1557" s="6">
        <v>0</v>
      </c>
      <c r="I1557" s="6">
        <v>0</v>
      </c>
      <c r="J1557" s="6">
        <v>363.8</v>
      </c>
      <c r="K1557" s="6" t="s">
        <v>571</v>
      </c>
      <c r="L1557" s="6">
        <v>64.2</v>
      </c>
      <c r="M1557" s="6">
        <v>324.82</v>
      </c>
      <c r="N1557" s="6" t="s">
        <v>8</v>
      </c>
      <c r="O1557" s="6" t="s">
        <v>9927</v>
      </c>
      <c r="P1557" s="6">
        <v>1</v>
      </c>
      <c r="Q1557" s="6" t="s">
        <v>155</v>
      </c>
      <c r="R1557" s="6">
        <v>200</v>
      </c>
      <c r="S1557" s="6">
        <v>210</v>
      </c>
      <c r="T1557" s="6" t="s">
        <v>156</v>
      </c>
      <c r="U1557" s="6" t="b">
        <v>1</v>
      </c>
      <c r="V1557" s="6" t="b">
        <v>1</v>
      </c>
      <c r="W1557" s="6" t="s">
        <v>142</v>
      </c>
      <c r="X1557" s="6" t="s">
        <v>255</v>
      </c>
      <c r="Y1557" s="6" t="s">
        <v>167</v>
      </c>
      <c r="Z1557" s="6" t="s">
        <v>92</v>
      </c>
      <c r="AA1557" s="6" t="s">
        <v>9928</v>
      </c>
      <c r="AB1557" s="6">
        <v>206</v>
      </c>
      <c r="AD1557" s="6" t="s">
        <v>255</v>
      </c>
      <c r="AE1557" s="6" t="s">
        <v>9929</v>
      </c>
      <c r="AF1557" s="6" t="s">
        <v>167</v>
      </c>
      <c r="AG1557" s="6" t="s">
        <v>92</v>
      </c>
      <c r="AH1557" s="6" t="s">
        <v>4</v>
      </c>
      <c r="AI1557" s="6" t="s">
        <v>9930</v>
      </c>
      <c r="AJ1557" s="6">
        <v>0</v>
      </c>
      <c r="AK1557" s="6" t="s">
        <v>36</v>
      </c>
      <c r="AL1557" s="8">
        <v>4840000000000</v>
      </c>
      <c r="AM1557" s="6" t="s">
        <v>160</v>
      </c>
      <c r="AN1557" s="6" t="s">
        <v>97</v>
      </c>
      <c r="AO1557" s="6" t="s">
        <v>98</v>
      </c>
      <c r="AP1557" s="6">
        <v>0</v>
      </c>
      <c r="AU1557" s="6" t="s">
        <v>31</v>
      </c>
      <c r="AV1557" s="6" t="s">
        <v>31</v>
      </c>
    </row>
    <row r="1558" spans="1:48" x14ac:dyDescent="0.3">
      <c r="A1558" s="6" t="s">
        <v>9931</v>
      </c>
      <c r="B1558" s="6" t="s">
        <v>34</v>
      </c>
      <c r="D1558" s="6" t="s">
        <v>142</v>
      </c>
      <c r="E1558" s="6" t="s">
        <v>9932</v>
      </c>
      <c r="F1558" s="6" t="s">
        <v>88</v>
      </c>
      <c r="G1558" s="6">
        <v>778.4</v>
      </c>
      <c r="H1558" s="6">
        <v>0</v>
      </c>
      <c r="I1558" s="6">
        <v>0</v>
      </c>
      <c r="J1558" s="6">
        <v>778.4</v>
      </c>
      <c r="K1558" s="6" t="s">
        <v>4016</v>
      </c>
      <c r="L1558" s="6">
        <v>333.6</v>
      </c>
      <c r="M1558" s="6">
        <v>695</v>
      </c>
      <c r="N1558" s="6" t="s">
        <v>8</v>
      </c>
      <c r="O1558" s="6" t="s">
        <v>9933</v>
      </c>
      <c r="P1558" s="6">
        <v>1</v>
      </c>
      <c r="Q1558" s="6" t="s">
        <v>14</v>
      </c>
      <c r="R1558" s="6">
        <v>295</v>
      </c>
      <c r="T1558" s="6" t="s">
        <v>14</v>
      </c>
      <c r="U1558" s="6" t="b">
        <v>1</v>
      </c>
      <c r="V1558" s="6" t="b">
        <v>1</v>
      </c>
      <c r="W1558" s="6" t="s">
        <v>142</v>
      </c>
      <c r="X1558" s="6" t="s">
        <v>20</v>
      </c>
      <c r="Y1558" s="6" t="s">
        <v>225</v>
      </c>
      <c r="Z1558" s="6" t="s">
        <v>92</v>
      </c>
      <c r="AA1558" s="6" t="s">
        <v>9934</v>
      </c>
      <c r="AB1558" s="6" t="s">
        <v>9935</v>
      </c>
      <c r="AD1558" s="6" t="s">
        <v>20</v>
      </c>
      <c r="AE1558" s="6" t="s">
        <v>588</v>
      </c>
      <c r="AF1558" s="6" t="s">
        <v>225</v>
      </c>
      <c r="AG1558" s="6" t="s">
        <v>92</v>
      </c>
      <c r="AH1558" s="6" t="s">
        <v>3</v>
      </c>
      <c r="AJ1558" s="6">
        <v>0</v>
      </c>
      <c r="AK1558" s="6" t="s">
        <v>36</v>
      </c>
      <c r="AL1558" s="8">
        <v>4840000000000</v>
      </c>
      <c r="AM1558" s="6" t="s">
        <v>160</v>
      </c>
      <c r="AN1558" s="6" t="s">
        <v>97</v>
      </c>
      <c r="AO1558" s="6" t="s">
        <v>98</v>
      </c>
      <c r="AP1558" s="6">
        <v>0</v>
      </c>
      <c r="AR1558" s="8">
        <v>920000000000</v>
      </c>
      <c r="AU1558" s="6" t="s">
        <v>20</v>
      </c>
      <c r="AV1558" s="6" t="s">
        <v>20</v>
      </c>
    </row>
    <row r="1559" spans="1:48" x14ac:dyDescent="0.3">
      <c r="A1559" s="6" t="s">
        <v>9936</v>
      </c>
      <c r="B1559" s="6" t="s">
        <v>34</v>
      </c>
      <c r="D1559" s="6" t="s">
        <v>142</v>
      </c>
      <c r="E1559" s="6" t="s">
        <v>9937</v>
      </c>
      <c r="F1559" s="6" t="s">
        <v>88</v>
      </c>
      <c r="G1559" s="6">
        <v>904.4</v>
      </c>
      <c r="H1559" s="6">
        <v>0</v>
      </c>
      <c r="I1559" s="6">
        <v>0</v>
      </c>
      <c r="J1559" s="6">
        <v>904.4</v>
      </c>
      <c r="K1559" s="6" t="s">
        <v>571</v>
      </c>
      <c r="L1559" s="6">
        <v>159.6</v>
      </c>
      <c r="M1559" s="6">
        <v>807.5</v>
      </c>
      <c r="N1559" s="6" t="s">
        <v>8</v>
      </c>
      <c r="O1559" s="6" t="s">
        <v>9938</v>
      </c>
      <c r="P1559" s="6">
        <v>1</v>
      </c>
      <c r="Q1559" s="6" t="s">
        <v>1305</v>
      </c>
      <c r="R1559" s="6">
        <v>769</v>
      </c>
      <c r="S1559" s="6">
        <v>855</v>
      </c>
      <c r="T1559" s="6" t="s">
        <v>1305</v>
      </c>
      <c r="U1559" s="6" t="b">
        <v>1</v>
      </c>
      <c r="V1559" s="6" t="b">
        <v>1</v>
      </c>
      <c r="W1559" s="6" t="s">
        <v>142</v>
      </c>
      <c r="X1559" s="6" t="s">
        <v>9939</v>
      </c>
      <c r="Y1559" s="6" t="s">
        <v>207</v>
      </c>
      <c r="Z1559" s="6" t="s">
        <v>92</v>
      </c>
      <c r="AA1559" s="6" t="s">
        <v>9940</v>
      </c>
      <c r="AB1559" s="6" t="s">
        <v>9941</v>
      </c>
      <c r="AD1559" s="6" t="s">
        <v>9939</v>
      </c>
      <c r="AE1559" s="6" t="s">
        <v>9942</v>
      </c>
      <c r="AF1559" s="6" t="s">
        <v>207</v>
      </c>
      <c r="AG1559" s="6" t="s">
        <v>92</v>
      </c>
      <c r="AH1559" s="6" t="s">
        <v>3</v>
      </c>
      <c r="AJ1559" s="6">
        <v>0</v>
      </c>
      <c r="AK1559" s="6" t="s">
        <v>36</v>
      </c>
      <c r="AL1559" s="8">
        <v>4840000000000</v>
      </c>
      <c r="AM1559" s="6" t="s">
        <v>160</v>
      </c>
      <c r="AN1559" s="6" t="s">
        <v>97</v>
      </c>
      <c r="AO1559" s="6" t="s">
        <v>98</v>
      </c>
      <c r="AP1559" s="6">
        <v>0</v>
      </c>
      <c r="AU1559" s="6" t="s">
        <v>211</v>
      </c>
      <c r="AV1559" s="6" t="s">
        <v>211</v>
      </c>
    </row>
    <row r="1560" spans="1:48" x14ac:dyDescent="0.3">
      <c r="A1560" s="6" t="s">
        <v>9943</v>
      </c>
      <c r="B1560" s="6" t="s">
        <v>34</v>
      </c>
      <c r="D1560" s="6" t="s">
        <v>142</v>
      </c>
      <c r="E1560" s="6" t="s">
        <v>9944</v>
      </c>
      <c r="F1560" s="6" t="s">
        <v>88</v>
      </c>
      <c r="G1560" s="6">
        <v>250.75</v>
      </c>
      <c r="H1560" s="6">
        <v>0</v>
      </c>
      <c r="I1560" s="6">
        <v>0</v>
      </c>
      <c r="J1560" s="6">
        <v>250.75</v>
      </c>
      <c r="K1560" s="6" t="s">
        <v>571</v>
      </c>
      <c r="L1560" s="6">
        <v>44.25</v>
      </c>
      <c r="M1560" s="6">
        <v>223.88</v>
      </c>
      <c r="N1560" s="6" t="s">
        <v>8</v>
      </c>
      <c r="O1560" s="6" t="s">
        <v>9945</v>
      </c>
      <c r="P1560" s="6">
        <v>1</v>
      </c>
      <c r="Q1560" s="6" t="s">
        <v>12</v>
      </c>
      <c r="R1560" s="6">
        <v>295</v>
      </c>
      <c r="T1560" s="6" t="s">
        <v>12</v>
      </c>
      <c r="U1560" s="6" t="b">
        <v>1</v>
      </c>
      <c r="V1560" s="6" t="b">
        <v>1</v>
      </c>
      <c r="W1560" s="6" t="s">
        <v>142</v>
      </c>
      <c r="X1560" s="6" t="s">
        <v>20</v>
      </c>
      <c r="Y1560" s="6" t="s">
        <v>225</v>
      </c>
      <c r="Z1560" s="6" t="s">
        <v>92</v>
      </c>
      <c r="AA1560" s="6" t="s">
        <v>9946</v>
      </c>
      <c r="AB1560" s="6" t="s">
        <v>9947</v>
      </c>
      <c r="AD1560" s="6" t="s">
        <v>20</v>
      </c>
      <c r="AE1560" s="6" t="s">
        <v>2580</v>
      </c>
      <c r="AF1560" s="6" t="s">
        <v>225</v>
      </c>
      <c r="AG1560" s="6" t="s">
        <v>92</v>
      </c>
      <c r="AH1560" s="6" t="s">
        <v>3</v>
      </c>
      <c r="AJ1560" s="6">
        <v>0</v>
      </c>
      <c r="AK1560" s="6" t="s">
        <v>36</v>
      </c>
      <c r="AL1560" s="8">
        <v>4840000000000</v>
      </c>
      <c r="AM1560" s="6" t="s">
        <v>160</v>
      </c>
      <c r="AN1560" s="6" t="s">
        <v>97</v>
      </c>
      <c r="AO1560" s="6" t="s">
        <v>98</v>
      </c>
      <c r="AP1560" s="6">
        <v>0</v>
      </c>
      <c r="AU1560" s="6" t="s">
        <v>20</v>
      </c>
      <c r="AV1560" s="6" t="s">
        <v>20</v>
      </c>
    </row>
    <row r="1561" spans="1:48" x14ac:dyDescent="0.3">
      <c r="A1561" s="6" t="s">
        <v>9948</v>
      </c>
      <c r="B1561" s="6" t="s">
        <v>34</v>
      </c>
      <c r="D1561" s="6" t="s">
        <v>142</v>
      </c>
      <c r="E1561" s="6" t="s">
        <v>9949</v>
      </c>
      <c r="F1561" s="6" t="s">
        <v>88</v>
      </c>
      <c r="G1561" s="6">
        <v>295</v>
      </c>
      <c r="H1561" s="6">
        <v>0</v>
      </c>
      <c r="I1561" s="6">
        <v>0</v>
      </c>
      <c r="J1561" s="6">
        <v>295</v>
      </c>
      <c r="L1561" s="6">
        <v>0</v>
      </c>
      <c r="M1561" s="6">
        <v>263.39</v>
      </c>
      <c r="N1561" s="6" t="s">
        <v>8</v>
      </c>
      <c r="O1561" s="6" t="s">
        <v>9950</v>
      </c>
      <c r="P1561" s="6">
        <v>1</v>
      </c>
      <c r="Q1561" s="6" t="s">
        <v>12</v>
      </c>
      <c r="R1561" s="6">
        <v>295</v>
      </c>
      <c r="T1561" s="6" t="s">
        <v>12</v>
      </c>
      <c r="U1561" s="6" t="b">
        <v>1</v>
      </c>
      <c r="V1561" s="6" t="b">
        <v>1</v>
      </c>
      <c r="W1561" s="6" t="s">
        <v>142</v>
      </c>
      <c r="X1561" s="6" t="s">
        <v>9951</v>
      </c>
      <c r="Y1561" s="6" t="s">
        <v>1141</v>
      </c>
      <c r="Z1561" s="6" t="s">
        <v>92</v>
      </c>
      <c r="AA1561" s="6" t="s">
        <v>9952</v>
      </c>
      <c r="AB1561" s="6">
        <v>13</v>
      </c>
      <c r="AD1561" s="6" t="s">
        <v>9951</v>
      </c>
      <c r="AE1561" s="6" t="s">
        <v>3548</v>
      </c>
      <c r="AF1561" s="6" t="s">
        <v>1141</v>
      </c>
      <c r="AG1561" s="6" t="s">
        <v>92</v>
      </c>
      <c r="AH1561" s="6" t="s">
        <v>3</v>
      </c>
      <c r="AJ1561" s="6">
        <v>0</v>
      </c>
      <c r="AK1561" s="6" t="s">
        <v>36</v>
      </c>
      <c r="AL1561" s="8">
        <v>4840000000000</v>
      </c>
      <c r="AM1561" s="6" t="s">
        <v>2506</v>
      </c>
      <c r="AN1561" s="6" t="s">
        <v>838</v>
      </c>
      <c r="AO1561" s="6" t="s">
        <v>98</v>
      </c>
      <c r="AP1561" s="6">
        <v>0</v>
      </c>
      <c r="AU1561" s="6" t="s">
        <v>1145</v>
      </c>
      <c r="AV1561" s="6" t="s">
        <v>1145</v>
      </c>
    </row>
    <row r="1562" spans="1:48" x14ac:dyDescent="0.3">
      <c r="A1562" s="6" t="s">
        <v>9953</v>
      </c>
      <c r="B1562" s="6" t="s">
        <v>33</v>
      </c>
      <c r="C1562" s="6" t="s">
        <v>9954</v>
      </c>
      <c r="D1562" s="6" t="s">
        <v>142</v>
      </c>
      <c r="E1562" s="6" t="s">
        <v>9904</v>
      </c>
      <c r="F1562" s="6" t="s">
        <v>88</v>
      </c>
      <c r="G1562" s="6">
        <v>295</v>
      </c>
      <c r="H1562" s="6">
        <v>0</v>
      </c>
      <c r="I1562" s="6">
        <v>0</v>
      </c>
      <c r="J1562" s="6">
        <v>295</v>
      </c>
      <c r="L1562" s="6">
        <v>0</v>
      </c>
      <c r="M1562" s="6">
        <v>263.39</v>
      </c>
      <c r="N1562" s="6" t="s">
        <v>8</v>
      </c>
      <c r="O1562" s="6" t="s">
        <v>9955</v>
      </c>
      <c r="P1562" s="6">
        <v>1</v>
      </c>
      <c r="Q1562" s="6" t="s">
        <v>14</v>
      </c>
      <c r="R1562" s="6">
        <v>295</v>
      </c>
      <c r="T1562" s="6" t="s">
        <v>14</v>
      </c>
      <c r="U1562" s="6" t="b">
        <v>1</v>
      </c>
      <c r="V1562" s="6" t="b">
        <v>1</v>
      </c>
      <c r="W1562" s="6" t="s">
        <v>142</v>
      </c>
      <c r="X1562" s="6" t="s">
        <v>17</v>
      </c>
      <c r="Y1562" s="6" t="s">
        <v>225</v>
      </c>
      <c r="Z1562" s="6" t="s">
        <v>92</v>
      </c>
      <c r="AA1562" s="6" t="s">
        <v>9956</v>
      </c>
      <c r="AB1562" s="6" t="s">
        <v>9957</v>
      </c>
      <c r="AD1562" s="6" t="s">
        <v>17</v>
      </c>
      <c r="AE1562" s="6" t="s">
        <v>784</v>
      </c>
      <c r="AF1562" s="6" t="s">
        <v>225</v>
      </c>
      <c r="AG1562" s="6" t="s">
        <v>92</v>
      </c>
      <c r="AH1562" s="6" t="s">
        <v>4</v>
      </c>
      <c r="AI1562" s="6" t="s">
        <v>9958</v>
      </c>
      <c r="AJ1562" s="6">
        <v>0</v>
      </c>
      <c r="AK1562" s="6" t="s">
        <v>36</v>
      </c>
      <c r="AL1562" s="8">
        <v>4830000000000</v>
      </c>
      <c r="AM1562" s="6" t="s">
        <v>160</v>
      </c>
      <c r="AN1562" s="6" t="s">
        <v>97</v>
      </c>
      <c r="AO1562" s="6" t="s">
        <v>98</v>
      </c>
      <c r="AP1562" s="6">
        <v>0</v>
      </c>
      <c r="AU1562" s="6" t="s">
        <v>20</v>
      </c>
      <c r="AV1562" s="6" t="s">
        <v>20</v>
      </c>
    </row>
    <row r="1563" spans="1:48" x14ac:dyDescent="0.3">
      <c r="A1563" s="6" t="s">
        <v>9959</v>
      </c>
      <c r="B1563" s="6" t="s">
        <v>33</v>
      </c>
      <c r="C1563" s="6" t="s">
        <v>9960</v>
      </c>
      <c r="D1563" s="6" t="s">
        <v>142</v>
      </c>
      <c r="E1563" s="6" t="s">
        <v>9961</v>
      </c>
      <c r="F1563" s="6" t="s">
        <v>88</v>
      </c>
      <c r="G1563" s="6">
        <v>525.29999999999995</v>
      </c>
      <c r="H1563" s="6">
        <v>0</v>
      </c>
      <c r="I1563" s="6">
        <v>0</v>
      </c>
      <c r="J1563" s="6">
        <v>525.29999999999995</v>
      </c>
      <c r="K1563" s="6" t="s">
        <v>571</v>
      </c>
      <c r="L1563" s="6">
        <v>92.7</v>
      </c>
      <c r="M1563" s="6">
        <v>469.02</v>
      </c>
      <c r="N1563" s="6" t="s">
        <v>7</v>
      </c>
      <c r="O1563" s="6" t="s">
        <v>9962</v>
      </c>
      <c r="P1563" s="6">
        <v>1</v>
      </c>
      <c r="Q1563" s="6" t="s">
        <v>253</v>
      </c>
      <c r="R1563" s="6">
        <v>261</v>
      </c>
      <c r="S1563" s="6">
        <v>275</v>
      </c>
      <c r="T1563" s="6" t="s">
        <v>254</v>
      </c>
      <c r="U1563" s="6" t="b">
        <v>1</v>
      </c>
      <c r="V1563" s="6" t="b">
        <v>1</v>
      </c>
      <c r="W1563" s="6" t="s">
        <v>142</v>
      </c>
      <c r="X1563" s="6" t="s">
        <v>18</v>
      </c>
      <c r="Y1563" s="6" t="s">
        <v>198</v>
      </c>
      <c r="Z1563" s="6" t="s">
        <v>92</v>
      </c>
      <c r="AA1563" s="6" t="s">
        <v>9963</v>
      </c>
      <c r="AB1563" s="6" t="s">
        <v>9964</v>
      </c>
      <c r="AD1563" s="6" t="s">
        <v>18</v>
      </c>
      <c r="AE1563" s="6" t="s">
        <v>612</v>
      </c>
      <c r="AF1563" s="6" t="s">
        <v>198</v>
      </c>
      <c r="AG1563" s="6" t="s">
        <v>92</v>
      </c>
      <c r="AH1563" s="6" t="s">
        <v>4</v>
      </c>
      <c r="AI1563" s="6" t="s">
        <v>9965</v>
      </c>
      <c r="AJ1563" s="6">
        <v>0</v>
      </c>
      <c r="AK1563" s="6" t="s">
        <v>37</v>
      </c>
      <c r="AL1563" s="8">
        <v>4830000000000</v>
      </c>
      <c r="AM1563" s="6" t="s">
        <v>160</v>
      </c>
      <c r="AN1563" s="6" t="s">
        <v>97</v>
      </c>
      <c r="AO1563" s="6" t="s">
        <v>98</v>
      </c>
      <c r="AP1563" s="6">
        <v>0</v>
      </c>
      <c r="AR1563" s="8">
        <v>920000000000</v>
      </c>
      <c r="AU1563" s="6" t="s">
        <v>28</v>
      </c>
      <c r="AV1563" s="6" t="s">
        <v>28</v>
      </c>
    </row>
    <row r="1564" spans="1:48" x14ac:dyDescent="0.3">
      <c r="A1564" s="6" t="s">
        <v>9966</v>
      </c>
      <c r="B1564" s="6" t="s">
        <v>34</v>
      </c>
      <c r="D1564" s="6" t="s">
        <v>142</v>
      </c>
      <c r="E1564" s="6" t="s">
        <v>9967</v>
      </c>
      <c r="F1564" s="6" t="s">
        <v>88</v>
      </c>
      <c r="G1564" s="6">
        <v>796</v>
      </c>
      <c r="H1564" s="6">
        <v>0</v>
      </c>
      <c r="I1564" s="6">
        <v>0</v>
      </c>
      <c r="J1564" s="6">
        <v>796</v>
      </c>
      <c r="K1564" s="6" t="s">
        <v>2138</v>
      </c>
      <c r="L1564" s="6">
        <v>199</v>
      </c>
      <c r="M1564" s="6">
        <v>710.71</v>
      </c>
      <c r="N1564" s="6" t="s">
        <v>8</v>
      </c>
      <c r="O1564" s="6" t="s">
        <v>9968</v>
      </c>
      <c r="P1564" s="6">
        <v>1</v>
      </c>
      <c r="Q1564" s="6" t="s">
        <v>90</v>
      </c>
      <c r="R1564" s="6">
        <v>700</v>
      </c>
      <c r="T1564" s="6" t="s">
        <v>90</v>
      </c>
      <c r="U1564" s="6" t="b">
        <v>1</v>
      </c>
      <c r="V1564" s="6" t="b">
        <v>1</v>
      </c>
      <c r="W1564" s="6" t="s">
        <v>142</v>
      </c>
      <c r="X1564" s="6" t="s">
        <v>18</v>
      </c>
      <c r="Y1564" s="6" t="s">
        <v>198</v>
      </c>
      <c r="Z1564" s="6" t="s">
        <v>92</v>
      </c>
      <c r="AA1564" s="6" t="s">
        <v>9969</v>
      </c>
      <c r="AB1564" s="6" t="s">
        <v>9970</v>
      </c>
      <c r="AD1564" s="6" t="s">
        <v>18</v>
      </c>
      <c r="AE1564" s="6" t="s">
        <v>9971</v>
      </c>
      <c r="AF1564" s="6" t="s">
        <v>198</v>
      </c>
      <c r="AG1564" s="6" t="s">
        <v>92</v>
      </c>
      <c r="AH1564" s="6" t="s">
        <v>3</v>
      </c>
      <c r="AJ1564" s="6">
        <v>0</v>
      </c>
      <c r="AK1564" s="6" t="s">
        <v>36</v>
      </c>
      <c r="AL1564" s="8">
        <v>4830000000000</v>
      </c>
      <c r="AM1564" s="6" t="s">
        <v>160</v>
      </c>
      <c r="AN1564" s="6" t="s">
        <v>97</v>
      </c>
      <c r="AO1564" s="6" t="s">
        <v>98</v>
      </c>
      <c r="AP1564" s="6">
        <v>0</v>
      </c>
      <c r="AR1564" s="8">
        <v>919000000000</v>
      </c>
      <c r="AU1564" s="6" t="s">
        <v>28</v>
      </c>
      <c r="AV1564" s="6" t="s">
        <v>28</v>
      </c>
    </row>
    <row r="1565" spans="1:48" x14ac:dyDescent="0.3">
      <c r="A1565" s="6" t="s">
        <v>9972</v>
      </c>
      <c r="B1565" s="6" t="s">
        <v>34</v>
      </c>
      <c r="D1565" s="6" t="s">
        <v>142</v>
      </c>
      <c r="E1565" s="6" t="s">
        <v>9973</v>
      </c>
      <c r="F1565" s="6" t="s">
        <v>88</v>
      </c>
      <c r="G1565" s="6">
        <v>295</v>
      </c>
      <c r="H1565" s="6">
        <v>0</v>
      </c>
      <c r="I1565" s="6">
        <v>0</v>
      </c>
      <c r="J1565" s="6">
        <v>295</v>
      </c>
      <c r="L1565" s="6">
        <v>0</v>
      </c>
      <c r="M1565" s="6">
        <v>263.39</v>
      </c>
      <c r="N1565" s="6" t="s">
        <v>8</v>
      </c>
      <c r="O1565" s="6" t="s">
        <v>9974</v>
      </c>
      <c r="P1565" s="6">
        <v>1</v>
      </c>
      <c r="Q1565" s="6" t="s">
        <v>14</v>
      </c>
      <c r="R1565" s="6">
        <v>295</v>
      </c>
      <c r="T1565" s="6" t="s">
        <v>14</v>
      </c>
      <c r="U1565" s="6" t="b">
        <v>1</v>
      </c>
      <c r="V1565" s="6" t="b">
        <v>1</v>
      </c>
      <c r="W1565" s="6" t="s">
        <v>142</v>
      </c>
      <c r="X1565" s="6" t="s">
        <v>25</v>
      </c>
      <c r="Y1565" s="6" t="s">
        <v>91</v>
      </c>
      <c r="Z1565" s="6" t="s">
        <v>92</v>
      </c>
      <c r="AA1565" s="6" t="s">
        <v>9975</v>
      </c>
      <c r="AB1565" s="6" t="s">
        <v>9976</v>
      </c>
      <c r="AD1565" s="6" t="s">
        <v>25</v>
      </c>
      <c r="AE1565" s="6" t="s">
        <v>1873</v>
      </c>
      <c r="AF1565" s="6" t="s">
        <v>91</v>
      </c>
      <c r="AG1565" s="6" t="s">
        <v>92</v>
      </c>
      <c r="AH1565" s="6" t="s">
        <v>3</v>
      </c>
      <c r="AJ1565" s="6">
        <v>0</v>
      </c>
      <c r="AK1565" s="6" t="s">
        <v>36</v>
      </c>
      <c r="AL1565" s="8">
        <v>4830000000000</v>
      </c>
      <c r="AM1565" s="6" t="s">
        <v>160</v>
      </c>
      <c r="AN1565" s="6" t="s">
        <v>97</v>
      </c>
      <c r="AO1565" s="6" t="s">
        <v>98</v>
      </c>
      <c r="AP1565" s="6">
        <v>0</v>
      </c>
      <c r="AU1565" s="6" t="s">
        <v>99</v>
      </c>
      <c r="AV1565" s="6" t="s">
        <v>99</v>
      </c>
    </row>
    <row r="1566" spans="1:48" x14ac:dyDescent="0.3">
      <c r="A1566" s="6" t="s">
        <v>9977</v>
      </c>
      <c r="B1566" s="6" t="s">
        <v>34</v>
      </c>
      <c r="D1566" s="6" t="s">
        <v>142</v>
      </c>
      <c r="E1566" s="6" t="s">
        <v>9978</v>
      </c>
      <c r="F1566" s="6" t="s">
        <v>88</v>
      </c>
      <c r="G1566" s="6">
        <v>295</v>
      </c>
      <c r="H1566" s="6">
        <v>0</v>
      </c>
      <c r="I1566" s="6">
        <v>0</v>
      </c>
      <c r="J1566" s="6">
        <v>295</v>
      </c>
      <c r="L1566" s="6">
        <v>0</v>
      </c>
      <c r="M1566" s="6">
        <v>263.39</v>
      </c>
      <c r="N1566" s="6" t="s">
        <v>8</v>
      </c>
      <c r="O1566" s="6" t="s">
        <v>9979</v>
      </c>
      <c r="P1566" s="6">
        <v>1</v>
      </c>
      <c r="Q1566" s="6" t="s">
        <v>12</v>
      </c>
      <c r="R1566" s="6">
        <v>295</v>
      </c>
      <c r="T1566" s="6" t="s">
        <v>12</v>
      </c>
      <c r="U1566" s="6" t="b">
        <v>1</v>
      </c>
      <c r="V1566" s="6" t="b">
        <v>1</v>
      </c>
      <c r="W1566" s="6" t="s">
        <v>142</v>
      </c>
      <c r="X1566" s="6" t="s">
        <v>16</v>
      </c>
      <c r="Y1566" s="6" t="s">
        <v>104</v>
      </c>
      <c r="Z1566" s="6" t="s">
        <v>92</v>
      </c>
      <c r="AA1566" s="6" t="s">
        <v>9980</v>
      </c>
      <c r="AB1566" s="6">
        <v>501</v>
      </c>
      <c r="AD1566" s="6" t="s">
        <v>16</v>
      </c>
      <c r="AE1566" s="6" t="s">
        <v>3725</v>
      </c>
      <c r="AF1566" s="6" t="s">
        <v>104</v>
      </c>
      <c r="AG1566" s="6" t="s">
        <v>92</v>
      </c>
      <c r="AH1566" s="6" t="s">
        <v>3</v>
      </c>
      <c r="AJ1566" s="6">
        <v>0</v>
      </c>
      <c r="AK1566" s="6" t="s">
        <v>36</v>
      </c>
      <c r="AL1566" s="8">
        <v>4830000000000</v>
      </c>
      <c r="AM1566" s="6" t="s">
        <v>160</v>
      </c>
      <c r="AN1566" s="6" t="s">
        <v>97</v>
      </c>
      <c r="AO1566" s="6" t="s">
        <v>98</v>
      </c>
      <c r="AP1566" s="6">
        <v>0</v>
      </c>
      <c r="AU1566" s="6" t="s">
        <v>27</v>
      </c>
      <c r="AV1566" s="6" t="s">
        <v>27</v>
      </c>
    </row>
    <row r="1567" spans="1:48" x14ac:dyDescent="0.3">
      <c r="A1567" s="6" t="s">
        <v>9981</v>
      </c>
      <c r="B1567" s="6" t="s">
        <v>34</v>
      </c>
      <c r="D1567" s="6" t="s">
        <v>142</v>
      </c>
      <c r="E1567" s="6" t="s">
        <v>9982</v>
      </c>
      <c r="F1567" s="6" t="s">
        <v>88</v>
      </c>
      <c r="G1567" s="6">
        <v>387.6</v>
      </c>
      <c r="H1567" s="6">
        <v>0</v>
      </c>
      <c r="I1567" s="6">
        <v>0</v>
      </c>
      <c r="J1567" s="6">
        <v>387.6</v>
      </c>
      <c r="K1567" s="6" t="s">
        <v>571</v>
      </c>
      <c r="L1567" s="6">
        <v>68.400000000000006</v>
      </c>
      <c r="M1567" s="6">
        <v>346.07</v>
      </c>
      <c r="N1567" s="6" t="s">
        <v>8</v>
      </c>
      <c r="O1567" s="6" t="s">
        <v>9983</v>
      </c>
      <c r="P1567" s="6">
        <v>1</v>
      </c>
      <c r="Q1567" s="6" t="s">
        <v>788</v>
      </c>
      <c r="R1567" s="6">
        <v>228</v>
      </c>
      <c r="S1567" s="6">
        <v>240</v>
      </c>
      <c r="T1567" s="6">
        <v>99</v>
      </c>
      <c r="U1567" s="6" t="b">
        <v>1</v>
      </c>
      <c r="V1567" s="6" t="b">
        <v>1</v>
      </c>
      <c r="W1567" s="6" t="s">
        <v>142</v>
      </c>
      <c r="X1567" s="6" t="s">
        <v>17</v>
      </c>
      <c r="Y1567" s="6" t="s">
        <v>225</v>
      </c>
      <c r="Z1567" s="6" t="s">
        <v>92</v>
      </c>
      <c r="AA1567" s="6" t="s">
        <v>9984</v>
      </c>
      <c r="AB1567" s="6" t="s">
        <v>9985</v>
      </c>
      <c r="AD1567" s="6" t="s">
        <v>17</v>
      </c>
      <c r="AE1567" s="6" t="s">
        <v>9986</v>
      </c>
      <c r="AF1567" s="6" t="s">
        <v>225</v>
      </c>
      <c r="AG1567" s="6" t="s">
        <v>92</v>
      </c>
      <c r="AH1567" s="6" t="s">
        <v>3</v>
      </c>
      <c r="AJ1567" s="6">
        <v>0</v>
      </c>
      <c r="AK1567" s="6" t="s">
        <v>36</v>
      </c>
      <c r="AL1567" s="8">
        <v>4830000000000</v>
      </c>
      <c r="AM1567" s="6" t="s">
        <v>160</v>
      </c>
      <c r="AN1567" s="6" t="s">
        <v>97</v>
      </c>
      <c r="AO1567" s="6" t="s">
        <v>98</v>
      </c>
      <c r="AP1567" s="6">
        <v>0</v>
      </c>
      <c r="AU1567" s="6" t="s">
        <v>20</v>
      </c>
      <c r="AV1567" s="6" t="s">
        <v>20</v>
      </c>
    </row>
    <row r="1568" spans="1:48" x14ac:dyDescent="0.3">
      <c r="A1568" s="6" t="s">
        <v>9987</v>
      </c>
      <c r="B1568" s="6" t="s">
        <v>34</v>
      </c>
      <c r="D1568" s="6" t="s">
        <v>142</v>
      </c>
      <c r="E1568" s="6" t="s">
        <v>9988</v>
      </c>
      <c r="F1568" s="6" t="s">
        <v>88</v>
      </c>
      <c r="G1568" s="6">
        <v>329.8</v>
      </c>
      <c r="H1568" s="6">
        <v>0</v>
      </c>
      <c r="I1568" s="6">
        <v>0</v>
      </c>
      <c r="J1568" s="6">
        <v>329.8</v>
      </c>
      <c r="K1568" s="6" t="s">
        <v>571</v>
      </c>
      <c r="L1568" s="6">
        <v>58.2</v>
      </c>
      <c r="M1568" s="6">
        <v>294.45999999999998</v>
      </c>
      <c r="N1568" s="6" t="s">
        <v>8</v>
      </c>
      <c r="O1568" s="6" t="s">
        <v>9989</v>
      </c>
      <c r="P1568" s="6">
        <v>1</v>
      </c>
      <c r="Q1568" s="6" t="s">
        <v>535</v>
      </c>
      <c r="R1568" s="6">
        <v>138</v>
      </c>
      <c r="S1568" s="6">
        <v>145</v>
      </c>
      <c r="T1568" s="6" t="s">
        <v>536</v>
      </c>
      <c r="U1568" s="6" t="b">
        <v>1</v>
      </c>
      <c r="V1568" s="6" t="b">
        <v>1</v>
      </c>
      <c r="W1568" s="6" t="s">
        <v>142</v>
      </c>
      <c r="X1568" s="6" t="s">
        <v>1358</v>
      </c>
      <c r="Y1568" s="6" t="s">
        <v>167</v>
      </c>
      <c r="Z1568" s="6" t="s">
        <v>92</v>
      </c>
      <c r="AA1568" s="6" t="s">
        <v>9990</v>
      </c>
      <c r="AB1568" s="6" t="s">
        <v>9991</v>
      </c>
      <c r="AD1568" s="6" t="s">
        <v>1358</v>
      </c>
      <c r="AE1568" s="6" t="s">
        <v>1361</v>
      </c>
      <c r="AF1568" s="6" t="s">
        <v>167</v>
      </c>
      <c r="AG1568" s="6" t="s">
        <v>92</v>
      </c>
      <c r="AH1568" s="6" t="s">
        <v>3</v>
      </c>
      <c r="AJ1568" s="6">
        <v>0</v>
      </c>
      <c r="AK1568" s="6" t="s">
        <v>37</v>
      </c>
      <c r="AL1568" s="8">
        <v>4830000000000</v>
      </c>
      <c r="AM1568" s="6" t="s">
        <v>160</v>
      </c>
      <c r="AN1568" s="6" t="s">
        <v>97</v>
      </c>
      <c r="AO1568" s="6" t="s">
        <v>98</v>
      </c>
      <c r="AP1568" s="6">
        <v>0</v>
      </c>
      <c r="AR1568" s="8">
        <v>919000000000</v>
      </c>
      <c r="AU1568" s="6" t="s">
        <v>31</v>
      </c>
      <c r="AV1568" s="6" t="s">
        <v>31</v>
      </c>
    </row>
    <row r="1569" spans="1:48" x14ac:dyDescent="0.3">
      <c r="A1569" s="6" t="s">
        <v>9992</v>
      </c>
      <c r="B1569" s="6" t="s">
        <v>34</v>
      </c>
      <c r="D1569" s="6" t="s">
        <v>142</v>
      </c>
      <c r="E1569" s="6" t="s">
        <v>9993</v>
      </c>
      <c r="F1569" s="6" t="s">
        <v>88</v>
      </c>
      <c r="G1569" s="6">
        <v>581.4</v>
      </c>
      <c r="H1569" s="6">
        <v>0</v>
      </c>
      <c r="I1569" s="6">
        <v>0</v>
      </c>
      <c r="J1569" s="6">
        <v>581.4</v>
      </c>
      <c r="K1569" s="6" t="s">
        <v>571</v>
      </c>
      <c r="L1569" s="6">
        <v>102.6</v>
      </c>
      <c r="M1569" s="6">
        <v>519.11</v>
      </c>
      <c r="N1569" s="6" t="s">
        <v>8</v>
      </c>
      <c r="O1569" s="6" t="s">
        <v>9994</v>
      </c>
      <c r="P1569" s="6">
        <v>1</v>
      </c>
      <c r="Q1569" s="6" t="s">
        <v>788</v>
      </c>
      <c r="R1569" s="6">
        <v>228</v>
      </c>
      <c r="S1569" s="6">
        <v>240</v>
      </c>
      <c r="T1569" s="6">
        <v>99</v>
      </c>
      <c r="U1569" s="6" t="b">
        <v>1</v>
      </c>
      <c r="V1569" s="6" t="b">
        <v>1</v>
      </c>
      <c r="W1569" s="6" t="s">
        <v>142</v>
      </c>
      <c r="X1569" s="6" t="s">
        <v>1358</v>
      </c>
      <c r="Y1569" s="6" t="s">
        <v>167</v>
      </c>
      <c r="Z1569" s="6" t="s">
        <v>92</v>
      </c>
      <c r="AA1569" s="6" t="s">
        <v>9990</v>
      </c>
      <c r="AB1569" s="6" t="s">
        <v>9991</v>
      </c>
      <c r="AD1569" s="6" t="s">
        <v>1358</v>
      </c>
      <c r="AE1569" s="6" t="s">
        <v>1361</v>
      </c>
      <c r="AF1569" s="6" t="s">
        <v>167</v>
      </c>
      <c r="AG1569" s="6" t="s">
        <v>92</v>
      </c>
      <c r="AH1569" s="6" t="s">
        <v>3</v>
      </c>
      <c r="AJ1569" s="6">
        <v>0</v>
      </c>
      <c r="AK1569" s="6" t="s">
        <v>36</v>
      </c>
      <c r="AL1569" s="8">
        <v>4830000000000</v>
      </c>
      <c r="AM1569" s="6" t="s">
        <v>160</v>
      </c>
      <c r="AN1569" s="6" t="s">
        <v>97</v>
      </c>
      <c r="AO1569" s="6" t="s">
        <v>98</v>
      </c>
      <c r="AP1569" s="6">
        <v>0</v>
      </c>
      <c r="AR1569" s="8">
        <v>919000000000</v>
      </c>
      <c r="AU1569" s="6" t="s">
        <v>31</v>
      </c>
      <c r="AV1569" s="6" t="s">
        <v>31</v>
      </c>
    </row>
    <row r="1570" spans="1:48" x14ac:dyDescent="0.3">
      <c r="A1570" s="6" t="s">
        <v>9995</v>
      </c>
      <c r="B1570" s="6" t="s">
        <v>33</v>
      </c>
      <c r="C1570" s="6" t="s">
        <v>9996</v>
      </c>
      <c r="D1570" s="6" t="s">
        <v>142</v>
      </c>
      <c r="E1570" s="6" t="s">
        <v>9997</v>
      </c>
      <c r="F1570" s="6" t="s">
        <v>88</v>
      </c>
      <c r="G1570" s="6">
        <v>544</v>
      </c>
      <c r="H1570" s="6">
        <v>0</v>
      </c>
      <c r="I1570" s="6">
        <v>0</v>
      </c>
      <c r="J1570" s="6">
        <v>544</v>
      </c>
      <c r="K1570" s="6" t="s">
        <v>2138</v>
      </c>
      <c r="L1570" s="6">
        <v>136</v>
      </c>
      <c r="M1570" s="6">
        <v>485.71</v>
      </c>
      <c r="N1570" s="6" t="s">
        <v>7</v>
      </c>
      <c r="O1570" s="6" t="s">
        <v>9998</v>
      </c>
      <c r="P1570" s="6">
        <v>1</v>
      </c>
      <c r="Q1570" s="6" t="s">
        <v>330</v>
      </c>
      <c r="R1570" s="6">
        <v>157</v>
      </c>
      <c r="S1570" s="6">
        <v>165</v>
      </c>
      <c r="T1570" s="6" t="s">
        <v>331</v>
      </c>
      <c r="U1570" s="6" t="b">
        <v>1</v>
      </c>
      <c r="V1570" s="6" t="b">
        <v>1</v>
      </c>
      <c r="W1570" s="6" t="s">
        <v>142</v>
      </c>
      <c r="X1570" s="6" t="s">
        <v>9999</v>
      </c>
      <c r="Y1570" s="6" t="s">
        <v>2041</v>
      </c>
      <c r="Z1570" s="6" t="s">
        <v>92</v>
      </c>
      <c r="AA1570" s="6" t="s">
        <v>10000</v>
      </c>
      <c r="AB1570" s="6" t="s">
        <v>10001</v>
      </c>
      <c r="AD1570" s="6" t="s">
        <v>9999</v>
      </c>
      <c r="AE1570" s="6" t="s">
        <v>10002</v>
      </c>
      <c r="AF1570" s="6" t="s">
        <v>2041</v>
      </c>
      <c r="AG1570" s="6" t="s">
        <v>92</v>
      </c>
      <c r="AH1570" s="6" t="s">
        <v>4</v>
      </c>
      <c r="AI1570" s="6" t="s">
        <v>10003</v>
      </c>
      <c r="AJ1570" s="6">
        <v>0</v>
      </c>
      <c r="AK1570" s="6" t="s">
        <v>37</v>
      </c>
      <c r="AL1570" s="8">
        <v>4830000000000</v>
      </c>
      <c r="AM1570" s="6" t="s">
        <v>160</v>
      </c>
      <c r="AN1570" s="6" t="s">
        <v>97</v>
      </c>
      <c r="AO1570" s="6" t="s">
        <v>98</v>
      </c>
      <c r="AP1570" s="6">
        <v>0</v>
      </c>
      <c r="AR1570" s="8">
        <v>919000000000</v>
      </c>
      <c r="AU1570" s="6" t="s">
        <v>2045</v>
      </c>
      <c r="AV1570" s="6" t="s">
        <v>2045</v>
      </c>
    </row>
    <row r="1571" spans="1:48" x14ac:dyDescent="0.3">
      <c r="A1571" s="6" t="s">
        <v>10004</v>
      </c>
      <c r="B1571" s="6" t="s">
        <v>34</v>
      </c>
      <c r="D1571" s="6" t="s">
        <v>142</v>
      </c>
      <c r="E1571" s="6" t="s">
        <v>10005</v>
      </c>
      <c r="F1571" s="6" t="s">
        <v>88</v>
      </c>
      <c r="G1571" s="6">
        <v>250</v>
      </c>
      <c r="H1571" s="6">
        <v>0</v>
      </c>
      <c r="I1571" s="6">
        <v>0</v>
      </c>
      <c r="J1571" s="6">
        <v>250</v>
      </c>
      <c r="L1571" s="6">
        <v>0</v>
      </c>
      <c r="M1571" s="6">
        <v>223.21</v>
      </c>
      <c r="N1571" s="6" t="s">
        <v>8</v>
      </c>
      <c r="O1571" s="6" t="s">
        <v>10006</v>
      </c>
      <c r="P1571" s="6">
        <v>1</v>
      </c>
      <c r="Q1571" s="6" t="s">
        <v>103</v>
      </c>
      <c r="R1571" s="6">
        <v>250</v>
      </c>
      <c r="T1571" s="8">
        <v>6620000000000</v>
      </c>
      <c r="U1571" s="6" t="b">
        <v>1</v>
      </c>
      <c r="V1571" s="6" t="b">
        <v>1</v>
      </c>
      <c r="W1571" s="6" t="s">
        <v>142</v>
      </c>
      <c r="X1571" s="6" t="s">
        <v>10007</v>
      </c>
      <c r="Y1571" s="6" t="s">
        <v>167</v>
      </c>
      <c r="Z1571" s="6" t="s">
        <v>92</v>
      </c>
      <c r="AA1571" s="6" t="s">
        <v>10008</v>
      </c>
      <c r="AB1571" s="6" t="s">
        <v>8261</v>
      </c>
      <c r="AD1571" s="6" t="s">
        <v>10007</v>
      </c>
      <c r="AE1571" s="6" t="s">
        <v>10009</v>
      </c>
      <c r="AF1571" s="6" t="s">
        <v>167</v>
      </c>
      <c r="AG1571" s="6" t="s">
        <v>92</v>
      </c>
      <c r="AH1571" s="6" t="s">
        <v>3</v>
      </c>
      <c r="AJ1571" s="6">
        <v>0</v>
      </c>
      <c r="AK1571" s="6" t="s">
        <v>36</v>
      </c>
      <c r="AL1571" s="8">
        <v>4830000000000</v>
      </c>
      <c r="AM1571" s="6" t="s">
        <v>160</v>
      </c>
      <c r="AN1571" s="6" t="s">
        <v>97</v>
      </c>
      <c r="AO1571" s="6" t="s">
        <v>98</v>
      </c>
      <c r="AP1571" s="6">
        <v>0</v>
      </c>
      <c r="AU1571" s="6" t="s">
        <v>31</v>
      </c>
      <c r="AV1571" s="6" t="s">
        <v>31</v>
      </c>
    </row>
    <row r="1572" spans="1:48" x14ac:dyDescent="0.3">
      <c r="A1572" s="6" t="s">
        <v>10010</v>
      </c>
      <c r="B1572" s="6" t="s">
        <v>34</v>
      </c>
      <c r="D1572" s="6" t="s">
        <v>142</v>
      </c>
      <c r="E1572" s="6" t="s">
        <v>10011</v>
      </c>
      <c r="F1572" s="6" t="s">
        <v>88</v>
      </c>
      <c r="G1572" s="6">
        <v>501.5</v>
      </c>
      <c r="H1572" s="6">
        <v>0</v>
      </c>
      <c r="I1572" s="6">
        <v>0</v>
      </c>
      <c r="J1572" s="6">
        <v>501.5</v>
      </c>
      <c r="K1572" s="6" t="s">
        <v>571</v>
      </c>
      <c r="L1572" s="6">
        <v>88.5</v>
      </c>
      <c r="M1572" s="6">
        <v>447.77</v>
      </c>
      <c r="N1572" s="6" t="s">
        <v>8</v>
      </c>
      <c r="O1572" s="6" t="s">
        <v>10012</v>
      </c>
      <c r="P1572" s="6">
        <v>1</v>
      </c>
      <c r="Q1572" s="6" t="s">
        <v>11</v>
      </c>
      <c r="R1572" s="6">
        <v>590</v>
      </c>
      <c r="T1572" s="6" t="s">
        <v>11</v>
      </c>
      <c r="U1572" s="6" t="b">
        <v>1</v>
      </c>
      <c r="V1572" s="6" t="b">
        <v>1</v>
      </c>
      <c r="W1572" s="6" t="s">
        <v>142</v>
      </c>
      <c r="X1572" s="6" t="s">
        <v>3729</v>
      </c>
      <c r="Y1572" s="6" t="s">
        <v>981</v>
      </c>
      <c r="Z1572" s="6" t="s">
        <v>92</v>
      </c>
      <c r="AA1572" s="6" t="s">
        <v>10013</v>
      </c>
      <c r="AB1572" s="6" t="s">
        <v>10014</v>
      </c>
      <c r="AD1572" s="6" t="s">
        <v>3729</v>
      </c>
      <c r="AE1572" s="6" t="s">
        <v>3731</v>
      </c>
      <c r="AF1572" s="6" t="s">
        <v>981</v>
      </c>
      <c r="AG1572" s="6" t="s">
        <v>92</v>
      </c>
      <c r="AH1572" s="6" t="s">
        <v>3</v>
      </c>
      <c r="AJ1572" s="6">
        <v>0</v>
      </c>
      <c r="AK1572" s="6" t="s">
        <v>36</v>
      </c>
      <c r="AL1572" s="8">
        <v>4830000000000</v>
      </c>
      <c r="AM1572" s="6" t="s">
        <v>160</v>
      </c>
      <c r="AN1572" s="6" t="s">
        <v>97</v>
      </c>
      <c r="AO1572" s="6" t="s">
        <v>98</v>
      </c>
      <c r="AP1572" s="6">
        <v>0</v>
      </c>
      <c r="AU1572" s="6" t="s">
        <v>985</v>
      </c>
      <c r="AV1572" s="6" t="s">
        <v>985</v>
      </c>
    </row>
    <row r="1573" spans="1:48" x14ac:dyDescent="0.3">
      <c r="A1573" s="6" t="s">
        <v>10015</v>
      </c>
      <c r="B1573" s="6" t="s">
        <v>33</v>
      </c>
      <c r="C1573" s="6" t="s">
        <v>10016</v>
      </c>
      <c r="D1573" s="6" t="s">
        <v>142</v>
      </c>
      <c r="E1573" s="6" t="s">
        <v>10017</v>
      </c>
      <c r="F1573" s="6" t="s">
        <v>88</v>
      </c>
      <c r="G1573" s="6">
        <v>848</v>
      </c>
      <c r="H1573" s="6">
        <v>0</v>
      </c>
      <c r="I1573" s="6">
        <v>0</v>
      </c>
      <c r="J1573" s="6">
        <v>848</v>
      </c>
      <c r="L1573" s="6">
        <v>0</v>
      </c>
      <c r="M1573" s="6">
        <v>757.14</v>
      </c>
      <c r="N1573" s="6" t="s">
        <v>7</v>
      </c>
      <c r="O1573" s="6" t="s">
        <v>10018</v>
      </c>
      <c r="P1573" s="6">
        <v>1</v>
      </c>
      <c r="Q1573" s="6" t="s">
        <v>535</v>
      </c>
      <c r="R1573" s="6">
        <v>392</v>
      </c>
      <c r="S1573" s="6">
        <v>435</v>
      </c>
      <c r="T1573" s="6" t="s">
        <v>694</v>
      </c>
      <c r="U1573" s="6" t="b">
        <v>1</v>
      </c>
      <c r="V1573" s="6" t="b">
        <v>1</v>
      </c>
      <c r="W1573" s="6" t="s">
        <v>142</v>
      </c>
      <c r="X1573" s="6" t="s">
        <v>10019</v>
      </c>
      <c r="Y1573" s="6" t="s">
        <v>236</v>
      </c>
      <c r="Z1573" s="6" t="s">
        <v>92</v>
      </c>
      <c r="AA1573" s="6" t="s">
        <v>10020</v>
      </c>
      <c r="AB1573" s="6" t="s">
        <v>10021</v>
      </c>
      <c r="AC1573" s="6" t="s">
        <v>10022</v>
      </c>
      <c r="AD1573" s="6" t="s">
        <v>10019</v>
      </c>
      <c r="AE1573" s="6" t="s">
        <v>2394</v>
      </c>
      <c r="AF1573" s="6" t="s">
        <v>236</v>
      </c>
      <c r="AG1573" s="6" t="s">
        <v>92</v>
      </c>
      <c r="AH1573" s="6" t="s">
        <v>4</v>
      </c>
      <c r="AI1573" s="6" t="s">
        <v>10023</v>
      </c>
      <c r="AJ1573" s="6">
        <v>0</v>
      </c>
      <c r="AK1573" s="6" t="s">
        <v>36</v>
      </c>
      <c r="AL1573" s="8">
        <v>4830000000000</v>
      </c>
      <c r="AM1573" s="6" t="s">
        <v>160</v>
      </c>
      <c r="AN1573" s="6" t="s">
        <v>97</v>
      </c>
      <c r="AO1573" s="6" t="s">
        <v>98</v>
      </c>
      <c r="AP1573" s="6">
        <v>0</v>
      </c>
      <c r="AU1573" s="6" t="s">
        <v>30</v>
      </c>
      <c r="AV1573" s="6" t="s">
        <v>30</v>
      </c>
    </row>
    <row r="1574" spans="1:48" x14ac:dyDescent="0.3">
      <c r="A1574" s="6" t="s">
        <v>10024</v>
      </c>
      <c r="B1574" s="6" t="s">
        <v>34</v>
      </c>
      <c r="D1574" s="6" t="s">
        <v>142</v>
      </c>
      <c r="E1574" s="6" t="s">
        <v>10025</v>
      </c>
      <c r="F1574" s="6" t="s">
        <v>88</v>
      </c>
      <c r="G1574" s="6">
        <v>590</v>
      </c>
      <c r="H1574" s="6">
        <v>0</v>
      </c>
      <c r="I1574" s="6">
        <v>0</v>
      </c>
      <c r="J1574" s="6">
        <v>590</v>
      </c>
      <c r="L1574" s="6">
        <v>0</v>
      </c>
      <c r="M1574" s="6">
        <v>526.79</v>
      </c>
      <c r="N1574" s="6" t="s">
        <v>8</v>
      </c>
      <c r="O1574" s="6" t="s">
        <v>10026</v>
      </c>
      <c r="P1574" s="6">
        <v>1</v>
      </c>
      <c r="Q1574" s="6" t="s">
        <v>11</v>
      </c>
      <c r="R1574" s="6">
        <v>590</v>
      </c>
      <c r="T1574" s="6" t="s">
        <v>11</v>
      </c>
      <c r="U1574" s="6" t="b">
        <v>1</v>
      </c>
      <c r="V1574" s="6" t="b">
        <v>1</v>
      </c>
      <c r="W1574" s="6" t="s">
        <v>142</v>
      </c>
      <c r="X1574" s="6" t="s">
        <v>19</v>
      </c>
      <c r="Y1574" s="6" t="s">
        <v>126</v>
      </c>
      <c r="Z1574" s="6" t="s">
        <v>92</v>
      </c>
      <c r="AA1574" s="6" t="s">
        <v>10027</v>
      </c>
      <c r="AB1574" s="6">
        <v>6</v>
      </c>
      <c r="AD1574" s="6" t="s">
        <v>19</v>
      </c>
      <c r="AE1574" s="6" t="s">
        <v>4893</v>
      </c>
      <c r="AF1574" s="6" t="s">
        <v>126</v>
      </c>
      <c r="AG1574" s="6" t="s">
        <v>92</v>
      </c>
      <c r="AH1574" s="6" t="s">
        <v>3</v>
      </c>
      <c r="AJ1574" s="6">
        <v>0</v>
      </c>
      <c r="AK1574" s="6" t="s">
        <v>36</v>
      </c>
      <c r="AL1574" s="8">
        <v>4830000000000</v>
      </c>
      <c r="AM1574" s="6" t="s">
        <v>160</v>
      </c>
      <c r="AN1574" s="6" t="s">
        <v>97</v>
      </c>
      <c r="AO1574" s="6" t="s">
        <v>98</v>
      </c>
      <c r="AP1574" s="6">
        <v>0</v>
      </c>
      <c r="AU1574" s="6" t="s">
        <v>29</v>
      </c>
      <c r="AV1574" s="6" t="s">
        <v>29</v>
      </c>
    </row>
    <row r="1575" spans="1:48" x14ac:dyDescent="0.3">
      <c r="A1575" s="6" t="s">
        <v>10028</v>
      </c>
      <c r="B1575" s="6" t="s">
        <v>33</v>
      </c>
      <c r="C1575" s="6" t="s">
        <v>10029</v>
      </c>
      <c r="D1575" s="6" t="s">
        <v>142</v>
      </c>
      <c r="E1575" s="6" t="s">
        <v>9973</v>
      </c>
      <c r="F1575" s="6" t="s">
        <v>88</v>
      </c>
      <c r="G1575" s="6">
        <v>354</v>
      </c>
      <c r="H1575" s="6">
        <v>50</v>
      </c>
      <c r="I1575" s="6">
        <v>0</v>
      </c>
      <c r="J1575" s="6">
        <v>404</v>
      </c>
      <c r="K1575" s="6" t="s">
        <v>6040</v>
      </c>
      <c r="L1575" s="6">
        <v>236</v>
      </c>
      <c r="M1575" s="6">
        <v>360.71</v>
      </c>
      <c r="N1575" s="6" t="s">
        <v>9</v>
      </c>
      <c r="O1575" s="6" t="s">
        <v>10029</v>
      </c>
      <c r="P1575" s="6">
        <v>1</v>
      </c>
      <c r="Q1575" s="6" t="s">
        <v>11</v>
      </c>
      <c r="R1575" s="6">
        <v>590</v>
      </c>
      <c r="T1575" s="6" t="s">
        <v>11</v>
      </c>
      <c r="U1575" s="6" t="b">
        <v>1</v>
      </c>
      <c r="V1575" s="6" t="b">
        <v>1</v>
      </c>
      <c r="W1575" s="6" t="s">
        <v>142</v>
      </c>
      <c r="X1575" s="6" t="s">
        <v>24</v>
      </c>
      <c r="Y1575" s="6" t="s">
        <v>236</v>
      </c>
      <c r="Z1575" s="6" t="s">
        <v>92</v>
      </c>
      <c r="AA1575" s="6" t="s">
        <v>10030</v>
      </c>
      <c r="AB1575" s="6" t="s">
        <v>10031</v>
      </c>
      <c r="AD1575" s="6" t="s">
        <v>24</v>
      </c>
      <c r="AE1575" s="6" t="s">
        <v>620</v>
      </c>
      <c r="AF1575" s="6" t="s">
        <v>236</v>
      </c>
      <c r="AG1575" s="6" t="s">
        <v>92</v>
      </c>
      <c r="AH1575" s="6" t="s">
        <v>4</v>
      </c>
      <c r="AI1575" s="6" t="s">
        <v>10032</v>
      </c>
      <c r="AJ1575" s="6">
        <v>0</v>
      </c>
      <c r="AK1575" s="6" t="s">
        <v>36</v>
      </c>
      <c r="AL1575" s="8">
        <v>4830000000000</v>
      </c>
      <c r="AM1575" s="6" t="s">
        <v>160</v>
      </c>
      <c r="AN1575" s="6" t="s">
        <v>97</v>
      </c>
      <c r="AO1575" s="6" t="s">
        <v>98</v>
      </c>
      <c r="AP1575" s="6">
        <v>0</v>
      </c>
      <c r="AU1575" s="6" t="s">
        <v>30</v>
      </c>
      <c r="AV1575" s="6" t="s">
        <v>30</v>
      </c>
    </row>
    <row r="1576" spans="1:48" x14ac:dyDescent="0.3">
      <c r="A1576" s="6" t="s">
        <v>10033</v>
      </c>
      <c r="B1576" s="6" t="s">
        <v>33</v>
      </c>
      <c r="C1576" s="6" t="s">
        <v>10034</v>
      </c>
      <c r="D1576" s="6" t="s">
        <v>142</v>
      </c>
      <c r="E1576" s="6" t="s">
        <v>10035</v>
      </c>
      <c r="F1576" s="6" t="s">
        <v>88</v>
      </c>
      <c r="G1576" s="6">
        <v>527</v>
      </c>
      <c r="H1576" s="6">
        <v>0</v>
      </c>
      <c r="I1576" s="6">
        <v>0</v>
      </c>
      <c r="J1576" s="6">
        <v>527</v>
      </c>
      <c r="K1576" s="6" t="s">
        <v>571</v>
      </c>
      <c r="L1576" s="6">
        <v>93</v>
      </c>
      <c r="M1576" s="6">
        <v>470.54</v>
      </c>
      <c r="N1576" s="6" t="s">
        <v>7</v>
      </c>
      <c r="O1576" s="6" t="s">
        <v>10036</v>
      </c>
      <c r="P1576" s="6">
        <v>1</v>
      </c>
      <c r="Q1576" s="6" t="s">
        <v>535</v>
      </c>
      <c r="R1576" s="6">
        <v>392</v>
      </c>
      <c r="S1576" s="6">
        <v>435</v>
      </c>
      <c r="T1576" s="6" t="s">
        <v>694</v>
      </c>
      <c r="U1576" s="6" t="b">
        <v>1</v>
      </c>
      <c r="V1576" s="6" t="b">
        <v>1</v>
      </c>
      <c r="W1576" s="6" t="s">
        <v>142</v>
      </c>
      <c r="X1576" s="6" t="s">
        <v>16</v>
      </c>
      <c r="Y1576" s="6" t="s">
        <v>104</v>
      </c>
      <c r="Z1576" s="6" t="s">
        <v>92</v>
      </c>
      <c r="AA1576" s="6" t="s">
        <v>10037</v>
      </c>
      <c r="AB1576" s="6" t="s">
        <v>10038</v>
      </c>
      <c r="AD1576" s="6" t="s">
        <v>16</v>
      </c>
      <c r="AE1576" s="6" t="s">
        <v>9234</v>
      </c>
      <c r="AF1576" s="6" t="s">
        <v>104</v>
      </c>
      <c r="AG1576" s="6" t="s">
        <v>92</v>
      </c>
      <c r="AH1576" s="6" t="s">
        <v>4</v>
      </c>
      <c r="AI1576" s="6" t="s">
        <v>10039</v>
      </c>
      <c r="AJ1576" s="6">
        <v>0</v>
      </c>
      <c r="AK1576" s="6" t="s">
        <v>36</v>
      </c>
      <c r="AL1576" s="8">
        <v>4830000000000</v>
      </c>
      <c r="AM1576" s="6" t="s">
        <v>160</v>
      </c>
      <c r="AN1576" s="6" t="s">
        <v>97</v>
      </c>
      <c r="AO1576" s="6" t="s">
        <v>98</v>
      </c>
      <c r="AP1576" s="6">
        <v>0</v>
      </c>
      <c r="AR1576" s="8">
        <v>920000000000</v>
      </c>
      <c r="AU1576" s="6" t="s">
        <v>27</v>
      </c>
      <c r="AV1576" s="6" t="s">
        <v>27</v>
      </c>
    </row>
    <row r="1577" spans="1:48" x14ac:dyDescent="0.3">
      <c r="A1577" s="6" t="s">
        <v>10040</v>
      </c>
      <c r="B1577" s="6" t="s">
        <v>33</v>
      </c>
      <c r="C1577" s="6" t="s">
        <v>10041</v>
      </c>
      <c r="D1577" s="6" t="s">
        <v>142</v>
      </c>
      <c r="E1577" s="6" t="s">
        <v>10042</v>
      </c>
      <c r="F1577" s="6" t="s">
        <v>88</v>
      </c>
      <c r="G1577" s="6">
        <v>2156</v>
      </c>
      <c r="H1577" s="6">
        <v>0</v>
      </c>
      <c r="I1577" s="6">
        <v>0</v>
      </c>
      <c r="J1577" s="6">
        <v>2156</v>
      </c>
      <c r="K1577" s="6" t="s">
        <v>2138</v>
      </c>
      <c r="L1577" s="6">
        <v>539</v>
      </c>
      <c r="M1577" s="6">
        <v>1925</v>
      </c>
      <c r="N1577" s="6" t="s">
        <v>7</v>
      </c>
      <c r="O1577" s="6" t="s">
        <v>10043</v>
      </c>
      <c r="P1577" s="6">
        <v>1</v>
      </c>
      <c r="Q1577" s="6" t="s">
        <v>1384</v>
      </c>
      <c r="R1577" s="6">
        <v>2695</v>
      </c>
      <c r="S1577" s="6">
        <v>2995</v>
      </c>
      <c r="T1577" s="6" t="s">
        <v>1384</v>
      </c>
      <c r="U1577" s="6" t="b">
        <v>1</v>
      </c>
      <c r="V1577" s="6" t="b">
        <v>1</v>
      </c>
      <c r="W1577" s="6" t="s">
        <v>142</v>
      </c>
      <c r="X1577" s="6" t="s">
        <v>5990</v>
      </c>
      <c r="Y1577" s="6" t="s">
        <v>323</v>
      </c>
      <c r="Z1577" s="6" t="s">
        <v>92</v>
      </c>
      <c r="AA1577" s="6" t="s">
        <v>10044</v>
      </c>
      <c r="AB1577" s="6" t="s">
        <v>10045</v>
      </c>
      <c r="AD1577" s="6" t="s">
        <v>5990</v>
      </c>
      <c r="AE1577" s="6" t="s">
        <v>10046</v>
      </c>
      <c r="AF1577" s="6" t="s">
        <v>323</v>
      </c>
      <c r="AG1577" s="6" t="s">
        <v>92</v>
      </c>
      <c r="AH1577" s="6" t="s">
        <v>4</v>
      </c>
      <c r="AI1577" s="6" t="s">
        <v>10047</v>
      </c>
      <c r="AJ1577" s="6">
        <v>0</v>
      </c>
      <c r="AK1577" s="6" t="s">
        <v>36</v>
      </c>
      <c r="AL1577" s="8">
        <v>4830000000000</v>
      </c>
      <c r="AM1577" s="6" t="s">
        <v>160</v>
      </c>
      <c r="AN1577" s="6" t="s">
        <v>97</v>
      </c>
      <c r="AO1577" s="6" t="s">
        <v>98</v>
      </c>
      <c r="AP1577" s="6">
        <v>0</v>
      </c>
      <c r="AU1577" s="6" t="s">
        <v>327</v>
      </c>
      <c r="AV1577" s="6" t="s">
        <v>327</v>
      </c>
    </row>
    <row r="1578" spans="1:48" x14ac:dyDescent="0.3">
      <c r="A1578" s="6" t="s">
        <v>10048</v>
      </c>
      <c r="B1578" s="6" t="s">
        <v>33</v>
      </c>
      <c r="C1578" s="6" t="s">
        <v>10049</v>
      </c>
      <c r="D1578" s="6" t="s">
        <v>142</v>
      </c>
      <c r="E1578" s="6" t="s">
        <v>10050</v>
      </c>
      <c r="F1578" s="6" t="s">
        <v>88</v>
      </c>
      <c r="G1578" s="6">
        <v>547.20000000000005</v>
      </c>
      <c r="H1578" s="6">
        <v>0</v>
      </c>
      <c r="I1578" s="6">
        <v>0</v>
      </c>
      <c r="J1578" s="6">
        <v>547.20000000000005</v>
      </c>
      <c r="K1578" s="6" t="s">
        <v>2138</v>
      </c>
      <c r="L1578" s="6">
        <v>136.80000000000001</v>
      </c>
      <c r="M1578" s="6">
        <v>488.57</v>
      </c>
      <c r="N1578" s="6" t="s">
        <v>8</v>
      </c>
      <c r="O1578" s="6" t="s">
        <v>10051</v>
      </c>
      <c r="P1578" s="6">
        <v>1</v>
      </c>
      <c r="Q1578" s="6" t="s">
        <v>298</v>
      </c>
      <c r="R1578" s="6">
        <v>228</v>
      </c>
      <c r="S1578" s="6">
        <v>240</v>
      </c>
      <c r="T1578" s="6" t="s">
        <v>299</v>
      </c>
      <c r="U1578" s="6" t="b">
        <v>1</v>
      </c>
      <c r="V1578" s="6" t="b">
        <v>1</v>
      </c>
      <c r="W1578" s="6" t="s">
        <v>142</v>
      </c>
      <c r="X1578" s="6" t="s">
        <v>617</v>
      </c>
      <c r="Y1578" s="6" t="s">
        <v>236</v>
      </c>
      <c r="Z1578" s="6" t="s">
        <v>92</v>
      </c>
      <c r="AA1578" s="6" t="s">
        <v>10052</v>
      </c>
      <c r="AB1578" s="6" t="s">
        <v>10053</v>
      </c>
      <c r="AD1578" s="6" t="s">
        <v>617</v>
      </c>
      <c r="AE1578" s="6" t="s">
        <v>1600</v>
      </c>
      <c r="AF1578" s="6" t="s">
        <v>236</v>
      </c>
      <c r="AG1578" s="6" t="s">
        <v>92</v>
      </c>
      <c r="AH1578" s="6" t="s">
        <v>4</v>
      </c>
      <c r="AI1578" s="6" t="s">
        <v>10054</v>
      </c>
      <c r="AJ1578" s="6">
        <v>0</v>
      </c>
      <c r="AK1578" s="6" t="s">
        <v>37</v>
      </c>
      <c r="AL1578" s="8">
        <v>4830000000000</v>
      </c>
      <c r="AM1578" s="6" t="s">
        <v>160</v>
      </c>
      <c r="AN1578" s="6" t="s">
        <v>97</v>
      </c>
      <c r="AO1578" s="6" t="s">
        <v>98</v>
      </c>
      <c r="AP1578" s="6">
        <v>0</v>
      </c>
      <c r="AU1578" s="6" t="s">
        <v>30</v>
      </c>
      <c r="AV1578" s="6" t="s">
        <v>30</v>
      </c>
    </row>
    <row r="1579" spans="1:48" x14ac:dyDescent="0.3">
      <c r="A1579" s="6" t="s">
        <v>10055</v>
      </c>
      <c r="B1579" s="6" t="s">
        <v>34</v>
      </c>
      <c r="D1579" s="6" t="s">
        <v>142</v>
      </c>
      <c r="E1579" s="6" t="s">
        <v>10056</v>
      </c>
      <c r="F1579" s="6" t="s">
        <v>88</v>
      </c>
      <c r="G1579" s="6">
        <v>295</v>
      </c>
      <c r="H1579" s="6">
        <v>0</v>
      </c>
      <c r="I1579" s="6">
        <v>0</v>
      </c>
      <c r="J1579" s="6">
        <v>295</v>
      </c>
      <c r="L1579" s="6">
        <v>0</v>
      </c>
      <c r="M1579" s="6">
        <v>263.39</v>
      </c>
      <c r="N1579" s="6" t="s">
        <v>8</v>
      </c>
      <c r="O1579" s="6" t="s">
        <v>10057</v>
      </c>
      <c r="P1579" s="6">
        <v>1</v>
      </c>
      <c r="Q1579" s="6" t="s">
        <v>12</v>
      </c>
      <c r="R1579" s="6">
        <v>295</v>
      </c>
      <c r="T1579" s="6" t="s">
        <v>12</v>
      </c>
      <c r="U1579" s="6" t="b">
        <v>1</v>
      </c>
      <c r="V1579" s="6" t="b">
        <v>1</v>
      </c>
      <c r="W1579" s="6" t="s">
        <v>142</v>
      </c>
      <c r="X1579" s="6" t="s">
        <v>10058</v>
      </c>
      <c r="Y1579" s="6" t="s">
        <v>384</v>
      </c>
      <c r="Z1579" s="6" t="s">
        <v>92</v>
      </c>
      <c r="AA1579" s="6" t="s">
        <v>10059</v>
      </c>
      <c r="AB1579" s="6" t="s">
        <v>10060</v>
      </c>
      <c r="AD1579" s="6" t="s">
        <v>10058</v>
      </c>
      <c r="AE1579" s="6" t="s">
        <v>10061</v>
      </c>
      <c r="AF1579" s="6" t="s">
        <v>384</v>
      </c>
      <c r="AG1579" s="6" t="s">
        <v>92</v>
      </c>
      <c r="AH1579" s="6" t="s">
        <v>3</v>
      </c>
      <c r="AJ1579" s="6">
        <v>0</v>
      </c>
      <c r="AK1579" s="6" t="s">
        <v>36</v>
      </c>
      <c r="AL1579" s="8">
        <v>4830000000000</v>
      </c>
      <c r="AM1579" s="6" t="s">
        <v>160</v>
      </c>
      <c r="AN1579" s="6" t="s">
        <v>97</v>
      </c>
      <c r="AO1579" s="6" t="s">
        <v>98</v>
      </c>
      <c r="AP1579" s="6">
        <v>0</v>
      </c>
      <c r="AU1579" s="6" t="s">
        <v>388</v>
      </c>
      <c r="AV1579" s="6" t="s">
        <v>388</v>
      </c>
    </row>
    <row r="1580" spans="1:48" x14ac:dyDescent="0.3">
      <c r="A1580" s="6" t="s">
        <v>10062</v>
      </c>
      <c r="B1580" s="6" t="s">
        <v>33</v>
      </c>
      <c r="C1580" s="6" t="s">
        <v>10063</v>
      </c>
      <c r="D1580" s="6" t="s">
        <v>142</v>
      </c>
      <c r="E1580" s="6" t="s">
        <v>10064</v>
      </c>
      <c r="F1580" s="6" t="s">
        <v>88</v>
      </c>
      <c r="G1580" s="6">
        <v>295</v>
      </c>
      <c r="H1580" s="6">
        <v>50</v>
      </c>
      <c r="I1580" s="6">
        <v>0</v>
      </c>
      <c r="J1580" s="6">
        <v>345</v>
      </c>
      <c r="L1580" s="6">
        <v>0</v>
      </c>
      <c r="M1580" s="6">
        <v>308.04000000000002</v>
      </c>
      <c r="N1580" s="6" t="s">
        <v>9</v>
      </c>
      <c r="O1580" s="6" t="s">
        <v>10065</v>
      </c>
      <c r="P1580" s="6">
        <v>1</v>
      </c>
      <c r="Q1580" s="6" t="s">
        <v>12</v>
      </c>
      <c r="R1580" s="6">
        <v>295</v>
      </c>
      <c r="T1580" s="6" t="s">
        <v>12</v>
      </c>
      <c r="U1580" s="6" t="b">
        <v>1</v>
      </c>
      <c r="V1580" s="6" t="b">
        <v>1</v>
      </c>
      <c r="W1580" s="6" t="s">
        <v>142</v>
      </c>
      <c r="X1580" s="6" t="s">
        <v>21</v>
      </c>
      <c r="Y1580" s="6" t="s">
        <v>104</v>
      </c>
      <c r="Z1580" s="6" t="s">
        <v>92</v>
      </c>
      <c r="AA1580" s="6" t="s">
        <v>10066</v>
      </c>
      <c r="AB1580" s="6" t="s">
        <v>10067</v>
      </c>
      <c r="AD1580" s="6" t="s">
        <v>21</v>
      </c>
      <c r="AE1580" s="6" t="s">
        <v>4493</v>
      </c>
      <c r="AF1580" s="6" t="s">
        <v>104</v>
      </c>
      <c r="AG1580" s="6" t="s">
        <v>92</v>
      </c>
      <c r="AH1580" s="6" t="s">
        <v>4</v>
      </c>
      <c r="AI1580" s="6" t="s">
        <v>10068</v>
      </c>
      <c r="AJ1580" s="6">
        <v>0</v>
      </c>
      <c r="AK1580" s="6" t="s">
        <v>36</v>
      </c>
      <c r="AL1580" s="8">
        <v>4830000000000</v>
      </c>
      <c r="AM1580" s="6" t="s">
        <v>160</v>
      </c>
      <c r="AN1580" s="6" t="s">
        <v>97</v>
      </c>
      <c r="AO1580" s="6" t="s">
        <v>98</v>
      </c>
      <c r="AP1580" s="6">
        <v>0</v>
      </c>
      <c r="AR1580" s="8">
        <v>920000000000</v>
      </c>
      <c r="AU1580" s="6" t="s">
        <v>27</v>
      </c>
      <c r="AV1580" s="6" t="s">
        <v>27</v>
      </c>
    </row>
    <row r="1581" spans="1:48" x14ac:dyDescent="0.3">
      <c r="A1581" s="6" t="s">
        <v>10069</v>
      </c>
      <c r="B1581" s="6" t="s">
        <v>33</v>
      </c>
      <c r="C1581" s="6" t="s">
        <v>10070</v>
      </c>
      <c r="D1581" s="6" t="s">
        <v>142</v>
      </c>
      <c r="E1581" s="6" t="s">
        <v>10071</v>
      </c>
      <c r="F1581" s="6" t="s">
        <v>88</v>
      </c>
      <c r="G1581" s="6">
        <v>501.5</v>
      </c>
      <c r="H1581" s="6">
        <v>0</v>
      </c>
      <c r="I1581" s="6">
        <v>0</v>
      </c>
      <c r="J1581" s="6">
        <v>501.5</v>
      </c>
      <c r="K1581" s="6" t="s">
        <v>571</v>
      </c>
      <c r="L1581" s="6">
        <v>88.5</v>
      </c>
      <c r="M1581" s="6">
        <v>447.77</v>
      </c>
      <c r="N1581" s="6" t="s">
        <v>7</v>
      </c>
      <c r="O1581" s="6" t="s">
        <v>10072</v>
      </c>
      <c r="P1581" s="6">
        <v>1</v>
      </c>
      <c r="Q1581" s="6" t="s">
        <v>11</v>
      </c>
      <c r="R1581" s="6">
        <v>590</v>
      </c>
      <c r="T1581" s="6" t="s">
        <v>11</v>
      </c>
      <c r="U1581" s="6" t="b">
        <v>1</v>
      </c>
      <c r="V1581" s="6" t="b">
        <v>1</v>
      </c>
      <c r="W1581" s="6" t="s">
        <v>142</v>
      </c>
      <c r="X1581" s="6" t="s">
        <v>10073</v>
      </c>
      <c r="Y1581" s="6" t="s">
        <v>126</v>
      </c>
      <c r="Z1581" s="6" t="s">
        <v>92</v>
      </c>
      <c r="AA1581" s="6" t="s">
        <v>10074</v>
      </c>
      <c r="AB1581" s="6" t="s">
        <v>10075</v>
      </c>
      <c r="AD1581" s="6" t="s">
        <v>10073</v>
      </c>
      <c r="AE1581" s="6" t="s">
        <v>10076</v>
      </c>
      <c r="AF1581" s="6" t="s">
        <v>126</v>
      </c>
      <c r="AG1581" s="6" t="s">
        <v>92</v>
      </c>
      <c r="AH1581" s="6" t="s">
        <v>4</v>
      </c>
      <c r="AI1581" s="6" t="s">
        <v>10077</v>
      </c>
      <c r="AJ1581" s="6">
        <v>0</v>
      </c>
      <c r="AK1581" s="6" t="s">
        <v>36</v>
      </c>
      <c r="AL1581" s="8">
        <v>4830000000000</v>
      </c>
      <c r="AM1581" s="6" t="s">
        <v>160</v>
      </c>
      <c r="AN1581" s="6" t="s">
        <v>97</v>
      </c>
      <c r="AO1581" s="6" t="s">
        <v>98</v>
      </c>
      <c r="AP1581" s="6">
        <v>0</v>
      </c>
      <c r="AR1581" s="8">
        <v>918000000000</v>
      </c>
      <c r="AU1581" s="6" t="s">
        <v>29</v>
      </c>
      <c r="AV1581" s="6" t="s">
        <v>29</v>
      </c>
    </row>
    <row r="1582" spans="1:48" x14ac:dyDescent="0.3">
      <c r="A1582" s="6" t="s">
        <v>10078</v>
      </c>
      <c r="B1582" s="6" t="s">
        <v>34</v>
      </c>
      <c r="D1582" s="6" t="s">
        <v>142</v>
      </c>
      <c r="E1582" s="6" t="s">
        <v>10079</v>
      </c>
      <c r="F1582" s="6" t="s">
        <v>88</v>
      </c>
      <c r="G1582" s="6">
        <v>295</v>
      </c>
      <c r="H1582" s="6">
        <v>0</v>
      </c>
      <c r="I1582" s="6">
        <v>0</v>
      </c>
      <c r="J1582" s="6">
        <v>295</v>
      </c>
      <c r="L1582" s="6">
        <v>0</v>
      </c>
      <c r="M1582" s="6">
        <v>263.39</v>
      </c>
      <c r="N1582" s="6" t="s">
        <v>8</v>
      </c>
      <c r="O1582" s="6" t="s">
        <v>10080</v>
      </c>
      <c r="P1582" s="6">
        <v>1</v>
      </c>
      <c r="Q1582" s="6" t="s">
        <v>12</v>
      </c>
      <c r="R1582" s="6">
        <v>295</v>
      </c>
      <c r="T1582" s="6" t="s">
        <v>12</v>
      </c>
      <c r="U1582" s="6" t="b">
        <v>1</v>
      </c>
      <c r="V1582" s="6" t="b">
        <v>1</v>
      </c>
      <c r="W1582" s="6" t="s">
        <v>142</v>
      </c>
      <c r="X1582" s="6" t="s">
        <v>1180</v>
      </c>
      <c r="Y1582" s="6" t="s">
        <v>183</v>
      </c>
      <c r="Z1582" s="6" t="s">
        <v>92</v>
      </c>
      <c r="AA1582" s="6" t="s">
        <v>10081</v>
      </c>
      <c r="AB1582" s="6">
        <v>69</v>
      </c>
      <c r="AD1582" s="6" t="s">
        <v>1180</v>
      </c>
      <c r="AE1582" s="6" t="s">
        <v>7245</v>
      </c>
      <c r="AF1582" s="6" t="s">
        <v>183</v>
      </c>
      <c r="AG1582" s="6" t="s">
        <v>92</v>
      </c>
      <c r="AH1582" s="6" t="s">
        <v>3</v>
      </c>
      <c r="AJ1582" s="6">
        <v>0</v>
      </c>
      <c r="AK1582" s="6" t="s">
        <v>36</v>
      </c>
      <c r="AL1582" s="8">
        <v>4830000000000</v>
      </c>
      <c r="AM1582" s="6" t="s">
        <v>160</v>
      </c>
      <c r="AN1582" s="6" t="s">
        <v>97</v>
      </c>
      <c r="AO1582" s="6" t="s">
        <v>98</v>
      </c>
      <c r="AP1582" s="6">
        <v>0</v>
      </c>
      <c r="AU1582" s="6" t="s">
        <v>187</v>
      </c>
      <c r="AV1582" s="6" t="s">
        <v>187</v>
      </c>
    </row>
    <row r="1583" spans="1:48" x14ac:dyDescent="0.3">
      <c r="A1583" s="6" t="s">
        <v>10082</v>
      </c>
      <c r="B1583" s="6" t="s">
        <v>34</v>
      </c>
      <c r="D1583" s="6" t="s">
        <v>142</v>
      </c>
      <c r="E1583" s="6" t="s">
        <v>10083</v>
      </c>
      <c r="F1583" s="6" t="s">
        <v>88</v>
      </c>
      <c r="G1583" s="6">
        <v>863.2</v>
      </c>
      <c r="H1583" s="6">
        <v>0</v>
      </c>
      <c r="I1583" s="6">
        <v>0</v>
      </c>
      <c r="J1583" s="6">
        <v>863.2</v>
      </c>
      <c r="K1583" s="6" t="s">
        <v>2138</v>
      </c>
      <c r="L1583" s="6">
        <v>215.8</v>
      </c>
      <c r="M1583" s="6">
        <v>770.71</v>
      </c>
      <c r="N1583" s="6" t="s">
        <v>8</v>
      </c>
      <c r="O1583" s="6" t="s">
        <v>10084</v>
      </c>
      <c r="P1583" s="6">
        <v>1</v>
      </c>
      <c r="Q1583" s="6" t="s">
        <v>535</v>
      </c>
      <c r="R1583" s="6">
        <v>138</v>
      </c>
      <c r="S1583" s="6">
        <v>145</v>
      </c>
      <c r="T1583" s="6" t="s">
        <v>536</v>
      </c>
      <c r="U1583" s="6" t="b">
        <v>1</v>
      </c>
      <c r="V1583" s="6" t="b">
        <v>1</v>
      </c>
      <c r="W1583" s="6" t="s">
        <v>142</v>
      </c>
      <c r="X1583" s="6" t="s">
        <v>24</v>
      </c>
      <c r="Y1583" s="6" t="s">
        <v>236</v>
      </c>
      <c r="Z1583" s="6" t="s">
        <v>92</v>
      </c>
      <c r="AA1583" s="6" t="s">
        <v>10085</v>
      </c>
      <c r="AB1583" s="6" t="s">
        <v>10086</v>
      </c>
      <c r="AC1583" s="6" t="s">
        <v>10087</v>
      </c>
      <c r="AD1583" s="6" t="s">
        <v>24</v>
      </c>
      <c r="AE1583" s="6" t="s">
        <v>8493</v>
      </c>
      <c r="AF1583" s="6" t="s">
        <v>236</v>
      </c>
      <c r="AG1583" s="6" t="s">
        <v>92</v>
      </c>
      <c r="AH1583" s="6" t="s">
        <v>3</v>
      </c>
      <c r="AJ1583" s="6">
        <v>0</v>
      </c>
      <c r="AK1583" s="6" t="s">
        <v>37</v>
      </c>
      <c r="AL1583" s="8">
        <v>4830000000000</v>
      </c>
      <c r="AM1583" s="6" t="s">
        <v>160</v>
      </c>
      <c r="AN1583" s="6" t="s">
        <v>97</v>
      </c>
      <c r="AO1583" s="6" t="s">
        <v>98</v>
      </c>
      <c r="AP1583" s="6">
        <v>0</v>
      </c>
      <c r="AU1583" s="6" t="s">
        <v>30</v>
      </c>
      <c r="AV1583" s="6" t="s">
        <v>30</v>
      </c>
    </row>
    <row r="1584" spans="1:48" x14ac:dyDescent="0.3">
      <c r="A1584" s="6" t="s">
        <v>10088</v>
      </c>
      <c r="B1584" s="6" t="s">
        <v>33</v>
      </c>
      <c r="C1584" s="6" t="s">
        <v>10089</v>
      </c>
      <c r="D1584" s="6" t="s">
        <v>142</v>
      </c>
      <c r="E1584" s="6" t="s">
        <v>10090</v>
      </c>
      <c r="F1584" s="6" t="s">
        <v>88</v>
      </c>
      <c r="G1584" s="6">
        <v>729.6</v>
      </c>
      <c r="H1584" s="6">
        <v>0</v>
      </c>
      <c r="I1584" s="6">
        <v>0</v>
      </c>
      <c r="J1584" s="6">
        <v>729.6</v>
      </c>
      <c r="K1584" s="6" t="s">
        <v>2138</v>
      </c>
      <c r="L1584" s="6">
        <v>182.4</v>
      </c>
      <c r="M1584" s="6">
        <v>651.42999999999995</v>
      </c>
      <c r="N1584" s="6" t="s">
        <v>7</v>
      </c>
      <c r="O1584" s="6" t="s">
        <v>10091</v>
      </c>
      <c r="P1584" s="6">
        <v>1</v>
      </c>
      <c r="Q1584" s="6" t="s">
        <v>438</v>
      </c>
      <c r="R1584" s="6">
        <v>228</v>
      </c>
      <c r="S1584" s="6">
        <v>240</v>
      </c>
      <c r="T1584" s="6" t="s">
        <v>15</v>
      </c>
      <c r="U1584" s="6" t="b">
        <v>1</v>
      </c>
      <c r="V1584" s="6" t="b">
        <v>1</v>
      </c>
      <c r="W1584" s="6" t="s">
        <v>142</v>
      </c>
      <c r="X1584" s="6" t="s">
        <v>593</v>
      </c>
      <c r="Y1584" s="6" t="s">
        <v>167</v>
      </c>
      <c r="Z1584" s="6" t="s">
        <v>92</v>
      </c>
      <c r="AA1584" s="6" t="s">
        <v>10092</v>
      </c>
      <c r="AB1584" s="6" t="s">
        <v>10093</v>
      </c>
      <c r="AD1584" s="6" t="s">
        <v>593</v>
      </c>
      <c r="AE1584" s="6" t="s">
        <v>193</v>
      </c>
      <c r="AF1584" s="6" t="s">
        <v>167</v>
      </c>
      <c r="AG1584" s="6" t="s">
        <v>92</v>
      </c>
      <c r="AH1584" s="6" t="s">
        <v>4</v>
      </c>
      <c r="AI1584" s="6" t="s">
        <v>10094</v>
      </c>
      <c r="AJ1584" s="6">
        <v>0</v>
      </c>
      <c r="AK1584" s="6" t="s">
        <v>37</v>
      </c>
      <c r="AL1584" s="8">
        <v>4830000000000</v>
      </c>
      <c r="AM1584" s="6" t="s">
        <v>160</v>
      </c>
      <c r="AN1584" s="6" t="s">
        <v>97</v>
      </c>
      <c r="AO1584" s="6" t="s">
        <v>98</v>
      </c>
      <c r="AP1584" s="6">
        <v>0</v>
      </c>
      <c r="AU1584" s="6" t="s">
        <v>31</v>
      </c>
      <c r="AV1584" s="6" t="s">
        <v>31</v>
      </c>
    </row>
    <row r="1585" spans="1:48" x14ac:dyDescent="0.3">
      <c r="A1585" s="6" t="s">
        <v>10095</v>
      </c>
      <c r="B1585" s="6" t="s">
        <v>34</v>
      </c>
      <c r="D1585" s="6" t="s">
        <v>142</v>
      </c>
      <c r="E1585" s="6" t="s">
        <v>10096</v>
      </c>
      <c r="F1585" s="6" t="s">
        <v>88</v>
      </c>
      <c r="G1585" s="6">
        <v>250.75</v>
      </c>
      <c r="H1585" s="6">
        <v>0</v>
      </c>
      <c r="I1585" s="6">
        <v>0</v>
      </c>
      <c r="J1585" s="6">
        <v>250.75</v>
      </c>
      <c r="K1585" s="6" t="s">
        <v>571</v>
      </c>
      <c r="L1585" s="6">
        <v>44.25</v>
      </c>
      <c r="M1585" s="6">
        <v>223.88</v>
      </c>
      <c r="N1585" s="6" t="s">
        <v>8</v>
      </c>
      <c r="O1585" s="6" t="s">
        <v>10097</v>
      </c>
      <c r="P1585" s="6">
        <v>1</v>
      </c>
      <c r="Q1585" s="6" t="s">
        <v>12</v>
      </c>
      <c r="R1585" s="6">
        <v>295</v>
      </c>
      <c r="T1585" s="6" t="s">
        <v>12</v>
      </c>
      <c r="U1585" s="6" t="b">
        <v>1</v>
      </c>
      <c r="V1585" s="6" t="b">
        <v>1</v>
      </c>
      <c r="W1585" s="6" t="s">
        <v>142</v>
      </c>
      <c r="X1585" s="6" t="s">
        <v>2413</v>
      </c>
      <c r="Y1585" s="6" t="s">
        <v>2041</v>
      </c>
      <c r="Z1585" s="6" t="s">
        <v>92</v>
      </c>
      <c r="AA1585" s="6" t="s">
        <v>10098</v>
      </c>
      <c r="AB1585" s="6" t="s">
        <v>10099</v>
      </c>
      <c r="AD1585" s="6" t="s">
        <v>2413</v>
      </c>
      <c r="AE1585" s="6" t="s">
        <v>10100</v>
      </c>
      <c r="AF1585" s="6" t="s">
        <v>2041</v>
      </c>
      <c r="AG1585" s="6" t="s">
        <v>92</v>
      </c>
      <c r="AH1585" s="6" t="s">
        <v>3</v>
      </c>
      <c r="AJ1585" s="6">
        <v>0</v>
      </c>
      <c r="AK1585" s="6" t="s">
        <v>36</v>
      </c>
      <c r="AL1585" s="8">
        <v>4830000000000</v>
      </c>
      <c r="AM1585" s="6" t="s">
        <v>160</v>
      </c>
      <c r="AN1585" s="6" t="s">
        <v>97</v>
      </c>
      <c r="AO1585" s="6" t="s">
        <v>98</v>
      </c>
      <c r="AP1585" s="6">
        <v>0</v>
      </c>
      <c r="AU1585" s="6" t="s">
        <v>2045</v>
      </c>
      <c r="AV1585" s="6" t="s">
        <v>2045</v>
      </c>
    </row>
    <row r="1586" spans="1:48" x14ac:dyDescent="0.3">
      <c r="A1586" s="6" t="s">
        <v>10101</v>
      </c>
      <c r="B1586" s="6" t="s">
        <v>33</v>
      </c>
      <c r="C1586" s="6" t="s">
        <v>10102</v>
      </c>
      <c r="D1586" s="6" t="s">
        <v>142</v>
      </c>
      <c r="E1586" s="6" t="s">
        <v>10103</v>
      </c>
      <c r="F1586" s="6" t="s">
        <v>88</v>
      </c>
      <c r="G1586" s="6">
        <v>827</v>
      </c>
      <c r="H1586" s="6">
        <v>0</v>
      </c>
      <c r="I1586" s="6">
        <v>0</v>
      </c>
      <c r="J1586" s="6">
        <v>827</v>
      </c>
      <c r="L1586" s="6">
        <v>0</v>
      </c>
      <c r="M1586" s="6">
        <v>738.39</v>
      </c>
      <c r="N1586" s="6" t="s">
        <v>7</v>
      </c>
      <c r="O1586" s="6" t="s">
        <v>10104</v>
      </c>
      <c r="P1586" s="6">
        <v>1</v>
      </c>
      <c r="Q1586" s="6" t="s">
        <v>245</v>
      </c>
      <c r="R1586" s="6">
        <v>228</v>
      </c>
      <c r="S1586" s="6">
        <v>240</v>
      </c>
      <c r="T1586" s="6" t="s">
        <v>246</v>
      </c>
      <c r="U1586" s="6" t="b">
        <v>1</v>
      </c>
      <c r="V1586" s="6" t="b">
        <v>1</v>
      </c>
      <c r="W1586" s="6" t="s">
        <v>142</v>
      </c>
      <c r="X1586" s="6" t="s">
        <v>18</v>
      </c>
      <c r="Y1586" s="6" t="s">
        <v>198</v>
      </c>
      <c r="Z1586" s="6" t="s">
        <v>92</v>
      </c>
      <c r="AA1586" s="6" t="s">
        <v>10105</v>
      </c>
      <c r="AB1586" s="6" t="s">
        <v>10106</v>
      </c>
      <c r="AD1586" s="6" t="s">
        <v>18</v>
      </c>
      <c r="AE1586" s="6" t="s">
        <v>3170</v>
      </c>
      <c r="AF1586" s="6" t="s">
        <v>198</v>
      </c>
      <c r="AG1586" s="6" t="s">
        <v>92</v>
      </c>
      <c r="AH1586" s="6" t="s">
        <v>4</v>
      </c>
      <c r="AI1586" s="6" t="s">
        <v>10107</v>
      </c>
      <c r="AJ1586" s="6">
        <v>0</v>
      </c>
      <c r="AK1586" s="6" t="s">
        <v>36</v>
      </c>
      <c r="AL1586" s="8">
        <v>4830000000000</v>
      </c>
      <c r="AM1586" s="6" t="s">
        <v>160</v>
      </c>
      <c r="AN1586" s="6" t="s">
        <v>97</v>
      </c>
      <c r="AO1586" s="6" t="s">
        <v>98</v>
      </c>
      <c r="AP1586" s="6">
        <v>0</v>
      </c>
      <c r="AU1586" s="6" t="s">
        <v>28</v>
      </c>
      <c r="AV1586" s="6" t="s">
        <v>28</v>
      </c>
    </row>
    <row r="1587" spans="1:48" x14ac:dyDescent="0.3">
      <c r="A1587" s="6" t="s">
        <v>10108</v>
      </c>
      <c r="B1587" s="6" t="s">
        <v>33</v>
      </c>
      <c r="C1587" s="6" t="s">
        <v>10109</v>
      </c>
      <c r="D1587" s="6" t="s">
        <v>142</v>
      </c>
      <c r="E1587" s="6" t="s">
        <v>10110</v>
      </c>
      <c r="F1587" s="6" t="s">
        <v>88</v>
      </c>
      <c r="G1587" s="6">
        <v>250</v>
      </c>
      <c r="H1587" s="6">
        <v>0</v>
      </c>
      <c r="I1587" s="6">
        <v>0</v>
      </c>
      <c r="J1587" s="6">
        <v>250</v>
      </c>
      <c r="L1587" s="6">
        <v>0</v>
      </c>
      <c r="M1587" s="6">
        <v>223.21</v>
      </c>
      <c r="N1587" s="6" t="s">
        <v>8</v>
      </c>
      <c r="O1587" s="6" t="s">
        <v>10111</v>
      </c>
      <c r="P1587" s="6">
        <v>1</v>
      </c>
      <c r="Q1587" s="6" t="s">
        <v>103</v>
      </c>
      <c r="R1587" s="6">
        <v>250</v>
      </c>
      <c r="T1587" s="8">
        <v>6620000000000</v>
      </c>
      <c r="U1587" s="6" t="b">
        <v>1</v>
      </c>
      <c r="V1587" s="6" t="b">
        <v>1</v>
      </c>
      <c r="W1587" s="6" t="s">
        <v>142</v>
      </c>
      <c r="X1587" s="6" t="s">
        <v>16</v>
      </c>
      <c r="Y1587" s="6" t="s">
        <v>104</v>
      </c>
      <c r="Z1587" s="6" t="s">
        <v>92</v>
      </c>
      <c r="AA1587" s="6" t="s">
        <v>10112</v>
      </c>
      <c r="AB1587" s="6" t="s">
        <v>10113</v>
      </c>
      <c r="AD1587" s="6" t="s">
        <v>16</v>
      </c>
      <c r="AE1587" s="6" t="s">
        <v>10114</v>
      </c>
      <c r="AF1587" s="6" t="s">
        <v>104</v>
      </c>
      <c r="AG1587" s="6" t="s">
        <v>92</v>
      </c>
      <c r="AH1587" s="6" t="s">
        <v>4</v>
      </c>
      <c r="AI1587" s="6" t="s">
        <v>10115</v>
      </c>
      <c r="AJ1587" s="6">
        <v>0</v>
      </c>
      <c r="AK1587" s="6" t="s">
        <v>36</v>
      </c>
      <c r="AL1587" s="8">
        <v>4830000000000</v>
      </c>
      <c r="AM1587" s="6" t="s">
        <v>160</v>
      </c>
      <c r="AN1587" s="6" t="s">
        <v>97</v>
      </c>
      <c r="AO1587" s="6" t="s">
        <v>98</v>
      </c>
      <c r="AP1587" s="6">
        <v>0</v>
      </c>
      <c r="AU1587" s="6" t="s">
        <v>27</v>
      </c>
      <c r="AV1587" s="6" t="s">
        <v>27</v>
      </c>
    </row>
    <row r="1588" spans="1:48" x14ac:dyDescent="0.3">
      <c r="A1588" s="6" t="s">
        <v>10116</v>
      </c>
      <c r="B1588" s="6" t="s">
        <v>33</v>
      </c>
      <c r="C1588" s="6" t="s">
        <v>10117</v>
      </c>
      <c r="D1588" s="6" t="s">
        <v>142</v>
      </c>
      <c r="E1588" s="6" t="s">
        <v>10118</v>
      </c>
      <c r="F1588" s="6" t="s">
        <v>88</v>
      </c>
      <c r="G1588" s="6">
        <v>549.1</v>
      </c>
      <c r="H1588" s="6">
        <v>0</v>
      </c>
      <c r="I1588" s="6">
        <v>0</v>
      </c>
      <c r="J1588" s="6">
        <v>549.1</v>
      </c>
      <c r="K1588" s="6" t="s">
        <v>571</v>
      </c>
      <c r="L1588" s="6">
        <v>96.9</v>
      </c>
      <c r="M1588" s="6">
        <v>490.27</v>
      </c>
      <c r="N1588" s="6" t="s">
        <v>8</v>
      </c>
      <c r="O1588" s="6" t="s">
        <v>10119</v>
      </c>
      <c r="P1588" s="6">
        <v>1</v>
      </c>
      <c r="Q1588" s="6" t="s">
        <v>298</v>
      </c>
      <c r="R1588" s="6">
        <v>228</v>
      </c>
      <c r="S1588" s="6">
        <v>240</v>
      </c>
      <c r="T1588" s="6" t="s">
        <v>299</v>
      </c>
      <c r="U1588" s="6" t="b">
        <v>1</v>
      </c>
      <c r="V1588" s="6" t="b">
        <v>1</v>
      </c>
      <c r="W1588" s="6" t="s">
        <v>142</v>
      </c>
      <c r="X1588" s="6" t="s">
        <v>16</v>
      </c>
      <c r="Y1588" s="6" t="s">
        <v>104</v>
      </c>
      <c r="Z1588" s="6" t="s">
        <v>92</v>
      </c>
      <c r="AA1588" s="6" t="s">
        <v>10120</v>
      </c>
      <c r="AB1588" s="6" t="s">
        <v>10121</v>
      </c>
      <c r="AD1588" s="6" t="s">
        <v>16</v>
      </c>
      <c r="AE1588" s="6" t="s">
        <v>307</v>
      </c>
      <c r="AF1588" s="6" t="s">
        <v>104</v>
      </c>
      <c r="AG1588" s="6" t="s">
        <v>92</v>
      </c>
      <c r="AH1588" s="6" t="s">
        <v>4</v>
      </c>
      <c r="AI1588" s="6" t="s">
        <v>10122</v>
      </c>
      <c r="AJ1588" s="6">
        <v>0</v>
      </c>
      <c r="AK1588" s="6" t="s">
        <v>37</v>
      </c>
      <c r="AL1588" s="8">
        <v>4830000000000</v>
      </c>
      <c r="AM1588" s="6" t="s">
        <v>160</v>
      </c>
      <c r="AN1588" s="6" t="s">
        <v>97</v>
      </c>
      <c r="AO1588" s="6" t="s">
        <v>98</v>
      </c>
      <c r="AP1588" s="6">
        <v>0</v>
      </c>
      <c r="AU1588" s="6" t="s">
        <v>27</v>
      </c>
      <c r="AV1588" s="6" t="s">
        <v>27</v>
      </c>
    </row>
    <row r="1589" spans="1:48" x14ac:dyDescent="0.3">
      <c r="A1589" s="6" t="s">
        <v>10123</v>
      </c>
      <c r="B1589" s="6" t="s">
        <v>34</v>
      </c>
      <c r="D1589" s="6" t="s">
        <v>142</v>
      </c>
      <c r="E1589" s="6" t="s">
        <v>10124</v>
      </c>
      <c r="F1589" s="6" t="s">
        <v>88</v>
      </c>
      <c r="G1589" s="6">
        <v>1618</v>
      </c>
      <c r="H1589" s="6">
        <v>0</v>
      </c>
      <c r="I1589" s="6">
        <v>0</v>
      </c>
      <c r="J1589" s="6">
        <v>1618</v>
      </c>
      <c r="L1589" s="6">
        <v>0</v>
      </c>
      <c r="M1589" s="6">
        <v>1444.64</v>
      </c>
      <c r="N1589" s="6" t="s">
        <v>8</v>
      </c>
      <c r="O1589" s="6" t="s">
        <v>10125</v>
      </c>
      <c r="P1589" s="6">
        <v>1</v>
      </c>
      <c r="Q1589" s="6" t="s">
        <v>175</v>
      </c>
      <c r="R1589" s="6">
        <v>261</v>
      </c>
      <c r="S1589" s="6">
        <v>275</v>
      </c>
      <c r="T1589" s="8">
        <v>42300000000000</v>
      </c>
      <c r="U1589" s="6" t="b">
        <v>1</v>
      </c>
      <c r="V1589" s="6" t="b">
        <v>1</v>
      </c>
      <c r="W1589" s="6" t="s">
        <v>142</v>
      </c>
      <c r="X1589" s="6" t="s">
        <v>1270</v>
      </c>
      <c r="Y1589" s="6" t="s">
        <v>236</v>
      </c>
      <c r="Z1589" s="6" t="s">
        <v>92</v>
      </c>
      <c r="AA1589" s="6" t="s">
        <v>10126</v>
      </c>
      <c r="AB1589" s="6" t="s">
        <v>10127</v>
      </c>
      <c r="AD1589" s="6" t="s">
        <v>1270</v>
      </c>
      <c r="AE1589" s="6" t="s">
        <v>8493</v>
      </c>
      <c r="AF1589" s="6" t="s">
        <v>236</v>
      </c>
      <c r="AG1589" s="6" t="s">
        <v>92</v>
      </c>
      <c r="AH1589" s="6" t="s">
        <v>3</v>
      </c>
      <c r="AJ1589" s="6">
        <v>0</v>
      </c>
      <c r="AK1589" s="6" t="s">
        <v>36</v>
      </c>
      <c r="AL1589" s="8">
        <v>4830000000000</v>
      </c>
      <c r="AM1589" s="6" t="s">
        <v>160</v>
      </c>
      <c r="AN1589" s="6" t="s">
        <v>97</v>
      </c>
      <c r="AO1589" s="6" t="s">
        <v>98</v>
      </c>
      <c r="AP1589" s="6">
        <v>0</v>
      </c>
      <c r="AU1589" s="6" t="s">
        <v>30</v>
      </c>
      <c r="AV1589" s="6" t="s">
        <v>30</v>
      </c>
    </row>
    <row r="1590" spans="1:48" x14ac:dyDescent="0.3">
      <c r="A1590" s="6" t="s">
        <v>10128</v>
      </c>
      <c r="B1590" s="6" t="s">
        <v>33</v>
      </c>
      <c r="C1590" s="6" t="s">
        <v>10129</v>
      </c>
      <c r="D1590" s="6" t="s">
        <v>142</v>
      </c>
      <c r="E1590" s="6" t="s">
        <v>10130</v>
      </c>
      <c r="F1590" s="6" t="s">
        <v>88</v>
      </c>
      <c r="G1590" s="6">
        <v>818</v>
      </c>
      <c r="H1590" s="6">
        <v>0</v>
      </c>
      <c r="I1590" s="6">
        <v>0</v>
      </c>
      <c r="J1590" s="6">
        <v>818</v>
      </c>
      <c r="L1590" s="6">
        <v>0</v>
      </c>
      <c r="M1590" s="6">
        <v>730.36</v>
      </c>
      <c r="N1590" s="6" t="s">
        <v>8</v>
      </c>
      <c r="O1590" s="6" t="s">
        <v>10129</v>
      </c>
      <c r="P1590" s="6">
        <v>1</v>
      </c>
      <c r="Q1590" s="6" t="s">
        <v>438</v>
      </c>
      <c r="R1590" s="6">
        <v>228</v>
      </c>
      <c r="S1590" s="6">
        <v>240</v>
      </c>
      <c r="T1590" s="6" t="s">
        <v>15</v>
      </c>
      <c r="U1590" s="6" t="b">
        <v>1</v>
      </c>
      <c r="V1590" s="6" t="b">
        <v>1</v>
      </c>
      <c r="W1590" s="6" t="s">
        <v>142</v>
      </c>
      <c r="X1590" s="6" t="s">
        <v>16</v>
      </c>
      <c r="Y1590" s="6" t="s">
        <v>104</v>
      </c>
      <c r="Z1590" s="6" t="s">
        <v>92</v>
      </c>
      <c r="AA1590" s="6" t="s">
        <v>10131</v>
      </c>
      <c r="AB1590" s="6" t="s">
        <v>10132</v>
      </c>
      <c r="AD1590" s="6" t="s">
        <v>16</v>
      </c>
      <c r="AE1590" s="6" t="s">
        <v>107</v>
      </c>
      <c r="AF1590" s="6" t="s">
        <v>104</v>
      </c>
      <c r="AG1590" s="6" t="s">
        <v>92</v>
      </c>
      <c r="AH1590" s="6" t="s">
        <v>4</v>
      </c>
      <c r="AI1590" s="6" t="s">
        <v>10133</v>
      </c>
      <c r="AJ1590" s="6">
        <v>0</v>
      </c>
      <c r="AK1590" s="6" t="s">
        <v>37</v>
      </c>
      <c r="AL1590" s="8">
        <v>4830000000000</v>
      </c>
      <c r="AM1590" s="6" t="s">
        <v>160</v>
      </c>
      <c r="AN1590" s="6" t="s">
        <v>97</v>
      </c>
      <c r="AO1590" s="6" t="s">
        <v>98</v>
      </c>
      <c r="AP1590" s="6">
        <v>0</v>
      </c>
      <c r="AU1590" s="6" t="s">
        <v>27</v>
      </c>
      <c r="AV1590" s="6" t="s">
        <v>27</v>
      </c>
    </row>
    <row r="1591" spans="1:48" x14ac:dyDescent="0.3">
      <c r="A1591" s="6" t="s">
        <v>10134</v>
      </c>
      <c r="B1591" s="6" t="s">
        <v>34</v>
      </c>
      <c r="D1591" s="6" t="s">
        <v>142</v>
      </c>
      <c r="E1591" s="6" t="s">
        <v>10135</v>
      </c>
      <c r="F1591" s="6" t="s">
        <v>88</v>
      </c>
      <c r="G1591" s="6">
        <v>295</v>
      </c>
      <c r="H1591" s="6">
        <v>0</v>
      </c>
      <c r="I1591" s="6">
        <v>0</v>
      </c>
      <c r="J1591" s="6">
        <v>295</v>
      </c>
      <c r="L1591" s="6">
        <v>0</v>
      </c>
      <c r="M1591" s="6">
        <v>263.39</v>
      </c>
      <c r="N1591" s="6" t="s">
        <v>8</v>
      </c>
      <c r="O1591" s="6" t="s">
        <v>10136</v>
      </c>
      <c r="P1591" s="6">
        <v>1</v>
      </c>
      <c r="Q1591" s="6" t="s">
        <v>12</v>
      </c>
      <c r="R1591" s="6">
        <v>295</v>
      </c>
      <c r="T1591" s="6" t="s">
        <v>12</v>
      </c>
      <c r="U1591" s="6" t="b">
        <v>1</v>
      </c>
      <c r="V1591" s="6" t="b">
        <v>1</v>
      </c>
      <c r="W1591" s="6" t="s">
        <v>142</v>
      </c>
      <c r="X1591" s="6" t="s">
        <v>7347</v>
      </c>
      <c r="Y1591" s="6" t="s">
        <v>384</v>
      </c>
      <c r="Z1591" s="6" t="s">
        <v>92</v>
      </c>
      <c r="AA1591" s="6" t="s">
        <v>10137</v>
      </c>
      <c r="AB1591" s="6" t="s">
        <v>10138</v>
      </c>
      <c r="AD1591" s="6" t="s">
        <v>7347</v>
      </c>
      <c r="AE1591" s="6" t="s">
        <v>10139</v>
      </c>
      <c r="AF1591" s="6" t="s">
        <v>384</v>
      </c>
      <c r="AG1591" s="6" t="s">
        <v>92</v>
      </c>
      <c r="AH1591" s="6" t="s">
        <v>3</v>
      </c>
      <c r="AJ1591" s="6">
        <v>0</v>
      </c>
      <c r="AK1591" s="6" t="s">
        <v>36</v>
      </c>
      <c r="AL1591" s="8">
        <v>4830000000000</v>
      </c>
      <c r="AM1591" s="6" t="s">
        <v>160</v>
      </c>
      <c r="AN1591" s="6" t="s">
        <v>97</v>
      </c>
      <c r="AO1591" s="6" t="s">
        <v>98</v>
      </c>
      <c r="AP1591" s="6">
        <v>0</v>
      </c>
      <c r="AR1591" s="8">
        <v>919000000000</v>
      </c>
      <c r="AU1591" s="6" t="s">
        <v>388</v>
      </c>
      <c r="AV1591" s="6" t="s">
        <v>388</v>
      </c>
    </row>
    <row r="1592" spans="1:48" x14ac:dyDescent="0.3">
      <c r="A1592" s="6" t="s">
        <v>10140</v>
      </c>
      <c r="B1592" s="6" t="s">
        <v>34</v>
      </c>
      <c r="D1592" s="6" t="s">
        <v>142</v>
      </c>
      <c r="E1592" s="6" t="s">
        <v>10141</v>
      </c>
      <c r="F1592" s="6" t="s">
        <v>88</v>
      </c>
      <c r="G1592" s="6">
        <v>549.6</v>
      </c>
      <c r="H1592" s="6">
        <v>0</v>
      </c>
      <c r="I1592" s="6">
        <v>0</v>
      </c>
      <c r="J1592" s="6">
        <v>549.6</v>
      </c>
      <c r="K1592" s="6" t="s">
        <v>2138</v>
      </c>
      <c r="L1592" s="6">
        <v>137.4</v>
      </c>
      <c r="M1592" s="6">
        <v>490.71</v>
      </c>
      <c r="N1592" s="6" t="s">
        <v>8</v>
      </c>
      <c r="O1592" s="6" t="s">
        <v>10142</v>
      </c>
      <c r="P1592" s="6">
        <v>1</v>
      </c>
      <c r="Q1592" s="6" t="s">
        <v>535</v>
      </c>
      <c r="R1592" s="6">
        <v>392</v>
      </c>
      <c r="S1592" s="6">
        <v>435</v>
      </c>
      <c r="T1592" s="6" t="s">
        <v>694</v>
      </c>
      <c r="U1592" s="6" t="b">
        <v>1</v>
      </c>
      <c r="V1592" s="6" t="b">
        <v>1</v>
      </c>
      <c r="W1592" s="6" t="s">
        <v>142</v>
      </c>
      <c r="X1592" s="6" t="s">
        <v>16</v>
      </c>
      <c r="Y1592" s="6" t="s">
        <v>104</v>
      </c>
      <c r="Z1592" s="6" t="s">
        <v>92</v>
      </c>
      <c r="AA1592" s="6" t="s">
        <v>10143</v>
      </c>
      <c r="AB1592" s="6" t="s">
        <v>10144</v>
      </c>
      <c r="AD1592" s="6" t="s">
        <v>16</v>
      </c>
      <c r="AE1592" s="6" t="s">
        <v>1911</v>
      </c>
      <c r="AF1592" s="6" t="s">
        <v>104</v>
      </c>
      <c r="AG1592" s="6" t="s">
        <v>92</v>
      </c>
      <c r="AH1592" s="6" t="s">
        <v>3</v>
      </c>
      <c r="AJ1592" s="6">
        <v>0</v>
      </c>
      <c r="AK1592" s="6" t="s">
        <v>36</v>
      </c>
      <c r="AL1592" s="8">
        <v>4830000000000</v>
      </c>
      <c r="AM1592" s="6" t="s">
        <v>160</v>
      </c>
      <c r="AN1592" s="6" t="s">
        <v>97</v>
      </c>
      <c r="AO1592" s="6" t="s">
        <v>98</v>
      </c>
      <c r="AP1592" s="6">
        <v>0</v>
      </c>
      <c r="AU1592" s="6" t="s">
        <v>27</v>
      </c>
      <c r="AV1592" s="6" t="s">
        <v>27</v>
      </c>
    </row>
    <row r="1593" spans="1:48" x14ac:dyDescent="0.3">
      <c r="A1593" s="6" t="s">
        <v>10145</v>
      </c>
      <c r="B1593" s="6" t="s">
        <v>34</v>
      </c>
      <c r="D1593" s="6" t="s">
        <v>142</v>
      </c>
      <c r="E1593" s="6" t="s">
        <v>10146</v>
      </c>
      <c r="F1593" s="6" t="s">
        <v>88</v>
      </c>
      <c r="G1593" s="6">
        <v>590</v>
      </c>
      <c r="H1593" s="6">
        <v>0</v>
      </c>
      <c r="I1593" s="6">
        <v>0</v>
      </c>
      <c r="J1593" s="6">
        <v>590</v>
      </c>
      <c r="L1593" s="6">
        <v>0</v>
      </c>
      <c r="M1593" s="6">
        <v>526.79</v>
      </c>
      <c r="N1593" s="6" t="s">
        <v>8</v>
      </c>
      <c r="O1593" s="6" t="s">
        <v>10147</v>
      </c>
      <c r="P1593" s="6">
        <v>1</v>
      </c>
      <c r="Q1593" s="6" t="s">
        <v>11</v>
      </c>
      <c r="R1593" s="6">
        <v>590</v>
      </c>
      <c r="T1593" s="6" t="s">
        <v>11</v>
      </c>
      <c r="U1593" s="6" t="b">
        <v>1</v>
      </c>
      <c r="V1593" s="6" t="b">
        <v>1</v>
      </c>
      <c r="W1593" s="6" t="s">
        <v>142</v>
      </c>
      <c r="X1593" s="6" t="s">
        <v>3729</v>
      </c>
      <c r="Y1593" s="6" t="s">
        <v>981</v>
      </c>
      <c r="Z1593" s="6" t="s">
        <v>92</v>
      </c>
      <c r="AA1593" s="6" t="s">
        <v>10148</v>
      </c>
      <c r="AB1593" s="6" t="s">
        <v>10149</v>
      </c>
      <c r="AD1593" s="6" t="s">
        <v>3729</v>
      </c>
      <c r="AE1593" s="6" t="s">
        <v>984</v>
      </c>
      <c r="AF1593" s="6" t="s">
        <v>981</v>
      </c>
      <c r="AG1593" s="6" t="s">
        <v>92</v>
      </c>
      <c r="AH1593" s="6" t="s">
        <v>3</v>
      </c>
      <c r="AJ1593" s="6">
        <v>0</v>
      </c>
      <c r="AK1593" s="6" t="s">
        <v>36</v>
      </c>
      <c r="AL1593" s="8">
        <v>4830000000000</v>
      </c>
      <c r="AM1593" s="6" t="s">
        <v>160</v>
      </c>
      <c r="AN1593" s="6" t="s">
        <v>97</v>
      </c>
      <c r="AO1593" s="6" t="s">
        <v>98</v>
      </c>
      <c r="AP1593" s="6">
        <v>0</v>
      </c>
      <c r="AU1593" s="6" t="s">
        <v>985</v>
      </c>
      <c r="AV1593" s="6" t="s">
        <v>985</v>
      </c>
    </row>
    <row r="1594" spans="1:48" x14ac:dyDescent="0.3">
      <c r="A1594" s="6" t="s">
        <v>10150</v>
      </c>
      <c r="B1594" s="6" t="s">
        <v>33</v>
      </c>
      <c r="C1594" s="6" t="s">
        <v>10151</v>
      </c>
      <c r="D1594" s="6" t="s">
        <v>142</v>
      </c>
      <c r="E1594" s="6" t="s">
        <v>10152</v>
      </c>
      <c r="F1594" s="6" t="s">
        <v>88</v>
      </c>
      <c r="G1594" s="6">
        <v>738</v>
      </c>
      <c r="H1594" s="6">
        <v>0</v>
      </c>
      <c r="I1594" s="6">
        <v>0</v>
      </c>
      <c r="J1594" s="6">
        <v>738</v>
      </c>
      <c r="L1594" s="6">
        <v>0</v>
      </c>
      <c r="M1594" s="6">
        <v>658.93</v>
      </c>
      <c r="N1594" s="6" t="s">
        <v>8</v>
      </c>
      <c r="O1594" s="6" t="s">
        <v>10153</v>
      </c>
      <c r="P1594" s="6">
        <v>1</v>
      </c>
      <c r="Q1594" s="6" t="s">
        <v>504</v>
      </c>
      <c r="R1594" s="6">
        <v>738</v>
      </c>
      <c r="S1594" s="6">
        <v>820</v>
      </c>
      <c r="T1594" s="6" t="s">
        <v>505</v>
      </c>
      <c r="U1594" s="6" t="b">
        <v>1</v>
      </c>
      <c r="V1594" s="6" t="b">
        <v>1</v>
      </c>
      <c r="W1594" s="6" t="s">
        <v>142</v>
      </c>
      <c r="X1594" s="6" t="s">
        <v>16</v>
      </c>
      <c r="Y1594" s="6" t="s">
        <v>104</v>
      </c>
      <c r="Z1594" s="6" t="s">
        <v>92</v>
      </c>
      <c r="AA1594" s="6" t="s">
        <v>147</v>
      </c>
      <c r="AB1594" s="6" t="s">
        <v>148</v>
      </c>
      <c r="AD1594" s="6" t="s">
        <v>16</v>
      </c>
      <c r="AE1594" s="6" t="s">
        <v>149</v>
      </c>
      <c r="AF1594" s="6" t="s">
        <v>104</v>
      </c>
      <c r="AG1594" s="6" t="s">
        <v>92</v>
      </c>
      <c r="AH1594" s="6" t="s">
        <v>4</v>
      </c>
      <c r="AI1594" s="6" t="s">
        <v>10154</v>
      </c>
      <c r="AJ1594" s="6">
        <v>0</v>
      </c>
      <c r="AK1594" s="6" t="s">
        <v>36</v>
      </c>
      <c r="AL1594" s="8">
        <v>4830000000000</v>
      </c>
      <c r="AM1594" s="6" t="s">
        <v>160</v>
      </c>
      <c r="AN1594" s="6" t="s">
        <v>97</v>
      </c>
      <c r="AO1594" s="6" t="s">
        <v>98</v>
      </c>
      <c r="AP1594" s="6">
        <v>0</v>
      </c>
      <c r="AU1594" s="6" t="s">
        <v>27</v>
      </c>
      <c r="AV1594" s="6" t="s">
        <v>27</v>
      </c>
    </row>
    <row r="1595" spans="1:48" x14ac:dyDescent="0.3">
      <c r="A1595" s="6" t="s">
        <v>10155</v>
      </c>
      <c r="B1595" s="6" t="s">
        <v>34</v>
      </c>
      <c r="D1595" s="6" t="s">
        <v>142</v>
      </c>
      <c r="E1595" s="6" t="s">
        <v>10156</v>
      </c>
      <c r="F1595" s="6" t="s">
        <v>88</v>
      </c>
      <c r="G1595" s="6">
        <v>590</v>
      </c>
      <c r="H1595" s="6">
        <v>0</v>
      </c>
      <c r="I1595" s="6">
        <v>0</v>
      </c>
      <c r="J1595" s="6">
        <v>590</v>
      </c>
      <c r="L1595" s="6">
        <v>0</v>
      </c>
      <c r="M1595" s="6">
        <v>526.79</v>
      </c>
      <c r="N1595" s="6" t="s">
        <v>8</v>
      </c>
      <c r="O1595" s="6" t="s">
        <v>10157</v>
      </c>
      <c r="P1595" s="6">
        <v>1</v>
      </c>
      <c r="Q1595" s="6" t="s">
        <v>11</v>
      </c>
      <c r="R1595" s="6">
        <v>590</v>
      </c>
      <c r="T1595" s="6" t="s">
        <v>11</v>
      </c>
      <c r="U1595" s="6" t="b">
        <v>1</v>
      </c>
      <c r="V1595" s="6" t="b">
        <v>1</v>
      </c>
      <c r="W1595" s="6" t="s">
        <v>142</v>
      </c>
      <c r="X1595" s="6" t="s">
        <v>10158</v>
      </c>
      <c r="Y1595" s="6" t="s">
        <v>126</v>
      </c>
      <c r="Z1595" s="6" t="s">
        <v>92</v>
      </c>
      <c r="AA1595" s="6" t="s">
        <v>10159</v>
      </c>
      <c r="AB1595" s="6" t="s">
        <v>10160</v>
      </c>
      <c r="AD1595" s="6" t="s">
        <v>10158</v>
      </c>
      <c r="AE1595" s="6" t="s">
        <v>4334</v>
      </c>
      <c r="AF1595" s="6" t="s">
        <v>126</v>
      </c>
      <c r="AG1595" s="6" t="s">
        <v>92</v>
      </c>
      <c r="AH1595" s="6" t="s">
        <v>3</v>
      </c>
      <c r="AJ1595" s="6">
        <v>0</v>
      </c>
      <c r="AK1595" s="6" t="s">
        <v>36</v>
      </c>
      <c r="AL1595" s="8">
        <v>4830000000000</v>
      </c>
      <c r="AM1595" s="6" t="s">
        <v>160</v>
      </c>
      <c r="AN1595" s="6" t="s">
        <v>97</v>
      </c>
      <c r="AO1595" s="6" t="s">
        <v>98</v>
      </c>
      <c r="AP1595" s="6">
        <v>0</v>
      </c>
      <c r="AU1595" s="6" t="s">
        <v>29</v>
      </c>
      <c r="AV1595" s="6" t="s">
        <v>29</v>
      </c>
    </row>
    <row r="1596" spans="1:48" x14ac:dyDescent="0.3">
      <c r="A1596" s="6" t="s">
        <v>10161</v>
      </c>
      <c r="B1596" s="6" t="s">
        <v>34</v>
      </c>
      <c r="D1596" s="6" t="s">
        <v>142</v>
      </c>
      <c r="E1596" s="6" t="s">
        <v>10162</v>
      </c>
      <c r="F1596" s="6" t="s">
        <v>88</v>
      </c>
      <c r="G1596" s="6">
        <v>456</v>
      </c>
      <c r="H1596" s="6">
        <v>0</v>
      </c>
      <c r="I1596" s="6">
        <v>0</v>
      </c>
      <c r="J1596" s="6">
        <v>456</v>
      </c>
      <c r="L1596" s="6">
        <v>0</v>
      </c>
      <c r="M1596" s="6">
        <v>407.14</v>
      </c>
      <c r="N1596" s="6" t="s">
        <v>8</v>
      </c>
      <c r="O1596" s="6" t="s">
        <v>10163</v>
      </c>
      <c r="P1596" s="6">
        <v>1</v>
      </c>
      <c r="Q1596" s="6" t="s">
        <v>438</v>
      </c>
      <c r="R1596" s="6">
        <v>228</v>
      </c>
      <c r="S1596" s="6">
        <v>240</v>
      </c>
      <c r="T1596" s="6" t="s">
        <v>15</v>
      </c>
      <c r="U1596" s="6" t="b">
        <v>1</v>
      </c>
      <c r="V1596" s="6" t="b">
        <v>1</v>
      </c>
      <c r="W1596" s="6" t="s">
        <v>142</v>
      </c>
      <c r="X1596" s="6" t="s">
        <v>17</v>
      </c>
      <c r="Y1596" s="6" t="s">
        <v>225</v>
      </c>
      <c r="Z1596" s="6" t="s">
        <v>92</v>
      </c>
      <c r="AA1596" s="6" t="s">
        <v>10164</v>
      </c>
      <c r="AB1596" s="6" t="s">
        <v>10165</v>
      </c>
      <c r="AD1596" s="6" t="s">
        <v>17</v>
      </c>
      <c r="AE1596" s="6" t="s">
        <v>791</v>
      </c>
      <c r="AF1596" s="6" t="s">
        <v>225</v>
      </c>
      <c r="AG1596" s="6" t="s">
        <v>92</v>
      </c>
      <c r="AH1596" s="6" t="s">
        <v>3</v>
      </c>
      <c r="AJ1596" s="6">
        <v>0</v>
      </c>
      <c r="AK1596" s="6" t="s">
        <v>37</v>
      </c>
      <c r="AL1596" s="8">
        <v>4830000000000</v>
      </c>
      <c r="AM1596" s="6" t="s">
        <v>160</v>
      </c>
      <c r="AN1596" s="6" t="s">
        <v>97</v>
      </c>
      <c r="AO1596" s="6" t="s">
        <v>98</v>
      </c>
      <c r="AP1596" s="6">
        <v>0</v>
      </c>
      <c r="AR1596" s="8">
        <v>920000000000</v>
      </c>
      <c r="AU1596" s="6" t="s">
        <v>20</v>
      </c>
      <c r="AV1596" s="6" t="s">
        <v>20</v>
      </c>
    </row>
    <row r="1597" spans="1:48" x14ac:dyDescent="0.3">
      <c r="A1597" s="6" t="s">
        <v>10166</v>
      </c>
      <c r="B1597" s="6" t="s">
        <v>33</v>
      </c>
      <c r="C1597" s="6" t="s">
        <v>10167</v>
      </c>
      <c r="D1597" s="6" t="s">
        <v>142</v>
      </c>
      <c r="E1597" s="6" t="s">
        <v>10168</v>
      </c>
      <c r="F1597" s="6" t="s">
        <v>88</v>
      </c>
      <c r="G1597" s="6">
        <v>590</v>
      </c>
      <c r="H1597" s="6">
        <v>0</v>
      </c>
      <c r="I1597" s="6">
        <v>0</v>
      </c>
      <c r="J1597" s="6">
        <v>590</v>
      </c>
      <c r="L1597" s="6">
        <v>0</v>
      </c>
      <c r="M1597" s="6">
        <v>526.79</v>
      </c>
      <c r="N1597" s="6" t="s">
        <v>8</v>
      </c>
      <c r="O1597" s="6" t="s">
        <v>10169</v>
      </c>
      <c r="P1597" s="6">
        <v>1</v>
      </c>
      <c r="Q1597" s="6" t="s">
        <v>11</v>
      </c>
      <c r="R1597" s="6">
        <v>590</v>
      </c>
      <c r="T1597" s="6" t="s">
        <v>11</v>
      </c>
      <c r="U1597" s="6" t="b">
        <v>1</v>
      </c>
      <c r="V1597" s="6" t="b">
        <v>1</v>
      </c>
      <c r="W1597" s="6" t="s">
        <v>142</v>
      </c>
      <c r="X1597" s="6" t="s">
        <v>17</v>
      </c>
      <c r="Y1597" s="6" t="s">
        <v>225</v>
      </c>
      <c r="Z1597" s="6" t="s">
        <v>92</v>
      </c>
      <c r="AA1597" s="6" t="s">
        <v>10170</v>
      </c>
      <c r="AB1597" s="6" t="s">
        <v>10171</v>
      </c>
      <c r="AD1597" s="6" t="s">
        <v>17</v>
      </c>
      <c r="AE1597" s="6" t="s">
        <v>4906</v>
      </c>
      <c r="AF1597" s="6" t="s">
        <v>225</v>
      </c>
      <c r="AG1597" s="6" t="s">
        <v>92</v>
      </c>
      <c r="AH1597" s="6" t="s">
        <v>4</v>
      </c>
      <c r="AI1597" s="6" t="s">
        <v>10172</v>
      </c>
      <c r="AJ1597" s="6">
        <v>0</v>
      </c>
      <c r="AK1597" s="6" t="s">
        <v>36</v>
      </c>
      <c r="AL1597" s="8">
        <v>4830000000000</v>
      </c>
      <c r="AM1597" s="6" t="s">
        <v>160</v>
      </c>
      <c r="AN1597" s="6" t="s">
        <v>97</v>
      </c>
      <c r="AO1597" s="6" t="s">
        <v>98</v>
      </c>
      <c r="AP1597" s="6">
        <v>0</v>
      </c>
      <c r="AU1597" s="6" t="s">
        <v>20</v>
      </c>
      <c r="AV1597" s="6" t="s">
        <v>20</v>
      </c>
    </row>
    <row r="1598" spans="1:48" x14ac:dyDescent="0.3">
      <c r="A1598" s="6" t="s">
        <v>10173</v>
      </c>
      <c r="B1598" s="6" t="s">
        <v>34</v>
      </c>
      <c r="D1598" s="6" t="s">
        <v>142</v>
      </c>
      <c r="E1598" s="6" t="s">
        <v>10174</v>
      </c>
      <c r="F1598" s="6" t="s">
        <v>88</v>
      </c>
      <c r="G1598" s="6">
        <v>1504.5</v>
      </c>
      <c r="H1598" s="6">
        <v>0</v>
      </c>
      <c r="I1598" s="6">
        <v>0</v>
      </c>
      <c r="J1598" s="6">
        <v>1504.5</v>
      </c>
      <c r="K1598" s="6" t="s">
        <v>571</v>
      </c>
      <c r="L1598" s="6">
        <v>265.5</v>
      </c>
      <c r="M1598" s="6">
        <v>1343.3</v>
      </c>
      <c r="N1598" s="6" t="s">
        <v>8</v>
      </c>
      <c r="O1598" s="6" t="s">
        <v>10175</v>
      </c>
      <c r="P1598" s="6">
        <v>1</v>
      </c>
      <c r="Q1598" s="6" t="s">
        <v>224</v>
      </c>
      <c r="R1598" s="6">
        <v>490</v>
      </c>
      <c r="T1598" s="6" t="s">
        <v>224</v>
      </c>
      <c r="U1598" s="6" t="b">
        <v>1</v>
      </c>
      <c r="V1598" s="6" t="b">
        <v>1</v>
      </c>
      <c r="W1598" s="6" t="s">
        <v>142</v>
      </c>
      <c r="X1598" s="6" t="s">
        <v>17</v>
      </c>
      <c r="Y1598" s="6" t="s">
        <v>225</v>
      </c>
      <c r="Z1598" s="6" t="s">
        <v>92</v>
      </c>
      <c r="AA1598" s="6" t="s">
        <v>10176</v>
      </c>
      <c r="AB1598" s="6" t="s">
        <v>10177</v>
      </c>
      <c r="AD1598" s="6" t="s">
        <v>17</v>
      </c>
      <c r="AE1598" s="6" t="s">
        <v>228</v>
      </c>
      <c r="AF1598" s="6" t="s">
        <v>225</v>
      </c>
      <c r="AG1598" s="6" t="s">
        <v>92</v>
      </c>
      <c r="AH1598" s="6" t="s">
        <v>3</v>
      </c>
      <c r="AJ1598" s="6">
        <v>0</v>
      </c>
      <c r="AK1598" s="6" t="s">
        <v>36</v>
      </c>
      <c r="AL1598" s="8">
        <v>4830000000000</v>
      </c>
      <c r="AM1598" s="6" t="s">
        <v>160</v>
      </c>
      <c r="AN1598" s="6" t="s">
        <v>97</v>
      </c>
      <c r="AO1598" s="6" t="s">
        <v>98</v>
      </c>
      <c r="AP1598" s="6">
        <v>0</v>
      </c>
      <c r="AU1598" s="6" t="s">
        <v>20</v>
      </c>
      <c r="AV1598" s="6" t="s">
        <v>20</v>
      </c>
    </row>
    <row r="1599" spans="1:48" x14ac:dyDescent="0.3">
      <c r="A1599" s="6" t="s">
        <v>10178</v>
      </c>
      <c r="B1599" s="6" t="s">
        <v>34</v>
      </c>
      <c r="D1599" s="6" t="s">
        <v>142</v>
      </c>
      <c r="E1599" s="6" t="s">
        <v>10179</v>
      </c>
      <c r="F1599" s="6" t="s">
        <v>88</v>
      </c>
      <c r="G1599" s="6">
        <v>250.75</v>
      </c>
      <c r="H1599" s="6">
        <v>0</v>
      </c>
      <c r="I1599" s="6">
        <v>0</v>
      </c>
      <c r="J1599" s="6">
        <v>250.75</v>
      </c>
      <c r="K1599" s="6" t="s">
        <v>571</v>
      </c>
      <c r="L1599" s="6">
        <v>44.25</v>
      </c>
      <c r="M1599" s="6">
        <v>223.88</v>
      </c>
      <c r="N1599" s="6" t="s">
        <v>8</v>
      </c>
      <c r="O1599" s="6" t="s">
        <v>10180</v>
      </c>
      <c r="P1599" s="6">
        <v>1</v>
      </c>
      <c r="Q1599" s="6" t="s">
        <v>14</v>
      </c>
      <c r="R1599" s="6">
        <v>295</v>
      </c>
      <c r="T1599" s="6" t="s">
        <v>14</v>
      </c>
      <c r="U1599" s="6" t="b">
        <v>1</v>
      </c>
      <c r="V1599" s="6" t="b">
        <v>1</v>
      </c>
      <c r="W1599" s="6" t="s">
        <v>142</v>
      </c>
      <c r="X1599" s="6" t="s">
        <v>1209</v>
      </c>
      <c r="Y1599" s="6" t="s">
        <v>323</v>
      </c>
      <c r="Z1599" s="6" t="s">
        <v>92</v>
      </c>
      <c r="AA1599" s="6" t="s">
        <v>10181</v>
      </c>
      <c r="AB1599" s="6" t="s">
        <v>10182</v>
      </c>
      <c r="AC1599" s="6" t="s">
        <v>10183</v>
      </c>
      <c r="AD1599" s="6" t="s">
        <v>1209</v>
      </c>
      <c r="AE1599" s="6" t="s">
        <v>3666</v>
      </c>
      <c r="AF1599" s="6" t="s">
        <v>323</v>
      </c>
      <c r="AG1599" s="6" t="s">
        <v>92</v>
      </c>
      <c r="AH1599" s="6" t="s">
        <v>3</v>
      </c>
      <c r="AJ1599" s="6">
        <v>0</v>
      </c>
      <c r="AK1599" s="6" t="s">
        <v>36</v>
      </c>
      <c r="AL1599" s="8">
        <v>4830000000000</v>
      </c>
      <c r="AM1599" s="6" t="s">
        <v>160</v>
      </c>
      <c r="AN1599" s="6" t="s">
        <v>97</v>
      </c>
      <c r="AO1599" s="6" t="s">
        <v>98</v>
      </c>
      <c r="AP1599" s="6">
        <v>0</v>
      </c>
      <c r="AU1599" s="6" t="s">
        <v>327</v>
      </c>
      <c r="AV1599" s="6" t="s">
        <v>327</v>
      </c>
    </row>
    <row r="1600" spans="1:48" x14ac:dyDescent="0.3">
      <c r="A1600" s="6" t="s">
        <v>10184</v>
      </c>
      <c r="B1600" s="6" t="s">
        <v>33</v>
      </c>
      <c r="C1600" s="6" t="s">
        <v>10185</v>
      </c>
      <c r="D1600" s="6" t="s">
        <v>142</v>
      </c>
      <c r="E1600" s="6" t="s">
        <v>10186</v>
      </c>
      <c r="F1600" s="6" t="s">
        <v>88</v>
      </c>
      <c r="G1600" s="6">
        <v>295</v>
      </c>
      <c r="H1600" s="6">
        <v>0</v>
      </c>
      <c r="I1600" s="6">
        <v>0</v>
      </c>
      <c r="J1600" s="6">
        <v>295</v>
      </c>
      <c r="L1600" s="6">
        <v>0</v>
      </c>
      <c r="M1600" s="6">
        <v>263.39</v>
      </c>
      <c r="N1600" s="6" t="s">
        <v>8</v>
      </c>
      <c r="O1600" s="6" t="s">
        <v>10185</v>
      </c>
      <c r="P1600" s="6">
        <v>1</v>
      </c>
      <c r="Q1600" s="6" t="s">
        <v>12</v>
      </c>
      <c r="R1600" s="6">
        <v>295</v>
      </c>
      <c r="T1600" s="6" t="s">
        <v>12</v>
      </c>
      <c r="U1600" s="6" t="b">
        <v>1</v>
      </c>
      <c r="V1600" s="6" t="b">
        <v>1</v>
      </c>
      <c r="W1600" s="6" t="s">
        <v>142</v>
      </c>
      <c r="X1600" s="6" t="s">
        <v>16</v>
      </c>
      <c r="Y1600" s="6" t="s">
        <v>104</v>
      </c>
      <c r="Z1600" s="6" t="s">
        <v>92</v>
      </c>
      <c r="AA1600" s="6" t="s">
        <v>10187</v>
      </c>
      <c r="AB1600" s="6" t="s">
        <v>6698</v>
      </c>
      <c r="AD1600" s="6" t="s">
        <v>16</v>
      </c>
      <c r="AE1600" s="6" t="s">
        <v>2485</v>
      </c>
      <c r="AF1600" s="6" t="s">
        <v>104</v>
      </c>
      <c r="AG1600" s="6" t="s">
        <v>92</v>
      </c>
      <c r="AH1600" s="6" t="s">
        <v>4</v>
      </c>
      <c r="AI1600" s="6" t="s">
        <v>10188</v>
      </c>
      <c r="AJ1600" s="6">
        <v>0</v>
      </c>
      <c r="AK1600" s="6" t="s">
        <v>36</v>
      </c>
      <c r="AL1600" s="8">
        <v>4830000000000</v>
      </c>
      <c r="AM1600" s="6" t="s">
        <v>160</v>
      </c>
      <c r="AN1600" s="6" t="s">
        <v>97</v>
      </c>
      <c r="AO1600" s="6" t="s">
        <v>98</v>
      </c>
      <c r="AP1600" s="6">
        <v>0</v>
      </c>
      <c r="AR1600" s="8">
        <v>920000000000</v>
      </c>
      <c r="AU1600" s="6" t="s">
        <v>27</v>
      </c>
      <c r="AV1600" s="6" t="s">
        <v>27</v>
      </c>
    </row>
    <row r="1601" spans="1:48" x14ac:dyDescent="0.3">
      <c r="A1601" s="6" t="s">
        <v>10189</v>
      </c>
      <c r="B1601" s="6" t="s">
        <v>34</v>
      </c>
      <c r="D1601" s="6" t="s">
        <v>142</v>
      </c>
      <c r="E1601" s="6" t="s">
        <v>10190</v>
      </c>
      <c r="F1601" s="6" t="s">
        <v>88</v>
      </c>
      <c r="G1601" s="6">
        <v>700</v>
      </c>
      <c r="H1601" s="6">
        <v>0</v>
      </c>
      <c r="I1601" s="6">
        <v>0</v>
      </c>
      <c r="J1601" s="6">
        <v>700</v>
      </c>
      <c r="L1601" s="6">
        <v>0</v>
      </c>
      <c r="M1601" s="6">
        <v>625</v>
      </c>
      <c r="N1601" s="6" t="s">
        <v>8</v>
      </c>
      <c r="O1601" s="6" t="s">
        <v>10191</v>
      </c>
      <c r="P1601" s="6">
        <v>1</v>
      </c>
      <c r="Q1601" s="6" t="s">
        <v>563</v>
      </c>
      <c r="R1601" s="6">
        <v>700</v>
      </c>
      <c r="T1601" s="6" t="s">
        <v>563</v>
      </c>
      <c r="U1601" s="6" t="b">
        <v>1</v>
      </c>
      <c r="V1601" s="6" t="b">
        <v>1</v>
      </c>
      <c r="W1601" s="6" t="s">
        <v>142</v>
      </c>
      <c r="X1601" s="6" t="s">
        <v>16</v>
      </c>
      <c r="Y1601" s="6" t="s">
        <v>104</v>
      </c>
      <c r="Z1601" s="6" t="s">
        <v>92</v>
      </c>
      <c r="AA1601" s="6" t="s">
        <v>10192</v>
      </c>
      <c r="AB1601" s="6" t="s">
        <v>10193</v>
      </c>
      <c r="AD1601" s="6" t="s">
        <v>16</v>
      </c>
      <c r="AE1601" s="6" t="s">
        <v>680</v>
      </c>
      <c r="AF1601" s="6" t="s">
        <v>104</v>
      </c>
      <c r="AG1601" s="6" t="s">
        <v>92</v>
      </c>
      <c r="AH1601" s="6" t="s">
        <v>3</v>
      </c>
      <c r="AJ1601" s="6">
        <v>0</v>
      </c>
      <c r="AK1601" s="6" t="s">
        <v>36</v>
      </c>
      <c r="AL1601" s="8">
        <v>4830000000000</v>
      </c>
      <c r="AM1601" s="6" t="s">
        <v>160</v>
      </c>
      <c r="AN1601" s="6" t="s">
        <v>97</v>
      </c>
      <c r="AO1601" s="6" t="s">
        <v>98</v>
      </c>
      <c r="AP1601" s="6">
        <v>0</v>
      </c>
      <c r="AU1601" s="6" t="s">
        <v>27</v>
      </c>
      <c r="AV1601" s="6" t="s">
        <v>27</v>
      </c>
    </row>
    <row r="1602" spans="1:48" x14ac:dyDescent="0.3">
      <c r="A1602" s="6" t="s">
        <v>10194</v>
      </c>
      <c r="B1602" s="6" t="s">
        <v>34</v>
      </c>
      <c r="D1602" s="6" t="s">
        <v>142</v>
      </c>
      <c r="E1602" s="6" t="s">
        <v>10195</v>
      </c>
      <c r="F1602" s="6" t="s">
        <v>88</v>
      </c>
      <c r="G1602" s="6">
        <v>295</v>
      </c>
      <c r="H1602" s="6">
        <v>0</v>
      </c>
      <c r="I1602" s="6">
        <v>0</v>
      </c>
      <c r="J1602" s="6">
        <v>295</v>
      </c>
      <c r="L1602" s="6">
        <v>0</v>
      </c>
      <c r="M1602" s="6">
        <v>263.39</v>
      </c>
      <c r="N1602" s="6" t="s">
        <v>8</v>
      </c>
      <c r="O1602" s="6" t="s">
        <v>10196</v>
      </c>
      <c r="P1602" s="6">
        <v>1</v>
      </c>
      <c r="Q1602" s="6" t="s">
        <v>12</v>
      </c>
      <c r="R1602" s="6">
        <v>295</v>
      </c>
      <c r="T1602" s="6" t="s">
        <v>12</v>
      </c>
      <c r="U1602" s="6" t="b">
        <v>1</v>
      </c>
      <c r="V1602" s="6" t="b">
        <v>1</v>
      </c>
      <c r="W1602" s="6" t="s">
        <v>142</v>
      </c>
      <c r="X1602" s="6" t="s">
        <v>922</v>
      </c>
      <c r="Y1602" s="6" t="s">
        <v>104</v>
      </c>
      <c r="Z1602" s="6" t="s">
        <v>92</v>
      </c>
      <c r="AA1602" s="6" t="s">
        <v>10197</v>
      </c>
      <c r="AB1602" s="6" t="s">
        <v>10198</v>
      </c>
      <c r="AD1602" s="6" t="s">
        <v>922</v>
      </c>
      <c r="AE1602" s="6" t="s">
        <v>1752</v>
      </c>
      <c r="AF1602" s="6" t="s">
        <v>104</v>
      </c>
      <c r="AG1602" s="6" t="s">
        <v>92</v>
      </c>
      <c r="AH1602" s="6" t="s">
        <v>3</v>
      </c>
      <c r="AJ1602" s="6">
        <v>0</v>
      </c>
      <c r="AK1602" s="6" t="s">
        <v>36</v>
      </c>
      <c r="AL1602" s="8">
        <v>4830000000000</v>
      </c>
      <c r="AM1602" s="6" t="s">
        <v>160</v>
      </c>
      <c r="AN1602" s="6" t="s">
        <v>97</v>
      </c>
      <c r="AO1602" s="6" t="s">
        <v>98</v>
      </c>
      <c r="AP1602" s="6">
        <v>0</v>
      </c>
      <c r="AU1602" s="6" t="s">
        <v>27</v>
      </c>
      <c r="AV1602" s="6" t="s">
        <v>27</v>
      </c>
    </row>
    <row r="1603" spans="1:48" x14ac:dyDescent="0.3">
      <c r="A1603" s="6" t="s">
        <v>10199</v>
      </c>
      <c r="B1603" s="6" t="s">
        <v>34</v>
      </c>
      <c r="D1603" s="6" t="s">
        <v>142</v>
      </c>
      <c r="E1603" s="6" t="s">
        <v>10200</v>
      </c>
      <c r="F1603" s="6" t="s">
        <v>88</v>
      </c>
      <c r="G1603" s="6">
        <v>295</v>
      </c>
      <c r="H1603" s="6">
        <v>0</v>
      </c>
      <c r="I1603" s="6">
        <v>0</v>
      </c>
      <c r="J1603" s="6">
        <v>295</v>
      </c>
      <c r="L1603" s="6">
        <v>0</v>
      </c>
      <c r="M1603" s="6">
        <v>263.39</v>
      </c>
      <c r="N1603" s="6" t="s">
        <v>8</v>
      </c>
      <c r="O1603" s="6" t="s">
        <v>10201</v>
      </c>
      <c r="P1603" s="6">
        <v>1</v>
      </c>
      <c r="Q1603" s="6" t="s">
        <v>12</v>
      </c>
      <c r="R1603" s="6">
        <v>295</v>
      </c>
      <c r="T1603" s="6" t="s">
        <v>12</v>
      </c>
      <c r="U1603" s="6" t="b">
        <v>1</v>
      </c>
      <c r="V1603" s="6" t="b">
        <v>1</v>
      </c>
      <c r="W1603" s="6" t="s">
        <v>142</v>
      </c>
      <c r="X1603" s="6" t="s">
        <v>1180</v>
      </c>
      <c r="Y1603" s="6" t="s">
        <v>183</v>
      </c>
      <c r="Z1603" s="6" t="s">
        <v>92</v>
      </c>
      <c r="AA1603" s="6" t="s">
        <v>10202</v>
      </c>
      <c r="AB1603" s="6">
        <v>126</v>
      </c>
      <c r="AD1603" s="6" t="s">
        <v>1180</v>
      </c>
      <c r="AE1603" s="6" t="s">
        <v>10203</v>
      </c>
      <c r="AF1603" s="6" t="s">
        <v>183</v>
      </c>
      <c r="AG1603" s="6" t="s">
        <v>92</v>
      </c>
      <c r="AH1603" s="6" t="s">
        <v>3</v>
      </c>
      <c r="AJ1603" s="6">
        <v>0</v>
      </c>
      <c r="AK1603" s="6" t="s">
        <v>36</v>
      </c>
      <c r="AL1603" s="8">
        <v>4830000000000</v>
      </c>
      <c r="AM1603" s="6" t="s">
        <v>160</v>
      </c>
      <c r="AN1603" s="6" t="s">
        <v>97</v>
      </c>
      <c r="AO1603" s="6" t="s">
        <v>98</v>
      </c>
      <c r="AP1603" s="6">
        <v>0</v>
      </c>
      <c r="AR1603" s="8">
        <v>919000000000</v>
      </c>
      <c r="AU1603" s="6" t="s">
        <v>187</v>
      </c>
      <c r="AV1603" s="6" t="s">
        <v>187</v>
      </c>
    </row>
    <row r="1604" spans="1:48" x14ac:dyDescent="0.3">
      <c r="A1604" s="6" t="s">
        <v>10204</v>
      </c>
      <c r="B1604" s="6" t="s">
        <v>34</v>
      </c>
      <c r="D1604" s="6" t="s">
        <v>142</v>
      </c>
      <c r="E1604" s="6" t="s">
        <v>10205</v>
      </c>
      <c r="F1604" s="6" t="s">
        <v>88</v>
      </c>
      <c r="G1604" s="6">
        <v>228</v>
      </c>
      <c r="H1604" s="6">
        <v>0</v>
      </c>
      <c r="I1604" s="6">
        <v>0</v>
      </c>
      <c r="J1604" s="6">
        <v>228</v>
      </c>
      <c r="L1604" s="6">
        <v>0</v>
      </c>
      <c r="M1604" s="6">
        <v>203.57</v>
      </c>
      <c r="N1604" s="6" t="s">
        <v>8</v>
      </c>
      <c r="O1604" s="6" t="s">
        <v>10206</v>
      </c>
      <c r="P1604" s="6">
        <v>1</v>
      </c>
      <c r="Q1604" s="6" t="s">
        <v>438</v>
      </c>
      <c r="R1604" s="6">
        <v>228</v>
      </c>
      <c r="S1604" s="6">
        <v>240</v>
      </c>
      <c r="T1604" s="6" t="s">
        <v>15</v>
      </c>
      <c r="U1604" s="6" t="b">
        <v>1</v>
      </c>
      <c r="V1604" s="6" t="b">
        <v>1</v>
      </c>
      <c r="W1604" s="6" t="s">
        <v>142</v>
      </c>
      <c r="X1604" s="6" t="s">
        <v>17</v>
      </c>
      <c r="Y1604" s="6" t="s">
        <v>225</v>
      </c>
      <c r="Z1604" s="6" t="s">
        <v>92</v>
      </c>
      <c r="AA1604" s="6" t="s">
        <v>4460</v>
      </c>
      <c r="AB1604" s="6" t="s">
        <v>10207</v>
      </c>
      <c r="AD1604" s="6" t="s">
        <v>17</v>
      </c>
      <c r="AE1604" s="6" t="s">
        <v>635</v>
      </c>
      <c r="AF1604" s="6" t="s">
        <v>225</v>
      </c>
      <c r="AG1604" s="6" t="s">
        <v>92</v>
      </c>
      <c r="AH1604" s="6" t="s">
        <v>3</v>
      </c>
      <c r="AJ1604" s="6">
        <v>0</v>
      </c>
      <c r="AK1604" s="6" t="s">
        <v>37</v>
      </c>
      <c r="AL1604" s="8">
        <v>4830000000000</v>
      </c>
      <c r="AM1604" s="6" t="s">
        <v>160</v>
      </c>
      <c r="AN1604" s="6" t="s">
        <v>97</v>
      </c>
      <c r="AO1604" s="6" t="s">
        <v>98</v>
      </c>
      <c r="AP1604" s="6">
        <v>0</v>
      </c>
      <c r="AU1604" s="6" t="s">
        <v>20</v>
      </c>
      <c r="AV1604" s="6" t="s">
        <v>20</v>
      </c>
    </row>
    <row r="1605" spans="1:48" x14ac:dyDescent="0.3">
      <c r="A1605" s="6" t="s">
        <v>10208</v>
      </c>
      <c r="B1605" s="6" t="s">
        <v>34</v>
      </c>
      <c r="D1605" s="6" t="s">
        <v>142</v>
      </c>
      <c r="E1605" s="6" t="s">
        <v>10209</v>
      </c>
      <c r="F1605" s="6" t="s">
        <v>88</v>
      </c>
      <c r="G1605" s="6">
        <v>384.2</v>
      </c>
      <c r="H1605" s="6">
        <v>0</v>
      </c>
      <c r="I1605" s="6">
        <v>0</v>
      </c>
      <c r="J1605" s="6">
        <v>384.2</v>
      </c>
      <c r="K1605" s="6" t="s">
        <v>571</v>
      </c>
      <c r="L1605" s="6">
        <v>67.8</v>
      </c>
      <c r="M1605" s="6">
        <v>343.04</v>
      </c>
      <c r="N1605" s="6" t="s">
        <v>8</v>
      </c>
      <c r="O1605" s="6" t="s">
        <v>10210</v>
      </c>
      <c r="P1605" s="6">
        <v>1</v>
      </c>
      <c r="Q1605" s="6" t="s">
        <v>123</v>
      </c>
      <c r="R1605" s="6">
        <v>157</v>
      </c>
      <c r="S1605" s="6">
        <v>165</v>
      </c>
      <c r="T1605" s="6" t="s">
        <v>124</v>
      </c>
      <c r="U1605" s="6" t="b">
        <v>1</v>
      </c>
      <c r="V1605" s="6" t="b">
        <v>1</v>
      </c>
      <c r="W1605" s="6" t="s">
        <v>142</v>
      </c>
      <c r="X1605" s="6" t="s">
        <v>10211</v>
      </c>
      <c r="Y1605" s="6" t="s">
        <v>323</v>
      </c>
      <c r="Z1605" s="6" t="s">
        <v>92</v>
      </c>
      <c r="AA1605" s="6" t="s">
        <v>1121</v>
      </c>
      <c r="AB1605" s="6" t="s">
        <v>10212</v>
      </c>
      <c r="AD1605" s="6" t="s">
        <v>10211</v>
      </c>
      <c r="AE1605" s="6" t="s">
        <v>10213</v>
      </c>
      <c r="AF1605" s="6" t="s">
        <v>323</v>
      </c>
      <c r="AG1605" s="6" t="s">
        <v>92</v>
      </c>
      <c r="AH1605" s="6" t="s">
        <v>3</v>
      </c>
      <c r="AJ1605" s="6">
        <v>0</v>
      </c>
      <c r="AK1605" s="6" t="s">
        <v>37</v>
      </c>
      <c r="AL1605" s="8">
        <v>4830000000000</v>
      </c>
      <c r="AM1605" s="6" t="s">
        <v>160</v>
      </c>
      <c r="AN1605" s="6" t="s">
        <v>97</v>
      </c>
      <c r="AO1605" s="6" t="s">
        <v>98</v>
      </c>
      <c r="AP1605" s="6">
        <v>0</v>
      </c>
      <c r="AU1605" s="6" t="s">
        <v>327</v>
      </c>
      <c r="AV1605" s="6" t="s">
        <v>327</v>
      </c>
    </row>
    <row r="1606" spans="1:48" x14ac:dyDescent="0.3">
      <c r="A1606" s="6" t="s">
        <v>10214</v>
      </c>
      <c r="B1606" s="6" t="s">
        <v>34</v>
      </c>
      <c r="D1606" s="6" t="s">
        <v>142</v>
      </c>
      <c r="E1606" s="6" t="s">
        <v>10215</v>
      </c>
      <c r="F1606" s="6" t="s">
        <v>88</v>
      </c>
      <c r="G1606" s="6">
        <v>729</v>
      </c>
      <c r="H1606" s="6">
        <v>0</v>
      </c>
      <c r="I1606" s="6">
        <v>0</v>
      </c>
      <c r="J1606" s="6">
        <v>729</v>
      </c>
      <c r="L1606" s="6">
        <v>0</v>
      </c>
      <c r="M1606" s="6">
        <v>650.89</v>
      </c>
      <c r="N1606" s="6" t="s">
        <v>8</v>
      </c>
      <c r="O1606" s="6" t="s">
        <v>10216</v>
      </c>
      <c r="P1606" s="6">
        <v>1</v>
      </c>
      <c r="Q1606" s="6" t="s">
        <v>291</v>
      </c>
      <c r="R1606" s="6">
        <v>729</v>
      </c>
      <c r="S1606" s="6">
        <v>810</v>
      </c>
      <c r="T1606" s="6" t="s">
        <v>292</v>
      </c>
      <c r="U1606" s="6" t="b">
        <v>1</v>
      </c>
      <c r="V1606" s="6" t="b">
        <v>1</v>
      </c>
      <c r="W1606" s="6" t="s">
        <v>142</v>
      </c>
      <c r="X1606" s="6" t="s">
        <v>16</v>
      </c>
      <c r="Y1606" s="6" t="s">
        <v>104</v>
      </c>
      <c r="Z1606" s="6" t="s">
        <v>92</v>
      </c>
      <c r="AA1606" s="6" t="s">
        <v>10217</v>
      </c>
      <c r="AB1606" s="6" t="s">
        <v>10218</v>
      </c>
      <c r="AD1606" s="6" t="s">
        <v>16</v>
      </c>
      <c r="AE1606" s="6" t="s">
        <v>10219</v>
      </c>
      <c r="AF1606" s="6" t="s">
        <v>104</v>
      </c>
      <c r="AG1606" s="6" t="s">
        <v>92</v>
      </c>
      <c r="AH1606" s="6" t="s">
        <v>3</v>
      </c>
      <c r="AJ1606" s="6">
        <v>0</v>
      </c>
      <c r="AK1606" s="6" t="s">
        <v>36</v>
      </c>
      <c r="AL1606" s="8">
        <v>4830000000000</v>
      </c>
      <c r="AM1606" s="6" t="s">
        <v>160</v>
      </c>
      <c r="AN1606" s="6" t="s">
        <v>97</v>
      </c>
      <c r="AO1606" s="6" t="s">
        <v>98</v>
      </c>
      <c r="AP1606" s="6">
        <v>0</v>
      </c>
      <c r="AU1606" s="6" t="s">
        <v>27</v>
      </c>
      <c r="AV1606" s="6" t="s">
        <v>27</v>
      </c>
    </row>
    <row r="1607" spans="1:48" x14ac:dyDescent="0.3">
      <c r="A1607" s="6" t="s">
        <v>10220</v>
      </c>
      <c r="B1607" s="6" t="s">
        <v>34</v>
      </c>
      <c r="D1607" s="6" t="s">
        <v>142</v>
      </c>
      <c r="E1607" s="6" t="s">
        <v>10221</v>
      </c>
      <c r="F1607" s="6" t="s">
        <v>88</v>
      </c>
      <c r="G1607" s="6">
        <v>522</v>
      </c>
      <c r="H1607" s="6">
        <v>0</v>
      </c>
      <c r="I1607" s="6">
        <v>0</v>
      </c>
      <c r="J1607" s="6">
        <v>522</v>
      </c>
      <c r="L1607" s="6">
        <v>0</v>
      </c>
      <c r="M1607" s="6">
        <v>466.07</v>
      </c>
      <c r="N1607" s="6" t="s">
        <v>8</v>
      </c>
      <c r="O1607" s="6" t="s">
        <v>10222</v>
      </c>
      <c r="P1607" s="6">
        <v>1</v>
      </c>
      <c r="Q1607" s="6" t="s">
        <v>1314</v>
      </c>
      <c r="R1607" s="6">
        <v>522</v>
      </c>
      <c r="S1607" s="6">
        <v>550</v>
      </c>
      <c r="T1607" s="6" t="s">
        <v>1314</v>
      </c>
      <c r="U1607" s="6" t="b">
        <v>1</v>
      </c>
      <c r="V1607" s="6" t="b">
        <v>1</v>
      </c>
      <c r="W1607" s="6" t="s">
        <v>142</v>
      </c>
      <c r="X1607" s="6" t="s">
        <v>19</v>
      </c>
      <c r="Y1607" s="6" t="s">
        <v>126</v>
      </c>
      <c r="Z1607" s="6" t="s">
        <v>92</v>
      </c>
      <c r="AA1607" s="6" t="s">
        <v>10223</v>
      </c>
      <c r="AB1607" s="6" t="s">
        <v>10224</v>
      </c>
      <c r="AD1607" s="6" t="s">
        <v>19</v>
      </c>
      <c r="AE1607" s="6" t="s">
        <v>8435</v>
      </c>
      <c r="AF1607" s="6" t="s">
        <v>126</v>
      </c>
      <c r="AG1607" s="6" t="s">
        <v>92</v>
      </c>
      <c r="AH1607" s="6" t="s">
        <v>3</v>
      </c>
      <c r="AJ1607" s="6">
        <v>0</v>
      </c>
      <c r="AK1607" s="6" t="s">
        <v>36</v>
      </c>
      <c r="AL1607" s="8">
        <v>4830000000000</v>
      </c>
      <c r="AM1607" s="6" t="s">
        <v>160</v>
      </c>
      <c r="AN1607" s="6" t="s">
        <v>97</v>
      </c>
      <c r="AO1607" s="6" t="s">
        <v>98</v>
      </c>
      <c r="AP1607" s="6">
        <v>0</v>
      </c>
      <c r="AU1607" s="6" t="s">
        <v>29</v>
      </c>
      <c r="AV1607" s="6" t="s">
        <v>29</v>
      </c>
    </row>
    <row r="1608" spans="1:48" x14ac:dyDescent="0.3">
      <c r="A1608" s="6" t="s">
        <v>10225</v>
      </c>
      <c r="B1608" s="6" t="s">
        <v>33</v>
      </c>
      <c r="C1608" s="6" t="s">
        <v>10226</v>
      </c>
      <c r="D1608" s="6" t="s">
        <v>142</v>
      </c>
      <c r="E1608" s="6" t="s">
        <v>10227</v>
      </c>
      <c r="F1608" s="6" t="s">
        <v>88</v>
      </c>
      <c r="G1608" s="6">
        <v>250.75</v>
      </c>
      <c r="H1608" s="6">
        <v>0</v>
      </c>
      <c r="I1608" s="6">
        <v>0</v>
      </c>
      <c r="J1608" s="6">
        <v>250.75</v>
      </c>
      <c r="K1608" s="6" t="s">
        <v>571</v>
      </c>
      <c r="L1608" s="6">
        <v>44.25</v>
      </c>
      <c r="M1608" s="6">
        <v>223.88</v>
      </c>
      <c r="N1608" s="6" t="s">
        <v>8</v>
      </c>
      <c r="O1608" s="6" t="s">
        <v>10228</v>
      </c>
      <c r="P1608" s="6">
        <v>1</v>
      </c>
      <c r="Q1608" s="6" t="s">
        <v>12</v>
      </c>
      <c r="R1608" s="6">
        <v>295</v>
      </c>
      <c r="T1608" s="6" t="s">
        <v>12</v>
      </c>
      <c r="U1608" s="6" t="b">
        <v>1</v>
      </c>
      <c r="V1608" s="6" t="b">
        <v>1</v>
      </c>
      <c r="W1608" s="6" t="s">
        <v>142</v>
      </c>
      <c r="X1608" s="6" t="s">
        <v>18</v>
      </c>
      <c r="Y1608" s="6" t="s">
        <v>198</v>
      </c>
      <c r="Z1608" s="6" t="s">
        <v>92</v>
      </c>
      <c r="AA1608" s="6" t="s">
        <v>10229</v>
      </c>
      <c r="AB1608" s="6" t="s">
        <v>10230</v>
      </c>
      <c r="AD1608" s="6" t="s">
        <v>18</v>
      </c>
      <c r="AE1608" s="6" t="s">
        <v>1504</v>
      </c>
      <c r="AF1608" s="6" t="s">
        <v>198</v>
      </c>
      <c r="AG1608" s="6" t="s">
        <v>92</v>
      </c>
      <c r="AH1608" s="6" t="s">
        <v>4</v>
      </c>
      <c r="AI1608" s="6" t="s">
        <v>10231</v>
      </c>
      <c r="AJ1608" s="6">
        <v>0</v>
      </c>
      <c r="AK1608" s="6" t="s">
        <v>36</v>
      </c>
      <c r="AL1608" s="8">
        <v>4830000000000</v>
      </c>
      <c r="AM1608" s="6" t="s">
        <v>160</v>
      </c>
      <c r="AN1608" s="6" t="s">
        <v>97</v>
      </c>
      <c r="AO1608" s="6" t="s">
        <v>98</v>
      </c>
      <c r="AP1608" s="6">
        <v>0</v>
      </c>
      <c r="AU1608" s="6" t="s">
        <v>28</v>
      </c>
      <c r="AV1608" s="6" t="s">
        <v>28</v>
      </c>
    </row>
    <row r="1609" spans="1:48" x14ac:dyDescent="0.3">
      <c r="A1609" s="6" t="s">
        <v>10232</v>
      </c>
      <c r="B1609" s="6" t="s">
        <v>34</v>
      </c>
      <c r="D1609" s="6" t="s">
        <v>142</v>
      </c>
      <c r="E1609" s="6" t="s">
        <v>10233</v>
      </c>
      <c r="F1609" s="6" t="s">
        <v>88</v>
      </c>
      <c r="G1609" s="6">
        <v>1841.95</v>
      </c>
      <c r="H1609" s="6">
        <v>0</v>
      </c>
      <c r="I1609" s="6">
        <v>0</v>
      </c>
      <c r="J1609" s="6">
        <v>1841.95</v>
      </c>
      <c r="K1609" s="6" t="s">
        <v>571</v>
      </c>
      <c r="L1609" s="6">
        <v>325.05</v>
      </c>
      <c r="M1609" s="6">
        <v>1644.6</v>
      </c>
      <c r="N1609" s="6" t="s">
        <v>8</v>
      </c>
      <c r="O1609" s="6" t="s">
        <v>10234</v>
      </c>
      <c r="P1609" s="6">
        <v>1</v>
      </c>
      <c r="Q1609" s="6" t="s">
        <v>112</v>
      </c>
      <c r="R1609" s="6">
        <v>228</v>
      </c>
      <c r="S1609" s="6">
        <v>240</v>
      </c>
      <c r="T1609" s="6" t="s">
        <v>113</v>
      </c>
      <c r="U1609" s="6" t="b">
        <v>1</v>
      </c>
      <c r="V1609" s="6" t="b">
        <v>1</v>
      </c>
      <c r="W1609" s="6" t="s">
        <v>142</v>
      </c>
      <c r="X1609" s="6" t="s">
        <v>2830</v>
      </c>
      <c r="Y1609" s="6" t="s">
        <v>207</v>
      </c>
      <c r="Z1609" s="6" t="s">
        <v>92</v>
      </c>
      <c r="AA1609" s="6" t="s">
        <v>10235</v>
      </c>
      <c r="AB1609" s="6" t="s">
        <v>10236</v>
      </c>
      <c r="AD1609" s="6" t="s">
        <v>2830</v>
      </c>
      <c r="AE1609" s="6" t="s">
        <v>10237</v>
      </c>
      <c r="AF1609" s="6" t="s">
        <v>207</v>
      </c>
      <c r="AG1609" s="6" t="s">
        <v>92</v>
      </c>
      <c r="AH1609" s="6" t="s">
        <v>3</v>
      </c>
      <c r="AJ1609" s="6">
        <v>0</v>
      </c>
      <c r="AK1609" s="6" t="s">
        <v>37</v>
      </c>
      <c r="AL1609" s="8">
        <v>4830000000000</v>
      </c>
      <c r="AM1609" s="6" t="s">
        <v>160</v>
      </c>
      <c r="AN1609" s="6" t="s">
        <v>97</v>
      </c>
      <c r="AO1609" s="6" t="s">
        <v>98</v>
      </c>
      <c r="AP1609" s="6">
        <v>0</v>
      </c>
      <c r="AU1609" s="6" t="s">
        <v>211</v>
      </c>
      <c r="AV1609" s="6" t="s">
        <v>211</v>
      </c>
    </row>
    <row r="1610" spans="1:48" x14ac:dyDescent="0.3">
      <c r="A1610" s="6" t="s">
        <v>10238</v>
      </c>
      <c r="B1610" s="6" t="s">
        <v>34</v>
      </c>
      <c r="D1610" s="6" t="s">
        <v>142</v>
      </c>
      <c r="E1610" s="6" t="s">
        <v>10239</v>
      </c>
      <c r="F1610" s="6" t="s">
        <v>88</v>
      </c>
      <c r="G1610" s="6">
        <v>295</v>
      </c>
      <c r="H1610" s="6">
        <v>0</v>
      </c>
      <c r="I1610" s="6">
        <v>0</v>
      </c>
      <c r="J1610" s="6">
        <v>295</v>
      </c>
      <c r="L1610" s="6">
        <v>0</v>
      </c>
      <c r="M1610" s="6">
        <v>263.39</v>
      </c>
      <c r="N1610" s="6" t="s">
        <v>8</v>
      </c>
      <c r="O1610" s="6" t="s">
        <v>10240</v>
      </c>
      <c r="P1610" s="6">
        <v>1</v>
      </c>
      <c r="Q1610" s="6" t="s">
        <v>12</v>
      </c>
      <c r="R1610" s="6">
        <v>295</v>
      </c>
      <c r="T1610" s="6" t="s">
        <v>12</v>
      </c>
      <c r="U1610" s="6" t="b">
        <v>1</v>
      </c>
      <c r="V1610" s="6" t="b">
        <v>1</v>
      </c>
      <c r="W1610" s="6" t="s">
        <v>142</v>
      </c>
      <c r="X1610" s="6" t="s">
        <v>19</v>
      </c>
      <c r="Y1610" s="6" t="s">
        <v>126</v>
      </c>
      <c r="Z1610" s="6" t="s">
        <v>92</v>
      </c>
      <c r="AA1610" s="6" t="s">
        <v>10241</v>
      </c>
      <c r="AB1610" s="6" t="s">
        <v>10242</v>
      </c>
      <c r="AD1610" s="6" t="s">
        <v>19</v>
      </c>
      <c r="AE1610" s="6" t="s">
        <v>4298</v>
      </c>
      <c r="AF1610" s="6" t="s">
        <v>126</v>
      </c>
      <c r="AG1610" s="6" t="s">
        <v>92</v>
      </c>
      <c r="AH1610" s="6" t="s">
        <v>3</v>
      </c>
      <c r="AJ1610" s="6">
        <v>0</v>
      </c>
      <c r="AK1610" s="6" t="s">
        <v>36</v>
      </c>
      <c r="AL1610" s="8">
        <v>4830000000000</v>
      </c>
      <c r="AM1610" s="6" t="s">
        <v>160</v>
      </c>
      <c r="AN1610" s="6" t="s">
        <v>97</v>
      </c>
      <c r="AO1610" s="6" t="s">
        <v>98</v>
      </c>
      <c r="AP1610" s="6">
        <v>0</v>
      </c>
      <c r="AU1610" s="6" t="s">
        <v>29</v>
      </c>
      <c r="AV1610" s="6" t="s">
        <v>29</v>
      </c>
    </row>
    <row r="1611" spans="1:48" x14ac:dyDescent="0.3">
      <c r="A1611" s="6" t="s">
        <v>10243</v>
      </c>
      <c r="B1611" s="6" t="s">
        <v>33</v>
      </c>
      <c r="C1611" s="6" t="s">
        <v>10244</v>
      </c>
      <c r="D1611" s="6" t="s">
        <v>142</v>
      </c>
      <c r="E1611" s="6" t="s">
        <v>10245</v>
      </c>
      <c r="F1611" s="6" t="s">
        <v>88</v>
      </c>
      <c r="G1611" s="6">
        <v>584.79999999999995</v>
      </c>
      <c r="H1611" s="6">
        <v>0</v>
      </c>
      <c r="I1611" s="6">
        <v>0</v>
      </c>
      <c r="J1611" s="6">
        <v>584.79999999999995</v>
      </c>
      <c r="K1611" s="6" t="s">
        <v>571</v>
      </c>
      <c r="L1611" s="6">
        <v>103.2</v>
      </c>
      <c r="M1611" s="6">
        <v>522.14</v>
      </c>
      <c r="N1611" s="6" t="s">
        <v>8</v>
      </c>
      <c r="O1611" s="6" t="s">
        <v>10244</v>
      </c>
      <c r="P1611" s="6">
        <v>1</v>
      </c>
      <c r="Q1611" s="6" t="s">
        <v>321</v>
      </c>
      <c r="R1611" s="6">
        <v>688</v>
      </c>
      <c r="S1611" s="6">
        <v>765</v>
      </c>
      <c r="T1611" s="6" t="s">
        <v>321</v>
      </c>
      <c r="U1611" s="6" t="b">
        <v>1</v>
      </c>
      <c r="V1611" s="6" t="b">
        <v>1</v>
      </c>
      <c r="W1611" s="6" t="s">
        <v>142</v>
      </c>
      <c r="X1611" s="6" t="s">
        <v>1240</v>
      </c>
      <c r="Y1611" s="6" t="s">
        <v>104</v>
      </c>
      <c r="Z1611" s="6" t="s">
        <v>92</v>
      </c>
      <c r="AA1611" s="6" t="s">
        <v>10246</v>
      </c>
      <c r="AB1611" s="6" t="s">
        <v>10247</v>
      </c>
      <c r="AD1611" s="6" t="s">
        <v>1240</v>
      </c>
      <c r="AE1611" s="6" t="s">
        <v>2205</v>
      </c>
      <c r="AF1611" s="6" t="s">
        <v>104</v>
      </c>
      <c r="AG1611" s="6" t="s">
        <v>92</v>
      </c>
      <c r="AH1611" s="6" t="s">
        <v>4</v>
      </c>
      <c r="AI1611" s="6" t="s">
        <v>10248</v>
      </c>
      <c r="AJ1611" s="6">
        <v>0</v>
      </c>
      <c r="AK1611" s="6" t="s">
        <v>36</v>
      </c>
      <c r="AL1611" s="8">
        <v>4830000000000</v>
      </c>
      <c r="AM1611" s="6" t="s">
        <v>160</v>
      </c>
      <c r="AN1611" s="6" t="s">
        <v>97</v>
      </c>
      <c r="AO1611" s="6" t="s">
        <v>98</v>
      </c>
      <c r="AP1611" s="6">
        <v>0</v>
      </c>
      <c r="AU1611" s="6" t="s">
        <v>27</v>
      </c>
      <c r="AV1611" s="6" t="s">
        <v>27</v>
      </c>
    </row>
    <row r="1612" spans="1:48" x14ac:dyDescent="0.3">
      <c r="A1612" s="6" t="s">
        <v>10249</v>
      </c>
      <c r="B1612" s="6" t="s">
        <v>33</v>
      </c>
      <c r="C1612" s="6" t="s">
        <v>10250</v>
      </c>
      <c r="D1612" s="6" t="s">
        <v>142</v>
      </c>
      <c r="E1612" s="6" t="s">
        <v>10251</v>
      </c>
      <c r="F1612" s="6" t="s">
        <v>88</v>
      </c>
      <c r="G1612" s="6">
        <v>295</v>
      </c>
      <c r="H1612" s="6">
        <v>0</v>
      </c>
      <c r="I1612" s="6">
        <v>0</v>
      </c>
      <c r="J1612" s="6">
        <v>295</v>
      </c>
      <c r="L1612" s="6">
        <v>0</v>
      </c>
      <c r="M1612" s="6">
        <v>263.39</v>
      </c>
      <c r="N1612" s="6" t="s">
        <v>8</v>
      </c>
      <c r="O1612" s="6" t="s">
        <v>10252</v>
      </c>
      <c r="P1612" s="6">
        <v>1</v>
      </c>
      <c r="Q1612" s="6" t="s">
        <v>14</v>
      </c>
      <c r="R1612" s="6">
        <v>295</v>
      </c>
      <c r="T1612" s="6" t="s">
        <v>14</v>
      </c>
      <c r="U1612" s="6" t="b">
        <v>1</v>
      </c>
      <c r="V1612" s="6" t="b">
        <v>1</v>
      </c>
      <c r="W1612" s="6" t="s">
        <v>142</v>
      </c>
      <c r="X1612" s="6" t="s">
        <v>16</v>
      </c>
      <c r="Y1612" s="6" t="s">
        <v>104</v>
      </c>
      <c r="Z1612" s="6" t="s">
        <v>92</v>
      </c>
      <c r="AA1612" s="6" t="s">
        <v>10253</v>
      </c>
      <c r="AB1612" s="6" t="s">
        <v>10254</v>
      </c>
      <c r="AD1612" s="6" t="s">
        <v>16</v>
      </c>
      <c r="AE1612" s="6" t="s">
        <v>1896</v>
      </c>
      <c r="AF1612" s="6" t="s">
        <v>104</v>
      </c>
      <c r="AG1612" s="6" t="s">
        <v>92</v>
      </c>
      <c r="AH1612" s="6" t="s">
        <v>4</v>
      </c>
      <c r="AI1612" s="6" t="s">
        <v>10255</v>
      </c>
      <c r="AJ1612" s="6">
        <v>0</v>
      </c>
      <c r="AK1612" s="6" t="s">
        <v>36</v>
      </c>
      <c r="AL1612" s="8">
        <v>4830000000000</v>
      </c>
      <c r="AM1612" s="6" t="s">
        <v>160</v>
      </c>
      <c r="AN1612" s="6" t="s">
        <v>97</v>
      </c>
      <c r="AO1612" s="6" t="s">
        <v>98</v>
      </c>
      <c r="AP1612" s="6">
        <v>0</v>
      </c>
      <c r="AU1612" s="6" t="s">
        <v>27</v>
      </c>
      <c r="AV1612" s="6" t="s">
        <v>27</v>
      </c>
    </row>
    <row r="1613" spans="1:48" x14ac:dyDescent="0.3">
      <c r="A1613" s="6" t="s">
        <v>10256</v>
      </c>
      <c r="B1613" s="6" t="s">
        <v>33</v>
      </c>
      <c r="C1613" s="6" t="s">
        <v>10257</v>
      </c>
      <c r="D1613" s="6" t="s">
        <v>142</v>
      </c>
      <c r="E1613" s="6" t="s">
        <v>10258</v>
      </c>
      <c r="F1613" s="6" t="s">
        <v>88</v>
      </c>
      <c r="G1613" s="6">
        <v>590.4</v>
      </c>
      <c r="H1613" s="6">
        <v>0</v>
      </c>
      <c r="I1613" s="6">
        <v>0</v>
      </c>
      <c r="J1613" s="6">
        <v>590.4</v>
      </c>
      <c r="K1613" s="6" t="s">
        <v>2138</v>
      </c>
      <c r="L1613" s="6">
        <v>147.6</v>
      </c>
      <c r="M1613" s="6">
        <v>527.14</v>
      </c>
      <c r="N1613" s="6" t="s">
        <v>7</v>
      </c>
      <c r="O1613" s="6" t="s">
        <v>10259</v>
      </c>
      <c r="P1613" s="6">
        <v>1</v>
      </c>
      <c r="Q1613" s="6" t="s">
        <v>504</v>
      </c>
      <c r="R1613" s="6">
        <v>738</v>
      </c>
      <c r="S1613" s="6">
        <v>820</v>
      </c>
      <c r="T1613" s="6" t="s">
        <v>505</v>
      </c>
      <c r="U1613" s="6" t="b">
        <v>1</v>
      </c>
      <c r="V1613" s="6" t="b">
        <v>1</v>
      </c>
      <c r="W1613" s="6" t="s">
        <v>142</v>
      </c>
      <c r="X1613" s="6" t="s">
        <v>21</v>
      </c>
      <c r="Y1613" s="6" t="s">
        <v>104</v>
      </c>
      <c r="Z1613" s="6" t="s">
        <v>92</v>
      </c>
      <c r="AA1613" s="6" t="s">
        <v>10260</v>
      </c>
      <c r="AB1613" s="6">
        <v>104</v>
      </c>
      <c r="AD1613" s="6" t="s">
        <v>21</v>
      </c>
      <c r="AE1613" s="6" t="s">
        <v>2322</v>
      </c>
      <c r="AF1613" s="6" t="s">
        <v>104</v>
      </c>
      <c r="AG1613" s="6" t="s">
        <v>92</v>
      </c>
      <c r="AH1613" s="6" t="s">
        <v>4</v>
      </c>
      <c r="AI1613" s="6" t="s">
        <v>10261</v>
      </c>
      <c r="AJ1613" s="6">
        <v>0</v>
      </c>
      <c r="AK1613" s="6" t="s">
        <v>36</v>
      </c>
      <c r="AL1613" s="8">
        <v>4830000000000</v>
      </c>
      <c r="AM1613" s="6" t="s">
        <v>160</v>
      </c>
      <c r="AN1613" s="6" t="s">
        <v>97</v>
      </c>
      <c r="AO1613" s="6" t="s">
        <v>98</v>
      </c>
      <c r="AP1613" s="6">
        <v>0</v>
      </c>
      <c r="AU1613" s="6" t="s">
        <v>27</v>
      </c>
      <c r="AV1613" s="6" t="s">
        <v>27</v>
      </c>
    </row>
    <row r="1614" spans="1:48" x14ac:dyDescent="0.3">
      <c r="A1614" s="6" t="s">
        <v>10262</v>
      </c>
      <c r="B1614" s="6" t="s">
        <v>34</v>
      </c>
      <c r="D1614" s="6" t="s">
        <v>142</v>
      </c>
      <c r="E1614" s="6" t="s">
        <v>10263</v>
      </c>
      <c r="F1614" s="6" t="s">
        <v>88</v>
      </c>
      <c r="G1614" s="6">
        <v>578.4</v>
      </c>
      <c r="H1614" s="6">
        <v>0</v>
      </c>
      <c r="I1614" s="6">
        <v>0</v>
      </c>
      <c r="J1614" s="6">
        <v>578.4</v>
      </c>
      <c r="K1614" s="6" t="s">
        <v>2138</v>
      </c>
      <c r="L1614" s="6">
        <v>144.6</v>
      </c>
      <c r="M1614" s="6">
        <v>516.42999999999995</v>
      </c>
      <c r="N1614" s="6" t="s">
        <v>8</v>
      </c>
      <c r="O1614" s="6" t="s">
        <v>10264</v>
      </c>
      <c r="P1614" s="6">
        <v>1</v>
      </c>
      <c r="Q1614" s="6" t="s">
        <v>12</v>
      </c>
      <c r="R1614" s="6">
        <v>295</v>
      </c>
      <c r="T1614" s="6" t="s">
        <v>12</v>
      </c>
      <c r="U1614" s="6" t="b">
        <v>1</v>
      </c>
      <c r="V1614" s="6" t="b">
        <v>1</v>
      </c>
      <c r="W1614" s="6" t="s">
        <v>142</v>
      </c>
      <c r="X1614" s="6" t="s">
        <v>10265</v>
      </c>
      <c r="Y1614" s="6" t="s">
        <v>167</v>
      </c>
      <c r="Z1614" s="6" t="s">
        <v>92</v>
      </c>
      <c r="AA1614" s="6" t="s">
        <v>10266</v>
      </c>
      <c r="AB1614" s="6" t="s">
        <v>10267</v>
      </c>
      <c r="AC1614" s="6" t="s">
        <v>10268</v>
      </c>
      <c r="AD1614" s="6" t="s">
        <v>10265</v>
      </c>
      <c r="AE1614" s="6" t="s">
        <v>8830</v>
      </c>
      <c r="AF1614" s="6" t="s">
        <v>167</v>
      </c>
      <c r="AG1614" s="6" t="s">
        <v>92</v>
      </c>
      <c r="AH1614" s="6" t="s">
        <v>3</v>
      </c>
      <c r="AJ1614" s="6">
        <v>0</v>
      </c>
      <c r="AK1614" s="6" t="s">
        <v>36</v>
      </c>
      <c r="AL1614" s="8">
        <v>4830000000000</v>
      </c>
      <c r="AM1614" s="6" t="s">
        <v>160</v>
      </c>
      <c r="AN1614" s="6" t="s">
        <v>97</v>
      </c>
      <c r="AO1614" s="6" t="s">
        <v>98</v>
      </c>
      <c r="AP1614" s="6">
        <v>0</v>
      </c>
      <c r="AU1614" s="6" t="s">
        <v>31</v>
      </c>
      <c r="AV1614" s="6" t="s">
        <v>31</v>
      </c>
    </row>
    <row r="1615" spans="1:48" x14ac:dyDescent="0.3">
      <c r="A1615" s="6" t="s">
        <v>10269</v>
      </c>
      <c r="B1615" s="6" t="s">
        <v>34</v>
      </c>
      <c r="D1615" s="6" t="s">
        <v>142</v>
      </c>
      <c r="E1615" s="6" t="s">
        <v>10270</v>
      </c>
      <c r="F1615" s="6" t="s">
        <v>88</v>
      </c>
      <c r="G1615" s="6">
        <v>1033.5999999999999</v>
      </c>
      <c r="H1615" s="6">
        <v>0</v>
      </c>
      <c r="I1615" s="6">
        <v>0</v>
      </c>
      <c r="J1615" s="6">
        <v>1033.5999999999999</v>
      </c>
      <c r="K1615" s="6" t="s">
        <v>2138</v>
      </c>
      <c r="L1615" s="6">
        <v>258.39999999999998</v>
      </c>
      <c r="M1615" s="6">
        <v>922.86</v>
      </c>
      <c r="N1615" s="6" t="s">
        <v>8</v>
      </c>
      <c r="O1615" s="6" t="s">
        <v>10271</v>
      </c>
      <c r="P1615" s="6">
        <v>1</v>
      </c>
      <c r="Q1615" s="6" t="s">
        <v>14</v>
      </c>
      <c r="R1615" s="6">
        <v>295</v>
      </c>
      <c r="T1615" s="6" t="s">
        <v>14</v>
      </c>
      <c r="U1615" s="6" t="b">
        <v>1</v>
      </c>
      <c r="V1615" s="6" t="b">
        <v>1</v>
      </c>
      <c r="W1615" s="6" t="s">
        <v>142</v>
      </c>
      <c r="X1615" s="6" t="s">
        <v>1770</v>
      </c>
      <c r="Y1615" s="6" t="s">
        <v>717</v>
      </c>
      <c r="Z1615" s="6" t="s">
        <v>92</v>
      </c>
      <c r="AA1615" s="6" t="s">
        <v>10272</v>
      </c>
      <c r="AB1615" s="6" t="s">
        <v>10273</v>
      </c>
      <c r="AD1615" s="6" t="s">
        <v>1770</v>
      </c>
      <c r="AE1615" s="6" t="s">
        <v>10274</v>
      </c>
      <c r="AF1615" s="6" t="s">
        <v>717</v>
      </c>
      <c r="AG1615" s="6" t="s">
        <v>92</v>
      </c>
      <c r="AH1615" s="6" t="s">
        <v>3</v>
      </c>
      <c r="AJ1615" s="6">
        <v>0</v>
      </c>
      <c r="AK1615" s="6" t="s">
        <v>36</v>
      </c>
      <c r="AL1615" s="8">
        <v>4830000000000</v>
      </c>
      <c r="AM1615" s="6" t="s">
        <v>160</v>
      </c>
      <c r="AN1615" s="6" t="s">
        <v>97</v>
      </c>
      <c r="AO1615" s="6" t="s">
        <v>98</v>
      </c>
      <c r="AP1615" s="6">
        <v>0</v>
      </c>
      <c r="AR1615" s="8">
        <v>919000000000</v>
      </c>
      <c r="AU1615" s="6" t="s">
        <v>721</v>
      </c>
      <c r="AV1615" s="6" t="s">
        <v>721</v>
      </c>
    </row>
    <row r="1616" spans="1:48" x14ac:dyDescent="0.3">
      <c r="A1616" s="6" t="s">
        <v>10275</v>
      </c>
      <c r="B1616" s="6" t="s">
        <v>33</v>
      </c>
      <c r="C1616" s="6" t="s">
        <v>10276</v>
      </c>
      <c r="D1616" s="6" t="s">
        <v>142</v>
      </c>
      <c r="E1616" s="6" t="s">
        <v>10277</v>
      </c>
      <c r="F1616" s="6" t="s">
        <v>88</v>
      </c>
      <c r="G1616" s="6">
        <v>886.4</v>
      </c>
      <c r="H1616" s="6">
        <v>0</v>
      </c>
      <c r="I1616" s="6">
        <v>0</v>
      </c>
      <c r="J1616" s="6">
        <v>886.4</v>
      </c>
      <c r="K1616" s="6" t="s">
        <v>2138</v>
      </c>
      <c r="L1616" s="6">
        <v>221.6</v>
      </c>
      <c r="M1616" s="6">
        <v>791.43</v>
      </c>
      <c r="N1616" s="6" t="s">
        <v>7</v>
      </c>
      <c r="O1616" s="6" t="s">
        <v>10278</v>
      </c>
      <c r="P1616" s="6">
        <v>1</v>
      </c>
      <c r="Q1616" s="6" t="s">
        <v>392</v>
      </c>
      <c r="R1616" s="6">
        <v>228</v>
      </c>
      <c r="S1616" s="6">
        <v>240</v>
      </c>
      <c r="T1616" s="6" t="s">
        <v>393</v>
      </c>
      <c r="U1616" s="6" t="b">
        <v>1</v>
      </c>
      <c r="V1616" s="6" t="b">
        <v>1</v>
      </c>
      <c r="W1616" s="6" t="s">
        <v>142</v>
      </c>
      <c r="X1616" s="6" t="s">
        <v>322</v>
      </c>
      <c r="Y1616" s="6" t="s">
        <v>323</v>
      </c>
      <c r="Z1616" s="6" t="s">
        <v>92</v>
      </c>
      <c r="AA1616" s="6" t="s">
        <v>10279</v>
      </c>
      <c r="AB1616" s="6" t="s">
        <v>10280</v>
      </c>
      <c r="AD1616" s="6" t="s">
        <v>322</v>
      </c>
      <c r="AE1616" s="6" t="s">
        <v>326</v>
      </c>
      <c r="AF1616" s="6" t="s">
        <v>323</v>
      </c>
      <c r="AG1616" s="6" t="s">
        <v>92</v>
      </c>
      <c r="AH1616" s="6" t="s">
        <v>4</v>
      </c>
      <c r="AI1616" s="6" t="s">
        <v>10281</v>
      </c>
      <c r="AJ1616" s="6">
        <v>0</v>
      </c>
      <c r="AK1616" s="6" t="s">
        <v>37</v>
      </c>
      <c r="AL1616" s="8">
        <v>4830000000000</v>
      </c>
      <c r="AM1616" s="6" t="s">
        <v>160</v>
      </c>
      <c r="AN1616" s="6" t="s">
        <v>97</v>
      </c>
      <c r="AO1616" s="6" t="s">
        <v>98</v>
      </c>
      <c r="AP1616" s="6">
        <v>0</v>
      </c>
      <c r="AU1616" s="6" t="s">
        <v>327</v>
      </c>
      <c r="AV1616" s="6" t="s">
        <v>327</v>
      </c>
    </row>
    <row r="1617" spans="1:48" x14ac:dyDescent="0.3">
      <c r="A1617" s="6" t="s">
        <v>10282</v>
      </c>
      <c r="B1617" s="6" t="s">
        <v>34</v>
      </c>
      <c r="D1617" s="6" t="s">
        <v>142</v>
      </c>
      <c r="E1617" s="6" t="s">
        <v>10283</v>
      </c>
      <c r="F1617" s="6" t="s">
        <v>88</v>
      </c>
      <c r="G1617" s="6">
        <v>295</v>
      </c>
      <c r="H1617" s="6">
        <v>0</v>
      </c>
      <c r="I1617" s="6">
        <v>0</v>
      </c>
      <c r="J1617" s="6">
        <v>295</v>
      </c>
      <c r="L1617" s="6">
        <v>0</v>
      </c>
      <c r="M1617" s="6">
        <v>263.39</v>
      </c>
      <c r="N1617" s="6" t="s">
        <v>8</v>
      </c>
      <c r="O1617" s="6" t="s">
        <v>10284</v>
      </c>
      <c r="P1617" s="6">
        <v>1</v>
      </c>
      <c r="Q1617" s="6" t="s">
        <v>14</v>
      </c>
      <c r="R1617" s="6">
        <v>295</v>
      </c>
      <c r="T1617" s="6" t="s">
        <v>14</v>
      </c>
      <c r="U1617" s="6" t="b">
        <v>1</v>
      </c>
      <c r="V1617" s="6" t="b">
        <v>1</v>
      </c>
      <c r="W1617" s="6" t="s">
        <v>142</v>
      </c>
      <c r="X1617" s="6" t="s">
        <v>10285</v>
      </c>
      <c r="Y1617" s="6" t="s">
        <v>601</v>
      </c>
      <c r="Z1617" s="6" t="s">
        <v>92</v>
      </c>
      <c r="AA1617" s="6" t="s">
        <v>10286</v>
      </c>
      <c r="AB1617" s="6" t="s">
        <v>10287</v>
      </c>
      <c r="AD1617" s="6" t="s">
        <v>10285</v>
      </c>
      <c r="AE1617" s="6" t="s">
        <v>10288</v>
      </c>
      <c r="AF1617" s="6" t="s">
        <v>601</v>
      </c>
      <c r="AG1617" s="6" t="s">
        <v>92</v>
      </c>
      <c r="AH1617" s="6" t="s">
        <v>3</v>
      </c>
      <c r="AJ1617" s="6">
        <v>0</v>
      </c>
      <c r="AK1617" s="6" t="s">
        <v>36</v>
      </c>
      <c r="AL1617" s="8">
        <v>4830000000000</v>
      </c>
      <c r="AM1617" s="6" t="s">
        <v>160</v>
      </c>
      <c r="AN1617" s="6" t="s">
        <v>97</v>
      </c>
      <c r="AO1617" s="6" t="s">
        <v>98</v>
      </c>
      <c r="AP1617" s="6">
        <v>0</v>
      </c>
      <c r="AR1617" s="8">
        <v>918000000000</v>
      </c>
      <c r="AU1617" s="6" t="s">
        <v>605</v>
      </c>
      <c r="AV1617" s="6" t="s">
        <v>605</v>
      </c>
    </row>
    <row r="1618" spans="1:48" x14ac:dyDescent="0.3">
      <c r="A1618" s="6" t="s">
        <v>10289</v>
      </c>
      <c r="B1618" s="6" t="s">
        <v>34</v>
      </c>
      <c r="D1618" s="6" t="s">
        <v>142</v>
      </c>
      <c r="E1618" s="6" t="s">
        <v>10290</v>
      </c>
      <c r="F1618" s="6" t="s">
        <v>88</v>
      </c>
      <c r="G1618" s="6">
        <v>638.35</v>
      </c>
      <c r="H1618" s="6">
        <v>0</v>
      </c>
      <c r="I1618" s="6">
        <v>0</v>
      </c>
      <c r="J1618" s="6">
        <v>638.35</v>
      </c>
      <c r="K1618" s="6" t="s">
        <v>571</v>
      </c>
      <c r="L1618" s="6">
        <v>112.65</v>
      </c>
      <c r="M1618" s="6">
        <v>569.96</v>
      </c>
      <c r="N1618" s="6" t="s">
        <v>7</v>
      </c>
      <c r="O1618" s="6" t="s">
        <v>10291</v>
      </c>
      <c r="P1618" s="6">
        <v>1</v>
      </c>
      <c r="Q1618" s="6" t="s">
        <v>438</v>
      </c>
      <c r="R1618" s="6">
        <v>228</v>
      </c>
      <c r="S1618" s="6">
        <v>240</v>
      </c>
      <c r="T1618" s="6" t="s">
        <v>15</v>
      </c>
      <c r="U1618" s="6" t="b">
        <v>1</v>
      </c>
      <c r="V1618" s="6" t="b">
        <v>1</v>
      </c>
      <c r="W1618" s="6" t="s">
        <v>142</v>
      </c>
      <c r="X1618" s="6" t="s">
        <v>21</v>
      </c>
      <c r="Y1618" s="6" t="s">
        <v>104</v>
      </c>
      <c r="Z1618" s="6" t="s">
        <v>92</v>
      </c>
      <c r="AA1618" s="6" t="s">
        <v>10292</v>
      </c>
      <c r="AB1618" s="6" t="s">
        <v>10293</v>
      </c>
      <c r="AD1618" s="6" t="s">
        <v>21</v>
      </c>
      <c r="AE1618" s="6" t="s">
        <v>1085</v>
      </c>
      <c r="AF1618" s="6" t="s">
        <v>104</v>
      </c>
      <c r="AG1618" s="6" t="s">
        <v>92</v>
      </c>
      <c r="AH1618" s="6" t="s">
        <v>3</v>
      </c>
      <c r="AJ1618" s="6">
        <v>0</v>
      </c>
      <c r="AK1618" s="6" t="s">
        <v>37</v>
      </c>
      <c r="AL1618" s="8">
        <v>4830000000000</v>
      </c>
      <c r="AM1618" s="6" t="s">
        <v>160</v>
      </c>
      <c r="AN1618" s="6" t="s">
        <v>97</v>
      </c>
      <c r="AO1618" s="6" t="s">
        <v>98</v>
      </c>
      <c r="AP1618" s="6">
        <v>0</v>
      </c>
      <c r="AU1618" s="6" t="s">
        <v>27</v>
      </c>
      <c r="AV1618" s="6" t="s">
        <v>27</v>
      </c>
    </row>
    <row r="1619" spans="1:48" x14ac:dyDescent="0.3">
      <c r="A1619" s="6" t="s">
        <v>10294</v>
      </c>
      <c r="B1619" s="6" t="s">
        <v>34</v>
      </c>
      <c r="D1619" s="6" t="s">
        <v>142</v>
      </c>
      <c r="E1619" s="6" t="s">
        <v>10295</v>
      </c>
      <c r="F1619" s="6" t="s">
        <v>88</v>
      </c>
      <c r="G1619" s="6">
        <v>523</v>
      </c>
      <c r="H1619" s="6">
        <v>0</v>
      </c>
      <c r="I1619" s="6">
        <v>0</v>
      </c>
      <c r="J1619" s="6">
        <v>523</v>
      </c>
      <c r="L1619" s="6">
        <v>0</v>
      </c>
      <c r="M1619" s="6">
        <v>466.96</v>
      </c>
      <c r="N1619" s="6" t="s">
        <v>8</v>
      </c>
      <c r="O1619" s="6" t="s">
        <v>10296</v>
      </c>
      <c r="P1619" s="6">
        <v>1</v>
      </c>
      <c r="Q1619" s="6" t="s">
        <v>417</v>
      </c>
      <c r="R1619" s="6">
        <v>228</v>
      </c>
      <c r="S1619" s="6">
        <v>240</v>
      </c>
      <c r="T1619" s="6" t="s">
        <v>13</v>
      </c>
      <c r="U1619" s="6" t="b">
        <v>1</v>
      </c>
      <c r="V1619" s="6" t="b">
        <v>1</v>
      </c>
      <c r="W1619" s="6" t="s">
        <v>142</v>
      </c>
      <c r="X1619" s="6" t="s">
        <v>19</v>
      </c>
      <c r="Y1619" s="6" t="s">
        <v>126</v>
      </c>
      <c r="Z1619" s="6" t="s">
        <v>92</v>
      </c>
      <c r="AA1619" s="6" t="s">
        <v>10297</v>
      </c>
      <c r="AB1619" s="6" t="s">
        <v>10298</v>
      </c>
      <c r="AD1619" s="6" t="s">
        <v>19</v>
      </c>
      <c r="AE1619" s="6" t="s">
        <v>7081</v>
      </c>
      <c r="AF1619" s="6" t="s">
        <v>126</v>
      </c>
      <c r="AG1619" s="6" t="s">
        <v>92</v>
      </c>
      <c r="AH1619" s="6" t="s">
        <v>3</v>
      </c>
      <c r="AJ1619" s="6">
        <v>0</v>
      </c>
      <c r="AK1619" s="6" t="s">
        <v>36</v>
      </c>
      <c r="AL1619" s="8">
        <v>4830000000000</v>
      </c>
      <c r="AM1619" s="6" t="s">
        <v>160</v>
      </c>
      <c r="AN1619" s="6" t="s">
        <v>97</v>
      </c>
      <c r="AO1619" s="6" t="s">
        <v>98</v>
      </c>
      <c r="AP1619" s="6">
        <v>0</v>
      </c>
      <c r="AU1619" s="6" t="s">
        <v>29</v>
      </c>
      <c r="AV1619" s="6" t="s">
        <v>29</v>
      </c>
    </row>
    <row r="1620" spans="1:48" x14ac:dyDescent="0.3">
      <c r="A1620" s="6" t="s">
        <v>10299</v>
      </c>
      <c r="B1620" s="6" t="s">
        <v>34</v>
      </c>
      <c r="D1620" s="6" t="s">
        <v>87</v>
      </c>
      <c r="F1620" s="6" t="s">
        <v>88</v>
      </c>
      <c r="G1620" s="6">
        <v>295</v>
      </c>
      <c r="H1620" s="6">
        <v>0</v>
      </c>
      <c r="I1620" s="6">
        <v>0</v>
      </c>
      <c r="J1620" s="6">
        <v>295</v>
      </c>
      <c r="L1620" s="6">
        <v>0</v>
      </c>
      <c r="M1620" s="6">
        <v>263.39</v>
      </c>
      <c r="N1620" s="6" t="s">
        <v>8</v>
      </c>
      <c r="O1620" s="6" t="s">
        <v>10300</v>
      </c>
      <c r="P1620" s="6">
        <v>1</v>
      </c>
      <c r="Q1620" s="6" t="s">
        <v>14</v>
      </c>
      <c r="R1620" s="6">
        <v>295</v>
      </c>
      <c r="T1620" s="6" t="s">
        <v>14</v>
      </c>
      <c r="U1620" s="6" t="b">
        <v>1</v>
      </c>
      <c r="V1620" s="6" t="b">
        <v>1</v>
      </c>
      <c r="W1620" s="6" t="s">
        <v>34</v>
      </c>
      <c r="X1620" s="6" t="s">
        <v>10301</v>
      </c>
      <c r="Y1620" s="6" t="s">
        <v>270</v>
      </c>
      <c r="Z1620" s="6" t="s">
        <v>92</v>
      </c>
      <c r="AA1620" s="6" t="s">
        <v>10302</v>
      </c>
      <c r="AB1620" s="6" t="s">
        <v>2164</v>
      </c>
      <c r="AD1620" s="6" t="s">
        <v>10301</v>
      </c>
      <c r="AE1620" s="6" t="s">
        <v>10303</v>
      </c>
      <c r="AF1620" s="6" t="s">
        <v>270</v>
      </c>
      <c r="AG1620" s="6" t="s">
        <v>92</v>
      </c>
      <c r="AH1620" s="6" t="s">
        <v>3</v>
      </c>
      <c r="AJ1620" s="6">
        <v>0</v>
      </c>
      <c r="AK1620" s="6" t="s">
        <v>36</v>
      </c>
      <c r="AL1620" s="8">
        <v>4830000000000</v>
      </c>
      <c r="AM1620" s="6" t="s">
        <v>96</v>
      </c>
      <c r="AN1620" s="6" t="s">
        <v>97</v>
      </c>
      <c r="AO1620" s="6" t="s">
        <v>98</v>
      </c>
      <c r="AP1620" s="6">
        <v>0</v>
      </c>
      <c r="AU1620" s="6" t="s">
        <v>274</v>
      </c>
      <c r="AV1620" s="6" t="s">
        <v>274</v>
      </c>
    </row>
    <row r="1621" spans="1:48" x14ac:dyDescent="0.3">
      <c r="A1621" s="6" t="s">
        <v>10304</v>
      </c>
      <c r="B1621" s="6" t="s">
        <v>34</v>
      </c>
      <c r="D1621" s="6" t="s">
        <v>142</v>
      </c>
      <c r="E1621" s="6" t="s">
        <v>10305</v>
      </c>
      <c r="F1621" s="6" t="s">
        <v>88</v>
      </c>
      <c r="G1621" s="6">
        <v>590</v>
      </c>
      <c r="H1621" s="6">
        <v>0</v>
      </c>
      <c r="I1621" s="6">
        <v>0</v>
      </c>
      <c r="J1621" s="6">
        <v>590</v>
      </c>
      <c r="L1621" s="6">
        <v>0</v>
      </c>
      <c r="M1621" s="6">
        <v>526.79</v>
      </c>
      <c r="N1621" s="6" t="s">
        <v>8</v>
      </c>
      <c r="O1621" s="6" t="s">
        <v>10306</v>
      </c>
      <c r="P1621" s="6">
        <v>1</v>
      </c>
      <c r="Q1621" s="6" t="s">
        <v>11</v>
      </c>
      <c r="R1621" s="6">
        <v>590</v>
      </c>
      <c r="T1621" s="6" t="s">
        <v>11</v>
      </c>
      <c r="U1621" s="6" t="b">
        <v>1</v>
      </c>
      <c r="V1621" s="6" t="b">
        <v>1</v>
      </c>
      <c r="W1621" s="6" t="s">
        <v>142</v>
      </c>
      <c r="X1621" s="6" t="s">
        <v>125</v>
      </c>
      <c r="Y1621" s="6" t="s">
        <v>126</v>
      </c>
      <c r="Z1621" s="6" t="s">
        <v>92</v>
      </c>
      <c r="AA1621" s="6" t="s">
        <v>10307</v>
      </c>
      <c r="AB1621" s="6" t="s">
        <v>10308</v>
      </c>
      <c r="AD1621" s="6" t="s">
        <v>125</v>
      </c>
      <c r="AE1621" s="6" t="s">
        <v>10309</v>
      </c>
      <c r="AF1621" s="6" t="s">
        <v>126</v>
      </c>
      <c r="AG1621" s="6" t="s">
        <v>92</v>
      </c>
      <c r="AH1621" s="6" t="s">
        <v>3</v>
      </c>
      <c r="AJ1621" s="6">
        <v>0</v>
      </c>
      <c r="AK1621" s="6" t="s">
        <v>36</v>
      </c>
      <c r="AL1621" s="8">
        <v>4830000000000</v>
      </c>
      <c r="AM1621" s="6" t="s">
        <v>160</v>
      </c>
      <c r="AN1621" s="6" t="s">
        <v>97</v>
      </c>
      <c r="AO1621" s="6" t="s">
        <v>98</v>
      </c>
      <c r="AP1621" s="6">
        <v>0</v>
      </c>
      <c r="AU1621" s="6" t="s">
        <v>29</v>
      </c>
      <c r="AV1621" s="6" t="s">
        <v>29</v>
      </c>
    </row>
    <row r="1622" spans="1:48" x14ac:dyDescent="0.3">
      <c r="A1622" s="6" t="s">
        <v>10310</v>
      </c>
      <c r="B1622" s="6" t="s">
        <v>34</v>
      </c>
      <c r="D1622" s="6" t="s">
        <v>142</v>
      </c>
      <c r="E1622" s="6" t="s">
        <v>10311</v>
      </c>
      <c r="F1622" s="6" t="s">
        <v>88</v>
      </c>
      <c r="G1622" s="6">
        <v>590</v>
      </c>
      <c r="H1622" s="6">
        <v>0</v>
      </c>
      <c r="I1622" s="6">
        <v>0</v>
      </c>
      <c r="J1622" s="6">
        <v>590</v>
      </c>
      <c r="L1622" s="6">
        <v>0</v>
      </c>
      <c r="M1622" s="6">
        <v>526.79</v>
      </c>
      <c r="N1622" s="6" t="s">
        <v>8</v>
      </c>
      <c r="O1622" s="6" t="s">
        <v>10312</v>
      </c>
      <c r="P1622" s="6">
        <v>1</v>
      </c>
      <c r="Q1622" s="6" t="s">
        <v>11</v>
      </c>
      <c r="R1622" s="6">
        <v>590</v>
      </c>
      <c r="T1622" s="6" t="s">
        <v>11</v>
      </c>
      <c r="U1622" s="6" t="b">
        <v>1</v>
      </c>
      <c r="V1622" s="6" t="b">
        <v>1</v>
      </c>
      <c r="W1622" s="6" t="s">
        <v>142</v>
      </c>
      <c r="X1622" s="6" t="s">
        <v>513</v>
      </c>
      <c r="Y1622" s="6" t="s">
        <v>384</v>
      </c>
      <c r="Z1622" s="6" t="s">
        <v>92</v>
      </c>
      <c r="AA1622" s="6" t="s">
        <v>10313</v>
      </c>
      <c r="AB1622" s="6" t="s">
        <v>10314</v>
      </c>
      <c r="AD1622" s="6" t="s">
        <v>513</v>
      </c>
      <c r="AE1622" s="6" t="s">
        <v>3235</v>
      </c>
      <c r="AF1622" s="6" t="s">
        <v>384</v>
      </c>
      <c r="AG1622" s="6" t="s">
        <v>92</v>
      </c>
      <c r="AH1622" s="6" t="s">
        <v>3</v>
      </c>
      <c r="AJ1622" s="6">
        <v>0</v>
      </c>
      <c r="AK1622" s="6" t="s">
        <v>36</v>
      </c>
      <c r="AL1622" s="8">
        <v>4830000000000</v>
      </c>
      <c r="AM1622" s="6" t="s">
        <v>160</v>
      </c>
      <c r="AN1622" s="6" t="s">
        <v>97</v>
      </c>
      <c r="AO1622" s="6" t="s">
        <v>98</v>
      </c>
      <c r="AP1622" s="6">
        <v>0</v>
      </c>
      <c r="AU1622" s="6" t="s">
        <v>388</v>
      </c>
      <c r="AV1622" s="6" t="s">
        <v>388</v>
      </c>
    </row>
    <row r="1623" spans="1:48" x14ac:dyDescent="0.3">
      <c r="A1623" s="6" t="s">
        <v>10315</v>
      </c>
      <c r="B1623" s="6" t="s">
        <v>33</v>
      </c>
      <c r="C1623" s="6" t="s">
        <v>10316</v>
      </c>
      <c r="D1623" s="6" t="s">
        <v>142</v>
      </c>
      <c r="E1623" s="6" t="s">
        <v>10317</v>
      </c>
      <c r="F1623" s="6" t="s">
        <v>88</v>
      </c>
      <c r="G1623" s="6">
        <v>295</v>
      </c>
      <c r="H1623" s="6">
        <v>0</v>
      </c>
      <c r="I1623" s="6">
        <v>0</v>
      </c>
      <c r="J1623" s="6">
        <v>295</v>
      </c>
      <c r="L1623" s="6">
        <v>0</v>
      </c>
      <c r="M1623" s="6">
        <v>263.39</v>
      </c>
      <c r="N1623" s="6" t="s">
        <v>8</v>
      </c>
      <c r="O1623" s="6" t="s">
        <v>10316</v>
      </c>
      <c r="P1623" s="6">
        <v>1</v>
      </c>
      <c r="Q1623" s="6" t="s">
        <v>14</v>
      </c>
      <c r="R1623" s="6">
        <v>295</v>
      </c>
      <c r="T1623" s="6" t="s">
        <v>14</v>
      </c>
      <c r="U1623" s="6" t="b">
        <v>1</v>
      </c>
      <c r="V1623" s="6" t="b">
        <v>1</v>
      </c>
      <c r="W1623" s="6" t="s">
        <v>142</v>
      </c>
      <c r="X1623" s="6" t="s">
        <v>537</v>
      </c>
      <c r="Y1623" s="6" t="s">
        <v>104</v>
      </c>
      <c r="Z1623" s="6" t="s">
        <v>92</v>
      </c>
      <c r="AA1623" s="6" t="s">
        <v>10318</v>
      </c>
      <c r="AB1623" s="6" t="s">
        <v>10319</v>
      </c>
      <c r="AD1623" s="6" t="s">
        <v>537</v>
      </c>
      <c r="AE1623" s="6" t="s">
        <v>10320</v>
      </c>
      <c r="AF1623" s="6" t="s">
        <v>104</v>
      </c>
      <c r="AG1623" s="6" t="s">
        <v>92</v>
      </c>
      <c r="AH1623" s="6" t="s">
        <v>4</v>
      </c>
      <c r="AI1623" s="6" t="s">
        <v>10321</v>
      </c>
      <c r="AJ1623" s="6">
        <v>0</v>
      </c>
      <c r="AK1623" s="6" t="s">
        <v>36</v>
      </c>
      <c r="AL1623" s="8">
        <v>4830000000000</v>
      </c>
      <c r="AM1623" s="6" t="s">
        <v>160</v>
      </c>
      <c r="AN1623" s="6" t="s">
        <v>97</v>
      </c>
      <c r="AO1623" s="6" t="s">
        <v>98</v>
      </c>
      <c r="AP1623" s="6">
        <v>0</v>
      </c>
      <c r="AU1623" s="6" t="s">
        <v>27</v>
      </c>
      <c r="AV1623" s="6" t="s">
        <v>27</v>
      </c>
    </row>
    <row r="1624" spans="1:48" x14ac:dyDescent="0.3">
      <c r="A1624" s="6" t="s">
        <v>10322</v>
      </c>
      <c r="B1624" s="6" t="s">
        <v>34</v>
      </c>
      <c r="D1624" s="6" t="s">
        <v>142</v>
      </c>
      <c r="E1624" s="6" t="s">
        <v>10323</v>
      </c>
      <c r="F1624" s="6" t="s">
        <v>88</v>
      </c>
      <c r="G1624" s="6">
        <v>228</v>
      </c>
      <c r="H1624" s="6">
        <v>0</v>
      </c>
      <c r="I1624" s="6">
        <v>0</v>
      </c>
      <c r="J1624" s="6">
        <v>228</v>
      </c>
      <c r="L1624" s="6">
        <v>0</v>
      </c>
      <c r="M1624" s="6">
        <v>203.57</v>
      </c>
      <c r="N1624" s="6" t="s">
        <v>8</v>
      </c>
      <c r="O1624" s="6" t="s">
        <v>10324</v>
      </c>
      <c r="P1624" s="6">
        <v>1</v>
      </c>
      <c r="Q1624" s="6" t="s">
        <v>112</v>
      </c>
      <c r="R1624" s="6">
        <v>228</v>
      </c>
      <c r="S1624" s="6">
        <v>240</v>
      </c>
      <c r="T1624" s="6" t="s">
        <v>113</v>
      </c>
      <c r="U1624" s="6" t="b">
        <v>1</v>
      </c>
      <c r="V1624" s="6" t="b">
        <v>1</v>
      </c>
      <c r="W1624" s="6" t="s">
        <v>142</v>
      </c>
      <c r="X1624" s="6" t="s">
        <v>2584</v>
      </c>
      <c r="Y1624" s="6" t="s">
        <v>225</v>
      </c>
      <c r="Z1624" s="6" t="s">
        <v>92</v>
      </c>
      <c r="AA1624" s="6" t="s">
        <v>10325</v>
      </c>
      <c r="AB1624" s="6" t="s">
        <v>10326</v>
      </c>
      <c r="AD1624" s="6" t="s">
        <v>2584</v>
      </c>
      <c r="AE1624" s="6" t="s">
        <v>1054</v>
      </c>
      <c r="AF1624" s="6" t="s">
        <v>225</v>
      </c>
      <c r="AG1624" s="6" t="s">
        <v>92</v>
      </c>
      <c r="AH1624" s="6" t="s">
        <v>3</v>
      </c>
      <c r="AJ1624" s="6">
        <v>0</v>
      </c>
      <c r="AK1624" s="6" t="s">
        <v>37</v>
      </c>
      <c r="AL1624" s="8">
        <v>4830000000000</v>
      </c>
      <c r="AM1624" s="6" t="s">
        <v>160</v>
      </c>
      <c r="AN1624" s="6" t="s">
        <v>97</v>
      </c>
      <c r="AO1624" s="6" t="s">
        <v>98</v>
      </c>
      <c r="AP1624" s="6">
        <v>0</v>
      </c>
      <c r="AU1624" s="6" t="s">
        <v>20</v>
      </c>
      <c r="AV1624" s="6" t="s">
        <v>20</v>
      </c>
    </row>
    <row r="1625" spans="1:48" x14ac:dyDescent="0.3">
      <c r="A1625" s="6" t="s">
        <v>10327</v>
      </c>
      <c r="B1625" s="6" t="s">
        <v>34</v>
      </c>
      <c r="D1625" s="6" t="s">
        <v>142</v>
      </c>
      <c r="E1625" s="6" t="s">
        <v>10328</v>
      </c>
      <c r="F1625" s="6" t="s">
        <v>88</v>
      </c>
      <c r="G1625" s="6">
        <v>501.5</v>
      </c>
      <c r="H1625" s="6">
        <v>0</v>
      </c>
      <c r="I1625" s="6">
        <v>0</v>
      </c>
      <c r="J1625" s="6">
        <v>501.5</v>
      </c>
      <c r="K1625" s="6" t="s">
        <v>571</v>
      </c>
      <c r="L1625" s="6">
        <v>88.5</v>
      </c>
      <c r="M1625" s="6">
        <v>447.77</v>
      </c>
      <c r="N1625" s="6" t="s">
        <v>8</v>
      </c>
      <c r="O1625" s="6" t="s">
        <v>10329</v>
      </c>
      <c r="P1625" s="6">
        <v>1</v>
      </c>
      <c r="Q1625" s="6" t="s">
        <v>11</v>
      </c>
      <c r="R1625" s="6">
        <v>590</v>
      </c>
      <c r="T1625" s="6" t="s">
        <v>11</v>
      </c>
      <c r="U1625" s="6" t="b">
        <v>1</v>
      </c>
      <c r="V1625" s="6" t="b">
        <v>1</v>
      </c>
      <c r="W1625" s="6" t="s">
        <v>142</v>
      </c>
      <c r="X1625" s="6" t="s">
        <v>17</v>
      </c>
      <c r="Y1625" s="6" t="s">
        <v>225</v>
      </c>
      <c r="Z1625" s="6" t="s">
        <v>92</v>
      </c>
      <c r="AA1625" s="6" t="s">
        <v>10330</v>
      </c>
      <c r="AB1625" s="6" t="s">
        <v>10331</v>
      </c>
      <c r="AD1625" s="6" t="s">
        <v>17</v>
      </c>
      <c r="AE1625" s="6" t="s">
        <v>10332</v>
      </c>
      <c r="AF1625" s="6" t="s">
        <v>225</v>
      </c>
      <c r="AG1625" s="6" t="s">
        <v>92</v>
      </c>
      <c r="AH1625" s="6" t="s">
        <v>3</v>
      </c>
      <c r="AJ1625" s="6">
        <v>0</v>
      </c>
      <c r="AK1625" s="6" t="s">
        <v>36</v>
      </c>
      <c r="AL1625" s="8">
        <v>4830000000000</v>
      </c>
      <c r="AM1625" s="6" t="s">
        <v>160</v>
      </c>
      <c r="AN1625" s="6" t="s">
        <v>97</v>
      </c>
      <c r="AO1625" s="6" t="s">
        <v>98</v>
      </c>
      <c r="AP1625" s="6">
        <v>0</v>
      </c>
      <c r="AR1625" s="8">
        <v>919000000000</v>
      </c>
      <c r="AU1625" s="6" t="s">
        <v>20</v>
      </c>
      <c r="AV1625" s="6" t="s">
        <v>20</v>
      </c>
    </row>
    <row r="1626" spans="1:48" x14ac:dyDescent="0.3">
      <c r="A1626" s="6" t="s">
        <v>10333</v>
      </c>
      <c r="B1626" s="6" t="s">
        <v>33</v>
      </c>
      <c r="C1626" s="6" t="s">
        <v>10334</v>
      </c>
      <c r="D1626" s="6" t="s">
        <v>142</v>
      </c>
      <c r="E1626" s="6" t="s">
        <v>10335</v>
      </c>
      <c r="F1626" s="6" t="s">
        <v>88</v>
      </c>
      <c r="G1626" s="6">
        <v>250.75</v>
      </c>
      <c r="H1626" s="6">
        <v>0</v>
      </c>
      <c r="I1626" s="6">
        <v>0</v>
      </c>
      <c r="J1626" s="6">
        <v>250.75</v>
      </c>
      <c r="K1626" s="6" t="s">
        <v>571</v>
      </c>
      <c r="L1626" s="6">
        <v>44.25</v>
      </c>
      <c r="M1626" s="6">
        <v>223.88</v>
      </c>
      <c r="N1626" s="6" t="s">
        <v>8</v>
      </c>
      <c r="O1626" s="6" t="s">
        <v>10334</v>
      </c>
      <c r="P1626" s="6">
        <v>1</v>
      </c>
      <c r="Q1626" s="6" t="s">
        <v>12</v>
      </c>
      <c r="R1626" s="6">
        <v>295</v>
      </c>
      <c r="T1626" s="6" t="s">
        <v>12</v>
      </c>
      <c r="U1626" s="6" t="b">
        <v>1</v>
      </c>
      <c r="V1626" s="6" t="b">
        <v>1</v>
      </c>
      <c r="W1626" s="6" t="s">
        <v>142</v>
      </c>
      <c r="X1626" s="6" t="s">
        <v>16</v>
      </c>
      <c r="Y1626" s="6" t="s">
        <v>104</v>
      </c>
      <c r="Z1626" s="6" t="s">
        <v>92</v>
      </c>
      <c r="AA1626" s="6" t="s">
        <v>10336</v>
      </c>
      <c r="AB1626" s="6" t="s">
        <v>10337</v>
      </c>
      <c r="AD1626" s="6" t="s">
        <v>16</v>
      </c>
      <c r="AE1626" s="6" t="s">
        <v>10338</v>
      </c>
      <c r="AF1626" s="6" t="s">
        <v>104</v>
      </c>
      <c r="AG1626" s="6" t="s">
        <v>92</v>
      </c>
      <c r="AH1626" s="6" t="s">
        <v>4</v>
      </c>
      <c r="AI1626" s="6" t="s">
        <v>10339</v>
      </c>
      <c r="AJ1626" s="6">
        <v>0</v>
      </c>
      <c r="AK1626" s="6" t="s">
        <v>36</v>
      </c>
      <c r="AL1626" s="8">
        <v>4830000000000</v>
      </c>
      <c r="AM1626" s="6" t="s">
        <v>160</v>
      </c>
      <c r="AN1626" s="6" t="s">
        <v>97</v>
      </c>
      <c r="AO1626" s="6" t="s">
        <v>98</v>
      </c>
      <c r="AP1626" s="6">
        <v>0</v>
      </c>
      <c r="AR1626" s="8">
        <v>920000000000</v>
      </c>
      <c r="AU1626" s="6" t="s">
        <v>27</v>
      </c>
      <c r="AV1626" s="6" t="s">
        <v>27</v>
      </c>
    </row>
    <row r="1627" spans="1:48" x14ac:dyDescent="0.3">
      <c r="A1627" s="6" t="s">
        <v>10340</v>
      </c>
      <c r="B1627" s="6" t="s">
        <v>33</v>
      </c>
      <c r="C1627" s="6" t="s">
        <v>10341</v>
      </c>
      <c r="D1627" s="6" t="s">
        <v>142</v>
      </c>
      <c r="E1627" s="6" t="s">
        <v>10342</v>
      </c>
      <c r="F1627" s="6" t="s">
        <v>88</v>
      </c>
      <c r="G1627" s="6">
        <v>606.04999999999995</v>
      </c>
      <c r="H1627" s="6">
        <v>0</v>
      </c>
      <c r="I1627" s="6">
        <v>0</v>
      </c>
      <c r="J1627" s="6">
        <v>606.04999999999995</v>
      </c>
      <c r="K1627" s="6" t="s">
        <v>571</v>
      </c>
      <c r="L1627" s="6">
        <v>106.95</v>
      </c>
      <c r="M1627" s="6">
        <v>541.12</v>
      </c>
      <c r="N1627" s="6" t="s">
        <v>7</v>
      </c>
      <c r="O1627" s="6" t="s">
        <v>10341</v>
      </c>
      <c r="P1627" s="6">
        <v>1</v>
      </c>
      <c r="Q1627" s="6" t="s">
        <v>330</v>
      </c>
      <c r="R1627" s="6">
        <v>157</v>
      </c>
      <c r="S1627" s="6">
        <v>165</v>
      </c>
      <c r="T1627" s="6" t="s">
        <v>331</v>
      </c>
      <c r="U1627" s="6" t="b">
        <v>1</v>
      </c>
      <c r="V1627" s="6" t="b">
        <v>1</v>
      </c>
      <c r="W1627" s="6" t="s">
        <v>142</v>
      </c>
      <c r="X1627" s="6" t="s">
        <v>21</v>
      </c>
      <c r="Y1627" s="6" t="s">
        <v>104</v>
      </c>
      <c r="Z1627" s="6" t="s">
        <v>92</v>
      </c>
      <c r="AA1627" s="6" t="s">
        <v>10343</v>
      </c>
      <c r="AB1627" s="6" t="s">
        <v>10344</v>
      </c>
      <c r="AD1627" s="6" t="s">
        <v>21</v>
      </c>
      <c r="AE1627" s="6" t="s">
        <v>1388</v>
      </c>
      <c r="AF1627" s="6" t="s">
        <v>104</v>
      </c>
      <c r="AG1627" s="6" t="s">
        <v>92</v>
      </c>
      <c r="AH1627" s="6" t="s">
        <v>4</v>
      </c>
      <c r="AI1627" s="6" t="s">
        <v>10345</v>
      </c>
      <c r="AJ1627" s="6">
        <v>0</v>
      </c>
      <c r="AK1627" s="6" t="s">
        <v>37</v>
      </c>
      <c r="AL1627" s="8">
        <v>4830000000000</v>
      </c>
      <c r="AM1627" s="6" t="s">
        <v>160</v>
      </c>
      <c r="AN1627" s="6" t="s">
        <v>97</v>
      </c>
      <c r="AO1627" s="6" t="s">
        <v>98</v>
      </c>
      <c r="AP1627" s="6">
        <v>0</v>
      </c>
      <c r="AU1627" s="6" t="s">
        <v>27</v>
      </c>
      <c r="AV1627" s="6" t="s">
        <v>27</v>
      </c>
    </row>
    <row r="1628" spans="1:48" x14ac:dyDescent="0.3">
      <c r="A1628" s="6" t="s">
        <v>10346</v>
      </c>
      <c r="B1628" s="6" t="s">
        <v>34</v>
      </c>
      <c r="D1628" s="6" t="s">
        <v>142</v>
      </c>
      <c r="E1628" s="6" t="s">
        <v>10347</v>
      </c>
      <c r="F1628" s="6" t="s">
        <v>88</v>
      </c>
      <c r="G1628" s="6">
        <v>228</v>
      </c>
      <c r="H1628" s="6">
        <v>0</v>
      </c>
      <c r="I1628" s="6">
        <v>0</v>
      </c>
      <c r="J1628" s="6">
        <v>228</v>
      </c>
      <c r="L1628" s="6">
        <v>0</v>
      </c>
      <c r="M1628" s="6">
        <v>203.57</v>
      </c>
      <c r="N1628" s="6" t="s">
        <v>8</v>
      </c>
      <c r="O1628" s="6" t="s">
        <v>10348</v>
      </c>
      <c r="P1628" s="6">
        <v>1</v>
      </c>
      <c r="Q1628" s="6" t="s">
        <v>392</v>
      </c>
      <c r="R1628" s="6">
        <v>228</v>
      </c>
      <c r="S1628" s="6">
        <v>240</v>
      </c>
      <c r="T1628" s="6" t="s">
        <v>393</v>
      </c>
      <c r="U1628" s="6" t="b">
        <v>1</v>
      </c>
      <c r="V1628" s="6" t="b">
        <v>1</v>
      </c>
      <c r="W1628" s="6" t="s">
        <v>142</v>
      </c>
      <c r="X1628" s="6" t="s">
        <v>2584</v>
      </c>
      <c r="Y1628" s="6" t="s">
        <v>225</v>
      </c>
      <c r="Z1628" s="6" t="s">
        <v>92</v>
      </c>
      <c r="AA1628" s="6" t="s">
        <v>10349</v>
      </c>
      <c r="AB1628" s="6" t="s">
        <v>10326</v>
      </c>
      <c r="AD1628" s="6" t="s">
        <v>2584</v>
      </c>
      <c r="AE1628" s="6" t="s">
        <v>1054</v>
      </c>
      <c r="AF1628" s="6" t="s">
        <v>225</v>
      </c>
      <c r="AG1628" s="6" t="s">
        <v>92</v>
      </c>
      <c r="AH1628" s="6" t="s">
        <v>3</v>
      </c>
      <c r="AJ1628" s="6">
        <v>0</v>
      </c>
      <c r="AK1628" s="6" t="s">
        <v>37</v>
      </c>
      <c r="AL1628" s="8">
        <v>4830000000000</v>
      </c>
      <c r="AM1628" s="6" t="s">
        <v>160</v>
      </c>
      <c r="AN1628" s="6" t="s">
        <v>97</v>
      </c>
      <c r="AO1628" s="6" t="s">
        <v>98</v>
      </c>
      <c r="AP1628" s="6">
        <v>0</v>
      </c>
      <c r="AU1628" s="6" t="s">
        <v>20</v>
      </c>
      <c r="AV1628" s="6" t="s">
        <v>20</v>
      </c>
    </row>
    <row r="1629" spans="1:48" x14ac:dyDescent="0.3">
      <c r="A1629" s="6" t="s">
        <v>10350</v>
      </c>
      <c r="B1629" s="6" t="s">
        <v>34</v>
      </c>
      <c r="D1629" s="6" t="s">
        <v>142</v>
      </c>
      <c r="E1629" s="6" t="s">
        <v>10351</v>
      </c>
      <c r="F1629" s="6" t="s">
        <v>88</v>
      </c>
      <c r="G1629" s="6">
        <v>480.25</v>
      </c>
      <c r="H1629" s="6">
        <v>0</v>
      </c>
      <c r="I1629" s="6">
        <v>0</v>
      </c>
      <c r="J1629" s="6">
        <v>480.25</v>
      </c>
      <c r="K1629" s="6" t="s">
        <v>571</v>
      </c>
      <c r="L1629" s="6">
        <v>84.75</v>
      </c>
      <c r="M1629" s="6">
        <v>428.79</v>
      </c>
      <c r="N1629" s="6" t="s">
        <v>7</v>
      </c>
      <c r="O1629" s="6" t="s">
        <v>10352</v>
      </c>
      <c r="P1629" s="6">
        <v>1</v>
      </c>
      <c r="Q1629" s="6" t="s">
        <v>175</v>
      </c>
      <c r="R1629" s="6">
        <v>261</v>
      </c>
      <c r="S1629" s="6">
        <v>275</v>
      </c>
      <c r="T1629" s="8">
        <v>42300000000000</v>
      </c>
      <c r="U1629" s="6" t="b">
        <v>1</v>
      </c>
      <c r="V1629" s="6" t="b">
        <v>1</v>
      </c>
      <c r="W1629" s="6" t="s">
        <v>142</v>
      </c>
      <c r="X1629" s="6" t="s">
        <v>17</v>
      </c>
      <c r="Y1629" s="6" t="s">
        <v>225</v>
      </c>
      <c r="Z1629" s="6" t="s">
        <v>92</v>
      </c>
      <c r="AA1629" s="6" t="s">
        <v>10330</v>
      </c>
      <c r="AB1629" s="6" t="s">
        <v>10353</v>
      </c>
      <c r="AD1629" s="6" t="s">
        <v>17</v>
      </c>
      <c r="AE1629" s="6" t="s">
        <v>10332</v>
      </c>
      <c r="AF1629" s="6" t="s">
        <v>225</v>
      </c>
      <c r="AG1629" s="6" t="s">
        <v>92</v>
      </c>
      <c r="AH1629" s="6" t="s">
        <v>3</v>
      </c>
      <c r="AJ1629" s="6">
        <v>0</v>
      </c>
      <c r="AK1629" s="6" t="s">
        <v>36</v>
      </c>
      <c r="AL1629" s="8">
        <v>4830000000000</v>
      </c>
      <c r="AM1629" s="6" t="s">
        <v>160</v>
      </c>
      <c r="AN1629" s="6" t="s">
        <v>97</v>
      </c>
      <c r="AO1629" s="6" t="s">
        <v>98</v>
      </c>
      <c r="AP1629" s="6">
        <v>0</v>
      </c>
      <c r="AR1629" s="8">
        <v>919000000000</v>
      </c>
      <c r="AU1629" s="6" t="s">
        <v>20</v>
      </c>
      <c r="AV1629" s="6" t="s">
        <v>20</v>
      </c>
    </row>
    <row r="1630" spans="1:48" x14ac:dyDescent="0.3">
      <c r="A1630" s="6" t="s">
        <v>10354</v>
      </c>
      <c r="B1630" s="6" t="s">
        <v>34</v>
      </c>
      <c r="D1630" s="6" t="s">
        <v>142</v>
      </c>
      <c r="E1630" s="6" t="s">
        <v>10355</v>
      </c>
      <c r="F1630" s="6" t="s">
        <v>88</v>
      </c>
      <c r="G1630" s="6">
        <v>295</v>
      </c>
      <c r="H1630" s="6">
        <v>0</v>
      </c>
      <c r="I1630" s="6">
        <v>0</v>
      </c>
      <c r="J1630" s="6">
        <v>295</v>
      </c>
      <c r="L1630" s="6">
        <v>0</v>
      </c>
      <c r="M1630" s="6">
        <v>263.39</v>
      </c>
      <c r="N1630" s="6" t="s">
        <v>8</v>
      </c>
      <c r="O1630" s="6" t="s">
        <v>10356</v>
      </c>
      <c r="P1630" s="6">
        <v>1</v>
      </c>
      <c r="Q1630" s="6" t="s">
        <v>14</v>
      </c>
      <c r="R1630" s="6">
        <v>295</v>
      </c>
      <c r="T1630" s="6" t="s">
        <v>14</v>
      </c>
      <c r="U1630" s="6" t="b">
        <v>1</v>
      </c>
      <c r="V1630" s="6" t="b">
        <v>1</v>
      </c>
      <c r="W1630" s="6" t="s">
        <v>142</v>
      </c>
      <c r="X1630" s="6" t="s">
        <v>3710</v>
      </c>
      <c r="Y1630" s="6" t="s">
        <v>1141</v>
      </c>
      <c r="Z1630" s="6" t="s">
        <v>92</v>
      </c>
      <c r="AA1630" s="6" t="s">
        <v>10357</v>
      </c>
      <c r="AB1630" s="6" t="s">
        <v>10358</v>
      </c>
      <c r="AD1630" s="6" t="s">
        <v>3710</v>
      </c>
      <c r="AE1630" s="6" t="s">
        <v>3713</v>
      </c>
      <c r="AF1630" s="6" t="s">
        <v>1141</v>
      </c>
      <c r="AG1630" s="6" t="s">
        <v>92</v>
      </c>
      <c r="AH1630" s="6" t="s">
        <v>3</v>
      </c>
      <c r="AJ1630" s="6">
        <v>0</v>
      </c>
      <c r="AK1630" s="6" t="s">
        <v>36</v>
      </c>
      <c r="AL1630" s="8">
        <v>4830000000000</v>
      </c>
      <c r="AM1630" s="6" t="s">
        <v>160</v>
      </c>
      <c r="AN1630" s="6" t="s">
        <v>97</v>
      </c>
      <c r="AO1630" s="6" t="s">
        <v>98</v>
      </c>
      <c r="AP1630" s="6">
        <v>0</v>
      </c>
      <c r="AR1630" s="8">
        <v>920000000000</v>
      </c>
      <c r="AU1630" s="6" t="s">
        <v>1145</v>
      </c>
      <c r="AV1630" s="6" t="s">
        <v>1145</v>
      </c>
    </row>
    <row r="1631" spans="1:48" x14ac:dyDescent="0.3">
      <c r="A1631" s="6" t="s">
        <v>10359</v>
      </c>
      <c r="B1631" s="6" t="s">
        <v>33</v>
      </c>
      <c r="C1631" s="6" t="s">
        <v>10360</v>
      </c>
      <c r="D1631" s="6" t="s">
        <v>142</v>
      </c>
      <c r="E1631" s="6" t="s">
        <v>10361</v>
      </c>
      <c r="F1631" s="6" t="s">
        <v>88</v>
      </c>
      <c r="G1631" s="6">
        <v>472.6</v>
      </c>
      <c r="H1631" s="6">
        <v>0</v>
      </c>
      <c r="I1631" s="6">
        <v>0</v>
      </c>
      <c r="J1631" s="6">
        <v>472.6</v>
      </c>
      <c r="K1631" s="6" t="s">
        <v>571</v>
      </c>
      <c r="L1631" s="6">
        <v>83.4</v>
      </c>
      <c r="M1631" s="6">
        <v>421.96</v>
      </c>
      <c r="N1631" s="6" t="s">
        <v>7</v>
      </c>
      <c r="O1631" s="6" t="s">
        <v>10362</v>
      </c>
      <c r="P1631" s="6">
        <v>1</v>
      </c>
      <c r="Q1631" s="6" t="s">
        <v>12</v>
      </c>
      <c r="R1631" s="6">
        <v>295</v>
      </c>
      <c r="T1631" s="6" t="s">
        <v>12</v>
      </c>
      <c r="U1631" s="6" t="b">
        <v>1</v>
      </c>
      <c r="V1631" s="6" t="b">
        <v>1</v>
      </c>
      <c r="W1631" s="6" t="s">
        <v>142</v>
      </c>
      <c r="X1631" s="6" t="s">
        <v>322</v>
      </c>
      <c r="Y1631" s="6" t="s">
        <v>323</v>
      </c>
      <c r="Z1631" s="6" t="s">
        <v>92</v>
      </c>
      <c r="AA1631" s="6" t="s">
        <v>10363</v>
      </c>
      <c r="AB1631" s="6" t="s">
        <v>10364</v>
      </c>
      <c r="AD1631" s="6" t="s">
        <v>322</v>
      </c>
      <c r="AE1631" s="6" t="s">
        <v>326</v>
      </c>
      <c r="AF1631" s="6" t="s">
        <v>323</v>
      </c>
      <c r="AG1631" s="6" t="s">
        <v>92</v>
      </c>
      <c r="AH1631" s="6" t="s">
        <v>4</v>
      </c>
      <c r="AI1631" s="6" t="s">
        <v>10365</v>
      </c>
      <c r="AJ1631" s="6">
        <v>0</v>
      </c>
      <c r="AK1631" s="6" t="s">
        <v>36</v>
      </c>
      <c r="AL1631" s="8">
        <v>4830000000000</v>
      </c>
      <c r="AM1631" s="6" t="s">
        <v>160</v>
      </c>
      <c r="AN1631" s="6" t="s">
        <v>97</v>
      </c>
      <c r="AO1631" s="6" t="s">
        <v>98</v>
      </c>
      <c r="AP1631" s="6">
        <v>0</v>
      </c>
      <c r="AU1631" s="6" t="s">
        <v>327</v>
      </c>
      <c r="AV1631" s="6" t="s">
        <v>327</v>
      </c>
    </row>
    <row r="1632" spans="1:48" x14ac:dyDescent="0.3">
      <c r="A1632" s="6" t="s">
        <v>10366</v>
      </c>
      <c r="B1632" s="6" t="s">
        <v>34</v>
      </c>
      <c r="D1632" s="6" t="s">
        <v>142</v>
      </c>
      <c r="E1632" s="6" t="s">
        <v>10367</v>
      </c>
      <c r="F1632" s="6" t="s">
        <v>88</v>
      </c>
      <c r="G1632" s="6">
        <v>295</v>
      </c>
      <c r="H1632" s="6">
        <v>0</v>
      </c>
      <c r="I1632" s="6">
        <v>0</v>
      </c>
      <c r="J1632" s="6">
        <v>295</v>
      </c>
      <c r="L1632" s="6">
        <v>0</v>
      </c>
      <c r="M1632" s="6">
        <v>263.39</v>
      </c>
      <c r="N1632" s="6" t="s">
        <v>8</v>
      </c>
      <c r="O1632" s="6" t="s">
        <v>10368</v>
      </c>
      <c r="P1632" s="6">
        <v>1</v>
      </c>
      <c r="Q1632" s="6" t="s">
        <v>12</v>
      </c>
      <c r="R1632" s="6">
        <v>295</v>
      </c>
      <c r="T1632" s="6" t="s">
        <v>12</v>
      </c>
      <c r="U1632" s="6" t="b">
        <v>1</v>
      </c>
      <c r="V1632" s="6" t="b">
        <v>1</v>
      </c>
      <c r="W1632" s="6" t="s">
        <v>142</v>
      </c>
      <c r="X1632" s="6" t="s">
        <v>424</v>
      </c>
      <c r="Y1632" s="6" t="s">
        <v>126</v>
      </c>
      <c r="Z1632" s="6" t="s">
        <v>92</v>
      </c>
      <c r="AA1632" s="6" t="s">
        <v>10369</v>
      </c>
      <c r="AB1632" s="6" t="s">
        <v>10370</v>
      </c>
      <c r="AD1632" s="6" t="s">
        <v>424</v>
      </c>
      <c r="AE1632" s="6" t="s">
        <v>1919</v>
      </c>
      <c r="AF1632" s="6" t="s">
        <v>126</v>
      </c>
      <c r="AG1632" s="6" t="s">
        <v>92</v>
      </c>
      <c r="AH1632" s="6" t="s">
        <v>3</v>
      </c>
      <c r="AJ1632" s="6">
        <v>0</v>
      </c>
      <c r="AK1632" s="6" t="s">
        <v>36</v>
      </c>
      <c r="AL1632" s="8">
        <v>4830000000000</v>
      </c>
      <c r="AM1632" s="6" t="s">
        <v>160</v>
      </c>
      <c r="AN1632" s="6" t="s">
        <v>97</v>
      </c>
      <c r="AO1632" s="6" t="s">
        <v>98</v>
      </c>
      <c r="AP1632" s="6">
        <v>0</v>
      </c>
      <c r="AU1632" s="6" t="s">
        <v>29</v>
      </c>
      <c r="AV1632" s="6" t="s">
        <v>29</v>
      </c>
    </row>
    <row r="1633" spans="1:48" x14ac:dyDescent="0.3">
      <c r="A1633" s="6" t="s">
        <v>10371</v>
      </c>
      <c r="B1633" s="6" t="s">
        <v>33</v>
      </c>
      <c r="C1633" s="6" t="s">
        <v>10372</v>
      </c>
      <c r="D1633" s="6" t="s">
        <v>142</v>
      </c>
      <c r="E1633" s="6" t="s">
        <v>10373</v>
      </c>
      <c r="F1633" s="6" t="s">
        <v>88</v>
      </c>
      <c r="G1633" s="6">
        <v>638.35</v>
      </c>
      <c r="H1633" s="6">
        <v>0</v>
      </c>
      <c r="I1633" s="6">
        <v>0</v>
      </c>
      <c r="J1633" s="6">
        <v>638.35</v>
      </c>
      <c r="K1633" s="6" t="s">
        <v>571</v>
      </c>
      <c r="L1633" s="6">
        <v>112.65</v>
      </c>
      <c r="M1633" s="6">
        <v>569.96</v>
      </c>
      <c r="N1633" s="6" t="s">
        <v>7</v>
      </c>
      <c r="O1633" s="6" t="s">
        <v>10374</v>
      </c>
      <c r="P1633" s="6">
        <v>1</v>
      </c>
      <c r="Q1633" s="6" t="s">
        <v>788</v>
      </c>
      <c r="R1633" s="6">
        <v>228</v>
      </c>
      <c r="S1633" s="6">
        <v>240</v>
      </c>
      <c r="T1633" s="6">
        <v>99</v>
      </c>
      <c r="U1633" s="6" t="b">
        <v>1</v>
      </c>
      <c r="V1633" s="6" t="b">
        <v>1</v>
      </c>
      <c r="W1633" s="6" t="s">
        <v>142</v>
      </c>
      <c r="X1633" s="6" t="s">
        <v>1385</v>
      </c>
      <c r="Y1633" s="6" t="s">
        <v>104</v>
      </c>
      <c r="Z1633" s="6" t="s">
        <v>92</v>
      </c>
      <c r="AA1633" s="6" t="s">
        <v>10375</v>
      </c>
      <c r="AB1633" s="6" t="s">
        <v>10376</v>
      </c>
      <c r="AD1633" s="6" t="s">
        <v>1385</v>
      </c>
      <c r="AE1633" s="6" t="s">
        <v>1974</v>
      </c>
      <c r="AF1633" s="6" t="s">
        <v>104</v>
      </c>
      <c r="AG1633" s="6" t="s">
        <v>92</v>
      </c>
      <c r="AH1633" s="6" t="s">
        <v>4</v>
      </c>
      <c r="AI1633" s="6" t="s">
        <v>10377</v>
      </c>
      <c r="AJ1633" s="6">
        <v>0</v>
      </c>
      <c r="AK1633" s="6" t="s">
        <v>36</v>
      </c>
      <c r="AL1633" s="8">
        <v>4830000000000</v>
      </c>
      <c r="AM1633" s="6" t="s">
        <v>160</v>
      </c>
      <c r="AN1633" s="6" t="s">
        <v>97</v>
      </c>
      <c r="AO1633" s="6" t="s">
        <v>98</v>
      </c>
      <c r="AP1633" s="6">
        <v>0</v>
      </c>
      <c r="AR1633" s="8">
        <v>920000000000</v>
      </c>
      <c r="AU1633" s="6" t="s">
        <v>27</v>
      </c>
      <c r="AV1633" s="6" t="s">
        <v>27</v>
      </c>
    </row>
    <row r="1634" spans="1:48" x14ac:dyDescent="0.3">
      <c r="A1634" s="6" t="s">
        <v>10378</v>
      </c>
      <c r="B1634" s="6" t="s">
        <v>34</v>
      </c>
      <c r="D1634" s="6" t="s">
        <v>142</v>
      </c>
      <c r="E1634" s="6" t="s">
        <v>10379</v>
      </c>
      <c r="F1634" s="6" t="s">
        <v>88</v>
      </c>
      <c r="G1634" s="6">
        <v>590</v>
      </c>
      <c r="H1634" s="6">
        <v>0</v>
      </c>
      <c r="I1634" s="6">
        <v>0</v>
      </c>
      <c r="J1634" s="6">
        <v>590</v>
      </c>
      <c r="L1634" s="6">
        <v>0</v>
      </c>
      <c r="M1634" s="6">
        <v>526.79</v>
      </c>
      <c r="N1634" s="6" t="s">
        <v>8</v>
      </c>
      <c r="O1634" s="6" t="s">
        <v>10380</v>
      </c>
      <c r="P1634" s="6">
        <v>1</v>
      </c>
      <c r="Q1634" s="6" t="s">
        <v>11</v>
      </c>
      <c r="R1634" s="6">
        <v>590</v>
      </c>
      <c r="T1634" s="6" t="s">
        <v>11</v>
      </c>
      <c r="U1634" s="6" t="b">
        <v>1</v>
      </c>
      <c r="V1634" s="6" t="b">
        <v>1</v>
      </c>
      <c r="W1634" s="6" t="s">
        <v>142</v>
      </c>
      <c r="X1634" s="6" t="s">
        <v>2584</v>
      </c>
      <c r="Y1634" s="6" t="s">
        <v>225</v>
      </c>
      <c r="Z1634" s="6" t="s">
        <v>92</v>
      </c>
      <c r="AA1634" s="6" t="s">
        <v>10381</v>
      </c>
      <c r="AB1634" s="6" t="s">
        <v>10382</v>
      </c>
      <c r="AD1634" s="6" t="s">
        <v>2584</v>
      </c>
      <c r="AE1634" s="6" t="s">
        <v>2962</v>
      </c>
      <c r="AF1634" s="6" t="s">
        <v>225</v>
      </c>
      <c r="AG1634" s="6" t="s">
        <v>92</v>
      </c>
      <c r="AH1634" s="6" t="s">
        <v>3</v>
      </c>
      <c r="AJ1634" s="6">
        <v>0</v>
      </c>
      <c r="AK1634" s="6" t="s">
        <v>36</v>
      </c>
      <c r="AL1634" s="8">
        <v>4830000000000</v>
      </c>
      <c r="AM1634" s="6" t="s">
        <v>160</v>
      </c>
      <c r="AN1634" s="6" t="s">
        <v>97</v>
      </c>
      <c r="AO1634" s="6" t="s">
        <v>98</v>
      </c>
      <c r="AP1634" s="6">
        <v>0</v>
      </c>
      <c r="AR1634" s="8">
        <v>919000000000</v>
      </c>
      <c r="AU1634" s="6" t="s">
        <v>20</v>
      </c>
      <c r="AV1634" s="6" t="s">
        <v>20</v>
      </c>
    </row>
    <row r="1635" spans="1:48" x14ac:dyDescent="0.3">
      <c r="A1635" s="6" t="s">
        <v>10383</v>
      </c>
      <c r="B1635" s="6" t="s">
        <v>34</v>
      </c>
      <c r="D1635" s="6" t="s">
        <v>142</v>
      </c>
      <c r="E1635" s="6" t="s">
        <v>10384</v>
      </c>
      <c r="F1635" s="6" t="s">
        <v>88</v>
      </c>
      <c r="G1635" s="6">
        <v>522</v>
      </c>
      <c r="H1635" s="6">
        <v>0</v>
      </c>
      <c r="I1635" s="6">
        <v>0</v>
      </c>
      <c r="J1635" s="6">
        <v>522</v>
      </c>
      <c r="L1635" s="6">
        <v>0</v>
      </c>
      <c r="M1635" s="6">
        <v>466.07</v>
      </c>
      <c r="N1635" s="6" t="s">
        <v>7</v>
      </c>
      <c r="O1635" s="6" t="s">
        <v>10385</v>
      </c>
      <c r="P1635" s="6">
        <v>1</v>
      </c>
      <c r="Q1635" s="6" t="s">
        <v>1314</v>
      </c>
      <c r="R1635" s="6">
        <v>522</v>
      </c>
      <c r="S1635" s="6">
        <v>550</v>
      </c>
      <c r="T1635" s="6" t="s">
        <v>1314</v>
      </c>
      <c r="U1635" s="6" t="b">
        <v>1</v>
      </c>
      <c r="V1635" s="6" t="b">
        <v>1</v>
      </c>
      <c r="W1635" s="6" t="s">
        <v>142</v>
      </c>
      <c r="X1635" s="6" t="s">
        <v>25</v>
      </c>
      <c r="Y1635" s="6" t="s">
        <v>91</v>
      </c>
      <c r="Z1635" s="6" t="s">
        <v>92</v>
      </c>
      <c r="AA1635" s="6" t="s">
        <v>10386</v>
      </c>
      <c r="AB1635" s="6" t="s">
        <v>10387</v>
      </c>
      <c r="AD1635" s="6" t="s">
        <v>25</v>
      </c>
      <c r="AE1635" s="6" t="s">
        <v>1263</v>
      </c>
      <c r="AF1635" s="6" t="s">
        <v>91</v>
      </c>
      <c r="AG1635" s="6" t="s">
        <v>92</v>
      </c>
      <c r="AH1635" s="6" t="s">
        <v>3</v>
      </c>
      <c r="AJ1635" s="6">
        <v>0</v>
      </c>
      <c r="AK1635" s="6" t="s">
        <v>36</v>
      </c>
      <c r="AL1635" s="8">
        <v>4830000000000</v>
      </c>
      <c r="AM1635" s="6" t="s">
        <v>160</v>
      </c>
      <c r="AN1635" s="6" t="s">
        <v>97</v>
      </c>
      <c r="AO1635" s="6" t="s">
        <v>98</v>
      </c>
      <c r="AP1635" s="6">
        <v>0</v>
      </c>
      <c r="AR1635" s="8">
        <v>919000000000</v>
      </c>
      <c r="AU1635" s="6" t="s">
        <v>99</v>
      </c>
      <c r="AV1635" s="6" t="s">
        <v>99</v>
      </c>
    </row>
    <row r="1636" spans="1:48" x14ac:dyDescent="0.3">
      <c r="A1636" s="6" t="s">
        <v>10388</v>
      </c>
      <c r="B1636" s="6" t="s">
        <v>34</v>
      </c>
      <c r="D1636" s="6" t="s">
        <v>142</v>
      </c>
      <c r="E1636" s="6" t="s">
        <v>10389</v>
      </c>
      <c r="F1636" s="6" t="s">
        <v>88</v>
      </c>
      <c r="G1636" s="6">
        <v>1033.5999999999999</v>
      </c>
      <c r="H1636" s="6">
        <v>0</v>
      </c>
      <c r="I1636" s="6">
        <v>0</v>
      </c>
      <c r="J1636" s="6">
        <v>1033.5999999999999</v>
      </c>
      <c r="K1636" s="6" t="s">
        <v>571</v>
      </c>
      <c r="L1636" s="6">
        <v>182.4</v>
      </c>
      <c r="M1636" s="6">
        <v>922.86</v>
      </c>
      <c r="N1636" s="6" t="s">
        <v>8</v>
      </c>
      <c r="O1636" s="6" t="s">
        <v>10390</v>
      </c>
      <c r="P1636" s="6">
        <v>1</v>
      </c>
      <c r="Q1636" s="6" t="s">
        <v>2126</v>
      </c>
      <c r="R1636" s="6">
        <v>228</v>
      </c>
      <c r="S1636" s="6">
        <v>240</v>
      </c>
      <c r="T1636" s="6" t="s">
        <v>2127</v>
      </c>
      <c r="U1636" s="6" t="b">
        <v>1</v>
      </c>
      <c r="V1636" s="6" t="b">
        <v>1</v>
      </c>
      <c r="W1636" s="6" t="s">
        <v>142</v>
      </c>
      <c r="X1636" s="6" t="s">
        <v>10391</v>
      </c>
      <c r="Y1636" s="6" t="s">
        <v>313</v>
      </c>
      <c r="Z1636" s="6" t="s">
        <v>92</v>
      </c>
      <c r="AA1636" s="6" t="s">
        <v>10392</v>
      </c>
      <c r="AB1636" s="6" t="s">
        <v>10393</v>
      </c>
      <c r="AD1636" s="6" t="s">
        <v>10391</v>
      </c>
      <c r="AE1636" s="6" t="s">
        <v>10394</v>
      </c>
      <c r="AF1636" s="6" t="s">
        <v>313</v>
      </c>
      <c r="AG1636" s="6" t="s">
        <v>92</v>
      </c>
      <c r="AH1636" s="6" t="s">
        <v>3</v>
      </c>
      <c r="AJ1636" s="6">
        <v>0</v>
      </c>
      <c r="AK1636" s="6" t="s">
        <v>36</v>
      </c>
      <c r="AL1636" s="8">
        <v>4830000000000</v>
      </c>
      <c r="AM1636" s="6" t="s">
        <v>160</v>
      </c>
      <c r="AN1636" s="6" t="s">
        <v>97</v>
      </c>
      <c r="AO1636" s="6" t="s">
        <v>98</v>
      </c>
      <c r="AP1636" s="6">
        <v>0</v>
      </c>
      <c r="AU1636" s="6" t="s">
        <v>317</v>
      </c>
      <c r="AV1636" s="6" t="s">
        <v>317</v>
      </c>
    </row>
    <row r="1637" spans="1:48" x14ac:dyDescent="0.3">
      <c r="A1637" s="6" t="s">
        <v>10395</v>
      </c>
      <c r="B1637" s="6" t="s">
        <v>34</v>
      </c>
      <c r="D1637" s="6" t="s">
        <v>142</v>
      </c>
      <c r="E1637" s="6" t="s">
        <v>10396</v>
      </c>
      <c r="F1637" s="6" t="s">
        <v>88</v>
      </c>
      <c r="G1637" s="6">
        <v>523</v>
      </c>
      <c r="H1637" s="6">
        <v>0</v>
      </c>
      <c r="I1637" s="6">
        <v>0</v>
      </c>
      <c r="J1637" s="6">
        <v>523</v>
      </c>
      <c r="L1637" s="6">
        <v>0</v>
      </c>
      <c r="M1637" s="6">
        <v>466.96</v>
      </c>
      <c r="N1637" s="6" t="s">
        <v>8</v>
      </c>
      <c r="O1637" s="6" t="s">
        <v>10397</v>
      </c>
      <c r="P1637" s="6">
        <v>1</v>
      </c>
      <c r="Q1637" s="6" t="s">
        <v>417</v>
      </c>
      <c r="R1637" s="6">
        <v>228</v>
      </c>
      <c r="S1637" s="6">
        <v>240</v>
      </c>
      <c r="T1637" s="6" t="s">
        <v>13</v>
      </c>
      <c r="U1637" s="6" t="b">
        <v>1</v>
      </c>
      <c r="V1637" s="6" t="b">
        <v>1</v>
      </c>
      <c r="W1637" s="6" t="s">
        <v>142</v>
      </c>
      <c r="X1637" s="6" t="s">
        <v>10398</v>
      </c>
      <c r="Y1637" s="6" t="s">
        <v>126</v>
      </c>
      <c r="Z1637" s="6" t="s">
        <v>92</v>
      </c>
      <c r="AA1637" s="6" t="s">
        <v>10399</v>
      </c>
      <c r="AB1637" s="6" t="s">
        <v>10400</v>
      </c>
      <c r="AD1637" s="6" t="s">
        <v>10398</v>
      </c>
      <c r="AE1637" s="6" t="s">
        <v>10401</v>
      </c>
      <c r="AF1637" s="6" t="s">
        <v>126</v>
      </c>
      <c r="AG1637" s="6" t="s">
        <v>92</v>
      </c>
      <c r="AH1637" s="6" t="s">
        <v>3</v>
      </c>
      <c r="AJ1637" s="6">
        <v>0</v>
      </c>
      <c r="AK1637" s="6" t="s">
        <v>36</v>
      </c>
      <c r="AL1637" s="8">
        <v>4830000000000</v>
      </c>
      <c r="AM1637" s="6" t="s">
        <v>160</v>
      </c>
      <c r="AN1637" s="6" t="s">
        <v>97</v>
      </c>
      <c r="AO1637" s="6" t="s">
        <v>98</v>
      </c>
      <c r="AP1637" s="6">
        <v>0</v>
      </c>
      <c r="AU1637" s="6" t="s">
        <v>29</v>
      </c>
      <c r="AV1637" s="6" t="s">
        <v>29</v>
      </c>
    </row>
    <row r="1638" spans="1:48" x14ac:dyDescent="0.3">
      <c r="A1638" s="6" t="s">
        <v>10402</v>
      </c>
      <c r="B1638" s="6" t="s">
        <v>34</v>
      </c>
      <c r="D1638" s="6" t="s">
        <v>142</v>
      </c>
      <c r="E1638" s="6" t="s">
        <v>10403</v>
      </c>
      <c r="F1638" s="6" t="s">
        <v>88</v>
      </c>
      <c r="G1638" s="6">
        <v>501.5</v>
      </c>
      <c r="H1638" s="6">
        <v>0</v>
      </c>
      <c r="I1638" s="6">
        <v>0</v>
      </c>
      <c r="J1638" s="6">
        <v>501.5</v>
      </c>
      <c r="K1638" s="6" t="s">
        <v>571</v>
      </c>
      <c r="L1638" s="6">
        <v>88.5</v>
      </c>
      <c r="M1638" s="6">
        <v>447.77</v>
      </c>
      <c r="N1638" s="6" t="s">
        <v>8</v>
      </c>
      <c r="O1638" s="6" t="s">
        <v>10404</v>
      </c>
      <c r="P1638" s="6">
        <v>1</v>
      </c>
      <c r="Q1638" s="6" t="s">
        <v>11</v>
      </c>
      <c r="R1638" s="6">
        <v>590</v>
      </c>
      <c r="T1638" s="6" t="s">
        <v>11</v>
      </c>
      <c r="U1638" s="6" t="b">
        <v>1</v>
      </c>
      <c r="V1638" s="6" t="b">
        <v>1</v>
      </c>
      <c r="W1638" s="6" t="s">
        <v>142</v>
      </c>
      <c r="X1638" s="6" t="s">
        <v>617</v>
      </c>
      <c r="Y1638" s="6" t="s">
        <v>236</v>
      </c>
      <c r="Z1638" s="6" t="s">
        <v>92</v>
      </c>
      <c r="AA1638" s="6" t="s">
        <v>10405</v>
      </c>
      <c r="AB1638" s="6" t="s">
        <v>10406</v>
      </c>
      <c r="AD1638" s="6" t="s">
        <v>617</v>
      </c>
      <c r="AE1638" s="6" t="s">
        <v>1600</v>
      </c>
      <c r="AF1638" s="6" t="s">
        <v>236</v>
      </c>
      <c r="AG1638" s="6" t="s">
        <v>92</v>
      </c>
      <c r="AH1638" s="6" t="s">
        <v>3</v>
      </c>
      <c r="AJ1638" s="6">
        <v>0</v>
      </c>
      <c r="AK1638" s="6" t="s">
        <v>36</v>
      </c>
      <c r="AL1638" s="8">
        <v>4830000000000</v>
      </c>
      <c r="AM1638" s="6" t="s">
        <v>160</v>
      </c>
      <c r="AN1638" s="6" t="s">
        <v>97</v>
      </c>
      <c r="AO1638" s="6" t="s">
        <v>98</v>
      </c>
      <c r="AP1638" s="6">
        <v>0</v>
      </c>
      <c r="AU1638" s="6" t="s">
        <v>30</v>
      </c>
      <c r="AV1638" s="6" t="s">
        <v>30</v>
      </c>
    </row>
    <row r="1639" spans="1:48" x14ac:dyDescent="0.3">
      <c r="A1639" s="6" t="s">
        <v>10407</v>
      </c>
      <c r="B1639" s="6" t="s">
        <v>33</v>
      </c>
      <c r="C1639" s="6" t="s">
        <v>10408</v>
      </c>
      <c r="D1639" s="6" t="s">
        <v>142</v>
      </c>
      <c r="E1639" s="6" t="s">
        <v>10409</v>
      </c>
      <c r="F1639" s="6" t="s">
        <v>88</v>
      </c>
      <c r="G1639" s="6">
        <v>295</v>
      </c>
      <c r="H1639" s="6">
        <v>0</v>
      </c>
      <c r="I1639" s="6">
        <v>0</v>
      </c>
      <c r="J1639" s="6">
        <v>295</v>
      </c>
      <c r="L1639" s="6">
        <v>0</v>
      </c>
      <c r="M1639" s="6">
        <v>263.39</v>
      </c>
      <c r="N1639" s="6" t="s">
        <v>8</v>
      </c>
      <c r="O1639" s="6" t="s">
        <v>10408</v>
      </c>
      <c r="P1639" s="6">
        <v>1</v>
      </c>
      <c r="Q1639" s="6" t="s">
        <v>14</v>
      </c>
      <c r="R1639" s="6">
        <v>295</v>
      </c>
      <c r="T1639" s="6" t="s">
        <v>14</v>
      </c>
      <c r="U1639" s="6" t="b">
        <v>1</v>
      </c>
      <c r="V1639" s="6" t="b">
        <v>1</v>
      </c>
      <c r="W1639" s="6" t="s">
        <v>142</v>
      </c>
      <c r="X1639" s="6" t="s">
        <v>2791</v>
      </c>
      <c r="Y1639" s="6" t="s">
        <v>313</v>
      </c>
      <c r="Z1639" s="6" t="s">
        <v>92</v>
      </c>
      <c r="AA1639" s="6" t="s">
        <v>10410</v>
      </c>
      <c r="AB1639" s="6" t="s">
        <v>10411</v>
      </c>
      <c r="AD1639" s="6" t="s">
        <v>2791</v>
      </c>
      <c r="AE1639" s="6" t="s">
        <v>4394</v>
      </c>
      <c r="AF1639" s="6" t="s">
        <v>313</v>
      </c>
      <c r="AG1639" s="6" t="s">
        <v>92</v>
      </c>
      <c r="AH1639" s="6" t="s">
        <v>4</v>
      </c>
      <c r="AI1639" s="6" t="s">
        <v>10412</v>
      </c>
      <c r="AJ1639" s="6">
        <v>0</v>
      </c>
      <c r="AK1639" s="6" t="s">
        <v>36</v>
      </c>
      <c r="AL1639" s="8">
        <v>4830000000000</v>
      </c>
      <c r="AM1639" s="6" t="s">
        <v>160</v>
      </c>
      <c r="AN1639" s="6" t="s">
        <v>97</v>
      </c>
      <c r="AO1639" s="6" t="s">
        <v>98</v>
      </c>
      <c r="AP1639" s="6">
        <v>0</v>
      </c>
      <c r="AU1639" s="6" t="s">
        <v>317</v>
      </c>
      <c r="AV1639" s="6" t="s">
        <v>317</v>
      </c>
    </row>
    <row r="1640" spans="1:48" x14ac:dyDescent="0.3">
      <c r="A1640" s="6" t="s">
        <v>10413</v>
      </c>
      <c r="B1640" s="6" t="s">
        <v>34</v>
      </c>
      <c r="D1640" s="6" t="s">
        <v>142</v>
      </c>
      <c r="E1640" s="6" t="s">
        <v>10414</v>
      </c>
      <c r="F1640" s="6" t="s">
        <v>88</v>
      </c>
      <c r="G1640" s="6">
        <v>250.75</v>
      </c>
      <c r="H1640" s="6">
        <v>0</v>
      </c>
      <c r="I1640" s="6">
        <v>0</v>
      </c>
      <c r="J1640" s="6">
        <v>250.75</v>
      </c>
      <c r="K1640" s="6" t="s">
        <v>571</v>
      </c>
      <c r="L1640" s="6">
        <v>44.25</v>
      </c>
      <c r="M1640" s="6">
        <v>223.88</v>
      </c>
      <c r="N1640" s="6" t="s">
        <v>8</v>
      </c>
      <c r="O1640" s="6" t="s">
        <v>10415</v>
      </c>
      <c r="P1640" s="6">
        <v>1</v>
      </c>
      <c r="Q1640" s="6" t="s">
        <v>12</v>
      </c>
      <c r="R1640" s="6">
        <v>295</v>
      </c>
      <c r="T1640" s="6" t="s">
        <v>12</v>
      </c>
      <c r="U1640" s="6" t="b">
        <v>1</v>
      </c>
      <c r="V1640" s="6" t="b">
        <v>1</v>
      </c>
      <c r="W1640" s="6" t="s">
        <v>142</v>
      </c>
      <c r="X1640" s="6" t="s">
        <v>16</v>
      </c>
      <c r="Y1640" s="6" t="s">
        <v>104</v>
      </c>
      <c r="Z1640" s="6" t="s">
        <v>92</v>
      </c>
      <c r="AA1640" s="6" t="s">
        <v>10416</v>
      </c>
      <c r="AB1640" s="6" t="s">
        <v>10417</v>
      </c>
      <c r="AD1640" s="6" t="s">
        <v>16</v>
      </c>
      <c r="AE1640" s="6" t="s">
        <v>680</v>
      </c>
      <c r="AF1640" s="6" t="s">
        <v>104</v>
      </c>
      <c r="AG1640" s="6" t="s">
        <v>92</v>
      </c>
      <c r="AH1640" s="6" t="s">
        <v>3</v>
      </c>
      <c r="AJ1640" s="6">
        <v>0</v>
      </c>
      <c r="AK1640" s="6" t="s">
        <v>36</v>
      </c>
      <c r="AL1640" s="8">
        <v>4830000000000</v>
      </c>
      <c r="AM1640" s="6" t="s">
        <v>160</v>
      </c>
      <c r="AN1640" s="6" t="s">
        <v>97</v>
      </c>
      <c r="AO1640" s="6" t="s">
        <v>98</v>
      </c>
      <c r="AP1640" s="6">
        <v>0</v>
      </c>
      <c r="AR1640" s="8">
        <v>920000000000</v>
      </c>
      <c r="AU1640" s="6" t="s">
        <v>27</v>
      </c>
      <c r="AV1640" s="6" t="s">
        <v>27</v>
      </c>
    </row>
    <row r="1641" spans="1:48" x14ac:dyDescent="0.3">
      <c r="A1641" s="6" t="s">
        <v>10418</v>
      </c>
      <c r="B1641" s="6" t="s">
        <v>34</v>
      </c>
      <c r="D1641" s="6" t="s">
        <v>142</v>
      </c>
      <c r="E1641" s="6" t="s">
        <v>10419</v>
      </c>
      <c r="F1641" s="6" t="s">
        <v>88</v>
      </c>
      <c r="G1641" s="6">
        <v>590</v>
      </c>
      <c r="H1641" s="6">
        <v>0</v>
      </c>
      <c r="I1641" s="6">
        <v>0</v>
      </c>
      <c r="J1641" s="6">
        <v>590</v>
      </c>
      <c r="L1641" s="6">
        <v>0</v>
      </c>
      <c r="M1641" s="6">
        <v>526.79</v>
      </c>
      <c r="N1641" s="6" t="s">
        <v>7</v>
      </c>
      <c r="O1641" s="6" t="s">
        <v>10420</v>
      </c>
      <c r="P1641" s="6">
        <v>1</v>
      </c>
      <c r="Q1641" s="6" t="s">
        <v>11</v>
      </c>
      <c r="R1641" s="6">
        <v>590</v>
      </c>
      <c r="T1641" s="6" t="s">
        <v>11</v>
      </c>
      <c r="U1641" s="6" t="b">
        <v>1</v>
      </c>
      <c r="V1641" s="6" t="b">
        <v>1</v>
      </c>
      <c r="W1641" s="6" t="s">
        <v>142</v>
      </c>
      <c r="X1641" s="6" t="s">
        <v>1284</v>
      </c>
      <c r="Y1641" s="6" t="s">
        <v>323</v>
      </c>
      <c r="Z1641" s="6" t="s">
        <v>92</v>
      </c>
      <c r="AA1641" s="6" t="s">
        <v>10421</v>
      </c>
      <c r="AB1641" s="6" t="s">
        <v>10422</v>
      </c>
      <c r="AD1641" s="6" t="s">
        <v>1284</v>
      </c>
      <c r="AE1641" s="6" t="s">
        <v>3325</v>
      </c>
      <c r="AF1641" s="6" t="s">
        <v>323</v>
      </c>
      <c r="AG1641" s="6" t="s">
        <v>92</v>
      </c>
      <c r="AH1641" s="6" t="s">
        <v>3</v>
      </c>
      <c r="AJ1641" s="6">
        <v>0</v>
      </c>
      <c r="AK1641" s="6" t="s">
        <v>36</v>
      </c>
      <c r="AL1641" s="8">
        <v>4830000000000</v>
      </c>
      <c r="AM1641" s="6" t="s">
        <v>160</v>
      </c>
      <c r="AN1641" s="6" t="s">
        <v>97</v>
      </c>
      <c r="AO1641" s="6" t="s">
        <v>98</v>
      </c>
      <c r="AP1641" s="6">
        <v>0</v>
      </c>
      <c r="AU1641" s="6" t="s">
        <v>327</v>
      </c>
      <c r="AV1641" s="6" t="s">
        <v>327</v>
      </c>
    </row>
    <row r="1642" spans="1:48" x14ac:dyDescent="0.3">
      <c r="A1642" s="6" t="s">
        <v>10423</v>
      </c>
      <c r="B1642" s="6" t="s">
        <v>33</v>
      </c>
      <c r="C1642" s="6" t="s">
        <v>10424</v>
      </c>
      <c r="D1642" s="6" t="s">
        <v>142</v>
      </c>
      <c r="E1642" s="6" t="s">
        <v>10425</v>
      </c>
      <c r="F1642" s="6" t="s">
        <v>88</v>
      </c>
      <c r="G1642" s="6">
        <v>590</v>
      </c>
      <c r="H1642" s="6">
        <v>0</v>
      </c>
      <c r="I1642" s="6">
        <v>0</v>
      </c>
      <c r="J1642" s="6">
        <v>590</v>
      </c>
      <c r="L1642" s="6">
        <v>0</v>
      </c>
      <c r="M1642" s="6">
        <v>526.79</v>
      </c>
      <c r="N1642" s="6" t="s">
        <v>7</v>
      </c>
      <c r="O1642" s="6" t="s">
        <v>10426</v>
      </c>
      <c r="P1642" s="6">
        <v>1</v>
      </c>
      <c r="Q1642" s="6" t="s">
        <v>11</v>
      </c>
      <c r="R1642" s="6">
        <v>590</v>
      </c>
      <c r="T1642" s="6" t="s">
        <v>11</v>
      </c>
      <c r="U1642" s="6" t="b">
        <v>1</v>
      </c>
      <c r="V1642" s="6" t="b">
        <v>1</v>
      </c>
      <c r="W1642" s="6" t="s">
        <v>142</v>
      </c>
      <c r="X1642" s="6" t="s">
        <v>1424</v>
      </c>
      <c r="Y1642" s="6" t="s">
        <v>198</v>
      </c>
      <c r="Z1642" s="6" t="s">
        <v>92</v>
      </c>
      <c r="AA1642" s="6" t="s">
        <v>10427</v>
      </c>
      <c r="AB1642" s="6" t="s">
        <v>10427</v>
      </c>
      <c r="AD1642" s="6" t="s">
        <v>1424</v>
      </c>
      <c r="AE1642" s="6" t="s">
        <v>10428</v>
      </c>
      <c r="AF1642" s="6" t="s">
        <v>198</v>
      </c>
      <c r="AG1642" s="6" t="s">
        <v>92</v>
      </c>
      <c r="AH1642" s="6" t="s">
        <v>4</v>
      </c>
      <c r="AI1642" s="6" t="s">
        <v>10429</v>
      </c>
      <c r="AJ1642" s="6">
        <v>0</v>
      </c>
      <c r="AK1642" s="6" t="s">
        <v>36</v>
      </c>
      <c r="AL1642" s="8">
        <v>4830000000000</v>
      </c>
      <c r="AM1642" s="6" t="s">
        <v>160</v>
      </c>
      <c r="AN1642" s="6" t="s">
        <v>97</v>
      </c>
      <c r="AO1642" s="6" t="s">
        <v>98</v>
      </c>
      <c r="AP1642" s="6">
        <v>0</v>
      </c>
      <c r="AU1642" s="6" t="s">
        <v>28</v>
      </c>
      <c r="AV1642" s="6" t="s">
        <v>28</v>
      </c>
    </row>
    <row r="1643" spans="1:48" x14ac:dyDescent="0.3">
      <c r="A1643" s="6" t="s">
        <v>10430</v>
      </c>
      <c r="B1643" s="6" t="s">
        <v>33</v>
      </c>
      <c r="C1643" s="6" t="s">
        <v>10431</v>
      </c>
      <c r="D1643" s="6" t="s">
        <v>142</v>
      </c>
      <c r="E1643" s="6" t="s">
        <v>10432</v>
      </c>
      <c r="F1643" s="6" t="s">
        <v>88</v>
      </c>
      <c r="G1643" s="6">
        <v>501.5</v>
      </c>
      <c r="H1643" s="6">
        <v>0</v>
      </c>
      <c r="I1643" s="6">
        <v>0</v>
      </c>
      <c r="J1643" s="6">
        <v>501.5</v>
      </c>
      <c r="K1643" s="6" t="s">
        <v>571</v>
      </c>
      <c r="L1643" s="6">
        <v>88.5</v>
      </c>
      <c r="M1643" s="6">
        <v>447.77</v>
      </c>
      <c r="N1643" s="6" t="s">
        <v>7</v>
      </c>
      <c r="O1643" s="6" t="s">
        <v>10433</v>
      </c>
      <c r="P1643" s="6">
        <v>1</v>
      </c>
      <c r="Q1643" s="6" t="s">
        <v>11</v>
      </c>
      <c r="R1643" s="6">
        <v>590</v>
      </c>
      <c r="T1643" s="6" t="s">
        <v>11</v>
      </c>
      <c r="U1643" s="6" t="b">
        <v>1</v>
      </c>
      <c r="V1643" s="6" t="b">
        <v>1</v>
      </c>
      <c r="W1643" s="6" t="s">
        <v>142</v>
      </c>
      <c r="X1643" s="6" t="s">
        <v>913</v>
      </c>
      <c r="Y1643" s="6" t="s">
        <v>914</v>
      </c>
      <c r="Z1643" s="6" t="s">
        <v>92</v>
      </c>
      <c r="AA1643" s="6" t="s">
        <v>10434</v>
      </c>
      <c r="AB1643" s="6" t="s">
        <v>10435</v>
      </c>
      <c r="AC1643" s="6" t="s">
        <v>10436</v>
      </c>
      <c r="AD1643" s="6" t="s">
        <v>913</v>
      </c>
      <c r="AE1643" s="6" t="s">
        <v>10437</v>
      </c>
      <c r="AF1643" s="6" t="s">
        <v>914</v>
      </c>
      <c r="AG1643" s="6" t="s">
        <v>92</v>
      </c>
      <c r="AH1643" s="6" t="s">
        <v>4</v>
      </c>
      <c r="AI1643" s="6" t="s">
        <v>10438</v>
      </c>
      <c r="AJ1643" s="6">
        <v>0</v>
      </c>
      <c r="AK1643" s="6" t="s">
        <v>36</v>
      </c>
      <c r="AL1643" s="8">
        <v>4830000000000</v>
      </c>
      <c r="AM1643" s="6" t="s">
        <v>160</v>
      </c>
      <c r="AN1643" s="6" t="s">
        <v>97</v>
      </c>
      <c r="AO1643" s="6" t="s">
        <v>98</v>
      </c>
      <c r="AP1643" s="6">
        <v>0</v>
      </c>
      <c r="AR1643" s="8">
        <v>919000000000</v>
      </c>
      <c r="AU1643" s="6" t="s">
        <v>918</v>
      </c>
      <c r="AV1643" s="6" t="s">
        <v>918</v>
      </c>
    </row>
    <row r="1644" spans="1:48" x14ac:dyDescent="0.3">
      <c r="A1644" s="6" t="s">
        <v>10439</v>
      </c>
      <c r="B1644" s="6" t="s">
        <v>34</v>
      </c>
      <c r="D1644" s="6" t="s">
        <v>142</v>
      </c>
      <c r="E1644" s="6" t="s">
        <v>10440</v>
      </c>
      <c r="F1644" s="6" t="s">
        <v>88</v>
      </c>
      <c r="G1644" s="6">
        <v>501.5</v>
      </c>
      <c r="H1644" s="6">
        <v>0</v>
      </c>
      <c r="I1644" s="6">
        <v>0</v>
      </c>
      <c r="J1644" s="6">
        <v>501.5</v>
      </c>
      <c r="K1644" s="6" t="s">
        <v>571</v>
      </c>
      <c r="L1644" s="6">
        <v>88.5</v>
      </c>
      <c r="M1644" s="6">
        <v>447.77</v>
      </c>
      <c r="N1644" s="6" t="s">
        <v>8</v>
      </c>
      <c r="O1644" s="6" t="s">
        <v>10433</v>
      </c>
      <c r="P1644" s="6">
        <v>1</v>
      </c>
      <c r="Q1644" s="6" t="s">
        <v>11</v>
      </c>
      <c r="R1644" s="6">
        <v>590</v>
      </c>
      <c r="T1644" s="6" t="s">
        <v>11</v>
      </c>
      <c r="U1644" s="6" t="b">
        <v>1</v>
      </c>
      <c r="V1644" s="6" t="b">
        <v>1</v>
      </c>
      <c r="W1644" s="6" t="s">
        <v>142</v>
      </c>
      <c r="X1644" s="6" t="s">
        <v>513</v>
      </c>
      <c r="Y1644" s="6" t="s">
        <v>384</v>
      </c>
      <c r="Z1644" s="6" t="s">
        <v>92</v>
      </c>
      <c r="AA1644" s="6" t="s">
        <v>10441</v>
      </c>
      <c r="AB1644" s="6" t="s">
        <v>10442</v>
      </c>
      <c r="AD1644" s="6" t="s">
        <v>513</v>
      </c>
      <c r="AE1644" s="6" t="s">
        <v>516</v>
      </c>
      <c r="AF1644" s="6" t="s">
        <v>384</v>
      </c>
      <c r="AG1644" s="6" t="s">
        <v>92</v>
      </c>
      <c r="AH1644" s="6" t="s">
        <v>3</v>
      </c>
      <c r="AJ1644" s="6">
        <v>0</v>
      </c>
      <c r="AK1644" s="6" t="s">
        <v>36</v>
      </c>
      <c r="AL1644" s="8">
        <v>4830000000000</v>
      </c>
      <c r="AM1644" s="6" t="s">
        <v>160</v>
      </c>
      <c r="AN1644" s="6" t="s">
        <v>97</v>
      </c>
      <c r="AO1644" s="6" t="s">
        <v>98</v>
      </c>
      <c r="AP1644" s="6">
        <v>0</v>
      </c>
      <c r="AU1644" s="6" t="s">
        <v>388</v>
      </c>
      <c r="AV1644" s="6" t="s">
        <v>388</v>
      </c>
    </row>
    <row r="1645" spans="1:48" x14ac:dyDescent="0.3">
      <c r="A1645" s="6" t="s">
        <v>10443</v>
      </c>
      <c r="B1645" s="6" t="s">
        <v>34</v>
      </c>
      <c r="D1645" s="6" t="s">
        <v>142</v>
      </c>
      <c r="E1645" s="6" t="s">
        <v>10444</v>
      </c>
      <c r="F1645" s="6" t="s">
        <v>88</v>
      </c>
      <c r="G1645" s="6">
        <v>590</v>
      </c>
      <c r="H1645" s="6">
        <v>0</v>
      </c>
      <c r="I1645" s="6">
        <v>0</v>
      </c>
      <c r="J1645" s="6">
        <v>590</v>
      </c>
      <c r="L1645" s="6">
        <v>0</v>
      </c>
      <c r="M1645" s="6">
        <v>526.79</v>
      </c>
      <c r="N1645" s="6" t="s">
        <v>8</v>
      </c>
      <c r="O1645" s="6" t="s">
        <v>10445</v>
      </c>
      <c r="P1645" s="6">
        <v>1</v>
      </c>
      <c r="Q1645" s="6" t="s">
        <v>11</v>
      </c>
      <c r="R1645" s="6">
        <v>590</v>
      </c>
      <c r="T1645" s="6" t="s">
        <v>11</v>
      </c>
      <c r="U1645" s="6" t="b">
        <v>1</v>
      </c>
      <c r="V1645" s="6" t="b">
        <v>1</v>
      </c>
      <c r="W1645" s="6" t="s">
        <v>142</v>
      </c>
      <c r="X1645" s="6" t="s">
        <v>5514</v>
      </c>
      <c r="Y1645" s="6" t="s">
        <v>167</v>
      </c>
      <c r="Z1645" s="6" t="s">
        <v>92</v>
      </c>
      <c r="AA1645" s="6" t="s">
        <v>10446</v>
      </c>
      <c r="AB1645" s="6" t="s">
        <v>10447</v>
      </c>
      <c r="AC1645" s="6" t="s">
        <v>10448</v>
      </c>
      <c r="AD1645" s="6" t="s">
        <v>5514</v>
      </c>
      <c r="AE1645" s="6" t="s">
        <v>10449</v>
      </c>
      <c r="AF1645" s="6" t="s">
        <v>167</v>
      </c>
      <c r="AG1645" s="6" t="s">
        <v>92</v>
      </c>
      <c r="AH1645" s="6" t="s">
        <v>3</v>
      </c>
      <c r="AJ1645" s="6">
        <v>0</v>
      </c>
      <c r="AK1645" s="6" t="s">
        <v>36</v>
      </c>
      <c r="AL1645" s="8">
        <v>4830000000000</v>
      </c>
      <c r="AM1645" s="6" t="s">
        <v>160</v>
      </c>
      <c r="AN1645" s="6" t="s">
        <v>97</v>
      </c>
      <c r="AO1645" s="6" t="s">
        <v>98</v>
      </c>
      <c r="AP1645" s="6">
        <v>0</v>
      </c>
      <c r="AR1645" s="8">
        <v>919000000000</v>
      </c>
      <c r="AU1645" s="6" t="s">
        <v>31</v>
      </c>
      <c r="AV1645" s="6" t="s">
        <v>31</v>
      </c>
    </row>
    <row r="1646" spans="1:48" x14ac:dyDescent="0.3">
      <c r="A1646" s="6" t="s">
        <v>10450</v>
      </c>
      <c r="B1646" s="6" t="s">
        <v>33</v>
      </c>
      <c r="C1646" s="6" t="s">
        <v>10451</v>
      </c>
      <c r="D1646" s="6" t="s">
        <v>142</v>
      </c>
      <c r="E1646" s="6" t="s">
        <v>10452</v>
      </c>
      <c r="F1646" s="6" t="s">
        <v>88</v>
      </c>
      <c r="G1646" s="6">
        <v>444.55</v>
      </c>
      <c r="H1646" s="6">
        <v>0</v>
      </c>
      <c r="I1646" s="6">
        <v>0</v>
      </c>
      <c r="J1646" s="6">
        <v>444.55</v>
      </c>
      <c r="K1646" s="6" t="s">
        <v>571</v>
      </c>
      <c r="L1646" s="6">
        <v>78.45</v>
      </c>
      <c r="M1646" s="6">
        <v>396.92</v>
      </c>
      <c r="N1646" s="6" t="s">
        <v>8</v>
      </c>
      <c r="O1646" s="6" t="s">
        <v>10453</v>
      </c>
      <c r="P1646" s="6">
        <v>1</v>
      </c>
      <c r="Q1646" s="6" t="s">
        <v>112</v>
      </c>
      <c r="R1646" s="6">
        <v>228</v>
      </c>
      <c r="S1646" s="6">
        <v>240</v>
      </c>
      <c r="T1646" s="6" t="s">
        <v>113</v>
      </c>
      <c r="U1646" s="6" t="b">
        <v>1</v>
      </c>
      <c r="V1646" s="6" t="b">
        <v>1</v>
      </c>
      <c r="W1646" s="6" t="s">
        <v>142</v>
      </c>
      <c r="X1646" s="6" t="s">
        <v>16</v>
      </c>
      <c r="Y1646" s="6" t="s">
        <v>104</v>
      </c>
      <c r="Z1646" s="6" t="s">
        <v>92</v>
      </c>
      <c r="AA1646" s="6" t="s">
        <v>10454</v>
      </c>
      <c r="AB1646" s="6" t="s">
        <v>10455</v>
      </c>
      <c r="AD1646" s="6" t="s">
        <v>16</v>
      </c>
      <c r="AE1646" s="6" t="s">
        <v>5278</v>
      </c>
      <c r="AF1646" s="6" t="s">
        <v>104</v>
      </c>
      <c r="AG1646" s="6" t="s">
        <v>92</v>
      </c>
      <c r="AH1646" s="6" t="s">
        <v>4</v>
      </c>
      <c r="AI1646" s="6" t="s">
        <v>10456</v>
      </c>
      <c r="AJ1646" s="6">
        <v>0</v>
      </c>
      <c r="AK1646" s="6" t="s">
        <v>37</v>
      </c>
      <c r="AL1646" s="8">
        <v>4830000000000</v>
      </c>
      <c r="AM1646" s="6" t="s">
        <v>160</v>
      </c>
      <c r="AN1646" s="6" t="s">
        <v>97</v>
      </c>
      <c r="AO1646" s="6" t="s">
        <v>98</v>
      </c>
      <c r="AP1646" s="6">
        <v>0</v>
      </c>
      <c r="AU1646" s="6" t="s">
        <v>27</v>
      </c>
      <c r="AV1646" s="6" t="s">
        <v>27</v>
      </c>
    </row>
    <row r="1647" spans="1:48" x14ac:dyDescent="0.3">
      <c r="A1647" s="6" t="s">
        <v>10457</v>
      </c>
      <c r="B1647" s="6" t="s">
        <v>33</v>
      </c>
      <c r="C1647" s="6" t="s">
        <v>10458</v>
      </c>
      <c r="D1647" s="6" t="s">
        <v>142</v>
      </c>
      <c r="E1647" s="6" t="s">
        <v>10459</v>
      </c>
      <c r="F1647" s="6" t="s">
        <v>88</v>
      </c>
      <c r="G1647" s="6">
        <v>1640.5</v>
      </c>
      <c r="H1647" s="6">
        <v>0</v>
      </c>
      <c r="I1647" s="6">
        <v>0</v>
      </c>
      <c r="J1647" s="6">
        <v>1640.5</v>
      </c>
      <c r="K1647" s="6" t="s">
        <v>571</v>
      </c>
      <c r="L1647" s="6">
        <v>289.5</v>
      </c>
      <c r="M1647" s="6">
        <v>1464.73</v>
      </c>
      <c r="N1647" s="6" t="s">
        <v>7</v>
      </c>
      <c r="O1647" s="6" t="s">
        <v>10460</v>
      </c>
      <c r="P1647" s="6">
        <v>1</v>
      </c>
      <c r="Q1647" s="6" t="s">
        <v>215</v>
      </c>
      <c r="R1647" s="6">
        <v>546</v>
      </c>
      <c r="S1647" s="6">
        <v>575</v>
      </c>
      <c r="T1647" s="8">
        <v>7520000000000</v>
      </c>
      <c r="U1647" s="6" t="b">
        <v>1</v>
      </c>
      <c r="V1647" s="6" t="b">
        <v>1</v>
      </c>
      <c r="W1647" s="6" t="s">
        <v>142</v>
      </c>
      <c r="X1647" s="6" t="s">
        <v>1284</v>
      </c>
      <c r="Y1647" s="6" t="s">
        <v>323</v>
      </c>
      <c r="Z1647" s="6" t="s">
        <v>92</v>
      </c>
      <c r="AA1647" s="6" t="s">
        <v>10461</v>
      </c>
      <c r="AB1647" s="6" t="s">
        <v>10462</v>
      </c>
      <c r="AD1647" s="6" t="s">
        <v>1284</v>
      </c>
      <c r="AE1647" s="6" t="s">
        <v>10463</v>
      </c>
      <c r="AF1647" s="6" t="s">
        <v>323</v>
      </c>
      <c r="AG1647" s="6" t="s">
        <v>92</v>
      </c>
      <c r="AH1647" s="6" t="s">
        <v>4</v>
      </c>
      <c r="AI1647" s="6" t="s">
        <v>10464</v>
      </c>
      <c r="AJ1647" s="6">
        <v>0</v>
      </c>
      <c r="AK1647" s="6" t="s">
        <v>36</v>
      </c>
      <c r="AL1647" s="8">
        <v>4830000000000</v>
      </c>
      <c r="AM1647" s="6" t="s">
        <v>160</v>
      </c>
      <c r="AN1647" s="6" t="s">
        <v>97</v>
      </c>
      <c r="AO1647" s="6" t="s">
        <v>98</v>
      </c>
      <c r="AP1647" s="6">
        <v>0</v>
      </c>
      <c r="AU1647" s="6" t="s">
        <v>327</v>
      </c>
      <c r="AV1647" s="6" t="s">
        <v>327</v>
      </c>
    </row>
    <row r="1648" spans="1:48" x14ac:dyDescent="0.3">
      <c r="A1648" s="6" t="s">
        <v>10465</v>
      </c>
      <c r="B1648" s="6" t="s">
        <v>33</v>
      </c>
      <c r="C1648" s="6" t="s">
        <v>10466</v>
      </c>
      <c r="D1648" s="6" t="s">
        <v>142</v>
      </c>
      <c r="E1648" s="6" t="s">
        <v>10467</v>
      </c>
      <c r="F1648" s="6" t="s">
        <v>88</v>
      </c>
      <c r="G1648" s="6">
        <v>250.75</v>
      </c>
      <c r="H1648" s="6">
        <v>50</v>
      </c>
      <c r="I1648" s="6">
        <v>0</v>
      </c>
      <c r="J1648" s="6">
        <v>300.75</v>
      </c>
      <c r="K1648" s="6" t="s">
        <v>571</v>
      </c>
      <c r="L1648" s="6">
        <v>44.25</v>
      </c>
      <c r="M1648" s="6">
        <v>268.52999999999997</v>
      </c>
      <c r="N1648" s="6" t="s">
        <v>9</v>
      </c>
      <c r="O1648" s="6" t="s">
        <v>10468</v>
      </c>
      <c r="P1648" s="6">
        <v>1</v>
      </c>
      <c r="Q1648" s="6" t="s">
        <v>12</v>
      </c>
      <c r="R1648" s="6">
        <v>295</v>
      </c>
      <c r="T1648" s="6" t="s">
        <v>12</v>
      </c>
      <c r="U1648" s="6" t="b">
        <v>1</v>
      </c>
      <c r="V1648" s="6" t="b">
        <v>1</v>
      </c>
      <c r="W1648" s="6" t="s">
        <v>142</v>
      </c>
      <c r="X1648" s="6" t="s">
        <v>475</v>
      </c>
      <c r="Y1648" s="6" t="s">
        <v>198</v>
      </c>
      <c r="Z1648" s="6" t="s">
        <v>92</v>
      </c>
      <c r="AA1648" s="6" t="s">
        <v>10469</v>
      </c>
      <c r="AB1648" s="6" t="s">
        <v>10470</v>
      </c>
      <c r="AD1648" s="6" t="s">
        <v>475</v>
      </c>
      <c r="AE1648" s="6" t="s">
        <v>10471</v>
      </c>
      <c r="AF1648" s="6" t="s">
        <v>198</v>
      </c>
      <c r="AG1648" s="6" t="s">
        <v>92</v>
      </c>
      <c r="AH1648" s="6" t="s">
        <v>4</v>
      </c>
      <c r="AI1648" s="6" t="s">
        <v>10472</v>
      </c>
      <c r="AJ1648" s="6">
        <v>0</v>
      </c>
      <c r="AK1648" s="6" t="s">
        <v>36</v>
      </c>
      <c r="AL1648" s="8">
        <v>4830000000000</v>
      </c>
      <c r="AM1648" s="6" t="s">
        <v>160</v>
      </c>
      <c r="AN1648" s="6" t="s">
        <v>97</v>
      </c>
      <c r="AO1648" s="6" t="s">
        <v>98</v>
      </c>
      <c r="AP1648" s="6">
        <v>0</v>
      </c>
      <c r="AR1648" s="8">
        <v>920000000000</v>
      </c>
      <c r="AU1648" s="6" t="s">
        <v>28</v>
      </c>
      <c r="AV1648" s="6" t="s">
        <v>28</v>
      </c>
    </row>
    <row r="1649" spans="1:48" x14ac:dyDescent="0.3">
      <c r="A1649" s="6" t="s">
        <v>10473</v>
      </c>
      <c r="B1649" s="6" t="s">
        <v>33</v>
      </c>
      <c r="C1649" s="6" t="s">
        <v>10474</v>
      </c>
      <c r="D1649" s="6" t="s">
        <v>142</v>
      </c>
      <c r="E1649" s="6" t="s">
        <v>10475</v>
      </c>
      <c r="F1649" s="6" t="s">
        <v>88</v>
      </c>
      <c r="G1649" s="6">
        <v>971.6</v>
      </c>
      <c r="H1649" s="6">
        <v>0</v>
      </c>
      <c r="I1649" s="6">
        <v>0</v>
      </c>
      <c r="J1649" s="6">
        <v>971.6</v>
      </c>
      <c r="K1649" s="6" t="s">
        <v>4016</v>
      </c>
      <c r="L1649" s="6">
        <v>416.4</v>
      </c>
      <c r="M1649" s="6">
        <v>867.5</v>
      </c>
      <c r="N1649" s="6" t="s">
        <v>7</v>
      </c>
      <c r="O1649" s="6" t="s">
        <v>10476</v>
      </c>
      <c r="P1649" s="6">
        <v>2</v>
      </c>
      <c r="Q1649" s="6" t="s">
        <v>155</v>
      </c>
      <c r="R1649" s="6">
        <v>200</v>
      </c>
      <c r="S1649" s="6">
        <v>210</v>
      </c>
      <c r="T1649" s="6" t="s">
        <v>156</v>
      </c>
      <c r="U1649" s="6" t="b">
        <v>1</v>
      </c>
      <c r="V1649" s="6" t="b">
        <v>1</v>
      </c>
      <c r="W1649" s="6" t="s">
        <v>142</v>
      </c>
      <c r="X1649" s="6" t="s">
        <v>22</v>
      </c>
      <c r="Y1649" s="6" t="s">
        <v>114</v>
      </c>
      <c r="Z1649" s="6" t="s">
        <v>92</v>
      </c>
      <c r="AA1649" s="6" t="s">
        <v>10477</v>
      </c>
      <c r="AB1649" s="6" t="s">
        <v>2641</v>
      </c>
      <c r="AD1649" s="6" t="s">
        <v>22</v>
      </c>
      <c r="AE1649" s="6" t="s">
        <v>2642</v>
      </c>
      <c r="AF1649" s="6" t="s">
        <v>114</v>
      </c>
      <c r="AG1649" s="6" t="s">
        <v>92</v>
      </c>
      <c r="AH1649" s="6" t="s">
        <v>4</v>
      </c>
      <c r="AI1649" s="6" t="s">
        <v>10478</v>
      </c>
      <c r="AJ1649" s="6">
        <v>0</v>
      </c>
      <c r="AK1649" s="6" t="s">
        <v>36</v>
      </c>
      <c r="AL1649" s="8">
        <v>4830000000000</v>
      </c>
      <c r="AM1649" s="6" t="s">
        <v>160</v>
      </c>
      <c r="AN1649" s="6" t="s">
        <v>97</v>
      </c>
      <c r="AO1649" s="6" t="s">
        <v>98</v>
      </c>
      <c r="AP1649" s="6">
        <v>0</v>
      </c>
      <c r="AR1649" s="8">
        <v>920000000000</v>
      </c>
      <c r="AU1649" s="6" t="s">
        <v>119</v>
      </c>
      <c r="AV1649" s="6" t="s">
        <v>119</v>
      </c>
    </row>
    <row r="1650" spans="1:48" x14ac:dyDescent="0.3">
      <c r="A1650" s="6" t="s">
        <v>10479</v>
      </c>
      <c r="B1650" s="6" t="s">
        <v>34</v>
      </c>
      <c r="D1650" s="6" t="s">
        <v>142</v>
      </c>
      <c r="E1650" s="6" t="s">
        <v>10480</v>
      </c>
      <c r="F1650" s="6" t="s">
        <v>88</v>
      </c>
      <c r="G1650" s="6">
        <v>548.79999999999995</v>
      </c>
      <c r="H1650" s="6">
        <v>0</v>
      </c>
      <c r="I1650" s="6">
        <v>0</v>
      </c>
      <c r="J1650" s="6">
        <v>548.79999999999995</v>
      </c>
      <c r="K1650" s="6" t="s">
        <v>10481</v>
      </c>
      <c r="L1650" s="6">
        <v>235.2</v>
      </c>
      <c r="M1650" s="6">
        <v>490</v>
      </c>
      <c r="N1650" s="6" t="s">
        <v>7</v>
      </c>
      <c r="O1650" s="6" t="s">
        <v>10482</v>
      </c>
      <c r="P1650" s="6">
        <v>1</v>
      </c>
      <c r="Q1650" s="6" t="s">
        <v>298</v>
      </c>
      <c r="R1650" s="6">
        <v>228</v>
      </c>
      <c r="S1650" s="6">
        <v>240</v>
      </c>
      <c r="T1650" s="6" t="s">
        <v>299</v>
      </c>
      <c r="U1650" s="6" t="b">
        <v>1</v>
      </c>
      <c r="V1650" s="6" t="b">
        <v>1</v>
      </c>
      <c r="W1650" s="6" t="s">
        <v>142</v>
      </c>
      <c r="X1650" s="6" t="s">
        <v>17</v>
      </c>
      <c r="Y1650" s="6" t="s">
        <v>225</v>
      </c>
      <c r="Z1650" s="6" t="s">
        <v>92</v>
      </c>
      <c r="AA1650" s="6" t="s">
        <v>10483</v>
      </c>
      <c r="AB1650" s="6" t="s">
        <v>10484</v>
      </c>
      <c r="AD1650" s="6" t="s">
        <v>17</v>
      </c>
      <c r="AE1650" s="6" t="s">
        <v>4151</v>
      </c>
      <c r="AF1650" s="6" t="s">
        <v>225</v>
      </c>
      <c r="AG1650" s="6" t="s">
        <v>92</v>
      </c>
      <c r="AH1650" s="6" t="s">
        <v>3</v>
      </c>
      <c r="AJ1650" s="6">
        <v>0</v>
      </c>
      <c r="AK1650" s="6" t="s">
        <v>37</v>
      </c>
      <c r="AL1650" s="8">
        <v>4830000000000</v>
      </c>
      <c r="AM1650" s="6" t="s">
        <v>160</v>
      </c>
      <c r="AN1650" s="6" t="s">
        <v>97</v>
      </c>
      <c r="AO1650" s="6" t="s">
        <v>98</v>
      </c>
      <c r="AP1650" s="6">
        <v>0</v>
      </c>
      <c r="AU1650" s="6" t="s">
        <v>20</v>
      </c>
      <c r="AV1650" s="6" t="s">
        <v>20</v>
      </c>
    </row>
    <row r="1651" spans="1:48" x14ac:dyDescent="0.3">
      <c r="A1651" s="6" t="s">
        <v>10485</v>
      </c>
      <c r="B1651" s="6" t="s">
        <v>34</v>
      </c>
      <c r="D1651" s="6" t="s">
        <v>142</v>
      </c>
      <c r="E1651" s="6" t="s">
        <v>10486</v>
      </c>
      <c r="F1651" s="6" t="s">
        <v>88</v>
      </c>
      <c r="G1651" s="6">
        <v>295</v>
      </c>
      <c r="H1651" s="6">
        <v>0</v>
      </c>
      <c r="I1651" s="6">
        <v>0</v>
      </c>
      <c r="J1651" s="6">
        <v>295</v>
      </c>
      <c r="L1651" s="6">
        <v>0</v>
      </c>
      <c r="M1651" s="6">
        <v>263.39</v>
      </c>
      <c r="N1651" s="6" t="s">
        <v>8</v>
      </c>
      <c r="O1651" s="6" t="s">
        <v>10487</v>
      </c>
      <c r="P1651" s="6">
        <v>1</v>
      </c>
      <c r="Q1651" s="6" t="s">
        <v>12</v>
      </c>
      <c r="R1651" s="6">
        <v>295</v>
      </c>
      <c r="T1651" s="6" t="s">
        <v>12</v>
      </c>
      <c r="U1651" s="6" t="b">
        <v>1</v>
      </c>
      <c r="V1651" s="6" t="b">
        <v>1</v>
      </c>
      <c r="W1651" s="6" t="s">
        <v>142</v>
      </c>
      <c r="X1651" s="6" t="s">
        <v>10488</v>
      </c>
      <c r="Y1651" s="6" t="s">
        <v>104</v>
      </c>
      <c r="Z1651" s="6" t="s">
        <v>92</v>
      </c>
      <c r="AA1651" s="6" t="s">
        <v>10489</v>
      </c>
      <c r="AB1651" s="6" t="s">
        <v>10490</v>
      </c>
      <c r="AC1651" s="6" t="s">
        <v>3907</v>
      </c>
      <c r="AD1651" s="6" t="s">
        <v>10488</v>
      </c>
      <c r="AE1651" s="6" t="s">
        <v>10491</v>
      </c>
      <c r="AF1651" s="6" t="s">
        <v>104</v>
      </c>
      <c r="AG1651" s="6" t="s">
        <v>92</v>
      </c>
      <c r="AH1651" s="6" t="s">
        <v>3</v>
      </c>
      <c r="AJ1651" s="6">
        <v>0</v>
      </c>
      <c r="AK1651" s="6" t="s">
        <v>36</v>
      </c>
      <c r="AL1651" s="8">
        <v>4830000000000</v>
      </c>
      <c r="AM1651" s="6" t="s">
        <v>160</v>
      </c>
      <c r="AN1651" s="6" t="s">
        <v>97</v>
      </c>
      <c r="AO1651" s="6" t="s">
        <v>98</v>
      </c>
      <c r="AP1651" s="6">
        <v>0</v>
      </c>
      <c r="AR1651" s="8">
        <v>920000000000</v>
      </c>
      <c r="AU1651" s="6" t="s">
        <v>27</v>
      </c>
      <c r="AV1651" s="6" t="s">
        <v>27</v>
      </c>
    </row>
    <row r="1652" spans="1:48" x14ac:dyDescent="0.3">
      <c r="A1652" s="6" t="s">
        <v>10492</v>
      </c>
      <c r="B1652" s="6" t="s">
        <v>34</v>
      </c>
      <c r="D1652" s="6" t="s">
        <v>142</v>
      </c>
      <c r="E1652" s="6" t="s">
        <v>10493</v>
      </c>
      <c r="F1652" s="6" t="s">
        <v>88</v>
      </c>
      <c r="G1652" s="6">
        <v>250.75</v>
      </c>
      <c r="H1652" s="6">
        <v>0</v>
      </c>
      <c r="I1652" s="6">
        <v>0</v>
      </c>
      <c r="J1652" s="6">
        <v>250.75</v>
      </c>
      <c r="K1652" s="6" t="s">
        <v>571</v>
      </c>
      <c r="L1652" s="6">
        <v>44.25</v>
      </c>
      <c r="M1652" s="6">
        <v>223.88</v>
      </c>
      <c r="N1652" s="6" t="s">
        <v>8</v>
      </c>
      <c r="O1652" s="6" t="s">
        <v>10494</v>
      </c>
      <c r="P1652" s="6">
        <v>1</v>
      </c>
      <c r="Q1652" s="6" t="s">
        <v>12</v>
      </c>
      <c r="R1652" s="6">
        <v>295</v>
      </c>
      <c r="T1652" s="6" t="s">
        <v>12</v>
      </c>
      <c r="U1652" s="6" t="b">
        <v>1</v>
      </c>
      <c r="V1652" s="6" t="b">
        <v>1</v>
      </c>
      <c r="W1652" s="6" t="s">
        <v>142</v>
      </c>
      <c r="X1652" s="6" t="s">
        <v>662</v>
      </c>
      <c r="Y1652" s="6" t="s">
        <v>225</v>
      </c>
      <c r="Z1652" s="6" t="s">
        <v>92</v>
      </c>
      <c r="AA1652" s="6" t="s">
        <v>10495</v>
      </c>
      <c r="AB1652" s="6" t="s">
        <v>10496</v>
      </c>
      <c r="AD1652" s="6" t="s">
        <v>662</v>
      </c>
      <c r="AE1652" s="6" t="s">
        <v>2845</v>
      </c>
      <c r="AF1652" s="6" t="s">
        <v>225</v>
      </c>
      <c r="AG1652" s="6" t="s">
        <v>92</v>
      </c>
      <c r="AH1652" s="6" t="s">
        <v>3</v>
      </c>
      <c r="AJ1652" s="6">
        <v>0</v>
      </c>
      <c r="AK1652" s="6" t="s">
        <v>36</v>
      </c>
      <c r="AL1652" s="8">
        <v>4830000000000</v>
      </c>
      <c r="AM1652" s="6" t="s">
        <v>160</v>
      </c>
      <c r="AN1652" s="6" t="s">
        <v>97</v>
      </c>
      <c r="AO1652" s="6" t="s">
        <v>98</v>
      </c>
      <c r="AP1652" s="6">
        <v>0</v>
      </c>
      <c r="AU1652" s="6" t="s">
        <v>20</v>
      </c>
      <c r="AV1652" s="6" t="s">
        <v>20</v>
      </c>
    </row>
    <row r="1653" spans="1:48" x14ac:dyDescent="0.3">
      <c r="A1653" s="6" t="s">
        <v>10497</v>
      </c>
      <c r="B1653" s="6" t="s">
        <v>34</v>
      </c>
      <c r="D1653" s="6" t="s">
        <v>142</v>
      </c>
      <c r="E1653" s="6" t="s">
        <v>10498</v>
      </c>
      <c r="F1653" s="6" t="s">
        <v>88</v>
      </c>
      <c r="G1653" s="6">
        <v>590</v>
      </c>
      <c r="H1653" s="6">
        <v>0</v>
      </c>
      <c r="I1653" s="6">
        <v>0</v>
      </c>
      <c r="J1653" s="6">
        <v>590</v>
      </c>
      <c r="L1653" s="6">
        <v>0</v>
      </c>
      <c r="M1653" s="6">
        <v>526.79</v>
      </c>
      <c r="N1653" s="6" t="s">
        <v>8</v>
      </c>
      <c r="O1653" s="6" t="s">
        <v>10499</v>
      </c>
      <c r="P1653" s="6">
        <v>1</v>
      </c>
      <c r="Q1653" s="6" t="s">
        <v>11</v>
      </c>
      <c r="R1653" s="6">
        <v>590</v>
      </c>
      <c r="T1653" s="6" t="s">
        <v>11</v>
      </c>
      <c r="U1653" s="6" t="b">
        <v>1</v>
      </c>
      <c r="V1653" s="6" t="b">
        <v>1</v>
      </c>
      <c r="W1653" s="6" t="s">
        <v>142</v>
      </c>
      <c r="X1653" s="6" t="s">
        <v>16</v>
      </c>
      <c r="Y1653" s="6" t="s">
        <v>104</v>
      </c>
      <c r="Z1653" s="6" t="s">
        <v>92</v>
      </c>
      <c r="AA1653" s="6" t="s">
        <v>10500</v>
      </c>
      <c r="AB1653" s="6" t="s">
        <v>10501</v>
      </c>
      <c r="AD1653" s="6" t="s">
        <v>16</v>
      </c>
      <c r="AE1653" s="6" t="s">
        <v>1418</v>
      </c>
      <c r="AF1653" s="6" t="s">
        <v>104</v>
      </c>
      <c r="AG1653" s="6" t="s">
        <v>92</v>
      </c>
      <c r="AH1653" s="6" t="s">
        <v>3</v>
      </c>
      <c r="AJ1653" s="6">
        <v>0</v>
      </c>
      <c r="AK1653" s="6" t="s">
        <v>36</v>
      </c>
      <c r="AL1653" s="8">
        <v>4830000000000</v>
      </c>
      <c r="AM1653" s="6" t="s">
        <v>2506</v>
      </c>
      <c r="AN1653" s="6" t="s">
        <v>838</v>
      </c>
      <c r="AO1653" s="6" t="s">
        <v>98</v>
      </c>
      <c r="AP1653" s="6">
        <v>0</v>
      </c>
      <c r="AU1653" s="6" t="s">
        <v>27</v>
      </c>
      <c r="AV1653" s="6" t="s">
        <v>27</v>
      </c>
    </row>
    <row r="1654" spans="1:48" x14ac:dyDescent="0.3">
      <c r="A1654" s="6" t="s">
        <v>10502</v>
      </c>
      <c r="B1654" s="6" t="s">
        <v>34</v>
      </c>
      <c r="D1654" s="6" t="s">
        <v>142</v>
      </c>
      <c r="E1654" s="6" t="s">
        <v>10503</v>
      </c>
      <c r="F1654" s="6" t="s">
        <v>88</v>
      </c>
      <c r="G1654" s="6">
        <v>384.2</v>
      </c>
      <c r="H1654" s="6">
        <v>0</v>
      </c>
      <c r="I1654" s="6">
        <v>0</v>
      </c>
      <c r="J1654" s="6">
        <v>384.2</v>
      </c>
      <c r="K1654" s="6" t="s">
        <v>571</v>
      </c>
      <c r="L1654" s="6">
        <v>67.8</v>
      </c>
      <c r="M1654" s="6">
        <v>343.04</v>
      </c>
      <c r="N1654" s="6" t="s">
        <v>8</v>
      </c>
      <c r="O1654" s="6" t="s">
        <v>10504</v>
      </c>
      <c r="P1654" s="6">
        <v>1</v>
      </c>
      <c r="Q1654" s="6" t="s">
        <v>123</v>
      </c>
      <c r="R1654" s="6">
        <v>157</v>
      </c>
      <c r="S1654" s="6">
        <v>165</v>
      </c>
      <c r="T1654" s="6" t="s">
        <v>124</v>
      </c>
      <c r="U1654" s="6" t="b">
        <v>1</v>
      </c>
      <c r="V1654" s="6" t="b">
        <v>1</v>
      </c>
      <c r="W1654" s="6" t="s">
        <v>142</v>
      </c>
      <c r="X1654" s="6" t="s">
        <v>9758</v>
      </c>
      <c r="Y1654" s="6" t="s">
        <v>198</v>
      </c>
      <c r="Z1654" s="6" t="s">
        <v>92</v>
      </c>
      <c r="AA1654" s="6" t="s">
        <v>10505</v>
      </c>
      <c r="AB1654" s="6">
        <v>53</v>
      </c>
      <c r="AD1654" s="6" t="s">
        <v>9758</v>
      </c>
      <c r="AE1654" s="6" t="s">
        <v>10506</v>
      </c>
      <c r="AF1654" s="6" t="s">
        <v>198</v>
      </c>
      <c r="AG1654" s="6" t="s">
        <v>92</v>
      </c>
      <c r="AH1654" s="6" t="s">
        <v>3</v>
      </c>
      <c r="AJ1654" s="6">
        <v>0</v>
      </c>
      <c r="AK1654" s="6" t="s">
        <v>37</v>
      </c>
      <c r="AL1654" s="8">
        <v>4830000000000</v>
      </c>
      <c r="AM1654" s="6" t="s">
        <v>160</v>
      </c>
      <c r="AN1654" s="6" t="s">
        <v>97</v>
      </c>
      <c r="AO1654" s="6" t="s">
        <v>98</v>
      </c>
      <c r="AP1654" s="6">
        <v>0</v>
      </c>
      <c r="AU1654" s="6" t="s">
        <v>28</v>
      </c>
      <c r="AV1654" s="6" t="s">
        <v>28</v>
      </c>
    </row>
    <row r="1655" spans="1:48" x14ac:dyDescent="0.3">
      <c r="A1655" s="6" t="s">
        <v>10507</v>
      </c>
      <c r="B1655" s="6" t="s">
        <v>33</v>
      </c>
      <c r="C1655" s="6" t="s">
        <v>10508</v>
      </c>
      <c r="D1655" s="6" t="s">
        <v>142</v>
      </c>
      <c r="E1655" s="6" t="s">
        <v>10509</v>
      </c>
      <c r="F1655" s="6" t="s">
        <v>88</v>
      </c>
      <c r="G1655" s="6">
        <v>604.35</v>
      </c>
      <c r="H1655" s="6">
        <v>0</v>
      </c>
      <c r="I1655" s="6">
        <v>0</v>
      </c>
      <c r="J1655" s="6">
        <v>604.35</v>
      </c>
      <c r="K1655" s="6" t="s">
        <v>571</v>
      </c>
      <c r="L1655" s="6">
        <v>106.65</v>
      </c>
      <c r="M1655" s="6">
        <v>539.6</v>
      </c>
      <c r="N1655" s="6" t="s">
        <v>7</v>
      </c>
      <c r="O1655" s="6" t="s">
        <v>10510</v>
      </c>
      <c r="P1655" s="6">
        <v>1</v>
      </c>
      <c r="Q1655" s="6" t="s">
        <v>1007</v>
      </c>
      <c r="R1655" s="6">
        <v>711</v>
      </c>
      <c r="S1655" s="6">
        <v>790</v>
      </c>
      <c r="T1655" s="6" t="s">
        <v>1008</v>
      </c>
      <c r="U1655" s="6" t="b">
        <v>1</v>
      </c>
      <c r="V1655" s="6" t="b">
        <v>1</v>
      </c>
      <c r="W1655" s="6" t="s">
        <v>142</v>
      </c>
      <c r="X1655" s="6" t="s">
        <v>24</v>
      </c>
      <c r="Y1655" s="6" t="s">
        <v>236</v>
      </c>
      <c r="Z1655" s="6" t="s">
        <v>92</v>
      </c>
      <c r="AA1655" s="6" t="s">
        <v>10511</v>
      </c>
      <c r="AB1655" s="6" t="s">
        <v>6260</v>
      </c>
      <c r="AD1655" s="6" t="s">
        <v>24</v>
      </c>
      <c r="AE1655" s="6" t="s">
        <v>889</v>
      </c>
      <c r="AF1655" s="6" t="s">
        <v>236</v>
      </c>
      <c r="AG1655" s="6" t="s">
        <v>92</v>
      </c>
      <c r="AH1655" s="6" t="s">
        <v>4</v>
      </c>
      <c r="AI1655" s="6" t="s">
        <v>10512</v>
      </c>
      <c r="AJ1655" s="6">
        <v>0</v>
      </c>
      <c r="AK1655" s="6" t="s">
        <v>36</v>
      </c>
      <c r="AL1655" s="8">
        <v>4830000000000</v>
      </c>
      <c r="AM1655" s="6" t="s">
        <v>160</v>
      </c>
      <c r="AN1655" s="6" t="s">
        <v>97</v>
      </c>
      <c r="AO1655" s="6" t="s">
        <v>98</v>
      </c>
      <c r="AP1655" s="6">
        <v>0</v>
      </c>
      <c r="AU1655" s="6" t="s">
        <v>30</v>
      </c>
      <c r="AV1655" s="6" t="s">
        <v>30</v>
      </c>
    </row>
    <row r="1656" spans="1:48" x14ac:dyDescent="0.3">
      <c r="A1656" s="6" t="s">
        <v>10513</v>
      </c>
      <c r="B1656" s="6" t="s">
        <v>34</v>
      </c>
      <c r="D1656" s="6" t="s">
        <v>142</v>
      </c>
      <c r="E1656" s="6" t="s">
        <v>10514</v>
      </c>
      <c r="F1656" s="6" t="s">
        <v>88</v>
      </c>
      <c r="G1656" s="6">
        <v>250.75</v>
      </c>
      <c r="H1656" s="6">
        <v>0</v>
      </c>
      <c r="I1656" s="6">
        <v>0</v>
      </c>
      <c r="J1656" s="6">
        <v>250.75</v>
      </c>
      <c r="K1656" s="6" t="s">
        <v>571</v>
      </c>
      <c r="L1656" s="6">
        <v>44.25</v>
      </c>
      <c r="M1656" s="6">
        <v>223.88</v>
      </c>
      <c r="N1656" s="6" t="s">
        <v>8</v>
      </c>
      <c r="O1656" s="6" t="s">
        <v>10515</v>
      </c>
      <c r="P1656" s="6">
        <v>1</v>
      </c>
      <c r="Q1656" s="6" t="s">
        <v>12</v>
      </c>
      <c r="R1656" s="6">
        <v>295</v>
      </c>
      <c r="T1656" s="6" t="s">
        <v>12</v>
      </c>
      <c r="U1656" s="6" t="b">
        <v>1</v>
      </c>
      <c r="V1656" s="6" t="b">
        <v>1</v>
      </c>
      <c r="W1656" s="6" t="s">
        <v>142</v>
      </c>
      <c r="X1656" s="6" t="s">
        <v>24</v>
      </c>
      <c r="Y1656" s="6" t="s">
        <v>236</v>
      </c>
      <c r="Z1656" s="6" t="s">
        <v>92</v>
      </c>
      <c r="AA1656" s="6" t="s">
        <v>10516</v>
      </c>
      <c r="AB1656" s="6" t="s">
        <v>10517</v>
      </c>
      <c r="AD1656" s="6" t="s">
        <v>24</v>
      </c>
      <c r="AE1656" s="6" t="s">
        <v>379</v>
      </c>
      <c r="AF1656" s="6" t="s">
        <v>236</v>
      </c>
      <c r="AG1656" s="6" t="s">
        <v>92</v>
      </c>
      <c r="AH1656" s="6" t="s">
        <v>3</v>
      </c>
      <c r="AJ1656" s="6">
        <v>0</v>
      </c>
      <c r="AK1656" s="6" t="s">
        <v>36</v>
      </c>
      <c r="AL1656" s="8">
        <v>4830000000000</v>
      </c>
      <c r="AM1656" s="6" t="s">
        <v>160</v>
      </c>
      <c r="AN1656" s="6" t="s">
        <v>97</v>
      </c>
      <c r="AO1656" s="6" t="s">
        <v>98</v>
      </c>
      <c r="AP1656" s="6">
        <v>0</v>
      </c>
      <c r="AU1656" s="6" t="s">
        <v>30</v>
      </c>
      <c r="AV1656" s="6" t="s">
        <v>30</v>
      </c>
    </row>
    <row r="1657" spans="1:48" x14ac:dyDescent="0.3">
      <c r="A1657" s="6" t="s">
        <v>10518</v>
      </c>
      <c r="B1657" s="6" t="s">
        <v>34</v>
      </c>
      <c r="D1657" s="6" t="s">
        <v>142</v>
      </c>
      <c r="E1657" s="6" t="s">
        <v>10519</v>
      </c>
      <c r="F1657" s="6" t="s">
        <v>88</v>
      </c>
      <c r="G1657" s="6">
        <v>1490.9</v>
      </c>
      <c r="H1657" s="6">
        <v>0</v>
      </c>
      <c r="I1657" s="6">
        <v>0</v>
      </c>
      <c r="J1657" s="6">
        <v>1490.9</v>
      </c>
      <c r="K1657" s="6" t="s">
        <v>571</v>
      </c>
      <c r="L1657" s="6">
        <v>263.10000000000002</v>
      </c>
      <c r="M1657" s="6">
        <v>1331.16</v>
      </c>
      <c r="N1657" s="6" t="s">
        <v>7</v>
      </c>
      <c r="O1657" s="6" t="s">
        <v>10520</v>
      </c>
      <c r="P1657" s="6">
        <v>1</v>
      </c>
      <c r="Q1657" s="6" t="s">
        <v>123</v>
      </c>
      <c r="R1657" s="6">
        <v>157</v>
      </c>
      <c r="S1657" s="6">
        <v>165</v>
      </c>
      <c r="T1657" s="6" t="s">
        <v>124</v>
      </c>
      <c r="U1657" s="6" t="b">
        <v>1</v>
      </c>
      <c r="V1657" s="6" t="b">
        <v>1</v>
      </c>
      <c r="W1657" s="6" t="s">
        <v>142</v>
      </c>
      <c r="X1657" s="6" t="s">
        <v>255</v>
      </c>
      <c r="Y1657" s="6" t="s">
        <v>167</v>
      </c>
      <c r="Z1657" s="6" t="s">
        <v>92</v>
      </c>
      <c r="AA1657" s="6" t="s">
        <v>10521</v>
      </c>
      <c r="AB1657" s="6" t="s">
        <v>10522</v>
      </c>
      <c r="AD1657" s="6" t="s">
        <v>255</v>
      </c>
      <c r="AE1657" s="6" t="s">
        <v>10523</v>
      </c>
      <c r="AF1657" s="6" t="s">
        <v>167</v>
      </c>
      <c r="AG1657" s="6" t="s">
        <v>92</v>
      </c>
      <c r="AH1657" s="6" t="s">
        <v>4</v>
      </c>
      <c r="AJ1657" s="6">
        <v>0</v>
      </c>
      <c r="AK1657" s="6" t="s">
        <v>37</v>
      </c>
      <c r="AL1657" s="8">
        <v>4830000000000</v>
      </c>
      <c r="AM1657" s="6" t="s">
        <v>160</v>
      </c>
      <c r="AN1657" s="6" t="s">
        <v>97</v>
      </c>
      <c r="AO1657" s="6" t="s">
        <v>98</v>
      </c>
      <c r="AP1657" s="6">
        <v>0</v>
      </c>
      <c r="AR1657" s="8">
        <v>920000000000</v>
      </c>
      <c r="AU1657" s="6" t="s">
        <v>31</v>
      </c>
      <c r="AV1657" s="6" t="s">
        <v>31</v>
      </c>
    </row>
    <row r="1658" spans="1:48" x14ac:dyDescent="0.3">
      <c r="A1658" s="6" t="s">
        <v>10524</v>
      </c>
      <c r="B1658" s="6" t="s">
        <v>34</v>
      </c>
      <c r="D1658" s="6" t="s">
        <v>142</v>
      </c>
      <c r="E1658" s="6" t="s">
        <v>10525</v>
      </c>
      <c r="F1658" s="6" t="s">
        <v>88</v>
      </c>
      <c r="G1658" s="6">
        <v>723.35</v>
      </c>
      <c r="H1658" s="6">
        <v>0</v>
      </c>
      <c r="I1658" s="6">
        <v>0</v>
      </c>
      <c r="J1658" s="6">
        <v>723.35</v>
      </c>
      <c r="K1658" s="6" t="s">
        <v>571</v>
      </c>
      <c r="L1658" s="6">
        <v>127.65</v>
      </c>
      <c r="M1658" s="6">
        <v>645.85</v>
      </c>
      <c r="N1658" s="6" t="s">
        <v>8</v>
      </c>
      <c r="O1658" s="6" t="s">
        <v>10526</v>
      </c>
      <c r="P1658" s="6">
        <v>1</v>
      </c>
      <c r="Q1658" s="6" t="s">
        <v>330</v>
      </c>
      <c r="R1658" s="6">
        <v>157</v>
      </c>
      <c r="S1658" s="6">
        <v>165</v>
      </c>
      <c r="T1658" s="6" t="s">
        <v>331</v>
      </c>
      <c r="U1658" s="6" t="b">
        <v>1</v>
      </c>
      <c r="V1658" s="6" t="b">
        <v>1</v>
      </c>
      <c r="W1658" s="6" t="s">
        <v>142</v>
      </c>
      <c r="X1658" s="6" t="s">
        <v>10527</v>
      </c>
      <c r="Y1658" s="6" t="s">
        <v>207</v>
      </c>
      <c r="Z1658" s="6" t="s">
        <v>92</v>
      </c>
      <c r="AA1658" s="6" t="s">
        <v>10528</v>
      </c>
      <c r="AB1658" s="6" t="s">
        <v>10529</v>
      </c>
      <c r="AC1658" s="6" t="s">
        <v>10530</v>
      </c>
      <c r="AD1658" s="6" t="s">
        <v>10527</v>
      </c>
      <c r="AE1658" s="6" t="s">
        <v>10531</v>
      </c>
      <c r="AF1658" s="6" t="s">
        <v>207</v>
      </c>
      <c r="AG1658" s="6" t="s">
        <v>92</v>
      </c>
      <c r="AH1658" s="6" t="s">
        <v>3</v>
      </c>
      <c r="AJ1658" s="6">
        <v>0</v>
      </c>
      <c r="AK1658" s="6" t="s">
        <v>37</v>
      </c>
      <c r="AL1658" s="8">
        <v>4830000000000</v>
      </c>
      <c r="AM1658" s="6" t="s">
        <v>160</v>
      </c>
      <c r="AN1658" s="6" t="s">
        <v>97</v>
      </c>
      <c r="AO1658" s="6" t="s">
        <v>98</v>
      </c>
      <c r="AP1658" s="6">
        <v>0</v>
      </c>
      <c r="AU1658" s="6" t="s">
        <v>211</v>
      </c>
      <c r="AV1658" s="6" t="s">
        <v>211</v>
      </c>
    </row>
    <row r="1659" spans="1:48" x14ac:dyDescent="0.3">
      <c r="A1659" s="6" t="s">
        <v>10532</v>
      </c>
      <c r="B1659" s="6" t="s">
        <v>33</v>
      </c>
      <c r="C1659" s="6" t="s">
        <v>10533</v>
      </c>
      <c r="D1659" s="6" t="s">
        <v>142</v>
      </c>
      <c r="E1659" s="6" t="s">
        <v>10534</v>
      </c>
      <c r="F1659" s="6" t="s">
        <v>88</v>
      </c>
      <c r="G1659" s="6">
        <v>295</v>
      </c>
      <c r="H1659" s="6">
        <v>0</v>
      </c>
      <c r="I1659" s="6">
        <v>0</v>
      </c>
      <c r="J1659" s="6">
        <v>295</v>
      </c>
      <c r="L1659" s="6">
        <v>0</v>
      </c>
      <c r="M1659" s="6">
        <v>263.39</v>
      </c>
      <c r="N1659" s="6" t="s">
        <v>8</v>
      </c>
      <c r="O1659" s="6" t="s">
        <v>10535</v>
      </c>
      <c r="P1659" s="6">
        <v>1</v>
      </c>
      <c r="Q1659" s="6" t="s">
        <v>14</v>
      </c>
      <c r="R1659" s="6">
        <v>295</v>
      </c>
      <c r="T1659" s="6" t="s">
        <v>14</v>
      </c>
      <c r="U1659" s="6" t="b">
        <v>1</v>
      </c>
      <c r="V1659" s="6" t="b">
        <v>1</v>
      </c>
      <c r="W1659" s="6" t="s">
        <v>142</v>
      </c>
      <c r="X1659" s="6" t="s">
        <v>10536</v>
      </c>
      <c r="Y1659" s="6" t="s">
        <v>313</v>
      </c>
      <c r="Z1659" s="6" t="s">
        <v>92</v>
      </c>
      <c r="AA1659" s="6" t="s">
        <v>10537</v>
      </c>
      <c r="AB1659" s="6">
        <v>23</v>
      </c>
      <c r="AD1659" s="6" t="s">
        <v>10536</v>
      </c>
      <c r="AE1659" s="6" t="s">
        <v>10538</v>
      </c>
      <c r="AF1659" s="6" t="s">
        <v>313</v>
      </c>
      <c r="AG1659" s="6" t="s">
        <v>92</v>
      </c>
      <c r="AH1659" s="6" t="s">
        <v>4</v>
      </c>
      <c r="AI1659" s="6" t="s">
        <v>10539</v>
      </c>
      <c r="AJ1659" s="6">
        <v>0</v>
      </c>
      <c r="AK1659" s="6" t="s">
        <v>36</v>
      </c>
      <c r="AL1659" s="8">
        <v>4830000000000</v>
      </c>
      <c r="AM1659" s="6" t="s">
        <v>160</v>
      </c>
      <c r="AN1659" s="6" t="s">
        <v>97</v>
      </c>
      <c r="AO1659" s="6" t="s">
        <v>98</v>
      </c>
      <c r="AP1659" s="6">
        <v>0</v>
      </c>
      <c r="AR1659" s="8">
        <v>919000000000</v>
      </c>
      <c r="AU1659" s="6" t="s">
        <v>317</v>
      </c>
      <c r="AV1659" s="6" t="s">
        <v>317</v>
      </c>
    </row>
    <row r="1660" spans="1:48" x14ac:dyDescent="0.3">
      <c r="A1660" s="6" t="s">
        <v>10540</v>
      </c>
      <c r="B1660" s="6" t="s">
        <v>33</v>
      </c>
      <c r="C1660" s="6" t="s">
        <v>10541</v>
      </c>
      <c r="D1660" s="6" t="s">
        <v>142</v>
      </c>
      <c r="E1660" s="6" t="s">
        <v>10542</v>
      </c>
      <c r="F1660" s="6" t="s">
        <v>88</v>
      </c>
      <c r="G1660" s="6">
        <v>250.75</v>
      </c>
      <c r="H1660" s="6">
        <v>0</v>
      </c>
      <c r="I1660" s="6">
        <v>0</v>
      </c>
      <c r="J1660" s="6">
        <v>250.75</v>
      </c>
      <c r="K1660" s="6" t="s">
        <v>571</v>
      </c>
      <c r="L1660" s="6">
        <v>44.25</v>
      </c>
      <c r="M1660" s="6">
        <v>223.88</v>
      </c>
      <c r="N1660" s="6" t="s">
        <v>8</v>
      </c>
      <c r="O1660" s="6" t="s">
        <v>10543</v>
      </c>
      <c r="P1660" s="6">
        <v>1</v>
      </c>
      <c r="Q1660" s="6" t="s">
        <v>14</v>
      </c>
      <c r="R1660" s="6">
        <v>295</v>
      </c>
      <c r="T1660" s="6" t="s">
        <v>14</v>
      </c>
      <c r="U1660" s="6" t="b">
        <v>1</v>
      </c>
      <c r="V1660" s="6" t="b">
        <v>1</v>
      </c>
      <c r="W1660" s="6" t="s">
        <v>142</v>
      </c>
      <c r="X1660" s="6" t="s">
        <v>10544</v>
      </c>
      <c r="Y1660" s="6" t="s">
        <v>104</v>
      </c>
      <c r="Z1660" s="6" t="s">
        <v>92</v>
      </c>
      <c r="AA1660" s="6" t="s">
        <v>10545</v>
      </c>
      <c r="AB1660" s="6" t="s">
        <v>10546</v>
      </c>
      <c r="AD1660" s="6" t="s">
        <v>10544</v>
      </c>
      <c r="AE1660" s="6" t="s">
        <v>10547</v>
      </c>
      <c r="AF1660" s="6" t="s">
        <v>104</v>
      </c>
      <c r="AG1660" s="6" t="s">
        <v>92</v>
      </c>
      <c r="AH1660" s="6" t="s">
        <v>4</v>
      </c>
      <c r="AI1660" s="6" t="s">
        <v>10548</v>
      </c>
      <c r="AJ1660" s="6">
        <v>0</v>
      </c>
      <c r="AK1660" s="6" t="s">
        <v>36</v>
      </c>
      <c r="AL1660" s="8">
        <v>4830000000000</v>
      </c>
      <c r="AM1660" s="6" t="s">
        <v>160</v>
      </c>
      <c r="AN1660" s="6" t="s">
        <v>97</v>
      </c>
      <c r="AO1660" s="6" t="s">
        <v>98</v>
      </c>
      <c r="AP1660" s="6">
        <v>0</v>
      </c>
      <c r="AR1660" s="8">
        <v>920000000000</v>
      </c>
      <c r="AU1660" s="6" t="s">
        <v>27</v>
      </c>
      <c r="AV1660" s="6" t="s">
        <v>27</v>
      </c>
    </row>
    <row r="1661" spans="1:48" x14ac:dyDescent="0.3">
      <c r="A1661" s="6" t="s">
        <v>10549</v>
      </c>
      <c r="B1661" s="6" t="s">
        <v>34</v>
      </c>
      <c r="D1661" s="6" t="s">
        <v>142</v>
      </c>
      <c r="E1661" s="6" t="s">
        <v>10550</v>
      </c>
      <c r="F1661" s="6" t="s">
        <v>88</v>
      </c>
      <c r="G1661" s="6">
        <v>501.5</v>
      </c>
      <c r="H1661" s="6">
        <v>0</v>
      </c>
      <c r="I1661" s="6">
        <v>0</v>
      </c>
      <c r="J1661" s="6">
        <v>501.5</v>
      </c>
      <c r="K1661" s="6" t="s">
        <v>571</v>
      </c>
      <c r="L1661" s="6">
        <v>88.5</v>
      </c>
      <c r="M1661" s="6">
        <v>447.77</v>
      </c>
      <c r="N1661" s="6" t="s">
        <v>8</v>
      </c>
      <c r="O1661" s="6" t="s">
        <v>10551</v>
      </c>
      <c r="P1661" s="6">
        <v>1</v>
      </c>
      <c r="Q1661" s="6" t="s">
        <v>14</v>
      </c>
      <c r="R1661" s="6">
        <v>295</v>
      </c>
      <c r="T1661" s="6" t="s">
        <v>14</v>
      </c>
      <c r="U1661" s="6" t="b">
        <v>1</v>
      </c>
      <c r="V1661" s="6" t="b">
        <v>1</v>
      </c>
      <c r="W1661" s="6" t="s">
        <v>142</v>
      </c>
      <c r="X1661" s="6" t="s">
        <v>2230</v>
      </c>
      <c r="Y1661" s="6" t="s">
        <v>104</v>
      </c>
      <c r="Z1661" s="6" t="s">
        <v>92</v>
      </c>
      <c r="AA1661" s="6" t="s">
        <v>10552</v>
      </c>
      <c r="AB1661" s="6" t="s">
        <v>10553</v>
      </c>
      <c r="AD1661" s="6" t="s">
        <v>2230</v>
      </c>
      <c r="AE1661" s="6" t="s">
        <v>2593</v>
      </c>
      <c r="AF1661" s="6" t="s">
        <v>104</v>
      </c>
      <c r="AG1661" s="6" t="s">
        <v>92</v>
      </c>
      <c r="AH1661" s="6" t="s">
        <v>3</v>
      </c>
      <c r="AJ1661" s="6">
        <v>0</v>
      </c>
      <c r="AK1661" s="6" t="s">
        <v>36</v>
      </c>
      <c r="AL1661" s="8">
        <v>4830000000000</v>
      </c>
      <c r="AM1661" s="6" t="s">
        <v>160</v>
      </c>
      <c r="AN1661" s="6" t="s">
        <v>97</v>
      </c>
      <c r="AO1661" s="6" t="s">
        <v>98</v>
      </c>
      <c r="AP1661" s="6">
        <v>0</v>
      </c>
      <c r="AU1661" s="6" t="s">
        <v>27</v>
      </c>
      <c r="AV1661" s="6" t="s">
        <v>27</v>
      </c>
    </row>
    <row r="1662" spans="1:48" x14ac:dyDescent="0.3">
      <c r="A1662" s="6" t="s">
        <v>10554</v>
      </c>
      <c r="B1662" s="6" t="s">
        <v>34</v>
      </c>
      <c r="D1662" s="6" t="s">
        <v>142</v>
      </c>
      <c r="E1662" s="6" t="s">
        <v>10555</v>
      </c>
      <c r="F1662" s="6" t="s">
        <v>88</v>
      </c>
      <c r="G1662" s="6">
        <v>295</v>
      </c>
      <c r="H1662" s="6">
        <v>50</v>
      </c>
      <c r="I1662" s="6">
        <v>0</v>
      </c>
      <c r="J1662" s="6">
        <v>345</v>
      </c>
      <c r="L1662" s="6">
        <v>0</v>
      </c>
      <c r="M1662" s="6">
        <v>308.04000000000002</v>
      </c>
      <c r="N1662" s="6" t="s">
        <v>9</v>
      </c>
      <c r="O1662" s="6" t="s">
        <v>10556</v>
      </c>
      <c r="P1662" s="6">
        <v>1</v>
      </c>
      <c r="Q1662" s="6" t="s">
        <v>12</v>
      </c>
      <c r="R1662" s="6">
        <v>295</v>
      </c>
      <c r="T1662" s="6" t="s">
        <v>12</v>
      </c>
      <c r="U1662" s="6" t="b">
        <v>1</v>
      </c>
      <c r="V1662" s="6" t="b">
        <v>1</v>
      </c>
      <c r="W1662" s="6" t="s">
        <v>142</v>
      </c>
      <c r="X1662" s="6" t="s">
        <v>1916</v>
      </c>
      <c r="Y1662" s="6" t="s">
        <v>126</v>
      </c>
      <c r="Z1662" s="6" t="s">
        <v>92</v>
      </c>
      <c r="AA1662" s="6" t="s">
        <v>10557</v>
      </c>
      <c r="AB1662" s="6" t="s">
        <v>10558</v>
      </c>
      <c r="AD1662" s="6" t="s">
        <v>1916</v>
      </c>
      <c r="AE1662" s="6" t="s">
        <v>10559</v>
      </c>
      <c r="AF1662" s="6" t="s">
        <v>126</v>
      </c>
      <c r="AG1662" s="6" t="s">
        <v>92</v>
      </c>
      <c r="AH1662" s="6" t="s">
        <v>3</v>
      </c>
      <c r="AJ1662" s="6">
        <v>0</v>
      </c>
      <c r="AK1662" s="6" t="s">
        <v>36</v>
      </c>
      <c r="AL1662" s="8">
        <v>4830000000000</v>
      </c>
      <c r="AM1662" s="6" t="s">
        <v>160</v>
      </c>
      <c r="AN1662" s="6" t="s">
        <v>97</v>
      </c>
      <c r="AO1662" s="6" t="s">
        <v>98</v>
      </c>
      <c r="AP1662" s="6">
        <v>0</v>
      </c>
      <c r="AU1662" s="6" t="s">
        <v>29</v>
      </c>
      <c r="AV1662" s="6" t="s">
        <v>29</v>
      </c>
    </row>
    <row r="1663" spans="1:48" x14ac:dyDescent="0.3">
      <c r="A1663" s="6" t="s">
        <v>10560</v>
      </c>
      <c r="B1663" s="6" t="s">
        <v>34</v>
      </c>
      <c r="D1663" s="6" t="s">
        <v>142</v>
      </c>
      <c r="E1663" s="6" t="s">
        <v>10561</v>
      </c>
      <c r="F1663" s="6" t="s">
        <v>88</v>
      </c>
      <c r="G1663" s="6">
        <v>1287</v>
      </c>
      <c r="H1663" s="6">
        <v>0</v>
      </c>
      <c r="I1663" s="6">
        <v>0</v>
      </c>
      <c r="J1663" s="6">
        <v>1287</v>
      </c>
      <c r="L1663" s="6">
        <v>0</v>
      </c>
      <c r="M1663" s="6">
        <v>1149.1099999999999</v>
      </c>
      <c r="N1663" s="6" t="s">
        <v>8</v>
      </c>
      <c r="O1663" s="6" t="s">
        <v>10562</v>
      </c>
      <c r="P1663" s="6">
        <v>1</v>
      </c>
      <c r="Q1663" s="6" t="s">
        <v>640</v>
      </c>
      <c r="R1663" s="6">
        <v>616</v>
      </c>
      <c r="S1663" s="6">
        <v>685</v>
      </c>
      <c r="T1663" s="6" t="s">
        <v>640</v>
      </c>
      <c r="U1663" s="6" t="b">
        <v>1</v>
      </c>
      <c r="V1663" s="6" t="b">
        <v>1</v>
      </c>
      <c r="W1663" s="6" t="s">
        <v>142</v>
      </c>
      <c r="X1663" s="6" t="s">
        <v>5024</v>
      </c>
      <c r="Y1663" s="6" t="s">
        <v>484</v>
      </c>
      <c r="Z1663" s="6" t="s">
        <v>92</v>
      </c>
      <c r="AA1663" s="6" t="s">
        <v>10563</v>
      </c>
      <c r="AB1663" s="6" t="s">
        <v>10564</v>
      </c>
      <c r="AD1663" s="6" t="s">
        <v>5024</v>
      </c>
      <c r="AE1663" s="6" t="s">
        <v>7766</v>
      </c>
      <c r="AF1663" s="6" t="s">
        <v>484</v>
      </c>
      <c r="AG1663" s="6" t="s">
        <v>92</v>
      </c>
      <c r="AH1663" s="6" t="s">
        <v>3</v>
      </c>
      <c r="AJ1663" s="6">
        <v>0</v>
      </c>
      <c r="AK1663" s="6" t="s">
        <v>36</v>
      </c>
      <c r="AL1663" s="8">
        <v>4830000000000</v>
      </c>
      <c r="AM1663" s="6" t="s">
        <v>160</v>
      </c>
      <c r="AN1663" s="6" t="s">
        <v>97</v>
      </c>
      <c r="AO1663" s="6" t="s">
        <v>98</v>
      </c>
      <c r="AP1663" s="6">
        <v>0</v>
      </c>
      <c r="AR1663" s="8">
        <v>917000000000</v>
      </c>
      <c r="AU1663" s="6" t="s">
        <v>488</v>
      </c>
      <c r="AV1663" s="6" t="s">
        <v>488</v>
      </c>
    </row>
    <row r="1664" spans="1:48" x14ac:dyDescent="0.3">
      <c r="A1664" s="6" t="s">
        <v>10565</v>
      </c>
      <c r="B1664" s="6" t="s">
        <v>34</v>
      </c>
      <c r="D1664" s="6" t="s">
        <v>142</v>
      </c>
      <c r="E1664" s="6" t="s">
        <v>10566</v>
      </c>
      <c r="F1664" s="6" t="s">
        <v>88</v>
      </c>
      <c r="G1664" s="6">
        <v>945.2</v>
      </c>
      <c r="H1664" s="6">
        <v>0</v>
      </c>
      <c r="I1664" s="6">
        <v>0</v>
      </c>
      <c r="J1664" s="6">
        <v>945.2</v>
      </c>
      <c r="K1664" s="6" t="s">
        <v>571</v>
      </c>
      <c r="L1664" s="6">
        <v>166.8</v>
      </c>
      <c r="M1664" s="6">
        <v>843.93</v>
      </c>
      <c r="N1664" s="6" t="s">
        <v>8</v>
      </c>
      <c r="O1664" s="6" t="s">
        <v>10567</v>
      </c>
      <c r="P1664" s="6">
        <v>1</v>
      </c>
      <c r="Q1664" s="6" t="s">
        <v>11</v>
      </c>
      <c r="R1664" s="6">
        <v>590</v>
      </c>
      <c r="T1664" s="6" t="s">
        <v>11</v>
      </c>
      <c r="U1664" s="6" t="b">
        <v>1</v>
      </c>
      <c r="V1664" s="6" t="b">
        <v>1</v>
      </c>
      <c r="W1664" s="6" t="s">
        <v>142</v>
      </c>
      <c r="X1664" s="6" t="s">
        <v>10568</v>
      </c>
      <c r="Y1664" s="6" t="s">
        <v>2118</v>
      </c>
      <c r="Z1664" s="6" t="s">
        <v>92</v>
      </c>
      <c r="AA1664" s="6" t="s">
        <v>10569</v>
      </c>
      <c r="AB1664" s="6" t="s">
        <v>184</v>
      </c>
      <c r="AD1664" s="6" t="s">
        <v>10568</v>
      </c>
      <c r="AE1664" s="6" t="s">
        <v>10570</v>
      </c>
      <c r="AF1664" s="6" t="s">
        <v>2118</v>
      </c>
      <c r="AG1664" s="6" t="s">
        <v>92</v>
      </c>
      <c r="AH1664" s="6" t="s">
        <v>3</v>
      </c>
      <c r="AJ1664" s="6">
        <v>0</v>
      </c>
      <c r="AK1664" s="6" t="s">
        <v>36</v>
      </c>
      <c r="AL1664" s="8">
        <v>4830000000000</v>
      </c>
      <c r="AM1664" s="6" t="s">
        <v>160</v>
      </c>
      <c r="AN1664" s="6" t="s">
        <v>97</v>
      </c>
      <c r="AO1664" s="6" t="s">
        <v>98</v>
      </c>
      <c r="AP1664" s="6">
        <v>0</v>
      </c>
      <c r="AR1664" s="8">
        <v>919000000000</v>
      </c>
      <c r="AU1664" s="6" t="s">
        <v>2122</v>
      </c>
      <c r="AV1664" s="6" t="s">
        <v>2122</v>
      </c>
    </row>
    <row r="1665" spans="1:48" x14ac:dyDescent="0.3">
      <c r="A1665" s="6" t="s">
        <v>10571</v>
      </c>
      <c r="B1665" s="6" t="s">
        <v>34</v>
      </c>
      <c r="D1665" s="6" t="s">
        <v>142</v>
      </c>
      <c r="E1665" s="6" t="s">
        <v>10572</v>
      </c>
      <c r="F1665" s="6" t="s">
        <v>88</v>
      </c>
      <c r="G1665" s="6">
        <v>560</v>
      </c>
      <c r="H1665" s="6">
        <v>0</v>
      </c>
      <c r="I1665" s="6">
        <v>0</v>
      </c>
      <c r="J1665" s="6">
        <v>560</v>
      </c>
      <c r="K1665" s="6" t="s">
        <v>2138</v>
      </c>
      <c r="L1665" s="6">
        <v>140</v>
      </c>
      <c r="M1665" s="6">
        <v>500</v>
      </c>
      <c r="N1665" s="6" t="s">
        <v>8</v>
      </c>
      <c r="O1665" s="6" t="s">
        <v>10573</v>
      </c>
      <c r="P1665" s="6">
        <v>1</v>
      </c>
      <c r="Q1665" s="6" t="s">
        <v>563</v>
      </c>
      <c r="R1665" s="6">
        <v>700</v>
      </c>
      <c r="T1665" s="6" t="s">
        <v>563</v>
      </c>
      <c r="U1665" s="6" t="b">
        <v>1</v>
      </c>
      <c r="V1665" s="6" t="b">
        <v>1</v>
      </c>
      <c r="W1665" s="6" t="s">
        <v>142</v>
      </c>
      <c r="X1665" s="6" t="s">
        <v>5024</v>
      </c>
      <c r="Y1665" s="6" t="s">
        <v>484</v>
      </c>
      <c r="Z1665" s="6" t="s">
        <v>92</v>
      </c>
      <c r="AA1665" s="6" t="s">
        <v>10574</v>
      </c>
      <c r="AB1665" s="6" t="s">
        <v>10575</v>
      </c>
      <c r="AD1665" s="6" t="s">
        <v>5024</v>
      </c>
      <c r="AE1665" s="6" t="s">
        <v>10576</v>
      </c>
      <c r="AF1665" s="6" t="s">
        <v>484</v>
      </c>
      <c r="AG1665" s="6" t="s">
        <v>92</v>
      </c>
      <c r="AH1665" s="6" t="s">
        <v>3</v>
      </c>
      <c r="AJ1665" s="6">
        <v>0</v>
      </c>
      <c r="AK1665" s="6" t="s">
        <v>36</v>
      </c>
      <c r="AL1665" s="8">
        <v>4830000000000</v>
      </c>
      <c r="AM1665" s="6" t="s">
        <v>160</v>
      </c>
      <c r="AN1665" s="6" t="s">
        <v>97</v>
      </c>
      <c r="AO1665" s="6" t="s">
        <v>98</v>
      </c>
      <c r="AP1665" s="6">
        <v>0</v>
      </c>
      <c r="AU1665" s="6" t="s">
        <v>488</v>
      </c>
      <c r="AV1665" s="6" t="s">
        <v>488</v>
      </c>
    </row>
    <row r="1666" spans="1:48" x14ac:dyDescent="0.3">
      <c r="A1666" s="6" t="s">
        <v>10577</v>
      </c>
      <c r="B1666" s="6" t="s">
        <v>34</v>
      </c>
      <c r="D1666" s="6" t="s">
        <v>142</v>
      </c>
      <c r="E1666" s="6" t="s">
        <v>10578</v>
      </c>
      <c r="F1666" s="6" t="s">
        <v>88</v>
      </c>
      <c r="G1666" s="6">
        <v>295</v>
      </c>
      <c r="H1666" s="6">
        <v>0</v>
      </c>
      <c r="I1666" s="6">
        <v>0</v>
      </c>
      <c r="J1666" s="6">
        <v>295</v>
      </c>
      <c r="L1666" s="6">
        <v>0</v>
      </c>
      <c r="M1666" s="6">
        <v>263.39</v>
      </c>
      <c r="N1666" s="6" t="s">
        <v>8</v>
      </c>
      <c r="O1666" s="6" t="s">
        <v>10579</v>
      </c>
      <c r="P1666" s="6">
        <v>1</v>
      </c>
      <c r="Q1666" s="6" t="s">
        <v>12</v>
      </c>
      <c r="R1666" s="6">
        <v>295</v>
      </c>
      <c r="T1666" s="6" t="s">
        <v>12</v>
      </c>
      <c r="U1666" s="6" t="b">
        <v>1</v>
      </c>
      <c r="V1666" s="6" t="b">
        <v>1</v>
      </c>
      <c r="W1666" s="6" t="s">
        <v>142</v>
      </c>
      <c r="X1666" s="6" t="s">
        <v>24</v>
      </c>
      <c r="Y1666" s="6" t="s">
        <v>236</v>
      </c>
      <c r="Z1666" s="6" t="s">
        <v>92</v>
      </c>
      <c r="AA1666" s="6" t="s">
        <v>10580</v>
      </c>
      <c r="AB1666" s="6" t="s">
        <v>10581</v>
      </c>
      <c r="AD1666" s="6" t="s">
        <v>24</v>
      </c>
      <c r="AE1666" s="6" t="s">
        <v>761</v>
      </c>
      <c r="AF1666" s="6" t="s">
        <v>236</v>
      </c>
      <c r="AG1666" s="6" t="s">
        <v>92</v>
      </c>
      <c r="AH1666" s="6" t="s">
        <v>3</v>
      </c>
      <c r="AJ1666" s="6">
        <v>0</v>
      </c>
      <c r="AK1666" s="6" t="s">
        <v>36</v>
      </c>
      <c r="AL1666" s="8">
        <v>4830000000000</v>
      </c>
      <c r="AM1666" s="6" t="s">
        <v>160</v>
      </c>
      <c r="AN1666" s="6" t="s">
        <v>97</v>
      </c>
      <c r="AO1666" s="6" t="s">
        <v>98</v>
      </c>
      <c r="AP1666" s="6">
        <v>0</v>
      </c>
      <c r="AU1666" s="6" t="s">
        <v>30</v>
      </c>
      <c r="AV1666" s="6" t="s">
        <v>30</v>
      </c>
    </row>
    <row r="1667" spans="1:48" x14ac:dyDescent="0.3">
      <c r="A1667" s="6" t="s">
        <v>10582</v>
      </c>
      <c r="B1667" s="6" t="s">
        <v>34</v>
      </c>
      <c r="D1667" s="6" t="s">
        <v>142</v>
      </c>
      <c r="E1667" s="6" t="s">
        <v>10583</v>
      </c>
      <c r="F1667" s="6" t="s">
        <v>88</v>
      </c>
      <c r="G1667" s="6">
        <v>501.5</v>
      </c>
      <c r="H1667" s="6">
        <v>0</v>
      </c>
      <c r="I1667" s="6">
        <v>0</v>
      </c>
      <c r="J1667" s="6">
        <v>501.5</v>
      </c>
      <c r="K1667" s="6" t="s">
        <v>571</v>
      </c>
      <c r="L1667" s="6">
        <v>88.5</v>
      </c>
      <c r="M1667" s="6">
        <v>447.77</v>
      </c>
      <c r="N1667" s="6" t="s">
        <v>8</v>
      </c>
      <c r="O1667" s="6" t="s">
        <v>10584</v>
      </c>
      <c r="P1667" s="6">
        <v>1</v>
      </c>
      <c r="Q1667" s="6" t="s">
        <v>11</v>
      </c>
      <c r="R1667" s="6">
        <v>590</v>
      </c>
      <c r="T1667" s="6" t="s">
        <v>11</v>
      </c>
      <c r="U1667" s="6" t="b">
        <v>1</v>
      </c>
      <c r="V1667" s="6" t="b">
        <v>1</v>
      </c>
      <c r="W1667" s="6" t="s">
        <v>142</v>
      </c>
      <c r="X1667" s="6" t="s">
        <v>17</v>
      </c>
      <c r="Y1667" s="6" t="s">
        <v>225</v>
      </c>
      <c r="Z1667" s="6" t="s">
        <v>92</v>
      </c>
      <c r="AA1667" s="6" t="s">
        <v>10585</v>
      </c>
      <c r="AB1667" s="6" t="s">
        <v>10586</v>
      </c>
      <c r="AD1667" s="6" t="s">
        <v>17</v>
      </c>
      <c r="AE1667" s="6" t="s">
        <v>10587</v>
      </c>
      <c r="AF1667" s="6" t="s">
        <v>225</v>
      </c>
      <c r="AG1667" s="6" t="s">
        <v>92</v>
      </c>
      <c r="AH1667" s="6" t="s">
        <v>3</v>
      </c>
      <c r="AJ1667" s="6">
        <v>0</v>
      </c>
      <c r="AK1667" s="6" t="s">
        <v>36</v>
      </c>
      <c r="AL1667" s="8">
        <v>4830000000000</v>
      </c>
      <c r="AM1667" s="6" t="s">
        <v>160</v>
      </c>
      <c r="AN1667" s="6" t="s">
        <v>97</v>
      </c>
      <c r="AO1667" s="6" t="s">
        <v>98</v>
      </c>
      <c r="AP1667" s="6">
        <v>0</v>
      </c>
      <c r="AR1667" s="8">
        <v>918000000000</v>
      </c>
      <c r="AU1667" s="6" t="s">
        <v>20</v>
      </c>
      <c r="AV1667" s="6" t="s">
        <v>20</v>
      </c>
    </row>
    <row r="1668" spans="1:48" x14ac:dyDescent="0.3">
      <c r="A1668" s="6" t="s">
        <v>10588</v>
      </c>
      <c r="B1668" s="6" t="s">
        <v>34</v>
      </c>
      <c r="D1668" s="6" t="s">
        <v>142</v>
      </c>
      <c r="E1668" s="6" t="s">
        <v>10589</v>
      </c>
      <c r="F1668" s="6" t="s">
        <v>88</v>
      </c>
      <c r="G1668" s="6">
        <v>228</v>
      </c>
      <c r="H1668" s="6">
        <v>0</v>
      </c>
      <c r="I1668" s="6">
        <v>0</v>
      </c>
      <c r="J1668" s="6">
        <v>228</v>
      </c>
      <c r="L1668" s="6">
        <v>0</v>
      </c>
      <c r="M1668" s="6">
        <v>203.57</v>
      </c>
      <c r="N1668" s="6" t="s">
        <v>8</v>
      </c>
      <c r="O1668" s="6" t="s">
        <v>10590</v>
      </c>
      <c r="P1668" s="6">
        <v>1</v>
      </c>
      <c r="Q1668" s="6" t="s">
        <v>112</v>
      </c>
      <c r="R1668" s="6">
        <v>228</v>
      </c>
      <c r="S1668" s="6">
        <v>240</v>
      </c>
      <c r="T1668" s="6" t="s">
        <v>113</v>
      </c>
      <c r="U1668" s="6" t="b">
        <v>1</v>
      </c>
      <c r="V1668" s="6" t="b">
        <v>1</v>
      </c>
      <c r="W1668" s="6" t="s">
        <v>142</v>
      </c>
      <c r="X1668" s="6" t="s">
        <v>10591</v>
      </c>
      <c r="Y1668" s="6" t="s">
        <v>91</v>
      </c>
      <c r="Z1668" s="6" t="s">
        <v>92</v>
      </c>
      <c r="AA1668" s="6" t="s">
        <v>10592</v>
      </c>
      <c r="AB1668" s="6" t="s">
        <v>10593</v>
      </c>
      <c r="AD1668" s="6" t="s">
        <v>10591</v>
      </c>
      <c r="AE1668" s="6" t="s">
        <v>3570</v>
      </c>
      <c r="AF1668" s="6" t="s">
        <v>91</v>
      </c>
      <c r="AG1668" s="6" t="s">
        <v>92</v>
      </c>
      <c r="AH1668" s="6" t="s">
        <v>3</v>
      </c>
      <c r="AJ1668" s="6">
        <v>0</v>
      </c>
      <c r="AK1668" s="6" t="s">
        <v>37</v>
      </c>
      <c r="AL1668" s="8">
        <v>4830000000000</v>
      </c>
      <c r="AM1668" s="6" t="s">
        <v>160</v>
      </c>
      <c r="AN1668" s="6" t="s">
        <v>97</v>
      </c>
      <c r="AO1668" s="6" t="s">
        <v>98</v>
      </c>
      <c r="AP1668" s="6">
        <v>0</v>
      </c>
      <c r="AU1668" s="6" t="s">
        <v>99</v>
      </c>
      <c r="AV1668" s="6" t="s">
        <v>99</v>
      </c>
    </row>
    <row r="1669" spans="1:48" x14ac:dyDescent="0.3">
      <c r="A1669" s="6" t="s">
        <v>10594</v>
      </c>
      <c r="B1669" s="6" t="s">
        <v>34</v>
      </c>
      <c r="D1669" s="6" t="s">
        <v>142</v>
      </c>
      <c r="E1669" s="6" t="s">
        <v>10595</v>
      </c>
      <c r="F1669" s="6" t="s">
        <v>88</v>
      </c>
      <c r="G1669" s="6">
        <v>590</v>
      </c>
      <c r="H1669" s="6">
        <v>0</v>
      </c>
      <c r="I1669" s="6">
        <v>0</v>
      </c>
      <c r="J1669" s="6">
        <v>590</v>
      </c>
      <c r="L1669" s="6">
        <v>0</v>
      </c>
      <c r="M1669" s="6">
        <v>526.79</v>
      </c>
      <c r="N1669" s="6" t="s">
        <v>8</v>
      </c>
      <c r="O1669" s="6" t="s">
        <v>10596</v>
      </c>
      <c r="P1669" s="6">
        <v>1</v>
      </c>
      <c r="Q1669" s="6" t="s">
        <v>11</v>
      </c>
      <c r="R1669" s="6">
        <v>590</v>
      </c>
      <c r="T1669" s="6" t="s">
        <v>11</v>
      </c>
      <c r="U1669" s="6" t="b">
        <v>1</v>
      </c>
      <c r="V1669" s="6" t="b">
        <v>1</v>
      </c>
      <c r="W1669" s="6" t="s">
        <v>142</v>
      </c>
      <c r="X1669" s="6" t="s">
        <v>2104</v>
      </c>
      <c r="Y1669" s="6" t="s">
        <v>236</v>
      </c>
      <c r="Z1669" s="6" t="s">
        <v>92</v>
      </c>
      <c r="AA1669" s="6" t="s">
        <v>10597</v>
      </c>
      <c r="AB1669" s="6" t="s">
        <v>10598</v>
      </c>
      <c r="AD1669" s="6" t="s">
        <v>2104</v>
      </c>
      <c r="AE1669" s="6" t="s">
        <v>10599</v>
      </c>
      <c r="AF1669" s="6" t="s">
        <v>236</v>
      </c>
      <c r="AG1669" s="6" t="s">
        <v>92</v>
      </c>
      <c r="AH1669" s="6" t="s">
        <v>3</v>
      </c>
      <c r="AJ1669" s="6">
        <v>0</v>
      </c>
      <c r="AK1669" s="6" t="s">
        <v>36</v>
      </c>
      <c r="AL1669" s="8">
        <v>4830000000000</v>
      </c>
      <c r="AM1669" s="6" t="s">
        <v>160</v>
      </c>
      <c r="AN1669" s="6" t="s">
        <v>97</v>
      </c>
      <c r="AO1669" s="6" t="s">
        <v>98</v>
      </c>
      <c r="AP1669" s="6">
        <v>0</v>
      </c>
      <c r="AU1669" s="6" t="s">
        <v>30</v>
      </c>
      <c r="AV1669" s="6" t="s">
        <v>30</v>
      </c>
    </row>
    <row r="1670" spans="1:48" x14ac:dyDescent="0.3">
      <c r="A1670" s="6" t="s">
        <v>10600</v>
      </c>
      <c r="B1670" s="6" t="s">
        <v>33</v>
      </c>
      <c r="C1670" s="6" t="s">
        <v>10601</v>
      </c>
      <c r="D1670" s="6" t="s">
        <v>142</v>
      </c>
      <c r="E1670" s="6" t="s">
        <v>10602</v>
      </c>
      <c r="F1670" s="6" t="s">
        <v>88</v>
      </c>
      <c r="G1670" s="6">
        <v>445</v>
      </c>
      <c r="H1670" s="6">
        <v>0</v>
      </c>
      <c r="I1670" s="6">
        <v>0</v>
      </c>
      <c r="J1670" s="6">
        <v>445</v>
      </c>
      <c r="L1670" s="6">
        <v>0</v>
      </c>
      <c r="M1670" s="6">
        <v>397.32</v>
      </c>
      <c r="N1670" s="6" t="s">
        <v>8</v>
      </c>
      <c r="O1670" s="6" t="s">
        <v>10603</v>
      </c>
      <c r="P1670" s="6">
        <v>1</v>
      </c>
      <c r="Q1670" s="6" t="s">
        <v>1268</v>
      </c>
      <c r="R1670" s="6">
        <v>445</v>
      </c>
      <c r="S1670" s="6">
        <v>495</v>
      </c>
      <c r="T1670" s="6" t="s">
        <v>1269</v>
      </c>
      <c r="U1670" s="6" t="b">
        <v>1</v>
      </c>
      <c r="V1670" s="6" t="b">
        <v>1</v>
      </c>
      <c r="W1670" s="6" t="s">
        <v>142</v>
      </c>
      <c r="X1670" s="6" t="s">
        <v>16</v>
      </c>
      <c r="Y1670" s="6" t="s">
        <v>104</v>
      </c>
      <c r="Z1670" s="6" t="s">
        <v>92</v>
      </c>
      <c r="AA1670" s="6" t="s">
        <v>10604</v>
      </c>
      <c r="AB1670" s="6" t="s">
        <v>10605</v>
      </c>
      <c r="AD1670" s="6" t="s">
        <v>16</v>
      </c>
      <c r="AE1670" s="6" t="s">
        <v>680</v>
      </c>
      <c r="AF1670" s="6" t="s">
        <v>104</v>
      </c>
      <c r="AG1670" s="6" t="s">
        <v>92</v>
      </c>
      <c r="AH1670" s="6" t="s">
        <v>4</v>
      </c>
      <c r="AI1670" s="6" t="s">
        <v>10606</v>
      </c>
      <c r="AJ1670" s="6">
        <v>0</v>
      </c>
      <c r="AK1670" s="6" t="s">
        <v>36</v>
      </c>
      <c r="AL1670" s="8">
        <v>4830000000000</v>
      </c>
      <c r="AM1670" s="6" t="s">
        <v>160</v>
      </c>
      <c r="AN1670" s="6" t="s">
        <v>97</v>
      </c>
      <c r="AO1670" s="6" t="s">
        <v>98</v>
      </c>
      <c r="AP1670" s="6">
        <v>0</v>
      </c>
      <c r="AU1670" s="6" t="s">
        <v>27</v>
      </c>
      <c r="AV1670" s="6" t="s">
        <v>27</v>
      </c>
    </row>
    <row r="1671" spans="1:48" x14ac:dyDescent="0.3">
      <c r="A1671" s="6" t="s">
        <v>10607</v>
      </c>
      <c r="B1671" s="6" t="s">
        <v>34</v>
      </c>
      <c r="D1671" s="6" t="s">
        <v>142</v>
      </c>
      <c r="E1671" s="6" t="s">
        <v>10608</v>
      </c>
      <c r="F1671" s="6" t="s">
        <v>88</v>
      </c>
      <c r="G1671" s="6">
        <v>295</v>
      </c>
      <c r="H1671" s="6">
        <v>0</v>
      </c>
      <c r="I1671" s="6">
        <v>0</v>
      </c>
      <c r="J1671" s="6">
        <v>295</v>
      </c>
      <c r="L1671" s="6">
        <v>0</v>
      </c>
      <c r="M1671" s="6">
        <v>263.39</v>
      </c>
      <c r="N1671" s="6" t="s">
        <v>8</v>
      </c>
      <c r="O1671" s="6" t="s">
        <v>10609</v>
      </c>
      <c r="P1671" s="6">
        <v>1</v>
      </c>
      <c r="Q1671" s="6" t="s">
        <v>14</v>
      </c>
      <c r="R1671" s="6">
        <v>295</v>
      </c>
      <c r="T1671" s="6" t="s">
        <v>14</v>
      </c>
      <c r="U1671" s="6" t="b">
        <v>1</v>
      </c>
      <c r="V1671" s="6" t="b">
        <v>1</v>
      </c>
      <c r="W1671" s="6" t="s">
        <v>142</v>
      </c>
      <c r="X1671" s="6" t="s">
        <v>10610</v>
      </c>
      <c r="Y1671" s="6" t="s">
        <v>126</v>
      </c>
      <c r="Z1671" s="6" t="s">
        <v>92</v>
      </c>
      <c r="AA1671" s="6" t="s">
        <v>10611</v>
      </c>
      <c r="AB1671" s="6" t="s">
        <v>10612</v>
      </c>
      <c r="AC1671" s="6" t="s">
        <v>10613</v>
      </c>
      <c r="AD1671" s="6" t="s">
        <v>10610</v>
      </c>
      <c r="AE1671" s="6" t="s">
        <v>10614</v>
      </c>
      <c r="AF1671" s="6" t="s">
        <v>126</v>
      </c>
      <c r="AG1671" s="6" t="s">
        <v>92</v>
      </c>
      <c r="AH1671" s="6" t="s">
        <v>3</v>
      </c>
      <c r="AJ1671" s="6">
        <v>0</v>
      </c>
      <c r="AK1671" s="6" t="s">
        <v>36</v>
      </c>
      <c r="AL1671" s="8">
        <v>4830000000000</v>
      </c>
      <c r="AM1671" s="6" t="s">
        <v>160</v>
      </c>
      <c r="AN1671" s="6" t="s">
        <v>97</v>
      </c>
      <c r="AO1671" s="6" t="s">
        <v>98</v>
      </c>
      <c r="AP1671" s="6">
        <v>0</v>
      </c>
      <c r="AR1671" s="8">
        <v>919000000000</v>
      </c>
      <c r="AU1671" s="6" t="s">
        <v>29</v>
      </c>
      <c r="AV1671" s="6" t="s">
        <v>29</v>
      </c>
    </row>
    <row r="1672" spans="1:48" x14ac:dyDescent="0.3">
      <c r="A1672" s="6" t="s">
        <v>10615</v>
      </c>
      <c r="B1672" s="6" t="s">
        <v>33</v>
      </c>
      <c r="C1672" s="6" t="s">
        <v>10616</v>
      </c>
      <c r="D1672" s="6" t="s">
        <v>142</v>
      </c>
      <c r="E1672" s="6" t="s">
        <v>10617</v>
      </c>
      <c r="F1672" s="6" t="s">
        <v>88</v>
      </c>
      <c r="G1672" s="6">
        <v>1276.7</v>
      </c>
      <c r="H1672" s="6">
        <v>0</v>
      </c>
      <c r="I1672" s="6">
        <v>0</v>
      </c>
      <c r="J1672" s="6">
        <v>1276.7</v>
      </c>
      <c r="K1672" s="6" t="s">
        <v>571</v>
      </c>
      <c r="L1672" s="6">
        <v>225.3</v>
      </c>
      <c r="M1672" s="6">
        <v>1139.9100000000001</v>
      </c>
      <c r="N1672" s="6" t="s">
        <v>8</v>
      </c>
      <c r="O1672" s="6" t="s">
        <v>10618</v>
      </c>
      <c r="P1672" s="6">
        <v>1</v>
      </c>
      <c r="Q1672" s="6" t="s">
        <v>11</v>
      </c>
      <c r="R1672" s="6">
        <v>590</v>
      </c>
      <c r="T1672" s="6" t="s">
        <v>11</v>
      </c>
      <c r="U1672" s="6" t="b">
        <v>1</v>
      </c>
      <c r="V1672" s="6" t="b">
        <v>1</v>
      </c>
      <c r="W1672" s="6" t="s">
        <v>142</v>
      </c>
      <c r="X1672" s="6" t="s">
        <v>1284</v>
      </c>
      <c r="Y1672" s="6" t="s">
        <v>323</v>
      </c>
      <c r="Z1672" s="6" t="s">
        <v>92</v>
      </c>
      <c r="AA1672" s="6" t="s">
        <v>10619</v>
      </c>
      <c r="AB1672" s="6" t="s">
        <v>10620</v>
      </c>
      <c r="AD1672" s="6" t="s">
        <v>1284</v>
      </c>
      <c r="AE1672" s="6" t="s">
        <v>3195</v>
      </c>
      <c r="AF1672" s="6" t="s">
        <v>323</v>
      </c>
      <c r="AG1672" s="6" t="s">
        <v>92</v>
      </c>
      <c r="AH1672" s="6" t="s">
        <v>4</v>
      </c>
      <c r="AI1672" s="6" t="s">
        <v>10621</v>
      </c>
      <c r="AJ1672" s="6">
        <v>0</v>
      </c>
      <c r="AK1672" s="6" t="s">
        <v>36</v>
      </c>
      <c r="AL1672" s="8">
        <v>4830000000000</v>
      </c>
      <c r="AM1672" s="6" t="s">
        <v>160</v>
      </c>
      <c r="AN1672" s="6" t="s">
        <v>97</v>
      </c>
      <c r="AO1672" s="6" t="s">
        <v>98</v>
      </c>
      <c r="AP1672" s="6">
        <v>0</v>
      </c>
      <c r="AU1672" s="6" t="s">
        <v>327</v>
      </c>
      <c r="AV1672" s="6" t="s">
        <v>327</v>
      </c>
    </row>
    <row r="1673" spans="1:48" x14ac:dyDescent="0.3">
      <c r="A1673" s="6" t="s">
        <v>10622</v>
      </c>
      <c r="B1673" s="6" t="s">
        <v>33</v>
      </c>
      <c r="C1673" s="6" t="s">
        <v>10623</v>
      </c>
      <c r="D1673" s="6" t="s">
        <v>142</v>
      </c>
      <c r="E1673" s="6" t="s">
        <v>10624</v>
      </c>
      <c r="F1673" s="6" t="s">
        <v>88</v>
      </c>
      <c r="G1673" s="6">
        <v>1751.2</v>
      </c>
      <c r="H1673" s="6">
        <v>0</v>
      </c>
      <c r="I1673" s="6">
        <v>0</v>
      </c>
      <c r="J1673" s="6">
        <v>1751.2</v>
      </c>
      <c r="K1673" s="6" t="s">
        <v>2138</v>
      </c>
      <c r="L1673" s="6">
        <v>437.8</v>
      </c>
      <c r="M1673" s="6">
        <v>1563.57</v>
      </c>
      <c r="N1673" s="6" t="s">
        <v>7</v>
      </c>
      <c r="O1673" s="6" t="s">
        <v>10625</v>
      </c>
      <c r="P1673" s="6">
        <v>1</v>
      </c>
      <c r="Q1673" s="6" t="s">
        <v>175</v>
      </c>
      <c r="R1673" s="6">
        <v>261</v>
      </c>
      <c r="S1673" s="6">
        <v>275</v>
      </c>
      <c r="T1673" s="8">
        <v>42300000000000</v>
      </c>
      <c r="U1673" s="6" t="b">
        <v>1</v>
      </c>
      <c r="V1673" s="6" t="b">
        <v>1</v>
      </c>
      <c r="W1673" s="6" t="s">
        <v>142</v>
      </c>
      <c r="X1673" s="6" t="s">
        <v>19</v>
      </c>
      <c r="Y1673" s="6" t="s">
        <v>126</v>
      </c>
      <c r="Z1673" s="6" t="s">
        <v>92</v>
      </c>
      <c r="AA1673" s="6" t="s">
        <v>10626</v>
      </c>
      <c r="AB1673" s="6" t="s">
        <v>10627</v>
      </c>
      <c r="AD1673" s="6" t="s">
        <v>19</v>
      </c>
      <c r="AE1673" s="6" t="s">
        <v>10628</v>
      </c>
      <c r="AF1673" s="6" t="s">
        <v>126</v>
      </c>
      <c r="AG1673" s="6" t="s">
        <v>92</v>
      </c>
      <c r="AH1673" s="6" t="s">
        <v>4</v>
      </c>
      <c r="AI1673" s="6" t="s">
        <v>10629</v>
      </c>
      <c r="AJ1673" s="6">
        <v>0</v>
      </c>
      <c r="AK1673" s="6" t="s">
        <v>36</v>
      </c>
      <c r="AL1673" s="8">
        <v>4830000000000</v>
      </c>
      <c r="AM1673" s="6" t="s">
        <v>160</v>
      </c>
      <c r="AN1673" s="6" t="s">
        <v>97</v>
      </c>
      <c r="AO1673" s="6" t="s">
        <v>98</v>
      </c>
      <c r="AP1673" s="6">
        <v>0</v>
      </c>
      <c r="AU1673" s="6" t="s">
        <v>29</v>
      </c>
      <c r="AV1673" s="6" t="s">
        <v>29</v>
      </c>
    </row>
    <row r="1674" spans="1:48" x14ac:dyDescent="0.3">
      <c r="A1674" s="6" t="s">
        <v>10630</v>
      </c>
      <c r="B1674" s="6" t="s">
        <v>34</v>
      </c>
      <c r="D1674" s="6" t="s">
        <v>142</v>
      </c>
      <c r="E1674" s="6" t="s">
        <v>10631</v>
      </c>
      <c r="F1674" s="6" t="s">
        <v>88</v>
      </c>
      <c r="G1674" s="6">
        <v>250.75</v>
      </c>
      <c r="H1674" s="6">
        <v>0</v>
      </c>
      <c r="I1674" s="6">
        <v>0</v>
      </c>
      <c r="J1674" s="6">
        <v>250.75</v>
      </c>
      <c r="K1674" s="6" t="s">
        <v>571</v>
      </c>
      <c r="L1674" s="6">
        <v>44.25</v>
      </c>
      <c r="M1674" s="6">
        <v>223.88</v>
      </c>
      <c r="N1674" s="6" t="s">
        <v>8</v>
      </c>
      <c r="O1674" s="6" t="s">
        <v>10632</v>
      </c>
      <c r="P1674" s="6">
        <v>1</v>
      </c>
      <c r="Q1674" s="6" t="s">
        <v>14</v>
      </c>
      <c r="R1674" s="6">
        <v>295</v>
      </c>
      <c r="T1674" s="6" t="s">
        <v>14</v>
      </c>
      <c r="U1674" s="6" t="b">
        <v>1</v>
      </c>
      <c r="V1674" s="6" t="b">
        <v>1</v>
      </c>
      <c r="W1674" s="6" t="s">
        <v>142</v>
      </c>
      <c r="X1674" s="6" t="s">
        <v>3773</v>
      </c>
      <c r="Y1674" s="6" t="s">
        <v>981</v>
      </c>
      <c r="Z1674" s="6" t="s">
        <v>92</v>
      </c>
      <c r="AA1674" s="6" t="s">
        <v>10633</v>
      </c>
      <c r="AB1674" s="6">
        <v>17</v>
      </c>
      <c r="AD1674" s="6" t="s">
        <v>3773</v>
      </c>
      <c r="AE1674" s="6" t="s">
        <v>3776</v>
      </c>
      <c r="AF1674" s="6" t="s">
        <v>981</v>
      </c>
      <c r="AG1674" s="6" t="s">
        <v>92</v>
      </c>
      <c r="AH1674" s="6" t="s">
        <v>3</v>
      </c>
      <c r="AJ1674" s="6">
        <v>0</v>
      </c>
      <c r="AK1674" s="6" t="s">
        <v>36</v>
      </c>
      <c r="AL1674" s="8">
        <v>4830000000000</v>
      </c>
      <c r="AM1674" s="6" t="s">
        <v>160</v>
      </c>
      <c r="AN1674" s="6" t="s">
        <v>97</v>
      </c>
      <c r="AO1674" s="6" t="s">
        <v>98</v>
      </c>
      <c r="AP1674" s="6">
        <v>0</v>
      </c>
      <c r="AU1674" s="6" t="s">
        <v>985</v>
      </c>
      <c r="AV1674" s="6" t="s">
        <v>985</v>
      </c>
    </row>
    <row r="1675" spans="1:48" x14ac:dyDescent="0.3">
      <c r="A1675" s="6" t="s">
        <v>10634</v>
      </c>
      <c r="B1675" s="6" t="s">
        <v>34</v>
      </c>
      <c r="D1675" s="6" t="s">
        <v>142</v>
      </c>
      <c r="E1675" s="6" t="s">
        <v>10635</v>
      </c>
      <c r="F1675" s="6" t="s">
        <v>88</v>
      </c>
      <c r="G1675" s="6">
        <v>754.8</v>
      </c>
      <c r="H1675" s="6">
        <v>0</v>
      </c>
      <c r="I1675" s="6">
        <v>0</v>
      </c>
      <c r="J1675" s="6">
        <v>754.8</v>
      </c>
      <c r="K1675" s="6" t="s">
        <v>571</v>
      </c>
      <c r="L1675" s="6">
        <v>133.19999999999999</v>
      </c>
      <c r="M1675" s="6">
        <v>673.93</v>
      </c>
      <c r="N1675" s="6" t="s">
        <v>8</v>
      </c>
      <c r="O1675" s="6" t="s">
        <v>10636</v>
      </c>
      <c r="P1675" s="6">
        <v>1</v>
      </c>
      <c r="Q1675" s="6" t="s">
        <v>12</v>
      </c>
      <c r="R1675" s="6">
        <v>295</v>
      </c>
      <c r="T1675" s="6" t="s">
        <v>12</v>
      </c>
      <c r="U1675" s="6" t="b">
        <v>1</v>
      </c>
      <c r="V1675" s="6" t="b">
        <v>1</v>
      </c>
      <c r="W1675" s="6" t="s">
        <v>142</v>
      </c>
      <c r="X1675" s="6" t="s">
        <v>1284</v>
      </c>
      <c r="Y1675" s="6" t="s">
        <v>323</v>
      </c>
      <c r="Z1675" s="6" t="s">
        <v>92</v>
      </c>
      <c r="AA1675" s="6" t="s">
        <v>10637</v>
      </c>
      <c r="AB1675" s="6" t="s">
        <v>10638</v>
      </c>
      <c r="AD1675" s="6" t="s">
        <v>1284</v>
      </c>
      <c r="AE1675" s="6" t="s">
        <v>10639</v>
      </c>
      <c r="AF1675" s="6" t="s">
        <v>323</v>
      </c>
      <c r="AG1675" s="6" t="s">
        <v>92</v>
      </c>
      <c r="AH1675" s="6" t="s">
        <v>3</v>
      </c>
      <c r="AJ1675" s="6">
        <v>0</v>
      </c>
      <c r="AK1675" s="6" t="s">
        <v>36</v>
      </c>
      <c r="AL1675" s="8">
        <v>4830000000000</v>
      </c>
      <c r="AM1675" s="6" t="s">
        <v>160</v>
      </c>
      <c r="AN1675" s="6" t="s">
        <v>97</v>
      </c>
      <c r="AO1675" s="6" t="s">
        <v>98</v>
      </c>
      <c r="AP1675" s="6">
        <v>0</v>
      </c>
      <c r="AU1675" s="6" t="s">
        <v>327</v>
      </c>
      <c r="AV1675" s="6" t="s">
        <v>327</v>
      </c>
    </row>
    <row r="1676" spans="1:48" x14ac:dyDescent="0.3">
      <c r="A1676" s="6" t="s">
        <v>10640</v>
      </c>
      <c r="B1676" s="6" t="s">
        <v>34</v>
      </c>
      <c r="D1676" s="6" t="s">
        <v>142</v>
      </c>
      <c r="E1676" s="6" t="s">
        <v>10641</v>
      </c>
      <c r="F1676" s="6" t="s">
        <v>88</v>
      </c>
      <c r="G1676" s="6">
        <v>760.75</v>
      </c>
      <c r="H1676" s="6">
        <v>0</v>
      </c>
      <c r="I1676" s="6">
        <v>0</v>
      </c>
      <c r="J1676" s="6">
        <v>760.75</v>
      </c>
      <c r="K1676" s="6" t="s">
        <v>571</v>
      </c>
      <c r="L1676" s="6">
        <v>134.25</v>
      </c>
      <c r="M1676" s="6">
        <v>679.24</v>
      </c>
      <c r="N1676" s="6" t="s">
        <v>8</v>
      </c>
      <c r="O1676" s="6" t="s">
        <v>10642</v>
      </c>
      <c r="P1676" s="6">
        <v>1</v>
      </c>
      <c r="Q1676" s="6" t="s">
        <v>1253</v>
      </c>
      <c r="R1676" s="6">
        <v>895</v>
      </c>
      <c r="S1676" s="6">
        <v>995</v>
      </c>
      <c r="T1676" s="6" t="s">
        <v>1253</v>
      </c>
      <c r="U1676" s="6" t="b">
        <v>1</v>
      </c>
      <c r="V1676" s="6" t="b">
        <v>1</v>
      </c>
      <c r="W1676" s="6" t="s">
        <v>142</v>
      </c>
      <c r="X1676" s="6" t="s">
        <v>10643</v>
      </c>
      <c r="Y1676" s="6" t="s">
        <v>114</v>
      </c>
      <c r="Z1676" s="6" t="s">
        <v>92</v>
      </c>
      <c r="AA1676" s="6" t="s">
        <v>10644</v>
      </c>
      <c r="AB1676" s="6" t="s">
        <v>10645</v>
      </c>
      <c r="AD1676" s="6" t="s">
        <v>10643</v>
      </c>
      <c r="AE1676" s="6" t="s">
        <v>10646</v>
      </c>
      <c r="AF1676" s="6" t="s">
        <v>114</v>
      </c>
      <c r="AG1676" s="6" t="s">
        <v>92</v>
      </c>
      <c r="AH1676" s="6" t="s">
        <v>3</v>
      </c>
      <c r="AJ1676" s="6">
        <v>0</v>
      </c>
      <c r="AK1676" s="6" t="s">
        <v>36</v>
      </c>
      <c r="AL1676" s="8">
        <v>4830000000000</v>
      </c>
      <c r="AM1676" s="6" t="s">
        <v>160</v>
      </c>
      <c r="AN1676" s="6" t="s">
        <v>97</v>
      </c>
      <c r="AO1676" s="6" t="s">
        <v>98</v>
      </c>
      <c r="AP1676" s="6">
        <v>0</v>
      </c>
      <c r="AR1676" s="8">
        <v>920000000000</v>
      </c>
      <c r="AU1676" s="6" t="s">
        <v>119</v>
      </c>
      <c r="AV1676" s="6" t="s">
        <v>119</v>
      </c>
    </row>
    <row r="1677" spans="1:48" x14ac:dyDescent="0.3">
      <c r="A1677" s="6" t="s">
        <v>10647</v>
      </c>
      <c r="B1677" s="6" t="s">
        <v>34</v>
      </c>
      <c r="D1677" s="6" t="s">
        <v>142</v>
      </c>
      <c r="E1677" s="6" t="s">
        <v>10648</v>
      </c>
      <c r="F1677" s="6" t="s">
        <v>88</v>
      </c>
      <c r="G1677" s="6">
        <v>295</v>
      </c>
      <c r="H1677" s="6">
        <v>0</v>
      </c>
      <c r="I1677" s="6">
        <v>0</v>
      </c>
      <c r="J1677" s="6">
        <v>295</v>
      </c>
      <c r="L1677" s="6">
        <v>0</v>
      </c>
      <c r="M1677" s="6">
        <v>263.39</v>
      </c>
      <c r="N1677" s="6" t="s">
        <v>8</v>
      </c>
      <c r="O1677" s="6" t="s">
        <v>10649</v>
      </c>
      <c r="P1677" s="6">
        <v>1</v>
      </c>
      <c r="Q1677" s="6" t="s">
        <v>12</v>
      </c>
      <c r="R1677" s="6">
        <v>295</v>
      </c>
      <c r="T1677" s="6" t="s">
        <v>12</v>
      </c>
      <c r="U1677" s="6" t="b">
        <v>1</v>
      </c>
      <c r="V1677" s="6" t="b">
        <v>1</v>
      </c>
      <c r="W1677" s="6" t="s">
        <v>142</v>
      </c>
      <c r="X1677" s="6" t="s">
        <v>17</v>
      </c>
      <c r="Y1677" s="6" t="s">
        <v>225</v>
      </c>
      <c r="Z1677" s="6" t="s">
        <v>92</v>
      </c>
      <c r="AA1677" s="6" t="s">
        <v>10650</v>
      </c>
      <c r="AB1677" s="6" t="s">
        <v>10651</v>
      </c>
      <c r="AD1677" s="6" t="s">
        <v>17</v>
      </c>
      <c r="AE1677" s="6" t="s">
        <v>990</v>
      </c>
      <c r="AF1677" s="6" t="s">
        <v>225</v>
      </c>
      <c r="AG1677" s="6" t="s">
        <v>92</v>
      </c>
      <c r="AH1677" s="6" t="s">
        <v>3</v>
      </c>
      <c r="AJ1677" s="6">
        <v>0</v>
      </c>
      <c r="AK1677" s="6" t="s">
        <v>36</v>
      </c>
      <c r="AL1677" s="8">
        <v>4830000000000</v>
      </c>
      <c r="AM1677" s="6" t="s">
        <v>160</v>
      </c>
      <c r="AN1677" s="6" t="s">
        <v>97</v>
      </c>
      <c r="AO1677" s="6" t="s">
        <v>98</v>
      </c>
      <c r="AP1677" s="6">
        <v>0</v>
      </c>
      <c r="AU1677" s="6" t="s">
        <v>20</v>
      </c>
      <c r="AV1677" s="6" t="s">
        <v>20</v>
      </c>
    </row>
    <row r="1678" spans="1:48" x14ac:dyDescent="0.3">
      <c r="A1678" s="6" t="s">
        <v>10652</v>
      </c>
      <c r="B1678" s="6" t="s">
        <v>34</v>
      </c>
      <c r="D1678" s="6" t="s">
        <v>142</v>
      </c>
      <c r="E1678" s="6" t="s">
        <v>10653</v>
      </c>
      <c r="F1678" s="6" t="s">
        <v>88</v>
      </c>
      <c r="G1678" s="6">
        <v>604.35</v>
      </c>
      <c r="H1678" s="6">
        <v>0</v>
      </c>
      <c r="I1678" s="6">
        <v>0</v>
      </c>
      <c r="J1678" s="6">
        <v>604.35</v>
      </c>
      <c r="K1678" s="6" t="s">
        <v>571</v>
      </c>
      <c r="L1678" s="6">
        <v>106.65</v>
      </c>
      <c r="M1678" s="6">
        <v>539.6</v>
      </c>
      <c r="N1678" s="6" t="s">
        <v>8</v>
      </c>
      <c r="O1678" s="6" t="s">
        <v>10654</v>
      </c>
      <c r="P1678" s="6">
        <v>1</v>
      </c>
      <c r="Q1678" s="6" t="s">
        <v>1007</v>
      </c>
      <c r="R1678" s="6">
        <v>711</v>
      </c>
      <c r="S1678" s="6">
        <v>790</v>
      </c>
      <c r="T1678" s="6" t="s">
        <v>1008</v>
      </c>
      <c r="U1678" s="6" t="b">
        <v>1</v>
      </c>
      <c r="V1678" s="6" t="b">
        <v>1</v>
      </c>
      <c r="W1678" s="6" t="s">
        <v>142</v>
      </c>
      <c r="X1678" s="6" t="s">
        <v>17</v>
      </c>
      <c r="Y1678" s="6" t="s">
        <v>225</v>
      </c>
      <c r="Z1678" s="6" t="s">
        <v>92</v>
      </c>
      <c r="AA1678" s="6" t="s">
        <v>10655</v>
      </c>
      <c r="AB1678" s="6" t="s">
        <v>10656</v>
      </c>
      <c r="AD1678" s="6" t="s">
        <v>17</v>
      </c>
      <c r="AE1678" s="6" t="s">
        <v>9720</v>
      </c>
      <c r="AF1678" s="6" t="s">
        <v>225</v>
      </c>
      <c r="AG1678" s="6" t="s">
        <v>92</v>
      </c>
      <c r="AH1678" s="6" t="s">
        <v>3</v>
      </c>
      <c r="AJ1678" s="6">
        <v>0</v>
      </c>
      <c r="AK1678" s="6" t="s">
        <v>36</v>
      </c>
      <c r="AL1678" s="8">
        <v>4830000000000</v>
      </c>
      <c r="AM1678" s="6" t="s">
        <v>160</v>
      </c>
      <c r="AN1678" s="6" t="s">
        <v>97</v>
      </c>
      <c r="AO1678" s="6" t="s">
        <v>98</v>
      </c>
      <c r="AP1678" s="6">
        <v>0</v>
      </c>
      <c r="AU1678" s="6" t="s">
        <v>20</v>
      </c>
      <c r="AV1678" s="6" t="s">
        <v>20</v>
      </c>
    </row>
    <row r="1679" spans="1:48" x14ac:dyDescent="0.3">
      <c r="A1679" s="6" t="s">
        <v>10657</v>
      </c>
      <c r="B1679" s="6" t="s">
        <v>34</v>
      </c>
      <c r="D1679" s="6" t="s">
        <v>142</v>
      </c>
      <c r="E1679" s="6" t="s">
        <v>10658</v>
      </c>
      <c r="F1679" s="6" t="s">
        <v>88</v>
      </c>
      <c r="G1679" s="6">
        <v>228</v>
      </c>
      <c r="H1679" s="6">
        <v>0</v>
      </c>
      <c r="I1679" s="6">
        <v>0</v>
      </c>
      <c r="J1679" s="6">
        <v>228</v>
      </c>
      <c r="L1679" s="6">
        <v>0</v>
      </c>
      <c r="M1679" s="6">
        <v>203.57</v>
      </c>
      <c r="N1679" s="6" t="s">
        <v>8</v>
      </c>
      <c r="O1679" s="6" t="s">
        <v>10659</v>
      </c>
      <c r="P1679" s="6">
        <v>1</v>
      </c>
      <c r="Q1679" s="6" t="s">
        <v>788</v>
      </c>
      <c r="R1679" s="6">
        <v>228</v>
      </c>
      <c r="S1679" s="6">
        <v>240</v>
      </c>
      <c r="T1679" s="6">
        <v>99</v>
      </c>
      <c r="U1679" s="6" t="b">
        <v>1</v>
      </c>
      <c r="V1679" s="6" t="b">
        <v>1</v>
      </c>
      <c r="W1679" s="6" t="s">
        <v>142</v>
      </c>
      <c r="X1679" s="6" t="s">
        <v>2261</v>
      </c>
      <c r="Y1679" s="6" t="s">
        <v>1141</v>
      </c>
      <c r="Z1679" s="6" t="s">
        <v>92</v>
      </c>
      <c r="AA1679" s="6" t="s">
        <v>10660</v>
      </c>
      <c r="AB1679" s="6">
        <v>24</v>
      </c>
      <c r="AD1679" s="6" t="s">
        <v>2261</v>
      </c>
      <c r="AE1679" s="6" t="s">
        <v>10661</v>
      </c>
      <c r="AF1679" s="6" t="s">
        <v>1141</v>
      </c>
      <c r="AG1679" s="6" t="s">
        <v>92</v>
      </c>
      <c r="AH1679" s="6" t="s">
        <v>3</v>
      </c>
      <c r="AJ1679" s="6">
        <v>0</v>
      </c>
      <c r="AK1679" s="6" t="s">
        <v>36</v>
      </c>
      <c r="AL1679" s="8">
        <v>4830000000000</v>
      </c>
      <c r="AM1679" s="6" t="s">
        <v>160</v>
      </c>
      <c r="AN1679" s="6" t="s">
        <v>97</v>
      </c>
      <c r="AO1679" s="6" t="s">
        <v>98</v>
      </c>
      <c r="AP1679" s="6">
        <v>0</v>
      </c>
      <c r="AR1679" s="8">
        <v>917000000000</v>
      </c>
      <c r="AU1679" s="6" t="s">
        <v>1145</v>
      </c>
      <c r="AV1679" s="6" t="s">
        <v>1145</v>
      </c>
    </row>
    <row r="1680" spans="1:48" x14ac:dyDescent="0.3">
      <c r="A1680" s="6" t="s">
        <v>10662</v>
      </c>
      <c r="B1680" s="6" t="s">
        <v>34</v>
      </c>
      <c r="D1680" s="6" t="s">
        <v>142</v>
      </c>
      <c r="E1680" s="6" t="s">
        <v>10663</v>
      </c>
      <c r="F1680" s="6" t="s">
        <v>88</v>
      </c>
      <c r="G1680" s="6">
        <v>261</v>
      </c>
      <c r="H1680" s="6">
        <v>50</v>
      </c>
      <c r="I1680" s="6">
        <v>0</v>
      </c>
      <c r="J1680" s="6">
        <v>311</v>
      </c>
      <c r="L1680" s="6">
        <v>0</v>
      </c>
      <c r="M1680" s="6">
        <v>277.68</v>
      </c>
      <c r="N1680" s="6" t="s">
        <v>9</v>
      </c>
      <c r="O1680" s="6" t="s">
        <v>10664</v>
      </c>
      <c r="P1680" s="6">
        <v>1</v>
      </c>
      <c r="Q1680" s="6" t="s">
        <v>253</v>
      </c>
      <c r="R1680" s="6">
        <v>261</v>
      </c>
      <c r="S1680" s="6">
        <v>275</v>
      </c>
      <c r="T1680" s="6" t="s">
        <v>254</v>
      </c>
      <c r="U1680" s="6" t="b">
        <v>1</v>
      </c>
      <c r="V1680" s="6" t="b">
        <v>1</v>
      </c>
      <c r="W1680" s="6" t="s">
        <v>142</v>
      </c>
      <c r="X1680" s="6" t="s">
        <v>2261</v>
      </c>
      <c r="Y1680" s="6" t="s">
        <v>1141</v>
      </c>
      <c r="Z1680" s="6" t="s">
        <v>92</v>
      </c>
      <c r="AA1680" s="6" t="s">
        <v>10660</v>
      </c>
      <c r="AB1680" s="6">
        <v>24</v>
      </c>
      <c r="AD1680" s="6" t="s">
        <v>2261</v>
      </c>
      <c r="AE1680" s="6" t="s">
        <v>10661</v>
      </c>
      <c r="AF1680" s="6" t="s">
        <v>1141</v>
      </c>
      <c r="AG1680" s="6" t="s">
        <v>92</v>
      </c>
      <c r="AH1680" s="6" t="s">
        <v>3</v>
      </c>
      <c r="AJ1680" s="6">
        <v>0</v>
      </c>
      <c r="AK1680" s="6" t="s">
        <v>37</v>
      </c>
      <c r="AL1680" s="8">
        <v>4830000000000</v>
      </c>
      <c r="AM1680" s="6" t="s">
        <v>160</v>
      </c>
      <c r="AN1680" s="6" t="s">
        <v>97</v>
      </c>
      <c r="AO1680" s="6" t="s">
        <v>98</v>
      </c>
      <c r="AP1680" s="6">
        <v>0</v>
      </c>
      <c r="AR1680" s="8">
        <v>917000000000</v>
      </c>
      <c r="AU1680" s="6" t="s">
        <v>1145</v>
      </c>
      <c r="AV1680" s="6" t="s">
        <v>1145</v>
      </c>
    </row>
    <row r="1681" spans="1:48" x14ac:dyDescent="0.3">
      <c r="A1681" s="6" t="s">
        <v>10665</v>
      </c>
      <c r="B1681" s="6" t="s">
        <v>33</v>
      </c>
      <c r="C1681" s="6" t="s">
        <v>10666</v>
      </c>
      <c r="D1681" s="6" t="s">
        <v>142</v>
      </c>
      <c r="E1681" s="6" t="s">
        <v>10667</v>
      </c>
      <c r="F1681" s="6" t="s">
        <v>88</v>
      </c>
      <c r="G1681" s="6">
        <v>221.85</v>
      </c>
      <c r="H1681" s="6">
        <v>0</v>
      </c>
      <c r="I1681" s="6">
        <v>0</v>
      </c>
      <c r="J1681" s="6">
        <v>221.85</v>
      </c>
      <c r="K1681" s="6" t="s">
        <v>571</v>
      </c>
      <c r="L1681" s="6">
        <v>39.15</v>
      </c>
      <c r="M1681" s="6">
        <v>198.08</v>
      </c>
      <c r="N1681" s="6" t="s">
        <v>8</v>
      </c>
      <c r="O1681" s="6" t="s">
        <v>10666</v>
      </c>
      <c r="P1681" s="6">
        <v>1</v>
      </c>
      <c r="Q1681" s="6" t="s">
        <v>253</v>
      </c>
      <c r="R1681" s="6">
        <v>261</v>
      </c>
      <c r="S1681" s="6">
        <v>275</v>
      </c>
      <c r="T1681" s="6" t="s">
        <v>254</v>
      </c>
      <c r="U1681" s="6" t="b">
        <v>1</v>
      </c>
      <c r="V1681" s="6" t="b">
        <v>1</v>
      </c>
      <c r="W1681" s="6" t="s">
        <v>142</v>
      </c>
      <c r="X1681" s="6" t="s">
        <v>1916</v>
      </c>
      <c r="Y1681" s="6" t="s">
        <v>126</v>
      </c>
      <c r="Z1681" s="6" t="s">
        <v>92</v>
      </c>
      <c r="AA1681" s="6" t="s">
        <v>10668</v>
      </c>
      <c r="AB1681" s="6" t="s">
        <v>10669</v>
      </c>
      <c r="AD1681" s="6" t="s">
        <v>1916</v>
      </c>
      <c r="AE1681" s="6" t="s">
        <v>10670</v>
      </c>
      <c r="AF1681" s="6" t="s">
        <v>126</v>
      </c>
      <c r="AG1681" s="6" t="s">
        <v>92</v>
      </c>
      <c r="AH1681" s="6" t="s">
        <v>4</v>
      </c>
      <c r="AI1681" s="6" t="s">
        <v>10671</v>
      </c>
      <c r="AJ1681" s="6">
        <v>0</v>
      </c>
      <c r="AK1681" s="6" t="s">
        <v>37</v>
      </c>
      <c r="AL1681" s="8">
        <v>4830000000000</v>
      </c>
      <c r="AM1681" s="6" t="s">
        <v>160</v>
      </c>
      <c r="AN1681" s="6" t="s">
        <v>97</v>
      </c>
      <c r="AO1681" s="6" t="s">
        <v>98</v>
      </c>
      <c r="AP1681" s="6">
        <v>0</v>
      </c>
      <c r="AU1681" s="6" t="s">
        <v>29</v>
      </c>
      <c r="AV1681" s="6" t="s">
        <v>29</v>
      </c>
    </row>
    <row r="1682" spans="1:48" x14ac:dyDescent="0.3">
      <c r="A1682" s="6" t="s">
        <v>10672</v>
      </c>
      <c r="B1682" s="6" t="s">
        <v>34</v>
      </c>
      <c r="D1682" s="6" t="s">
        <v>142</v>
      </c>
      <c r="E1682" s="6" t="s">
        <v>10673</v>
      </c>
      <c r="F1682" s="6" t="s">
        <v>88</v>
      </c>
      <c r="G1682" s="6">
        <v>295</v>
      </c>
      <c r="H1682" s="6">
        <v>0</v>
      </c>
      <c r="I1682" s="6">
        <v>0</v>
      </c>
      <c r="J1682" s="6">
        <v>295</v>
      </c>
      <c r="L1682" s="6">
        <v>0</v>
      </c>
      <c r="M1682" s="6">
        <v>263.39</v>
      </c>
      <c r="N1682" s="6" t="s">
        <v>8</v>
      </c>
      <c r="O1682" s="6" t="s">
        <v>10674</v>
      </c>
      <c r="P1682" s="6">
        <v>1</v>
      </c>
      <c r="Q1682" s="6" t="s">
        <v>14</v>
      </c>
      <c r="R1682" s="6">
        <v>295</v>
      </c>
      <c r="T1682" s="6" t="s">
        <v>14</v>
      </c>
      <c r="U1682" s="6" t="b">
        <v>1</v>
      </c>
      <c r="V1682" s="6" t="b">
        <v>1</v>
      </c>
      <c r="W1682" s="6" t="s">
        <v>142</v>
      </c>
      <c r="X1682" s="6" t="s">
        <v>10675</v>
      </c>
      <c r="Y1682" s="6" t="s">
        <v>384</v>
      </c>
      <c r="Z1682" s="6" t="s">
        <v>92</v>
      </c>
      <c r="AA1682" s="6" t="s">
        <v>10676</v>
      </c>
      <c r="AB1682" s="6" t="s">
        <v>10677</v>
      </c>
      <c r="AD1682" s="6" t="s">
        <v>10675</v>
      </c>
      <c r="AE1682" s="6" t="s">
        <v>10678</v>
      </c>
      <c r="AF1682" s="6" t="s">
        <v>384</v>
      </c>
      <c r="AG1682" s="6" t="s">
        <v>92</v>
      </c>
      <c r="AH1682" s="6" t="s">
        <v>3</v>
      </c>
      <c r="AJ1682" s="6">
        <v>0</v>
      </c>
      <c r="AK1682" s="6" t="s">
        <v>36</v>
      </c>
      <c r="AL1682" s="8">
        <v>4830000000000</v>
      </c>
      <c r="AM1682" s="6" t="s">
        <v>160</v>
      </c>
      <c r="AN1682" s="6" t="s">
        <v>97</v>
      </c>
      <c r="AO1682" s="6" t="s">
        <v>98</v>
      </c>
      <c r="AP1682" s="6">
        <v>0</v>
      </c>
      <c r="AR1682" s="8">
        <v>919000000000</v>
      </c>
      <c r="AU1682" s="6" t="s">
        <v>388</v>
      </c>
      <c r="AV1682" s="6" t="s">
        <v>388</v>
      </c>
    </row>
    <row r="1683" spans="1:48" x14ac:dyDescent="0.3">
      <c r="A1683" s="6" t="s">
        <v>10679</v>
      </c>
      <c r="B1683" s="6" t="s">
        <v>34</v>
      </c>
      <c r="D1683" s="6" t="s">
        <v>142</v>
      </c>
      <c r="E1683" s="6" t="s">
        <v>10680</v>
      </c>
      <c r="F1683" s="6" t="s">
        <v>88</v>
      </c>
      <c r="G1683" s="6">
        <v>295</v>
      </c>
      <c r="H1683" s="6">
        <v>0</v>
      </c>
      <c r="I1683" s="6">
        <v>0</v>
      </c>
      <c r="J1683" s="6">
        <v>295</v>
      </c>
      <c r="L1683" s="6">
        <v>0</v>
      </c>
      <c r="M1683" s="6">
        <v>263.39</v>
      </c>
      <c r="N1683" s="6" t="s">
        <v>8</v>
      </c>
      <c r="O1683" s="6" t="s">
        <v>10681</v>
      </c>
      <c r="P1683" s="6">
        <v>1</v>
      </c>
      <c r="Q1683" s="6" t="s">
        <v>12</v>
      </c>
      <c r="R1683" s="6">
        <v>295</v>
      </c>
      <c r="T1683" s="6" t="s">
        <v>12</v>
      </c>
      <c r="U1683" s="6" t="b">
        <v>1</v>
      </c>
      <c r="V1683" s="6" t="b">
        <v>1</v>
      </c>
      <c r="W1683" s="6" t="s">
        <v>142</v>
      </c>
      <c r="X1683" s="6" t="s">
        <v>10682</v>
      </c>
      <c r="Y1683" s="6" t="s">
        <v>384</v>
      </c>
      <c r="Z1683" s="6" t="s">
        <v>92</v>
      </c>
      <c r="AA1683" s="6" t="s">
        <v>10683</v>
      </c>
      <c r="AB1683" s="6">
        <v>545</v>
      </c>
      <c r="AD1683" s="6" t="s">
        <v>10682</v>
      </c>
      <c r="AE1683" s="6" t="s">
        <v>10684</v>
      </c>
      <c r="AF1683" s="6" t="s">
        <v>384</v>
      </c>
      <c r="AG1683" s="6" t="s">
        <v>92</v>
      </c>
      <c r="AH1683" s="6" t="s">
        <v>3</v>
      </c>
      <c r="AJ1683" s="6">
        <v>0</v>
      </c>
      <c r="AK1683" s="6" t="s">
        <v>36</v>
      </c>
      <c r="AL1683" s="8">
        <v>4830000000000</v>
      </c>
      <c r="AM1683" s="6" t="s">
        <v>160</v>
      </c>
      <c r="AN1683" s="6" t="s">
        <v>97</v>
      </c>
      <c r="AO1683" s="6" t="s">
        <v>98</v>
      </c>
      <c r="AP1683" s="6">
        <v>0</v>
      </c>
      <c r="AU1683" s="6" t="s">
        <v>388</v>
      </c>
      <c r="AV1683" s="6" t="s">
        <v>388</v>
      </c>
    </row>
    <row r="1684" spans="1:48" x14ac:dyDescent="0.3">
      <c r="A1684" s="6" t="s">
        <v>10685</v>
      </c>
      <c r="B1684" s="6" t="s">
        <v>33</v>
      </c>
      <c r="C1684" s="6" t="s">
        <v>10686</v>
      </c>
      <c r="D1684" s="6" t="s">
        <v>142</v>
      </c>
      <c r="E1684" s="6" t="s">
        <v>10687</v>
      </c>
      <c r="F1684" s="6" t="s">
        <v>88</v>
      </c>
      <c r="G1684" s="6">
        <v>295</v>
      </c>
      <c r="H1684" s="6">
        <v>0</v>
      </c>
      <c r="I1684" s="6">
        <v>0</v>
      </c>
      <c r="J1684" s="6">
        <v>295</v>
      </c>
      <c r="L1684" s="6">
        <v>0</v>
      </c>
      <c r="M1684" s="6">
        <v>263.39</v>
      </c>
      <c r="N1684" s="6" t="s">
        <v>8</v>
      </c>
      <c r="O1684" s="6" t="s">
        <v>10686</v>
      </c>
      <c r="P1684" s="6">
        <v>1</v>
      </c>
      <c r="Q1684" s="6" t="s">
        <v>14</v>
      </c>
      <c r="R1684" s="6">
        <v>295</v>
      </c>
      <c r="T1684" s="6" t="s">
        <v>14</v>
      </c>
      <c r="U1684" s="6" t="b">
        <v>1</v>
      </c>
      <c r="V1684" s="6" t="b">
        <v>1</v>
      </c>
      <c r="W1684" s="6" t="s">
        <v>142</v>
      </c>
      <c r="X1684" s="6" t="s">
        <v>19</v>
      </c>
      <c r="Y1684" s="6" t="s">
        <v>126</v>
      </c>
      <c r="Z1684" s="6" t="s">
        <v>92</v>
      </c>
      <c r="AA1684" s="6" t="s">
        <v>10688</v>
      </c>
      <c r="AB1684" s="6" t="s">
        <v>10689</v>
      </c>
      <c r="AD1684" s="6" t="s">
        <v>19</v>
      </c>
      <c r="AE1684" s="6" t="s">
        <v>10690</v>
      </c>
      <c r="AF1684" s="6" t="s">
        <v>126</v>
      </c>
      <c r="AG1684" s="6" t="s">
        <v>92</v>
      </c>
      <c r="AH1684" s="6" t="s">
        <v>4</v>
      </c>
      <c r="AI1684" s="6" t="s">
        <v>10691</v>
      </c>
      <c r="AJ1684" s="6">
        <v>0</v>
      </c>
      <c r="AK1684" s="6" t="s">
        <v>36</v>
      </c>
      <c r="AL1684" s="8">
        <v>4830000000000</v>
      </c>
      <c r="AM1684" s="6" t="s">
        <v>160</v>
      </c>
      <c r="AN1684" s="6" t="s">
        <v>97</v>
      </c>
      <c r="AO1684" s="6" t="s">
        <v>98</v>
      </c>
      <c r="AP1684" s="6">
        <v>0</v>
      </c>
      <c r="AU1684" s="6" t="s">
        <v>29</v>
      </c>
      <c r="AV1684" s="6" t="s">
        <v>29</v>
      </c>
    </row>
    <row r="1685" spans="1:48" x14ac:dyDescent="0.3">
      <c r="A1685" s="6" t="s">
        <v>10692</v>
      </c>
      <c r="B1685" s="6" t="s">
        <v>34</v>
      </c>
      <c r="D1685" s="6" t="s">
        <v>142</v>
      </c>
      <c r="E1685" s="6" t="s">
        <v>10693</v>
      </c>
      <c r="F1685" s="6" t="s">
        <v>88</v>
      </c>
      <c r="G1685" s="6">
        <v>250.75</v>
      </c>
      <c r="H1685" s="6">
        <v>0</v>
      </c>
      <c r="I1685" s="6">
        <v>0</v>
      </c>
      <c r="J1685" s="6">
        <v>250.75</v>
      </c>
      <c r="K1685" s="6" t="s">
        <v>571</v>
      </c>
      <c r="L1685" s="6">
        <v>44.25</v>
      </c>
      <c r="M1685" s="6">
        <v>223.88</v>
      </c>
      <c r="N1685" s="6" t="s">
        <v>8</v>
      </c>
      <c r="O1685" s="6" t="s">
        <v>10694</v>
      </c>
      <c r="P1685" s="6">
        <v>1</v>
      </c>
      <c r="Q1685" s="6" t="s">
        <v>12</v>
      </c>
      <c r="R1685" s="6">
        <v>295</v>
      </c>
      <c r="T1685" s="6" t="s">
        <v>12</v>
      </c>
      <c r="U1685" s="6" t="b">
        <v>1</v>
      </c>
      <c r="V1685" s="6" t="b">
        <v>1</v>
      </c>
      <c r="W1685" s="6" t="s">
        <v>142</v>
      </c>
      <c r="X1685" s="6" t="s">
        <v>19</v>
      </c>
      <c r="Y1685" s="6" t="s">
        <v>126</v>
      </c>
      <c r="Z1685" s="6" t="s">
        <v>92</v>
      </c>
      <c r="AA1685" s="6" t="s">
        <v>10695</v>
      </c>
      <c r="AB1685" s="6" t="s">
        <v>10696</v>
      </c>
      <c r="AD1685" s="6" t="s">
        <v>19</v>
      </c>
      <c r="AE1685" s="6" t="s">
        <v>10697</v>
      </c>
      <c r="AF1685" s="6" t="s">
        <v>126</v>
      </c>
      <c r="AG1685" s="6" t="s">
        <v>92</v>
      </c>
      <c r="AH1685" s="6" t="s">
        <v>3</v>
      </c>
      <c r="AJ1685" s="6">
        <v>0</v>
      </c>
      <c r="AK1685" s="6" t="s">
        <v>36</v>
      </c>
      <c r="AL1685" s="8">
        <v>4830000000000</v>
      </c>
      <c r="AM1685" s="6" t="s">
        <v>160</v>
      </c>
      <c r="AN1685" s="6" t="s">
        <v>97</v>
      </c>
      <c r="AO1685" s="6" t="s">
        <v>98</v>
      </c>
      <c r="AP1685" s="6">
        <v>0</v>
      </c>
      <c r="AR1685" s="8">
        <v>920000000000</v>
      </c>
      <c r="AU1685" s="6" t="s">
        <v>29</v>
      </c>
      <c r="AV1685" s="6" t="s">
        <v>29</v>
      </c>
    </row>
    <row r="1686" spans="1:48" x14ac:dyDescent="0.3">
      <c r="A1686" s="6" t="s">
        <v>10698</v>
      </c>
      <c r="B1686" s="6" t="s">
        <v>34</v>
      </c>
      <c r="D1686" s="6" t="s">
        <v>142</v>
      </c>
      <c r="E1686" s="6" t="s">
        <v>10699</v>
      </c>
      <c r="F1686" s="6" t="s">
        <v>88</v>
      </c>
      <c r="G1686" s="6">
        <v>295</v>
      </c>
      <c r="H1686" s="6">
        <v>0</v>
      </c>
      <c r="I1686" s="6">
        <v>0</v>
      </c>
      <c r="J1686" s="6">
        <v>295</v>
      </c>
      <c r="L1686" s="6">
        <v>0</v>
      </c>
      <c r="M1686" s="6">
        <v>263.39</v>
      </c>
      <c r="N1686" s="6" t="s">
        <v>8</v>
      </c>
      <c r="O1686" s="6" t="s">
        <v>10700</v>
      </c>
      <c r="P1686" s="6">
        <v>1</v>
      </c>
      <c r="Q1686" s="6" t="s">
        <v>12</v>
      </c>
      <c r="R1686" s="6">
        <v>295</v>
      </c>
      <c r="T1686" s="6" t="s">
        <v>12</v>
      </c>
      <c r="U1686" s="6" t="b">
        <v>1</v>
      </c>
      <c r="V1686" s="6" t="b">
        <v>1</v>
      </c>
      <c r="W1686" s="6" t="s">
        <v>142</v>
      </c>
      <c r="X1686" s="6" t="s">
        <v>2999</v>
      </c>
      <c r="Y1686" s="6" t="s">
        <v>167</v>
      </c>
      <c r="Z1686" s="6" t="s">
        <v>92</v>
      </c>
      <c r="AA1686" s="6" t="s">
        <v>10701</v>
      </c>
      <c r="AB1686" s="6" t="s">
        <v>10702</v>
      </c>
      <c r="AD1686" s="6" t="s">
        <v>2999</v>
      </c>
      <c r="AE1686" s="6" t="s">
        <v>1823</v>
      </c>
      <c r="AF1686" s="6" t="s">
        <v>167</v>
      </c>
      <c r="AG1686" s="6" t="s">
        <v>92</v>
      </c>
      <c r="AH1686" s="6" t="s">
        <v>3</v>
      </c>
      <c r="AJ1686" s="6">
        <v>0</v>
      </c>
      <c r="AK1686" s="6" t="s">
        <v>36</v>
      </c>
      <c r="AL1686" s="8">
        <v>4830000000000</v>
      </c>
      <c r="AM1686" s="6" t="s">
        <v>160</v>
      </c>
      <c r="AN1686" s="6" t="s">
        <v>97</v>
      </c>
      <c r="AO1686" s="6" t="s">
        <v>98</v>
      </c>
      <c r="AP1686" s="6">
        <v>0</v>
      </c>
      <c r="AU1686" s="6" t="s">
        <v>31</v>
      </c>
      <c r="AV1686" s="6" t="s">
        <v>31</v>
      </c>
    </row>
    <row r="1687" spans="1:48" x14ac:dyDescent="0.3">
      <c r="A1687" s="6" t="s">
        <v>10703</v>
      </c>
      <c r="B1687" s="6" t="s">
        <v>34</v>
      </c>
      <c r="D1687" s="6" t="s">
        <v>142</v>
      </c>
      <c r="E1687" s="6" t="s">
        <v>10704</v>
      </c>
      <c r="F1687" s="6" t="s">
        <v>88</v>
      </c>
      <c r="G1687" s="6">
        <v>501.5</v>
      </c>
      <c r="H1687" s="6">
        <v>0</v>
      </c>
      <c r="I1687" s="6">
        <v>0</v>
      </c>
      <c r="J1687" s="6">
        <v>501.5</v>
      </c>
      <c r="K1687" s="6" t="s">
        <v>571</v>
      </c>
      <c r="L1687" s="6">
        <v>88.5</v>
      </c>
      <c r="M1687" s="6">
        <v>447.77</v>
      </c>
      <c r="N1687" s="6" t="s">
        <v>8</v>
      </c>
      <c r="O1687" s="6" t="s">
        <v>10705</v>
      </c>
      <c r="P1687" s="6">
        <v>1</v>
      </c>
      <c r="Q1687" s="6" t="s">
        <v>11</v>
      </c>
      <c r="R1687" s="6">
        <v>590</v>
      </c>
      <c r="T1687" s="6" t="s">
        <v>11</v>
      </c>
      <c r="U1687" s="6" t="b">
        <v>1</v>
      </c>
      <c r="V1687" s="6" t="b">
        <v>1</v>
      </c>
      <c r="W1687" s="6" t="s">
        <v>142</v>
      </c>
      <c r="X1687" s="6" t="s">
        <v>10706</v>
      </c>
      <c r="Y1687" s="6" t="s">
        <v>313</v>
      </c>
      <c r="Z1687" s="6" t="s">
        <v>92</v>
      </c>
      <c r="AA1687" s="6" t="s">
        <v>10707</v>
      </c>
      <c r="AB1687" s="6">
        <v>1</v>
      </c>
      <c r="AD1687" s="6" t="s">
        <v>10706</v>
      </c>
      <c r="AE1687" s="6" t="s">
        <v>10708</v>
      </c>
      <c r="AF1687" s="6" t="s">
        <v>313</v>
      </c>
      <c r="AG1687" s="6" t="s">
        <v>92</v>
      </c>
      <c r="AH1687" s="6" t="s">
        <v>3</v>
      </c>
      <c r="AJ1687" s="6">
        <v>0</v>
      </c>
      <c r="AK1687" s="6" t="s">
        <v>36</v>
      </c>
      <c r="AL1687" s="8">
        <v>4830000000000</v>
      </c>
      <c r="AM1687" s="6" t="s">
        <v>2506</v>
      </c>
      <c r="AN1687" s="6" t="s">
        <v>838</v>
      </c>
      <c r="AO1687" s="6" t="s">
        <v>98</v>
      </c>
      <c r="AP1687" s="6">
        <v>0</v>
      </c>
      <c r="AU1687" s="6" t="s">
        <v>317</v>
      </c>
      <c r="AV1687" s="6" t="s">
        <v>317</v>
      </c>
    </row>
    <row r="1688" spans="1:48" x14ac:dyDescent="0.3">
      <c r="A1688" s="6" t="s">
        <v>10709</v>
      </c>
      <c r="B1688" s="6" t="s">
        <v>34</v>
      </c>
      <c r="D1688" s="6" t="s">
        <v>142</v>
      </c>
      <c r="E1688" s="6" t="s">
        <v>10710</v>
      </c>
      <c r="F1688" s="6" t="s">
        <v>88</v>
      </c>
      <c r="G1688" s="6">
        <v>295</v>
      </c>
      <c r="H1688" s="6">
        <v>0</v>
      </c>
      <c r="I1688" s="6">
        <v>0</v>
      </c>
      <c r="J1688" s="6">
        <v>295</v>
      </c>
      <c r="L1688" s="6">
        <v>0</v>
      </c>
      <c r="M1688" s="6">
        <v>263.39</v>
      </c>
      <c r="N1688" s="6" t="s">
        <v>8</v>
      </c>
      <c r="O1688" s="6" t="s">
        <v>10711</v>
      </c>
      <c r="P1688" s="6">
        <v>1</v>
      </c>
      <c r="Q1688" s="6" t="s">
        <v>12</v>
      </c>
      <c r="R1688" s="6">
        <v>295</v>
      </c>
      <c r="T1688" s="6" t="s">
        <v>12</v>
      </c>
      <c r="U1688" s="6" t="b">
        <v>1</v>
      </c>
      <c r="V1688" s="6" t="b">
        <v>1</v>
      </c>
      <c r="W1688" s="6" t="s">
        <v>142</v>
      </c>
      <c r="X1688" s="6" t="s">
        <v>16</v>
      </c>
      <c r="Y1688" s="6" t="s">
        <v>104</v>
      </c>
      <c r="Z1688" s="6" t="s">
        <v>92</v>
      </c>
      <c r="AA1688" s="6" t="s">
        <v>10712</v>
      </c>
      <c r="AB1688" s="6" t="s">
        <v>10713</v>
      </c>
      <c r="AD1688" s="6" t="s">
        <v>16</v>
      </c>
      <c r="AE1688" s="6" t="s">
        <v>680</v>
      </c>
      <c r="AF1688" s="6" t="s">
        <v>104</v>
      </c>
      <c r="AG1688" s="6" t="s">
        <v>92</v>
      </c>
      <c r="AH1688" s="6" t="s">
        <v>3</v>
      </c>
      <c r="AJ1688" s="6">
        <v>0</v>
      </c>
      <c r="AK1688" s="6" t="s">
        <v>36</v>
      </c>
      <c r="AL1688" s="8">
        <v>4830000000000</v>
      </c>
      <c r="AM1688" s="6" t="s">
        <v>160</v>
      </c>
      <c r="AN1688" s="6" t="s">
        <v>97</v>
      </c>
      <c r="AO1688" s="6" t="s">
        <v>98</v>
      </c>
      <c r="AP1688" s="6">
        <v>0</v>
      </c>
      <c r="AU1688" s="6" t="s">
        <v>27</v>
      </c>
      <c r="AV1688" s="6" t="s">
        <v>27</v>
      </c>
    </row>
    <row r="1689" spans="1:48" x14ac:dyDescent="0.3">
      <c r="A1689" s="6" t="s">
        <v>10714</v>
      </c>
      <c r="B1689" s="6" t="s">
        <v>34</v>
      </c>
      <c r="D1689" s="6" t="s">
        <v>142</v>
      </c>
      <c r="E1689" s="6" t="s">
        <v>10715</v>
      </c>
      <c r="F1689" s="6" t="s">
        <v>88</v>
      </c>
      <c r="G1689" s="6">
        <v>1097</v>
      </c>
      <c r="H1689" s="6">
        <v>0</v>
      </c>
      <c r="I1689" s="6">
        <v>0</v>
      </c>
      <c r="J1689" s="6">
        <v>1097</v>
      </c>
      <c r="L1689" s="6">
        <v>0</v>
      </c>
      <c r="M1689" s="6">
        <v>979.46</v>
      </c>
      <c r="N1689" s="6" t="s">
        <v>8</v>
      </c>
      <c r="O1689" s="6" t="s">
        <v>10716</v>
      </c>
      <c r="P1689" s="6">
        <v>1</v>
      </c>
      <c r="Q1689" s="6" t="s">
        <v>133</v>
      </c>
      <c r="R1689" s="6">
        <v>313</v>
      </c>
      <c r="S1689" s="6">
        <v>330</v>
      </c>
      <c r="T1689" s="6" t="s">
        <v>133</v>
      </c>
      <c r="U1689" s="6" t="b">
        <v>1</v>
      </c>
      <c r="V1689" s="6" t="b">
        <v>1</v>
      </c>
      <c r="W1689" s="6" t="s">
        <v>142</v>
      </c>
      <c r="X1689" s="6" t="s">
        <v>18</v>
      </c>
      <c r="Y1689" s="6" t="s">
        <v>198</v>
      </c>
      <c r="Z1689" s="6" t="s">
        <v>92</v>
      </c>
      <c r="AA1689" s="6" t="s">
        <v>10717</v>
      </c>
      <c r="AB1689" s="6" t="s">
        <v>10718</v>
      </c>
      <c r="AD1689" s="6" t="s">
        <v>18</v>
      </c>
      <c r="AE1689" s="6" t="s">
        <v>612</v>
      </c>
      <c r="AF1689" s="6" t="s">
        <v>198</v>
      </c>
      <c r="AG1689" s="6" t="s">
        <v>92</v>
      </c>
      <c r="AH1689" s="6" t="s">
        <v>3</v>
      </c>
      <c r="AJ1689" s="6">
        <v>0</v>
      </c>
      <c r="AK1689" s="6" t="s">
        <v>36</v>
      </c>
      <c r="AL1689" s="8">
        <v>4830000000000</v>
      </c>
      <c r="AM1689" s="6" t="s">
        <v>160</v>
      </c>
      <c r="AN1689" s="6" t="s">
        <v>97</v>
      </c>
      <c r="AO1689" s="6" t="s">
        <v>98</v>
      </c>
      <c r="AP1689" s="6">
        <v>0</v>
      </c>
      <c r="AU1689" s="6" t="s">
        <v>28</v>
      </c>
      <c r="AV1689" s="6" t="s">
        <v>28</v>
      </c>
    </row>
    <row r="1690" spans="1:48" x14ac:dyDescent="0.3">
      <c r="A1690" s="6" t="s">
        <v>10719</v>
      </c>
      <c r="B1690" s="6" t="s">
        <v>33</v>
      </c>
      <c r="C1690" s="6" t="s">
        <v>10720</v>
      </c>
      <c r="D1690" s="6" t="s">
        <v>142</v>
      </c>
      <c r="E1690" s="6" t="s">
        <v>10721</v>
      </c>
      <c r="F1690" s="6" t="s">
        <v>88</v>
      </c>
      <c r="G1690" s="6">
        <v>295</v>
      </c>
      <c r="H1690" s="6">
        <v>0</v>
      </c>
      <c r="I1690" s="6">
        <v>0</v>
      </c>
      <c r="J1690" s="6">
        <v>295</v>
      </c>
      <c r="L1690" s="6">
        <v>0</v>
      </c>
      <c r="M1690" s="6">
        <v>263.39</v>
      </c>
      <c r="N1690" s="6" t="s">
        <v>8</v>
      </c>
      <c r="O1690" s="6" t="s">
        <v>10722</v>
      </c>
      <c r="P1690" s="6">
        <v>1</v>
      </c>
      <c r="Q1690" s="6" t="s">
        <v>14</v>
      </c>
      <c r="R1690" s="6">
        <v>295</v>
      </c>
      <c r="T1690" s="6" t="s">
        <v>14</v>
      </c>
      <c r="U1690" s="6" t="b">
        <v>1</v>
      </c>
      <c r="V1690" s="6" t="b">
        <v>1</v>
      </c>
      <c r="W1690" s="6" t="s">
        <v>142</v>
      </c>
      <c r="X1690" s="6" t="s">
        <v>1270</v>
      </c>
      <c r="Y1690" s="6" t="s">
        <v>236</v>
      </c>
      <c r="Z1690" s="6" t="s">
        <v>92</v>
      </c>
      <c r="AA1690" s="6" t="s">
        <v>10723</v>
      </c>
      <c r="AB1690" s="6" t="s">
        <v>10724</v>
      </c>
      <c r="AD1690" s="6" t="s">
        <v>1270</v>
      </c>
      <c r="AE1690" s="6" t="s">
        <v>761</v>
      </c>
      <c r="AF1690" s="6" t="s">
        <v>236</v>
      </c>
      <c r="AG1690" s="6" t="s">
        <v>92</v>
      </c>
      <c r="AH1690" s="6" t="s">
        <v>4</v>
      </c>
      <c r="AI1690" s="6" t="s">
        <v>10725</v>
      </c>
      <c r="AJ1690" s="6">
        <v>0</v>
      </c>
      <c r="AK1690" s="6" t="s">
        <v>36</v>
      </c>
      <c r="AL1690" s="8">
        <v>4830000000000</v>
      </c>
      <c r="AM1690" s="6" t="s">
        <v>160</v>
      </c>
      <c r="AN1690" s="6" t="s">
        <v>97</v>
      </c>
      <c r="AO1690" s="6" t="s">
        <v>98</v>
      </c>
      <c r="AP1690" s="6">
        <v>0</v>
      </c>
      <c r="AU1690" s="6" t="s">
        <v>30</v>
      </c>
      <c r="AV1690" s="6" t="s">
        <v>30</v>
      </c>
    </row>
    <row r="1691" spans="1:48" x14ac:dyDescent="0.3">
      <c r="A1691" s="6" t="s">
        <v>10726</v>
      </c>
      <c r="B1691" s="6" t="s">
        <v>34</v>
      </c>
      <c r="D1691" s="6" t="s">
        <v>142</v>
      </c>
      <c r="E1691" s="6" t="s">
        <v>10727</v>
      </c>
      <c r="F1691" s="6" t="s">
        <v>88</v>
      </c>
      <c r="G1691" s="6">
        <v>590</v>
      </c>
      <c r="H1691" s="6">
        <v>0</v>
      </c>
      <c r="I1691" s="6">
        <v>0</v>
      </c>
      <c r="J1691" s="6">
        <v>590</v>
      </c>
      <c r="L1691" s="6">
        <v>0</v>
      </c>
      <c r="M1691" s="6">
        <v>526.79</v>
      </c>
      <c r="N1691" s="6" t="s">
        <v>8</v>
      </c>
      <c r="O1691" s="6" t="s">
        <v>10728</v>
      </c>
      <c r="P1691" s="6">
        <v>1</v>
      </c>
      <c r="Q1691" s="6" t="s">
        <v>11</v>
      </c>
      <c r="R1691" s="6">
        <v>590</v>
      </c>
      <c r="T1691" s="6" t="s">
        <v>11</v>
      </c>
      <c r="U1691" s="6" t="b">
        <v>1</v>
      </c>
      <c r="V1691" s="6" t="b">
        <v>1</v>
      </c>
      <c r="W1691" s="6" t="s">
        <v>142</v>
      </c>
      <c r="X1691" s="6" t="s">
        <v>7822</v>
      </c>
      <c r="Y1691" s="6" t="s">
        <v>167</v>
      </c>
      <c r="Z1691" s="6" t="s">
        <v>92</v>
      </c>
      <c r="AA1691" s="6" t="s">
        <v>10729</v>
      </c>
      <c r="AB1691" s="6" t="s">
        <v>10730</v>
      </c>
      <c r="AD1691" s="6" t="s">
        <v>7822</v>
      </c>
      <c r="AE1691" s="6" t="s">
        <v>10731</v>
      </c>
      <c r="AF1691" s="6" t="s">
        <v>167</v>
      </c>
      <c r="AG1691" s="6" t="s">
        <v>92</v>
      </c>
      <c r="AH1691" s="6" t="s">
        <v>3</v>
      </c>
      <c r="AJ1691" s="6">
        <v>0</v>
      </c>
      <c r="AK1691" s="6" t="s">
        <v>36</v>
      </c>
      <c r="AL1691" s="8">
        <v>4830000000000</v>
      </c>
      <c r="AM1691" s="6" t="s">
        <v>160</v>
      </c>
      <c r="AN1691" s="6" t="s">
        <v>97</v>
      </c>
      <c r="AO1691" s="6" t="s">
        <v>98</v>
      </c>
      <c r="AP1691" s="6">
        <v>0</v>
      </c>
      <c r="AU1691" s="6" t="s">
        <v>31</v>
      </c>
      <c r="AV1691" s="6" t="s">
        <v>31</v>
      </c>
    </row>
    <row r="1692" spans="1:48" x14ac:dyDescent="0.3">
      <c r="A1692" s="6" t="s">
        <v>10732</v>
      </c>
      <c r="B1692" s="6" t="s">
        <v>34</v>
      </c>
      <c r="D1692" s="6" t="s">
        <v>142</v>
      </c>
      <c r="E1692" s="6" t="s">
        <v>10733</v>
      </c>
      <c r="F1692" s="6" t="s">
        <v>88</v>
      </c>
      <c r="G1692" s="6">
        <v>600</v>
      </c>
      <c r="H1692" s="6">
        <v>0</v>
      </c>
      <c r="I1692" s="6">
        <v>0</v>
      </c>
      <c r="J1692" s="6">
        <v>600</v>
      </c>
      <c r="K1692" s="6" t="s">
        <v>2138</v>
      </c>
      <c r="L1692" s="6">
        <v>150</v>
      </c>
      <c r="M1692" s="6">
        <v>535.71</v>
      </c>
      <c r="N1692" s="6" t="s">
        <v>8</v>
      </c>
      <c r="O1692" s="6" t="s">
        <v>10734</v>
      </c>
      <c r="P1692" s="6">
        <v>2</v>
      </c>
      <c r="Q1692" s="6" t="s">
        <v>253</v>
      </c>
      <c r="R1692" s="6">
        <v>261</v>
      </c>
      <c r="S1692" s="6">
        <v>275</v>
      </c>
      <c r="T1692" s="6" t="s">
        <v>254</v>
      </c>
      <c r="U1692" s="6" t="b">
        <v>1</v>
      </c>
      <c r="V1692" s="6" t="b">
        <v>1</v>
      </c>
      <c r="W1692" s="6" t="s">
        <v>142</v>
      </c>
      <c r="X1692" s="6" t="s">
        <v>18</v>
      </c>
      <c r="Y1692" s="6" t="s">
        <v>198</v>
      </c>
      <c r="Z1692" s="6" t="s">
        <v>92</v>
      </c>
      <c r="AA1692" s="6" t="s">
        <v>10735</v>
      </c>
      <c r="AB1692" s="6" t="s">
        <v>10736</v>
      </c>
      <c r="AD1692" s="6" t="s">
        <v>18</v>
      </c>
      <c r="AE1692" s="6" t="s">
        <v>3643</v>
      </c>
      <c r="AF1692" s="6" t="s">
        <v>198</v>
      </c>
      <c r="AG1692" s="6" t="s">
        <v>92</v>
      </c>
      <c r="AH1692" s="6" t="s">
        <v>3</v>
      </c>
      <c r="AJ1692" s="6">
        <v>0</v>
      </c>
      <c r="AK1692" s="6" t="s">
        <v>37</v>
      </c>
      <c r="AL1692" s="8">
        <v>4830000000000</v>
      </c>
      <c r="AM1692" s="6" t="s">
        <v>160</v>
      </c>
      <c r="AN1692" s="6" t="s">
        <v>97</v>
      </c>
      <c r="AO1692" s="6" t="s">
        <v>98</v>
      </c>
      <c r="AP1692" s="6">
        <v>0</v>
      </c>
      <c r="AR1692" s="8">
        <v>920000000000</v>
      </c>
      <c r="AU1692" s="6" t="s">
        <v>28</v>
      </c>
      <c r="AV1692" s="6" t="s">
        <v>28</v>
      </c>
    </row>
    <row r="1693" spans="1:48" x14ac:dyDescent="0.3">
      <c r="A1693" s="6" t="s">
        <v>10737</v>
      </c>
      <c r="B1693" s="6" t="s">
        <v>33</v>
      </c>
      <c r="C1693" s="6" t="s">
        <v>10738</v>
      </c>
      <c r="D1693" s="6" t="s">
        <v>142</v>
      </c>
      <c r="E1693" s="6" t="s">
        <v>10739</v>
      </c>
      <c r="F1693" s="6" t="s">
        <v>88</v>
      </c>
      <c r="G1693" s="6">
        <v>444.55</v>
      </c>
      <c r="H1693" s="6">
        <v>0</v>
      </c>
      <c r="I1693" s="6">
        <v>0</v>
      </c>
      <c r="J1693" s="6">
        <v>444.55</v>
      </c>
      <c r="K1693" s="6" t="s">
        <v>571</v>
      </c>
      <c r="L1693" s="6">
        <v>78.45</v>
      </c>
      <c r="M1693" s="6">
        <v>396.92</v>
      </c>
      <c r="N1693" s="6" t="s">
        <v>8</v>
      </c>
      <c r="O1693" s="6" t="s">
        <v>10740</v>
      </c>
      <c r="P1693" s="6">
        <v>1</v>
      </c>
      <c r="Q1693" s="6" t="s">
        <v>788</v>
      </c>
      <c r="R1693" s="6">
        <v>228</v>
      </c>
      <c r="S1693" s="6">
        <v>240</v>
      </c>
      <c r="T1693" s="6">
        <v>99</v>
      </c>
      <c r="U1693" s="6" t="b">
        <v>1</v>
      </c>
      <c r="V1693" s="6" t="b">
        <v>1</v>
      </c>
      <c r="W1693" s="6" t="s">
        <v>142</v>
      </c>
      <c r="X1693" s="6" t="s">
        <v>16</v>
      </c>
      <c r="Y1693" s="6" t="s">
        <v>104</v>
      </c>
      <c r="Z1693" s="6" t="s">
        <v>92</v>
      </c>
      <c r="AA1693" s="6" t="s">
        <v>10741</v>
      </c>
      <c r="AB1693" s="6" t="s">
        <v>10742</v>
      </c>
      <c r="AD1693" s="6" t="s">
        <v>16</v>
      </c>
      <c r="AE1693" s="6" t="s">
        <v>149</v>
      </c>
      <c r="AF1693" s="6" t="s">
        <v>104</v>
      </c>
      <c r="AG1693" s="6" t="s">
        <v>92</v>
      </c>
      <c r="AH1693" s="6" t="s">
        <v>4</v>
      </c>
      <c r="AI1693" s="6" t="s">
        <v>10743</v>
      </c>
      <c r="AJ1693" s="6">
        <v>0</v>
      </c>
      <c r="AK1693" s="6" t="s">
        <v>36</v>
      </c>
      <c r="AL1693" s="8">
        <v>4830000000000</v>
      </c>
      <c r="AM1693" s="6" t="s">
        <v>160</v>
      </c>
      <c r="AN1693" s="6" t="s">
        <v>97</v>
      </c>
      <c r="AO1693" s="6" t="s">
        <v>98</v>
      </c>
      <c r="AP1693" s="6">
        <v>0</v>
      </c>
      <c r="AR1693" s="8">
        <v>920000000000</v>
      </c>
      <c r="AU1693" s="6" t="s">
        <v>27</v>
      </c>
      <c r="AV1693" s="6" t="s">
        <v>27</v>
      </c>
    </row>
    <row r="1694" spans="1:48" x14ac:dyDescent="0.3">
      <c r="A1694" s="6" t="s">
        <v>10744</v>
      </c>
      <c r="B1694" s="6" t="s">
        <v>33</v>
      </c>
      <c r="C1694" s="6" t="s">
        <v>10745</v>
      </c>
      <c r="D1694" s="6" t="s">
        <v>142</v>
      </c>
      <c r="E1694" s="6" t="s">
        <v>10746</v>
      </c>
      <c r="F1694" s="6" t="s">
        <v>88</v>
      </c>
      <c r="G1694" s="6">
        <v>387.6</v>
      </c>
      <c r="H1694" s="6">
        <v>0</v>
      </c>
      <c r="I1694" s="6">
        <v>0</v>
      </c>
      <c r="J1694" s="6">
        <v>387.6</v>
      </c>
      <c r="K1694" s="6" t="s">
        <v>571</v>
      </c>
      <c r="L1694" s="6">
        <v>68.400000000000006</v>
      </c>
      <c r="M1694" s="6">
        <v>346.07</v>
      </c>
      <c r="N1694" s="6" t="s">
        <v>8</v>
      </c>
      <c r="O1694" s="6" t="s">
        <v>10745</v>
      </c>
      <c r="P1694" s="6">
        <v>1</v>
      </c>
      <c r="Q1694" s="6" t="s">
        <v>298</v>
      </c>
      <c r="R1694" s="6">
        <v>228</v>
      </c>
      <c r="S1694" s="6">
        <v>240</v>
      </c>
      <c r="T1694" s="6" t="s">
        <v>299</v>
      </c>
      <c r="U1694" s="6" t="b">
        <v>1</v>
      </c>
      <c r="V1694" s="6" t="b">
        <v>1</v>
      </c>
      <c r="W1694" s="6" t="s">
        <v>142</v>
      </c>
      <c r="X1694" s="6" t="s">
        <v>812</v>
      </c>
      <c r="Y1694" s="6" t="s">
        <v>104</v>
      </c>
      <c r="Z1694" s="6" t="s">
        <v>92</v>
      </c>
      <c r="AA1694" s="6" t="s">
        <v>10747</v>
      </c>
      <c r="AB1694" s="6" t="s">
        <v>10748</v>
      </c>
      <c r="AD1694" s="6" t="s">
        <v>812</v>
      </c>
      <c r="AE1694" s="6" t="s">
        <v>432</v>
      </c>
      <c r="AF1694" s="6" t="s">
        <v>104</v>
      </c>
      <c r="AG1694" s="6" t="s">
        <v>92</v>
      </c>
      <c r="AH1694" s="6" t="s">
        <v>4</v>
      </c>
      <c r="AI1694" s="6" t="s">
        <v>10749</v>
      </c>
      <c r="AJ1694" s="6">
        <v>0</v>
      </c>
      <c r="AK1694" s="6" t="s">
        <v>37</v>
      </c>
      <c r="AL1694" s="8">
        <v>4830000000000</v>
      </c>
      <c r="AM1694" s="6" t="s">
        <v>160</v>
      </c>
      <c r="AN1694" s="6" t="s">
        <v>97</v>
      </c>
      <c r="AO1694" s="6" t="s">
        <v>98</v>
      </c>
      <c r="AP1694" s="6">
        <v>0</v>
      </c>
      <c r="AU1694" s="6" t="s">
        <v>27</v>
      </c>
      <c r="AV1694" s="6" t="s">
        <v>27</v>
      </c>
    </row>
    <row r="1695" spans="1:48" x14ac:dyDescent="0.3">
      <c r="A1695" s="6" t="s">
        <v>10750</v>
      </c>
      <c r="B1695" s="6" t="s">
        <v>34</v>
      </c>
      <c r="D1695" s="6" t="s">
        <v>142</v>
      </c>
      <c r="E1695" s="6" t="s">
        <v>10751</v>
      </c>
      <c r="F1695" s="6" t="s">
        <v>88</v>
      </c>
      <c r="G1695" s="6">
        <v>387.6</v>
      </c>
      <c r="H1695" s="6">
        <v>0</v>
      </c>
      <c r="I1695" s="6">
        <v>0</v>
      </c>
      <c r="J1695" s="6">
        <v>387.6</v>
      </c>
      <c r="K1695" s="6" t="s">
        <v>571</v>
      </c>
      <c r="L1695" s="6">
        <v>68.400000000000006</v>
      </c>
      <c r="M1695" s="6">
        <v>346.07</v>
      </c>
      <c r="N1695" s="6" t="s">
        <v>8</v>
      </c>
      <c r="O1695" s="6" t="s">
        <v>10752</v>
      </c>
      <c r="P1695" s="6">
        <v>1</v>
      </c>
      <c r="Q1695" s="6" t="s">
        <v>417</v>
      </c>
      <c r="R1695" s="6">
        <v>228</v>
      </c>
      <c r="S1695" s="6">
        <v>240</v>
      </c>
      <c r="T1695" s="6" t="s">
        <v>13</v>
      </c>
      <c r="U1695" s="6" t="b">
        <v>1</v>
      </c>
      <c r="V1695" s="6" t="b">
        <v>1</v>
      </c>
      <c r="W1695" s="6" t="s">
        <v>142</v>
      </c>
      <c r="X1695" s="6" t="s">
        <v>20</v>
      </c>
      <c r="Y1695" s="6" t="s">
        <v>225</v>
      </c>
      <c r="Z1695" s="6" t="s">
        <v>92</v>
      </c>
      <c r="AA1695" s="6" t="s">
        <v>10753</v>
      </c>
      <c r="AB1695" s="6" t="s">
        <v>10754</v>
      </c>
      <c r="AD1695" s="6" t="s">
        <v>20</v>
      </c>
      <c r="AE1695" s="6" t="s">
        <v>4151</v>
      </c>
      <c r="AF1695" s="6" t="s">
        <v>225</v>
      </c>
      <c r="AG1695" s="6" t="s">
        <v>92</v>
      </c>
      <c r="AH1695" s="6" t="s">
        <v>3</v>
      </c>
      <c r="AJ1695" s="6">
        <v>0</v>
      </c>
      <c r="AK1695" s="6" t="s">
        <v>36</v>
      </c>
      <c r="AL1695" s="8">
        <v>4830000000000</v>
      </c>
      <c r="AM1695" s="6" t="s">
        <v>160</v>
      </c>
      <c r="AN1695" s="6" t="s">
        <v>97</v>
      </c>
      <c r="AO1695" s="6" t="s">
        <v>98</v>
      </c>
      <c r="AP1695" s="6">
        <v>0</v>
      </c>
      <c r="AU1695" s="6" t="s">
        <v>20</v>
      </c>
      <c r="AV1695" s="6" t="s">
        <v>20</v>
      </c>
    </row>
    <row r="1696" spans="1:48" x14ac:dyDescent="0.3">
      <c r="A1696" s="6" t="s">
        <v>10755</v>
      </c>
      <c r="B1696" s="6" t="s">
        <v>34</v>
      </c>
      <c r="D1696" s="6" t="s">
        <v>142</v>
      </c>
      <c r="E1696" s="6" t="s">
        <v>10756</v>
      </c>
      <c r="F1696" s="6" t="s">
        <v>88</v>
      </c>
      <c r="G1696" s="6">
        <v>456</v>
      </c>
      <c r="H1696" s="6">
        <v>0</v>
      </c>
      <c r="I1696" s="6">
        <v>0</v>
      </c>
      <c r="J1696" s="6">
        <v>456</v>
      </c>
      <c r="L1696" s="6">
        <v>0</v>
      </c>
      <c r="M1696" s="6">
        <v>407.14</v>
      </c>
      <c r="N1696" s="6" t="s">
        <v>8</v>
      </c>
      <c r="O1696" s="6" t="s">
        <v>10757</v>
      </c>
      <c r="P1696" s="6">
        <v>1</v>
      </c>
      <c r="Q1696" s="6" t="s">
        <v>438</v>
      </c>
      <c r="R1696" s="6">
        <v>228</v>
      </c>
      <c r="S1696" s="6">
        <v>240</v>
      </c>
      <c r="T1696" s="6" t="s">
        <v>15</v>
      </c>
      <c r="U1696" s="6" t="b">
        <v>1</v>
      </c>
      <c r="V1696" s="6" t="b">
        <v>1</v>
      </c>
      <c r="W1696" s="6" t="s">
        <v>142</v>
      </c>
      <c r="X1696" s="6" t="s">
        <v>1270</v>
      </c>
      <c r="Y1696" s="6" t="s">
        <v>236</v>
      </c>
      <c r="Z1696" s="6" t="s">
        <v>92</v>
      </c>
      <c r="AA1696" s="6" t="s">
        <v>10758</v>
      </c>
      <c r="AB1696" s="6" t="s">
        <v>10759</v>
      </c>
      <c r="AD1696" s="6" t="s">
        <v>1270</v>
      </c>
      <c r="AE1696" s="6" t="s">
        <v>379</v>
      </c>
      <c r="AF1696" s="6" t="s">
        <v>236</v>
      </c>
      <c r="AG1696" s="6" t="s">
        <v>92</v>
      </c>
      <c r="AH1696" s="6" t="s">
        <v>3</v>
      </c>
      <c r="AJ1696" s="6">
        <v>0</v>
      </c>
      <c r="AK1696" s="6" t="s">
        <v>37</v>
      </c>
      <c r="AL1696" s="8">
        <v>4830000000000</v>
      </c>
      <c r="AM1696" s="6" t="s">
        <v>160</v>
      </c>
      <c r="AN1696" s="6" t="s">
        <v>97</v>
      </c>
      <c r="AO1696" s="6" t="s">
        <v>98</v>
      </c>
      <c r="AP1696" s="6">
        <v>0</v>
      </c>
      <c r="AU1696" s="6" t="s">
        <v>30</v>
      </c>
      <c r="AV1696" s="6" t="s">
        <v>30</v>
      </c>
    </row>
    <row r="1697" spans="1:48" x14ac:dyDescent="0.3">
      <c r="A1697" s="6" t="s">
        <v>10760</v>
      </c>
      <c r="B1697" s="6" t="s">
        <v>33</v>
      </c>
      <c r="C1697" s="6" t="s">
        <v>10761</v>
      </c>
      <c r="D1697" s="6" t="s">
        <v>142</v>
      </c>
      <c r="E1697" s="6" t="s">
        <v>10762</v>
      </c>
      <c r="F1697" s="6" t="s">
        <v>88</v>
      </c>
      <c r="G1697" s="6">
        <v>590</v>
      </c>
      <c r="H1697" s="6">
        <v>0</v>
      </c>
      <c r="I1697" s="6">
        <v>0</v>
      </c>
      <c r="J1697" s="6">
        <v>590</v>
      </c>
      <c r="L1697" s="6">
        <v>0</v>
      </c>
      <c r="M1697" s="6">
        <v>526.79</v>
      </c>
      <c r="N1697" s="6" t="s">
        <v>8</v>
      </c>
      <c r="O1697" s="6" t="s">
        <v>10761</v>
      </c>
      <c r="P1697" s="6">
        <v>1</v>
      </c>
      <c r="Q1697" s="6" t="s">
        <v>11</v>
      </c>
      <c r="R1697" s="6">
        <v>590</v>
      </c>
      <c r="T1697" s="6" t="s">
        <v>11</v>
      </c>
      <c r="U1697" s="6" t="b">
        <v>1</v>
      </c>
      <c r="V1697" s="6" t="b">
        <v>1</v>
      </c>
      <c r="W1697" s="6" t="s">
        <v>142</v>
      </c>
      <c r="X1697" s="6" t="s">
        <v>25</v>
      </c>
      <c r="Y1697" s="6" t="s">
        <v>91</v>
      </c>
      <c r="Z1697" s="6" t="s">
        <v>92</v>
      </c>
      <c r="AA1697" s="6" t="s">
        <v>10763</v>
      </c>
      <c r="AB1697" s="6" t="s">
        <v>10764</v>
      </c>
      <c r="AD1697" s="6" t="s">
        <v>25</v>
      </c>
      <c r="AE1697" s="6" t="s">
        <v>10765</v>
      </c>
      <c r="AF1697" s="6" t="s">
        <v>91</v>
      </c>
      <c r="AG1697" s="6" t="s">
        <v>92</v>
      </c>
      <c r="AH1697" s="6" t="s">
        <v>4</v>
      </c>
      <c r="AI1697" s="6" t="s">
        <v>10766</v>
      </c>
      <c r="AJ1697" s="6">
        <v>0</v>
      </c>
      <c r="AK1697" s="6" t="s">
        <v>36</v>
      </c>
      <c r="AL1697" s="8">
        <v>4830000000000</v>
      </c>
      <c r="AM1697" s="6" t="s">
        <v>160</v>
      </c>
      <c r="AN1697" s="6" t="s">
        <v>97</v>
      </c>
      <c r="AO1697" s="6" t="s">
        <v>98</v>
      </c>
      <c r="AP1697" s="6">
        <v>0</v>
      </c>
      <c r="AU1697" s="6" t="s">
        <v>99</v>
      </c>
      <c r="AV1697" s="6" t="s">
        <v>99</v>
      </c>
    </row>
    <row r="1698" spans="1:48" x14ac:dyDescent="0.3">
      <c r="A1698" s="6" t="s">
        <v>10767</v>
      </c>
      <c r="B1698" s="6" t="s">
        <v>34</v>
      </c>
      <c r="D1698" s="6" t="s">
        <v>142</v>
      </c>
      <c r="E1698" s="6" t="s">
        <v>10768</v>
      </c>
      <c r="F1698" s="6" t="s">
        <v>88</v>
      </c>
      <c r="G1698" s="6">
        <v>590</v>
      </c>
      <c r="H1698" s="6">
        <v>0</v>
      </c>
      <c r="I1698" s="6">
        <v>0</v>
      </c>
      <c r="J1698" s="6">
        <v>590</v>
      </c>
      <c r="L1698" s="6">
        <v>0</v>
      </c>
      <c r="M1698" s="6">
        <v>526.79</v>
      </c>
      <c r="N1698" s="6" t="s">
        <v>7</v>
      </c>
      <c r="O1698" s="6" t="s">
        <v>10769</v>
      </c>
      <c r="P1698" s="6">
        <v>1</v>
      </c>
      <c r="Q1698" s="6" t="s">
        <v>11</v>
      </c>
      <c r="R1698" s="6">
        <v>590</v>
      </c>
      <c r="T1698" s="6" t="s">
        <v>11</v>
      </c>
      <c r="U1698" s="6" t="b">
        <v>1</v>
      </c>
      <c r="V1698" s="6" t="b">
        <v>1</v>
      </c>
      <c r="W1698" s="6" t="s">
        <v>142</v>
      </c>
      <c r="X1698" s="6" t="s">
        <v>10770</v>
      </c>
      <c r="Y1698" s="6" t="s">
        <v>1796</v>
      </c>
      <c r="Z1698" s="6" t="s">
        <v>92</v>
      </c>
      <c r="AA1698" s="6" t="s">
        <v>10771</v>
      </c>
      <c r="AB1698" s="6" t="s">
        <v>10772</v>
      </c>
      <c r="AD1698" s="6" t="s">
        <v>10770</v>
      </c>
      <c r="AE1698" s="6" t="s">
        <v>10773</v>
      </c>
      <c r="AF1698" s="6" t="s">
        <v>1796</v>
      </c>
      <c r="AG1698" s="6" t="s">
        <v>92</v>
      </c>
      <c r="AH1698" s="6" t="s">
        <v>3</v>
      </c>
      <c r="AJ1698" s="6">
        <v>0</v>
      </c>
      <c r="AK1698" s="6" t="s">
        <v>36</v>
      </c>
      <c r="AL1698" s="8">
        <v>4830000000000</v>
      </c>
      <c r="AM1698" s="6" t="s">
        <v>160</v>
      </c>
      <c r="AN1698" s="6" t="s">
        <v>97</v>
      </c>
      <c r="AO1698" s="6" t="s">
        <v>98</v>
      </c>
      <c r="AP1698" s="6">
        <v>0</v>
      </c>
      <c r="AU1698" s="6" t="s">
        <v>1800</v>
      </c>
      <c r="AV1698" s="6" t="s">
        <v>1800</v>
      </c>
    </row>
    <row r="1699" spans="1:48" x14ac:dyDescent="0.3">
      <c r="A1699" s="6" t="s">
        <v>10774</v>
      </c>
      <c r="B1699" s="6" t="s">
        <v>33</v>
      </c>
      <c r="C1699" s="6" t="s">
        <v>10775</v>
      </c>
      <c r="D1699" s="6" t="s">
        <v>142</v>
      </c>
      <c r="E1699" s="6" t="s">
        <v>10776</v>
      </c>
      <c r="F1699" s="6" t="s">
        <v>88</v>
      </c>
      <c r="G1699" s="6">
        <v>295</v>
      </c>
      <c r="H1699" s="6">
        <v>0</v>
      </c>
      <c r="I1699" s="6">
        <v>0</v>
      </c>
      <c r="J1699" s="6">
        <v>295</v>
      </c>
      <c r="L1699" s="6">
        <v>0</v>
      </c>
      <c r="M1699" s="6">
        <v>263.39</v>
      </c>
      <c r="N1699" s="6" t="s">
        <v>8</v>
      </c>
      <c r="O1699" s="6" t="s">
        <v>10777</v>
      </c>
      <c r="P1699" s="6">
        <v>1</v>
      </c>
      <c r="Q1699" s="6" t="s">
        <v>12</v>
      </c>
      <c r="R1699" s="6">
        <v>295</v>
      </c>
      <c r="T1699" s="6" t="s">
        <v>12</v>
      </c>
      <c r="U1699" s="6" t="b">
        <v>1</v>
      </c>
      <c r="V1699" s="6" t="b">
        <v>1</v>
      </c>
      <c r="W1699" s="6" t="s">
        <v>142</v>
      </c>
      <c r="X1699" s="6" t="s">
        <v>21</v>
      </c>
      <c r="Y1699" s="6" t="s">
        <v>104</v>
      </c>
      <c r="Z1699" s="6" t="s">
        <v>92</v>
      </c>
      <c r="AA1699" s="6" t="s">
        <v>10778</v>
      </c>
      <c r="AB1699" s="6" t="s">
        <v>10779</v>
      </c>
      <c r="AD1699" s="6" t="s">
        <v>21</v>
      </c>
      <c r="AE1699" s="6" t="s">
        <v>4493</v>
      </c>
      <c r="AF1699" s="6" t="s">
        <v>104</v>
      </c>
      <c r="AG1699" s="6" t="s">
        <v>92</v>
      </c>
      <c r="AH1699" s="6" t="s">
        <v>4</v>
      </c>
      <c r="AI1699" s="6" t="s">
        <v>10780</v>
      </c>
      <c r="AJ1699" s="6">
        <v>0</v>
      </c>
      <c r="AK1699" s="6" t="s">
        <v>36</v>
      </c>
      <c r="AL1699" s="8">
        <v>4830000000000</v>
      </c>
      <c r="AM1699" s="6" t="s">
        <v>160</v>
      </c>
      <c r="AN1699" s="6" t="s">
        <v>97</v>
      </c>
      <c r="AO1699" s="6" t="s">
        <v>98</v>
      </c>
      <c r="AP1699" s="6">
        <v>0</v>
      </c>
      <c r="AU1699" s="6" t="s">
        <v>27</v>
      </c>
      <c r="AV1699" s="6" t="s">
        <v>27</v>
      </c>
    </row>
    <row r="1700" spans="1:48" x14ac:dyDescent="0.3">
      <c r="A1700" s="6" t="s">
        <v>10781</v>
      </c>
      <c r="B1700" s="6" t="s">
        <v>33</v>
      </c>
      <c r="C1700" s="6" t="s">
        <v>10782</v>
      </c>
      <c r="D1700" s="6" t="s">
        <v>142</v>
      </c>
      <c r="E1700" s="6" t="s">
        <v>10783</v>
      </c>
      <c r="F1700" s="6" t="s">
        <v>88</v>
      </c>
      <c r="G1700" s="6">
        <v>803.25</v>
      </c>
      <c r="H1700" s="6">
        <v>0</v>
      </c>
      <c r="I1700" s="6">
        <v>0</v>
      </c>
      <c r="J1700" s="6">
        <v>803.25</v>
      </c>
      <c r="K1700" s="6" t="s">
        <v>571</v>
      </c>
      <c r="L1700" s="6">
        <v>141.75</v>
      </c>
      <c r="M1700" s="6">
        <v>717.19</v>
      </c>
      <c r="N1700" s="6" t="s">
        <v>7</v>
      </c>
      <c r="O1700" s="6" t="s">
        <v>10784</v>
      </c>
      <c r="P1700" s="6">
        <v>1</v>
      </c>
      <c r="Q1700" s="6" t="s">
        <v>298</v>
      </c>
      <c r="R1700" s="6">
        <v>228</v>
      </c>
      <c r="S1700" s="6">
        <v>240</v>
      </c>
      <c r="T1700" s="6" t="s">
        <v>299</v>
      </c>
      <c r="U1700" s="6" t="b">
        <v>1</v>
      </c>
      <c r="V1700" s="6" t="b">
        <v>1</v>
      </c>
      <c r="W1700" s="6" t="s">
        <v>142</v>
      </c>
      <c r="X1700" s="6" t="s">
        <v>10785</v>
      </c>
      <c r="Y1700" s="6" t="s">
        <v>270</v>
      </c>
      <c r="Z1700" s="6" t="s">
        <v>92</v>
      </c>
      <c r="AA1700" s="6" t="s">
        <v>10786</v>
      </c>
      <c r="AB1700" s="6" t="s">
        <v>184</v>
      </c>
      <c r="AD1700" s="6" t="s">
        <v>10785</v>
      </c>
      <c r="AE1700" s="6" t="s">
        <v>10787</v>
      </c>
      <c r="AF1700" s="6" t="s">
        <v>270</v>
      </c>
      <c r="AG1700" s="6" t="s">
        <v>92</v>
      </c>
      <c r="AH1700" s="6" t="s">
        <v>4</v>
      </c>
      <c r="AI1700" s="6" t="s">
        <v>10788</v>
      </c>
      <c r="AJ1700" s="6">
        <v>0</v>
      </c>
      <c r="AK1700" s="6" t="s">
        <v>37</v>
      </c>
      <c r="AL1700" s="8">
        <v>4830000000000</v>
      </c>
      <c r="AM1700" s="6" t="s">
        <v>160</v>
      </c>
      <c r="AN1700" s="6" t="s">
        <v>97</v>
      </c>
      <c r="AO1700" s="6" t="s">
        <v>98</v>
      </c>
      <c r="AP1700" s="6">
        <v>0</v>
      </c>
      <c r="AU1700" s="6" t="s">
        <v>274</v>
      </c>
      <c r="AV1700" s="6" t="s">
        <v>274</v>
      </c>
    </row>
    <row r="1701" spans="1:48" x14ac:dyDescent="0.3">
      <c r="A1701" s="6" t="s">
        <v>10789</v>
      </c>
      <c r="B1701" s="6" t="s">
        <v>33</v>
      </c>
      <c r="C1701" s="6" t="s">
        <v>10790</v>
      </c>
      <c r="D1701" s="6" t="s">
        <v>142</v>
      </c>
      <c r="E1701" s="6" t="s">
        <v>10791</v>
      </c>
      <c r="F1701" s="6" t="s">
        <v>88</v>
      </c>
      <c r="G1701" s="6">
        <v>923.2</v>
      </c>
      <c r="H1701" s="6">
        <v>0</v>
      </c>
      <c r="I1701" s="6">
        <v>0</v>
      </c>
      <c r="J1701" s="6">
        <v>923.2</v>
      </c>
      <c r="K1701" s="6" t="s">
        <v>2138</v>
      </c>
      <c r="L1701" s="6">
        <v>230.8</v>
      </c>
      <c r="M1701" s="6">
        <v>824.29</v>
      </c>
      <c r="N1701" s="6" t="s">
        <v>7</v>
      </c>
      <c r="O1701" s="6" t="s">
        <v>10792</v>
      </c>
      <c r="P1701" s="6">
        <v>1</v>
      </c>
      <c r="Q1701" s="6" t="s">
        <v>330</v>
      </c>
      <c r="R1701" s="6">
        <v>157</v>
      </c>
      <c r="S1701" s="6">
        <v>165</v>
      </c>
      <c r="T1701" s="6" t="s">
        <v>331</v>
      </c>
      <c r="U1701" s="6" t="b">
        <v>1</v>
      </c>
      <c r="V1701" s="6" t="b">
        <v>1</v>
      </c>
      <c r="W1701" s="6" t="s">
        <v>142</v>
      </c>
      <c r="X1701" s="6" t="s">
        <v>1385</v>
      </c>
      <c r="Y1701" s="6" t="s">
        <v>104</v>
      </c>
      <c r="Z1701" s="6" t="s">
        <v>92</v>
      </c>
      <c r="AA1701" s="6" t="s">
        <v>10793</v>
      </c>
      <c r="AB1701" s="6" t="s">
        <v>10794</v>
      </c>
      <c r="AD1701" s="6" t="s">
        <v>1385</v>
      </c>
      <c r="AE1701" s="6" t="s">
        <v>5183</v>
      </c>
      <c r="AF1701" s="6" t="s">
        <v>104</v>
      </c>
      <c r="AG1701" s="6" t="s">
        <v>92</v>
      </c>
      <c r="AH1701" s="6" t="s">
        <v>4</v>
      </c>
      <c r="AI1701" s="6" t="s">
        <v>10795</v>
      </c>
      <c r="AJ1701" s="6">
        <v>0</v>
      </c>
      <c r="AK1701" s="6" t="s">
        <v>37</v>
      </c>
      <c r="AL1701" s="8">
        <v>4830000000000</v>
      </c>
      <c r="AM1701" s="6" t="s">
        <v>160</v>
      </c>
      <c r="AN1701" s="6" t="s">
        <v>97</v>
      </c>
      <c r="AO1701" s="6" t="s">
        <v>98</v>
      </c>
      <c r="AP1701" s="6">
        <v>0</v>
      </c>
      <c r="AR1701" s="8">
        <v>918000000000</v>
      </c>
      <c r="AU1701" s="6" t="s">
        <v>27</v>
      </c>
      <c r="AV1701" s="6" t="s">
        <v>27</v>
      </c>
    </row>
    <row r="1702" spans="1:48" x14ac:dyDescent="0.3">
      <c r="A1702" s="6" t="s">
        <v>10796</v>
      </c>
      <c r="B1702" s="6" t="s">
        <v>34</v>
      </c>
      <c r="D1702" s="6" t="s">
        <v>142</v>
      </c>
      <c r="E1702" s="6" t="s">
        <v>10797</v>
      </c>
      <c r="F1702" s="6" t="s">
        <v>88</v>
      </c>
      <c r="G1702" s="6">
        <v>384.2</v>
      </c>
      <c r="H1702" s="6">
        <v>0</v>
      </c>
      <c r="I1702" s="6">
        <v>0</v>
      </c>
      <c r="J1702" s="6">
        <v>384.2</v>
      </c>
      <c r="K1702" s="6" t="s">
        <v>571</v>
      </c>
      <c r="L1702" s="6">
        <v>67.8</v>
      </c>
      <c r="M1702" s="6">
        <v>343.04</v>
      </c>
      <c r="N1702" s="6" t="s">
        <v>8</v>
      </c>
      <c r="O1702" s="6" t="s">
        <v>10798</v>
      </c>
      <c r="P1702" s="6">
        <v>1</v>
      </c>
      <c r="Q1702" s="6" t="s">
        <v>123</v>
      </c>
      <c r="R1702" s="6">
        <v>157</v>
      </c>
      <c r="S1702" s="6">
        <v>165</v>
      </c>
      <c r="T1702" s="6" t="s">
        <v>124</v>
      </c>
      <c r="U1702" s="6" t="b">
        <v>1</v>
      </c>
      <c r="V1702" s="6" t="b">
        <v>1</v>
      </c>
      <c r="W1702" s="6" t="s">
        <v>142</v>
      </c>
      <c r="X1702" s="6" t="s">
        <v>1270</v>
      </c>
      <c r="Y1702" s="6" t="s">
        <v>236</v>
      </c>
      <c r="Z1702" s="6" t="s">
        <v>92</v>
      </c>
      <c r="AA1702" s="6" t="s">
        <v>10799</v>
      </c>
      <c r="AB1702" s="6" t="s">
        <v>10800</v>
      </c>
      <c r="AD1702" s="6" t="s">
        <v>1270</v>
      </c>
      <c r="AE1702" s="6" t="s">
        <v>761</v>
      </c>
      <c r="AF1702" s="6" t="s">
        <v>236</v>
      </c>
      <c r="AG1702" s="6" t="s">
        <v>92</v>
      </c>
      <c r="AH1702" s="6" t="s">
        <v>3</v>
      </c>
      <c r="AJ1702" s="6">
        <v>0</v>
      </c>
      <c r="AK1702" s="6" t="s">
        <v>37</v>
      </c>
      <c r="AL1702" s="8">
        <v>4830000000000</v>
      </c>
      <c r="AM1702" s="6" t="s">
        <v>160</v>
      </c>
      <c r="AN1702" s="6" t="s">
        <v>97</v>
      </c>
      <c r="AO1702" s="6" t="s">
        <v>98</v>
      </c>
      <c r="AP1702" s="6">
        <v>0</v>
      </c>
      <c r="AU1702" s="6" t="s">
        <v>30</v>
      </c>
      <c r="AV1702" s="6" t="s">
        <v>30</v>
      </c>
    </row>
    <row r="1703" spans="1:48" x14ac:dyDescent="0.3">
      <c r="A1703" s="6" t="s">
        <v>10801</v>
      </c>
      <c r="B1703" s="6" t="s">
        <v>34</v>
      </c>
      <c r="D1703" s="6" t="s">
        <v>142</v>
      </c>
      <c r="E1703" s="6" t="s">
        <v>10802</v>
      </c>
      <c r="F1703" s="6" t="s">
        <v>88</v>
      </c>
      <c r="G1703" s="6">
        <v>261</v>
      </c>
      <c r="H1703" s="6">
        <v>0</v>
      </c>
      <c r="I1703" s="6">
        <v>0</v>
      </c>
      <c r="J1703" s="6">
        <v>261</v>
      </c>
      <c r="L1703" s="6">
        <v>0</v>
      </c>
      <c r="M1703" s="6">
        <v>233.04</v>
      </c>
      <c r="N1703" s="6" t="s">
        <v>8</v>
      </c>
      <c r="O1703" s="6" t="s">
        <v>10803</v>
      </c>
      <c r="P1703" s="6">
        <v>1</v>
      </c>
      <c r="Q1703" s="6" t="s">
        <v>175</v>
      </c>
      <c r="R1703" s="6">
        <v>261</v>
      </c>
      <c r="S1703" s="6">
        <v>275</v>
      </c>
      <c r="T1703" s="8">
        <v>42300000000000</v>
      </c>
      <c r="U1703" s="6" t="b">
        <v>1</v>
      </c>
      <c r="V1703" s="6" t="b">
        <v>1</v>
      </c>
      <c r="W1703" s="6" t="s">
        <v>142</v>
      </c>
      <c r="X1703" s="6" t="s">
        <v>6305</v>
      </c>
      <c r="Y1703" s="6" t="s">
        <v>313</v>
      </c>
      <c r="Z1703" s="6" t="s">
        <v>92</v>
      </c>
      <c r="AA1703" s="6" t="s">
        <v>10804</v>
      </c>
      <c r="AB1703" s="6" t="s">
        <v>10805</v>
      </c>
      <c r="AD1703" s="6" t="s">
        <v>6305</v>
      </c>
      <c r="AE1703" s="6" t="s">
        <v>3952</v>
      </c>
      <c r="AF1703" s="6" t="s">
        <v>313</v>
      </c>
      <c r="AG1703" s="6" t="s">
        <v>92</v>
      </c>
      <c r="AH1703" s="6" t="s">
        <v>3</v>
      </c>
      <c r="AJ1703" s="6">
        <v>0</v>
      </c>
      <c r="AK1703" s="6" t="s">
        <v>36</v>
      </c>
      <c r="AL1703" s="8">
        <v>4830000000000</v>
      </c>
      <c r="AM1703" s="6" t="s">
        <v>160</v>
      </c>
      <c r="AN1703" s="6" t="s">
        <v>97</v>
      </c>
      <c r="AO1703" s="6" t="s">
        <v>98</v>
      </c>
      <c r="AP1703" s="6">
        <v>0</v>
      </c>
      <c r="AU1703" s="6" t="s">
        <v>317</v>
      </c>
      <c r="AV1703" s="6" t="s">
        <v>317</v>
      </c>
    </row>
    <row r="1704" spans="1:48" x14ac:dyDescent="0.3">
      <c r="A1704" s="6" t="s">
        <v>10806</v>
      </c>
      <c r="B1704" s="6" t="s">
        <v>34</v>
      </c>
      <c r="D1704" s="6" t="s">
        <v>142</v>
      </c>
      <c r="E1704" s="6" t="s">
        <v>10807</v>
      </c>
      <c r="F1704" s="6" t="s">
        <v>88</v>
      </c>
      <c r="G1704" s="6">
        <v>590</v>
      </c>
      <c r="H1704" s="6">
        <v>0</v>
      </c>
      <c r="I1704" s="6">
        <v>0</v>
      </c>
      <c r="J1704" s="6">
        <v>590</v>
      </c>
      <c r="L1704" s="6">
        <v>0</v>
      </c>
      <c r="M1704" s="6">
        <v>526.79</v>
      </c>
      <c r="N1704" s="6" t="s">
        <v>8</v>
      </c>
      <c r="O1704" s="6" t="s">
        <v>10808</v>
      </c>
      <c r="P1704" s="6">
        <v>1</v>
      </c>
      <c r="Q1704" s="6" t="s">
        <v>11</v>
      </c>
      <c r="R1704" s="6">
        <v>590</v>
      </c>
      <c r="T1704" s="6" t="s">
        <v>11</v>
      </c>
      <c r="U1704" s="6" t="b">
        <v>1</v>
      </c>
      <c r="V1704" s="6" t="b">
        <v>1</v>
      </c>
      <c r="W1704" s="6" t="s">
        <v>142</v>
      </c>
      <c r="X1704" s="6" t="s">
        <v>24</v>
      </c>
      <c r="Y1704" s="6" t="s">
        <v>236</v>
      </c>
      <c r="Z1704" s="6" t="s">
        <v>92</v>
      </c>
      <c r="AA1704" s="6" t="s">
        <v>237</v>
      </c>
      <c r="AB1704" s="6" t="s">
        <v>10809</v>
      </c>
      <c r="AD1704" s="6" t="s">
        <v>24</v>
      </c>
      <c r="AE1704" s="6" t="s">
        <v>239</v>
      </c>
      <c r="AF1704" s="6" t="s">
        <v>236</v>
      </c>
      <c r="AG1704" s="6" t="s">
        <v>92</v>
      </c>
      <c r="AH1704" s="6" t="s">
        <v>3</v>
      </c>
      <c r="AJ1704" s="6">
        <v>0</v>
      </c>
      <c r="AK1704" s="6" t="s">
        <v>36</v>
      </c>
      <c r="AL1704" s="8">
        <v>4830000000000</v>
      </c>
      <c r="AM1704" s="6" t="s">
        <v>160</v>
      </c>
      <c r="AN1704" s="6" t="s">
        <v>97</v>
      </c>
      <c r="AO1704" s="6" t="s">
        <v>98</v>
      </c>
      <c r="AP1704" s="6">
        <v>0</v>
      </c>
      <c r="AR1704" s="8">
        <v>920000000000</v>
      </c>
      <c r="AU1704" s="6" t="s">
        <v>30</v>
      </c>
      <c r="AV1704" s="6" t="s">
        <v>30</v>
      </c>
    </row>
    <row r="1705" spans="1:48" x14ac:dyDescent="0.3">
      <c r="A1705" s="6" t="s">
        <v>10810</v>
      </c>
      <c r="B1705" s="6" t="s">
        <v>34</v>
      </c>
      <c r="D1705" s="6" t="s">
        <v>142</v>
      </c>
      <c r="E1705" s="6" t="s">
        <v>10811</v>
      </c>
      <c r="F1705" s="6" t="s">
        <v>88</v>
      </c>
      <c r="G1705" s="6">
        <v>581.4</v>
      </c>
      <c r="H1705" s="6">
        <v>0</v>
      </c>
      <c r="I1705" s="6">
        <v>0</v>
      </c>
      <c r="J1705" s="6">
        <v>581.4</v>
      </c>
      <c r="K1705" s="6" t="s">
        <v>571</v>
      </c>
      <c r="L1705" s="6">
        <v>102.6</v>
      </c>
      <c r="M1705" s="6">
        <v>519.11</v>
      </c>
      <c r="N1705" s="6" t="s">
        <v>8</v>
      </c>
      <c r="O1705" s="6" t="s">
        <v>10812</v>
      </c>
      <c r="P1705" s="6">
        <v>1</v>
      </c>
      <c r="Q1705" s="6" t="s">
        <v>298</v>
      </c>
      <c r="R1705" s="6">
        <v>228</v>
      </c>
      <c r="S1705" s="6">
        <v>240</v>
      </c>
      <c r="T1705" s="6" t="s">
        <v>299</v>
      </c>
      <c r="U1705" s="6" t="b">
        <v>1</v>
      </c>
      <c r="V1705" s="6" t="b">
        <v>1</v>
      </c>
      <c r="W1705" s="6" t="s">
        <v>142</v>
      </c>
      <c r="X1705" s="6" t="s">
        <v>5393</v>
      </c>
      <c r="Y1705" s="6" t="s">
        <v>207</v>
      </c>
      <c r="Z1705" s="6" t="s">
        <v>92</v>
      </c>
      <c r="AA1705" s="6" t="s">
        <v>10813</v>
      </c>
      <c r="AB1705" s="6" t="s">
        <v>10814</v>
      </c>
      <c r="AD1705" s="6" t="s">
        <v>5393</v>
      </c>
      <c r="AE1705" s="6" t="s">
        <v>10815</v>
      </c>
      <c r="AF1705" s="6" t="s">
        <v>207</v>
      </c>
      <c r="AG1705" s="6" t="s">
        <v>92</v>
      </c>
      <c r="AH1705" s="6" t="s">
        <v>3</v>
      </c>
      <c r="AJ1705" s="6">
        <v>0</v>
      </c>
      <c r="AK1705" s="6" t="s">
        <v>37</v>
      </c>
      <c r="AL1705" s="8">
        <v>4830000000000</v>
      </c>
      <c r="AM1705" s="6" t="s">
        <v>160</v>
      </c>
      <c r="AN1705" s="6" t="s">
        <v>97</v>
      </c>
      <c r="AO1705" s="6" t="s">
        <v>98</v>
      </c>
      <c r="AP1705" s="6">
        <v>0</v>
      </c>
      <c r="AU1705" s="6" t="s">
        <v>211</v>
      </c>
      <c r="AV1705" s="6" t="s">
        <v>211</v>
      </c>
    </row>
    <row r="1706" spans="1:48" x14ac:dyDescent="0.3">
      <c r="A1706" s="6" t="s">
        <v>10816</v>
      </c>
      <c r="B1706" s="6" t="s">
        <v>33</v>
      </c>
      <c r="C1706" s="6" t="s">
        <v>10817</v>
      </c>
      <c r="D1706" s="6" t="s">
        <v>142</v>
      </c>
      <c r="E1706" s="6" t="s">
        <v>10818</v>
      </c>
      <c r="F1706" s="6" t="s">
        <v>88</v>
      </c>
      <c r="G1706" s="6">
        <v>619.65</v>
      </c>
      <c r="H1706" s="6">
        <v>0</v>
      </c>
      <c r="I1706" s="6">
        <v>0</v>
      </c>
      <c r="J1706" s="6">
        <v>619.65</v>
      </c>
      <c r="K1706" s="6" t="s">
        <v>571</v>
      </c>
      <c r="L1706" s="6">
        <v>109.35</v>
      </c>
      <c r="M1706" s="6">
        <v>553.26</v>
      </c>
      <c r="N1706" s="6" t="s">
        <v>7</v>
      </c>
      <c r="O1706" s="6" t="s">
        <v>10819</v>
      </c>
      <c r="P1706" s="6">
        <v>1</v>
      </c>
      <c r="Q1706" s="6" t="s">
        <v>291</v>
      </c>
      <c r="R1706" s="6">
        <v>729</v>
      </c>
      <c r="S1706" s="6">
        <v>810</v>
      </c>
      <c r="T1706" s="6" t="s">
        <v>292</v>
      </c>
      <c r="U1706" s="6" t="b">
        <v>1</v>
      </c>
      <c r="V1706" s="6" t="b">
        <v>1</v>
      </c>
      <c r="W1706" s="6" t="s">
        <v>142</v>
      </c>
      <c r="X1706" s="6" t="s">
        <v>17</v>
      </c>
      <c r="Y1706" s="6" t="s">
        <v>225</v>
      </c>
      <c r="Z1706" s="6" t="s">
        <v>92</v>
      </c>
      <c r="AA1706" s="6" t="s">
        <v>10820</v>
      </c>
      <c r="AB1706" s="6" t="s">
        <v>10821</v>
      </c>
      <c r="AD1706" s="6" t="s">
        <v>17</v>
      </c>
      <c r="AE1706" s="6" t="s">
        <v>228</v>
      </c>
      <c r="AF1706" s="6" t="s">
        <v>225</v>
      </c>
      <c r="AG1706" s="6" t="s">
        <v>92</v>
      </c>
      <c r="AH1706" s="6" t="s">
        <v>4</v>
      </c>
      <c r="AI1706" s="6" t="s">
        <v>10822</v>
      </c>
      <c r="AJ1706" s="6">
        <v>0</v>
      </c>
      <c r="AK1706" s="6" t="s">
        <v>36</v>
      </c>
      <c r="AL1706" s="8">
        <v>4830000000000</v>
      </c>
      <c r="AM1706" s="6" t="s">
        <v>160</v>
      </c>
      <c r="AN1706" s="6" t="s">
        <v>97</v>
      </c>
      <c r="AO1706" s="6" t="s">
        <v>98</v>
      </c>
      <c r="AP1706" s="6">
        <v>0</v>
      </c>
      <c r="AU1706" s="6" t="s">
        <v>20</v>
      </c>
      <c r="AV1706" s="6" t="s">
        <v>20</v>
      </c>
    </row>
    <row r="1707" spans="1:48" x14ac:dyDescent="0.3">
      <c r="A1707" s="6" t="s">
        <v>10823</v>
      </c>
      <c r="B1707" s="6" t="s">
        <v>34</v>
      </c>
      <c r="D1707" s="6" t="s">
        <v>142</v>
      </c>
      <c r="E1707" s="6" t="s">
        <v>10824</v>
      </c>
      <c r="F1707" s="6" t="s">
        <v>88</v>
      </c>
      <c r="G1707" s="6">
        <v>590</v>
      </c>
      <c r="H1707" s="6">
        <v>0</v>
      </c>
      <c r="I1707" s="6">
        <v>0</v>
      </c>
      <c r="J1707" s="6">
        <v>590</v>
      </c>
      <c r="L1707" s="6">
        <v>0</v>
      </c>
      <c r="M1707" s="6">
        <v>526.79</v>
      </c>
      <c r="N1707" s="6" t="s">
        <v>8</v>
      </c>
      <c r="O1707" s="6" t="s">
        <v>10825</v>
      </c>
      <c r="P1707" s="6">
        <v>1</v>
      </c>
      <c r="Q1707" s="6" t="s">
        <v>11</v>
      </c>
      <c r="R1707" s="6">
        <v>590</v>
      </c>
      <c r="T1707" s="6" t="s">
        <v>11</v>
      </c>
      <c r="U1707" s="6" t="b">
        <v>1</v>
      </c>
      <c r="V1707" s="6" t="b">
        <v>1</v>
      </c>
      <c r="W1707" s="6" t="s">
        <v>142</v>
      </c>
      <c r="X1707" s="6" t="s">
        <v>1385</v>
      </c>
      <c r="Y1707" s="6" t="s">
        <v>104</v>
      </c>
      <c r="Z1707" s="6" t="s">
        <v>92</v>
      </c>
      <c r="AA1707" s="6" t="s">
        <v>10826</v>
      </c>
      <c r="AB1707" s="6" t="s">
        <v>10827</v>
      </c>
      <c r="AD1707" s="6" t="s">
        <v>1385</v>
      </c>
      <c r="AE1707" s="6" t="s">
        <v>10828</v>
      </c>
      <c r="AF1707" s="6" t="s">
        <v>104</v>
      </c>
      <c r="AG1707" s="6" t="s">
        <v>92</v>
      </c>
      <c r="AH1707" s="6" t="s">
        <v>3</v>
      </c>
      <c r="AJ1707" s="6">
        <v>0</v>
      </c>
      <c r="AK1707" s="6" t="s">
        <v>36</v>
      </c>
      <c r="AL1707" s="8">
        <v>4830000000000</v>
      </c>
      <c r="AM1707" s="6" t="s">
        <v>160</v>
      </c>
      <c r="AN1707" s="6" t="s">
        <v>97</v>
      </c>
      <c r="AO1707" s="6" t="s">
        <v>98</v>
      </c>
      <c r="AP1707" s="6">
        <v>0</v>
      </c>
      <c r="AR1707" s="8">
        <v>920000000000</v>
      </c>
      <c r="AU1707" s="6" t="s">
        <v>27</v>
      </c>
      <c r="AV1707" s="6" t="s">
        <v>27</v>
      </c>
    </row>
    <row r="1708" spans="1:48" x14ac:dyDescent="0.3">
      <c r="A1708" s="6" t="s">
        <v>10829</v>
      </c>
      <c r="B1708" s="6" t="s">
        <v>34</v>
      </c>
      <c r="D1708" s="6" t="s">
        <v>142</v>
      </c>
      <c r="E1708" s="6" t="s">
        <v>10830</v>
      </c>
      <c r="F1708" s="6" t="s">
        <v>88</v>
      </c>
      <c r="G1708" s="6">
        <v>501.5</v>
      </c>
      <c r="H1708" s="6">
        <v>0</v>
      </c>
      <c r="I1708" s="6">
        <v>0</v>
      </c>
      <c r="J1708" s="6">
        <v>501.5</v>
      </c>
      <c r="K1708" s="6" t="s">
        <v>571</v>
      </c>
      <c r="L1708" s="6">
        <v>88.5</v>
      </c>
      <c r="M1708" s="6">
        <v>447.77</v>
      </c>
      <c r="N1708" s="6" t="s">
        <v>8</v>
      </c>
      <c r="O1708" s="6" t="s">
        <v>10831</v>
      </c>
      <c r="P1708" s="6">
        <v>1</v>
      </c>
      <c r="Q1708" s="6" t="s">
        <v>11</v>
      </c>
      <c r="R1708" s="6">
        <v>590</v>
      </c>
      <c r="T1708" s="6" t="s">
        <v>11</v>
      </c>
      <c r="U1708" s="6" t="b">
        <v>1</v>
      </c>
      <c r="V1708" s="6" t="b">
        <v>1</v>
      </c>
      <c r="W1708" s="6" t="s">
        <v>142</v>
      </c>
      <c r="X1708" s="6" t="s">
        <v>125</v>
      </c>
      <c r="Y1708" s="6" t="s">
        <v>126</v>
      </c>
      <c r="Z1708" s="6" t="s">
        <v>92</v>
      </c>
      <c r="AA1708" s="6" t="s">
        <v>10832</v>
      </c>
      <c r="AB1708" s="6" t="s">
        <v>10833</v>
      </c>
      <c r="AD1708" s="6" t="s">
        <v>125</v>
      </c>
      <c r="AE1708" s="6" t="s">
        <v>10834</v>
      </c>
      <c r="AF1708" s="6" t="s">
        <v>126</v>
      </c>
      <c r="AG1708" s="6" t="s">
        <v>92</v>
      </c>
      <c r="AH1708" s="6" t="s">
        <v>3</v>
      </c>
      <c r="AJ1708" s="6">
        <v>0</v>
      </c>
      <c r="AK1708" s="6" t="s">
        <v>36</v>
      </c>
      <c r="AL1708" s="8">
        <v>4830000000000</v>
      </c>
      <c r="AM1708" s="6" t="s">
        <v>160</v>
      </c>
      <c r="AN1708" s="6" t="s">
        <v>97</v>
      </c>
      <c r="AO1708" s="6" t="s">
        <v>98</v>
      </c>
      <c r="AP1708" s="6">
        <v>0</v>
      </c>
      <c r="AU1708" s="6" t="s">
        <v>29</v>
      </c>
      <c r="AV1708" s="6" t="s">
        <v>29</v>
      </c>
    </row>
    <row r="1709" spans="1:48" x14ac:dyDescent="0.3">
      <c r="A1709" s="6" t="s">
        <v>10835</v>
      </c>
      <c r="B1709" s="6" t="s">
        <v>34</v>
      </c>
      <c r="D1709" s="6" t="s">
        <v>142</v>
      </c>
      <c r="E1709" s="6" t="s">
        <v>10836</v>
      </c>
      <c r="F1709" s="6" t="s">
        <v>88</v>
      </c>
      <c r="G1709" s="6">
        <v>1003</v>
      </c>
      <c r="H1709" s="6">
        <v>0</v>
      </c>
      <c r="I1709" s="6">
        <v>0</v>
      </c>
      <c r="J1709" s="6">
        <v>1003</v>
      </c>
      <c r="K1709" s="6" t="s">
        <v>571</v>
      </c>
      <c r="L1709" s="6">
        <v>177</v>
      </c>
      <c r="M1709" s="6">
        <v>895.54</v>
      </c>
      <c r="N1709" s="6" t="s">
        <v>8</v>
      </c>
      <c r="O1709" s="6" t="s">
        <v>10837</v>
      </c>
      <c r="P1709" s="6">
        <v>2</v>
      </c>
      <c r="Q1709" s="6" t="s">
        <v>11</v>
      </c>
      <c r="R1709" s="6">
        <v>590</v>
      </c>
      <c r="T1709" s="6" t="s">
        <v>11</v>
      </c>
      <c r="U1709" s="6" t="b">
        <v>1</v>
      </c>
      <c r="V1709" s="6" t="b">
        <v>1</v>
      </c>
      <c r="W1709" s="6" t="s">
        <v>142</v>
      </c>
      <c r="X1709" s="6" t="s">
        <v>812</v>
      </c>
      <c r="Y1709" s="6" t="s">
        <v>104</v>
      </c>
      <c r="Z1709" s="6" t="s">
        <v>92</v>
      </c>
      <c r="AA1709" s="6" t="s">
        <v>10838</v>
      </c>
      <c r="AB1709" s="6" t="s">
        <v>10839</v>
      </c>
      <c r="AD1709" s="6" t="s">
        <v>812</v>
      </c>
      <c r="AE1709" s="6" t="s">
        <v>5388</v>
      </c>
      <c r="AF1709" s="6" t="s">
        <v>104</v>
      </c>
      <c r="AG1709" s="6" t="s">
        <v>92</v>
      </c>
      <c r="AH1709" s="6" t="s">
        <v>3</v>
      </c>
      <c r="AJ1709" s="6">
        <v>0</v>
      </c>
      <c r="AK1709" s="6" t="s">
        <v>36</v>
      </c>
      <c r="AL1709" s="8">
        <v>4830000000000</v>
      </c>
      <c r="AM1709" s="6" t="s">
        <v>160</v>
      </c>
      <c r="AN1709" s="6" t="s">
        <v>97</v>
      </c>
      <c r="AO1709" s="6" t="s">
        <v>98</v>
      </c>
      <c r="AP1709" s="6">
        <v>0</v>
      </c>
      <c r="AU1709" s="6" t="s">
        <v>27</v>
      </c>
      <c r="AV1709" s="6" t="s">
        <v>27</v>
      </c>
    </row>
    <row r="1710" spans="1:48" x14ac:dyDescent="0.3">
      <c r="A1710" s="6" t="s">
        <v>10840</v>
      </c>
      <c r="B1710" s="6" t="s">
        <v>33</v>
      </c>
      <c r="C1710" s="6" t="s">
        <v>10841</v>
      </c>
      <c r="D1710" s="6" t="s">
        <v>142</v>
      </c>
      <c r="E1710" s="6" t="s">
        <v>10842</v>
      </c>
      <c r="F1710" s="6" t="s">
        <v>88</v>
      </c>
      <c r="G1710" s="6">
        <v>556</v>
      </c>
      <c r="H1710" s="6">
        <v>0</v>
      </c>
      <c r="I1710" s="6">
        <v>0</v>
      </c>
      <c r="J1710" s="6">
        <v>556</v>
      </c>
      <c r="L1710" s="6">
        <v>0</v>
      </c>
      <c r="M1710" s="6">
        <v>496.43</v>
      </c>
      <c r="N1710" s="6" t="s">
        <v>7</v>
      </c>
      <c r="O1710" s="6" t="s">
        <v>10843</v>
      </c>
      <c r="P1710" s="6">
        <v>1</v>
      </c>
      <c r="Q1710" s="6" t="s">
        <v>253</v>
      </c>
      <c r="R1710" s="6">
        <v>261</v>
      </c>
      <c r="S1710" s="6">
        <v>275</v>
      </c>
      <c r="T1710" s="6" t="s">
        <v>254</v>
      </c>
      <c r="U1710" s="6" t="b">
        <v>1</v>
      </c>
      <c r="V1710" s="6" t="b">
        <v>1</v>
      </c>
      <c r="W1710" s="6" t="s">
        <v>142</v>
      </c>
      <c r="X1710" s="6" t="s">
        <v>17</v>
      </c>
      <c r="Y1710" s="6" t="s">
        <v>225</v>
      </c>
      <c r="Z1710" s="6" t="s">
        <v>92</v>
      </c>
      <c r="AA1710" s="6" t="s">
        <v>10844</v>
      </c>
      <c r="AB1710" s="6" t="s">
        <v>10845</v>
      </c>
      <c r="AD1710" s="6" t="s">
        <v>17</v>
      </c>
      <c r="AE1710" s="6" t="s">
        <v>2520</v>
      </c>
      <c r="AF1710" s="6" t="s">
        <v>225</v>
      </c>
      <c r="AG1710" s="6" t="s">
        <v>92</v>
      </c>
      <c r="AH1710" s="6" t="s">
        <v>4</v>
      </c>
      <c r="AI1710" s="6" t="s">
        <v>10846</v>
      </c>
      <c r="AJ1710" s="6">
        <v>0</v>
      </c>
      <c r="AK1710" s="6" t="s">
        <v>37</v>
      </c>
      <c r="AL1710" s="8">
        <v>4830000000000</v>
      </c>
      <c r="AM1710" s="6" t="s">
        <v>160</v>
      </c>
      <c r="AN1710" s="6" t="s">
        <v>97</v>
      </c>
      <c r="AO1710" s="6" t="s">
        <v>98</v>
      </c>
      <c r="AP1710" s="6">
        <v>0</v>
      </c>
      <c r="AU1710" s="6" t="s">
        <v>20</v>
      </c>
      <c r="AV1710" s="6" t="s">
        <v>20</v>
      </c>
    </row>
    <row r="1711" spans="1:48" x14ac:dyDescent="0.3">
      <c r="A1711" s="6" t="s">
        <v>10847</v>
      </c>
      <c r="B1711" s="6" t="s">
        <v>33</v>
      </c>
      <c r="C1711" s="6" t="s">
        <v>10848</v>
      </c>
      <c r="D1711" s="6" t="s">
        <v>142</v>
      </c>
      <c r="E1711" s="6" t="s">
        <v>10849</v>
      </c>
      <c r="F1711" s="6" t="s">
        <v>88</v>
      </c>
      <c r="G1711" s="6">
        <v>459.85</v>
      </c>
      <c r="H1711" s="6">
        <v>0</v>
      </c>
      <c r="I1711" s="6">
        <v>0</v>
      </c>
      <c r="J1711" s="6">
        <v>459.85</v>
      </c>
      <c r="K1711" s="6" t="s">
        <v>571</v>
      </c>
      <c r="L1711" s="6">
        <v>81.150000000000006</v>
      </c>
      <c r="M1711" s="6">
        <v>410.58</v>
      </c>
      <c r="N1711" s="6" t="s">
        <v>7</v>
      </c>
      <c r="O1711" s="6" t="s">
        <v>10848</v>
      </c>
      <c r="P1711" s="6">
        <v>1</v>
      </c>
      <c r="Q1711" s="6" t="s">
        <v>245</v>
      </c>
      <c r="R1711" s="6">
        <v>228</v>
      </c>
      <c r="S1711" s="6">
        <v>240</v>
      </c>
      <c r="T1711" s="6" t="s">
        <v>246</v>
      </c>
      <c r="U1711" s="6" t="b">
        <v>1</v>
      </c>
      <c r="V1711" s="6" t="b">
        <v>1</v>
      </c>
      <c r="W1711" s="6" t="s">
        <v>142</v>
      </c>
      <c r="X1711" s="6" t="s">
        <v>2230</v>
      </c>
      <c r="Y1711" s="6" t="s">
        <v>104</v>
      </c>
      <c r="Z1711" s="6" t="s">
        <v>92</v>
      </c>
      <c r="AA1711" s="6" t="s">
        <v>10850</v>
      </c>
      <c r="AB1711" s="6" t="s">
        <v>10851</v>
      </c>
      <c r="AD1711" s="6" t="s">
        <v>2230</v>
      </c>
      <c r="AE1711" s="6" t="s">
        <v>456</v>
      </c>
      <c r="AF1711" s="6" t="s">
        <v>104</v>
      </c>
      <c r="AG1711" s="6" t="s">
        <v>92</v>
      </c>
      <c r="AH1711" s="6" t="s">
        <v>4</v>
      </c>
      <c r="AI1711" s="6" t="s">
        <v>10852</v>
      </c>
      <c r="AJ1711" s="6">
        <v>0</v>
      </c>
      <c r="AK1711" s="6" t="s">
        <v>36</v>
      </c>
      <c r="AL1711" s="8">
        <v>4830000000000</v>
      </c>
      <c r="AM1711" s="6" t="s">
        <v>160</v>
      </c>
      <c r="AN1711" s="6" t="s">
        <v>97</v>
      </c>
      <c r="AO1711" s="6" t="s">
        <v>98</v>
      </c>
      <c r="AP1711" s="6">
        <v>0</v>
      </c>
      <c r="AU1711" s="6" t="s">
        <v>27</v>
      </c>
      <c r="AV1711" s="6" t="s">
        <v>27</v>
      </c>
    </row>
    <row r="1712" spans="1:48" x14ac:dyDescent="0.3">
      <c r="A1712" s="6" t="s">
        <v>10853</v>
      </c>
      <c r="B1712" s="6" t="s">
        <v>34</v>
      </c>
      <c r="D1712" s="6" t="s">
        <v>142</v>
      </c>
      <c r="E1712" s="6" t="s">
        <v>10854</v>
      </c>
      <c r="F1712" s="6" t="s">
        <v>88</v>
      </c>
      <c r="G1712" s="6">
        <v>581.4</v>
      </c>
      <c r="H1712" s="6">
        <v>0</v>
      </c>
      <c r="I1712" s="6">
        <v>0</v>
      </c>
      <c r="J1712" s="6">
        <v>581.4</v>
      </c>
      <c r="K1712" s="6" t="s">
        <v>571</v>
      </c>
      <c r="L1712" s="6">
        <v>102.6</v>
      </c>
      <c r="M1712" s="6">
        <v>519.11</v>
      </c>
      <c r="N1712" s="6" t="s">
        <v>8</v>
      </c>
      <c r="O1712" s="6" t="s">
        <v>10855</v>
      </c>
      <c r="P1712" s="6">
        <v>1</v>
      </c>
      <c r="Q1712" s="6" t="s">
        <v>245</v>
      </c>
      <c r="R1712" s="6">
        <v>228</v>
      </c>
      <c r="S1712" s="6">
        <v>240</v>
      </c>
      <c r="T1712" s="6" t="s">
        <v>246</v>
      </c>
      <c r="U1712" s="6" t="b">
        <v>1</v>
      </c>
      <c r="V1712" s="6" t="b">
        <v>1</v>
      </c>
      <c r="W1712" s="6" t="s">
        <v>142</v>
      </c>
      <c r="X1712" s="6" t="s">
        <v>10073</v>
      </c>
      <c r="Y1712" s="6" t="s">
        <v>126</v>
      </c>
      <c r="Z1712" s="6" t="s">
        <v>92</v>
      </c>
      <c r="AA1712" s="6" t="s">
        <v>10856</v>
      </c>
      <c r="AB1712" s="6" t="s">
        <v>10857</v>
      </c>
      <c r="AD1712" s="6" t="s">
        <v>10073</v>
      </c>
      <c r="AE1712" s="6" t="s">
        <v>5647</v>
      </c>
      <c r="AF1712" s="6" t="s">
        <v>126</v>
      </c>
      <c r="AG1712" s="6" t="s">
        <v>92</v>
      </c>
      <c r="AH1712" s="6" t="s">
        <v>3</v>
      </c>
      <c r="AJ1712" s="6">
        <v>0</v>
      </c>
      <c r="AK1712" s="6" t="s">
        <v>36</v>
      </c>
      <c r="AL1712" s="8">
        <v>4830000000000</v>
      </c>
      <c r="AM1712" s="6" t="s">
        <v>160</v>
      </c>
      <c r="AN1712" s="6" t="s">
        <v>97</v>
      </c>
      <c r="AO1712" s="6" t="s">
        <v>98</v>
      </c>
      <c r="AP1712" s="6">
        <v>0</v>
      </c>
      <c r="AU1712" s="6" t="s">
        <v>29</v>
      </c>
      <c r="AV1712" s="6" t="s">
        <v>29</v>
      </c>
    </row>
    <row r="1713" spans="1:48" x14ac:dyDescent="0.3">
      <c r="A1713" s="6" t="s">
        <v>10858</v>
      </c>
      <c r="B1713" s="6" t="s">
        <v>34</v>
      </c>
      <c r="D1713" s="6" t="s">
        <v>142</v>
      </c>
      <c r="E1713" s="6" t="s">
        <v>10859</v>
      </c>
      <c r="F1713" s="6" t="s">
        <v>88</v>
      </c>
      <c r="G1713" s="6">
        <v>250.75</v>
      </c>
      <c r="H1713" s="6">
        <v>0</v>
      </c>
      <c r="I1713" s="6">
        <v>0</v>
      </c>
      <c r="J1713" s="6">
        <v>250.75</v>
      </c>
      <c r="K1713" s="6" t="s">
        <v>571</v>
      </c>
      <c r="L1713" s="6">
        <v>44.25</v>
      </c>
      <c r="M1713" s="6">
        <v>223.88</v>
      </c>
      <c r="N1713" s="6" t="s">
        <v>8</v>
      </c>
      <c r="O1713" s="6" t="s">
        <v>10860</v>
      </c>
      <c r="P1713" s="6">
        <v>1</v>
      </c>
      <c r="Q1713" s="6" t="s">
        <v>14</v>
      </c>
      <c r="R1713" s="6">
        <v>295</v>
      </c>
      <c r="T1713" s="6" t="s">
        <v>14</v>
      </c>
      <c r="U1713" s="6" t="b">
        <v>1</v>
      </c>
      <c r="V1713" s="6" t="b">
        <v>1</v>
      </c>
      <c r="W1713" s="6" t="s">
        <v>142</v>
      </c>
      <c r="X1713" s="6" t="s">
        <v>16</v>
      </c>
      <c r="Y1713" s="6" t="s">
        <v>104</v>
      </c>
      <c r="Z1713" s="6" t="s">
        <v>92</v>
      </c>
      <c r="AA1713" s="6" t="s">
        <v>10861</v>
      </c>
      <c r="AB1713" s="6" t="s">
        <v>10862</v>
      </c>
      <c r="AD1713" s="6" t="s">
        <v>16</v>
      </c>
      <c r="AE1713" s="6" t="s">
        <v>1375</v>
      </c>
      <c r="AF1713" s="6" t="s">
        <v>104</v>
      </c>
      <c r="AG1713" s="6" t="s">
        <v>92</v>
      </c>
      <c r="AH1713" s="6" t="s">
        <v>3</v>
      </c>
      <c r="AJ1713" s="6">
        <v>0</v>
      </c>
      <c r="AK1713" s="6" t="s">
        <v>36</v>
      </c>
      <c r="AL1713" s="8">
        <v>4830000000000</v>
      </c>
      <c r="AM1713" s="6" t="s">
        <v>160</v>
      </c>
      <c r="AN1713" s="6" t="s">
        <v>97</v>
      </c>
      <c r="AO1713" s="6" t="s">
        <v>98</v>
      </c>
      <c r="AP1713" s="6">
        <v>0</v>
      </c>
      <c r="AR1713" s="8">
        <v>920000000000</v>
      </c>
      <c r="AU1713" s="6" t="s">
        <v>27</v>
      </c>
      <c r="AV1713" s="6" t="s">
        <v>27</v>
      </c>
    </row>
    <row r="1714" spans="1:48" x14ac:dyDescent="0.3">
      <c r="A1714" s="6" t="s">
        <v>10863</v>
      </c>
      <c r="B1714" s="6" t="s">
        <v>34</v>
      </c>
      <c r="D1714" s="6" t="s">
        <v>142</v>
      </c>
      <c r="E1714" s="6" t="s">
        <v>10864</v>
      </c>
      <c r="F1714" s="6" t="s">
        <v>88</v>
      </c>
      <c r="G1714" s="6">
        <v>1365</v>
      </c>
      <c r="H1714" s="6">
        <v>0</v>
      </c>
      <c r="I1714" s="6">
        <v>0</v>
      </c>
      <c r="J1714" s="6">
        <v>1365</v>
      </c>
      <c r="L1714" s="6">
        <v>0</v>
      </c>
      <c r="M1714" s="6">
        <v>1218.75</v>
      </c>
      <c r="N1714" s="6" t="s">
        <v>8</v>
      </c>
      <c r="O1714" s="6" t="s">
        <v>10865</v>
      </c>
      <c r="P1714" s="6">
        <v>1</v>
      </c>
      <c r="Q1714" s="6" t="s">
        <v>1604</v>
      </c>
      <c r="R1714" s="6">
        <v>775</v>
      </c>
      <c r="T1714" s="6" t="s">
        <v>1604</v>
      </c>
      <c r="U1714" s="6" t="b">
        <v>1</v>
      </c>
      <c r="V1714" s="6" t="b">
        <v>1</v>
      </c>
      <c r="W1714" s="6" t="s">
        <v>142</v>
      </c>
      <c r="X1714" s="6" t="s">
        <v>10866</v>
      </c>
      <c r="Y1714" s="6" t="s">
        <v>1196</v>
      </c>
      <c r="Z1714" s="6" t="s">
        <v>92</v>
      </c>
      <c r="AA1714" s="6" t="s">
        <v>10867</v>
      </c>
      <c r="AB1714" s="6" t="s">
        <v>10868</v>
      </c>
      <c r="AD1714" s="6" t="s">
        <v>10866</v>
      </c>
      <c r="AE1714" s="6" t="s">
        <v>10869</v>
      </c>
      <c r="AF1714" s="6" t="s">
        <v>1196</v>
      </c>
      <c r="AG1714" s="6" t="s">
        <v>92</v>
      </c>
      <c r="AH1714" s="6" t="s">
        <v>3</v>
      </c>
      <c r="AJ1714" s="6">
        <v>0</v>
      </c>
      <c r="AK1714" s="6" t="s">
        <v>36</v>
      </c>
      <c r="AL1714" s="8">
        <v>4830000000000</v>
      </c>
      <c r="AM1714" s="6" t="s">
        <v>160</v>
      </c>
      <c r="AN1714" s="6" t="s">
        <v>97</v>
      </c>
      <c r="AO1714" s="6" t="s">
        <v>98</v>
      </c>
      <c r="AP1714" s="6">
        <v>0</v>
      </c>
      <c r="AU1714" s="6" t="s">
        <v>1201</v>
      </c>
      <c r="AV1714" s="6" t="s">
        <v>1201</v>
      </c>
    </row>
    <row r="1715" spans="1:48" x14ac:dyDescent="0.3">
      <c r="A1715" s="6" t="s">
        <v>10870</v>
      </c>
      <c r="B1715" s="6" t="s">
        <v>33</v>
      </c>
      <c r="C1715" s="6" t="s">
        <v>10871</v>
      </c>
      <c r="D1715" s="6" t="s">
        <v>142</v>
      </c>
      <c r="E1715" s="6" t="s">
        <v>10872</v>
      </c>
      <c r="F1715" s="6" t="s">
        <v>88</v>
      </c>
      <c r="G1715" s="6">
        <v>861.05</v>
      </c>
      <c r="H1715" s="6">
        <v>0</v>
      </c>
      <c r="I1715" s="6">
        <v>0</v>
      </c>
      <c r="J1715" s="6">
        <v>861.05</v>
      </c>
      <c r="K1715" s="6" t="s">
        <v>571</v>
      </c>
      <c r="L1715" s="6">
        <v>151.94999999999999</v>
      </c>
      <c r="M1715" s="6">
        <v>768.79</v>
      </c>
      <c r="N1715" s="6" t="s">
        <v>7</v>
      </c>
      <c r="O1715" s="6" t="s">
        <v>10871</v>
      </c>
      <c r="P1715" s="6">
        <v>1</v>
      </c>
      <c r="Q1715" s="6" t="s">
        <v>224</v>
      </c>
      <c r="R1715" s="6">
        <v>490</v>
      </c>
      <c r="T1715" s="6" t="s">
        <v>224</v>
      </c>
      <c r="U1715" s="6" t="b">
        <v>1</v>
      </c>
      <c r="V1715" s="6" t="b">
        <v>1</v>
      </c>
      <c r="W1715" s="6" t="s">
        <v>142</v>
      </c>
      <c r="X1715" s="6" t="s">
        <v>827</v>
      </c>
      <c r="Y1715" s="6" t="s">
        <v>167</v>
      </c>
      <c r="Z1715" s="6" t="s">
        <v>92</v>
      </c>
      <c r="AA1715" s="6" t="s">
        <v>10873</v>
      </c>
      <c r="AB1715" s="6" t="s">
        <v>10874</v>
      </c>
      <c r="AD1715" s="6" t="s">
        <v>827</v>
      </c>
      <c r="AE1715" s="6" t="s">
        <v>10875</v>
      </c>
      <c r="AF1715" s="6" t="s">
        <v>167</v>
      </c>
      <c r="AG1715" s="6" t="s">
        <v>92</v>
      </c>
      <c r="AH1715" s="6" t="s">
        <v>4</v>
      </c>
      <c r="AI1715" s="6" t="s">
        <v>10876</v>
      </c>
      <c r="AJ1715" s="6">
        <v>0</v>
      </c>
      <c r="AK1715" s="6" t="s">
        <v>36</v>
      </c>
      <c r="AL1715" s="8">
        <v>4830000000000</v>
      </c>
      <c r="AM1715" s="6" t="s">
        <v>160</v>
      </c>
      <c r="AN1715" s="6" t="s">
        <v>97</v>
      </c>
      <c r="AO1715" s="6" t="s">
        <v>98</v>
      </c>
      <c r="AP1715" s="6">
        <v>0</v>
      </c>
      <c r="AU1715" s="6" t="s">
        <v>31</v>
      </c>
      <c r="AV1715" s="6" t="s">
        <v>31</v>
      </c>
    </row>
    <row r="1716" spans="1:48" x14ac:dyDescent="0.3">
      <c r="A1716" s="6" t="s">
        <v>10877</v>
      </c>
      <c r="B1716" s="6" t="s">
        <v>33</v>
      </c>
      <c r="C1716" s="6" t="s">
        <v>10878</v>
      </c>
      <c r="D1716" s="6" t="s">
        <v>142</v>
      </c>
      <c r="E1716" s="6" t="s">
        <v>10879</v>
      </c>
      <c r="F1716" s="6" t="s">
        <v>88</v>
      </c>
      <c r="G1716" s="6">
        <v>590</v>
      </c>
      <c r="H1716" s="6">
        <v>0</v>
      </c>
      <c r="I1716" s="6">
        <v>0</v>
      </c>
      <c r="J1716" s="6">
        <v>590</v>
      </c>
      <c r="L1716" s="6">
        <v>0</v>
      </c>
      <c r="M1716" s="6">
        <v>526.79</v>
      </c>
      <c r="N1716" s="6" t="s">
        <v>8</v>
      </c>
      <c r="O1716" s="6" t="s">
        <v>10880</v>
      </c>
      <c r="P1716" s="6">
        <v>1</v>
      </c>
      <c r="Q1716" s="6" t="s">
        <v>11</v>
      </c>
      <c r="R1716" s="6">
        <v>590</v>
      </c>
      <c r="T1716" s="6" t="s">
        <v>11</v>
      </c>
      <c r="U1716" s="6" t="b">
        <v>1</v>
      </c>
      <c r="V1716" s="6" t="b">
        <v>1</v>
      </c>
      <c r="W1716" s="6" t="s">
        <v>142</v>
      </c>
      <c r="X1716" s="6" t="s">
        <v>125</v>
      </c>
      <c r="Y1716" s="6" t="s">
        <v>126</v>
      </c>
      <c r="Z1716" s="6" t="s">
        <v>92</v>
      </c>
      <c r="AA1716" s="6" t="s">
        <v>10881</v>
      </c>
      <c r="AB1716" s="6" t="s">
        <v>10882</v>
      </c>
      <c r="AD1716" s="6" t="s">
        <v>125</v>
      </c>
      <c r="AE1716" s="6" t="s">
        <v>10883</v>
      </c>
      <c r="AF1716" s="6" t="s">
        <v>126</v>
      </c>
      <c r="AG1716" s="6" t="s">
        <v>92</v>
      </c>
      <c r="AH1716" s="6" t="s">
        <v>4</v>
      </c>
      <c r="AI1716" s="6" t="s">
        <v>10884</v>
      </c>
      <c r="AJ1716" s="6">
        <v>0</v>
      </c>
      <c r="AK1716" s="6" t="s">
        <v>36</v>
      </c>
      <c r="AL1716" s="8">
        <v>4830000000000</v>
      </c>
      <c r="AM1716" s="6" t="s">
        <v>160</v>
      </c>
      <c r="AN1716" s="6" t="s">
        <v>97</v>
      </c>
      <c r="AO1716" s="6" t="s">
        <v>98</v>
      </c>
      <c r="AP1716" s="6">
        <v>0</v>
      </c>
      <c r="AU1716" s="6" t="s">
        <v>29</v>
      </c>
      <c r="AV1716" s="6" t="s">
        <v>29</v>
      </c>
    </row>
    <row r="1717" spans="1:48" x14ac:dyDescent="0.3">
      <c r="A1717" s="6" t="s">
        <v>10885</v>
      </c>
      <c r="B1717" s="6" t="s">
        <v>33</v>
      </c>
      <c r="C1717" s="6" t="s">
        <v>10886</v>
      </c>
      <c r="D1717" s="6" t="s">
        <v>142</v>
      </c>
      <c r="E1717" s="6" t="s">
        <v>10887</v>
      </c>
      <c r="F1717" s="6" t="s">
        <v>88</v>
      </c>
      <c r="G1717" s="6">
        <v>581.4</v>
      </c>
      <c r="H1717" s="6">
        <v>50</v>
      </c>
      <c r="I1717" s="6">
        <v>0</v>
      </c>
      <c r="J1717" s="6">
        <v>631.4</v>
      </c>
      <c r="K1717" s="6" t="s">
        <v>571</v>
      </c>
      <c r="L1717" s="6">
        <v>102.6</v>
      </c>
      <c r="M1717" s="6">
        <v>563.75</v>
      </c>
      <c r="N1717" s="6" t="s">
        <v>9</v>
      </c>
      <c r="O1717" s="6" t="s">
        <v>10888</v>
      </c>
      <c r="P1717" s="6">
        <v>1</v>
      </c>
      <c r="Q1717" s="6" t="s">
        <v>417</v>
      </c>
      <c r="R1717" s="6">
        <v>228</v>
      </c>
      <c r="S1717" s="6">
        <v>240</v>
      </c>
      <c r="T1717" s="6" t="s">
        <v>13</v>
      </c>
      <c r="U1717" s="6" t="b">
        <v>1</v>
      </c>
      <c r="V1717" s="6" t="b">
        <v>1</v>
      </c>
      <c r="W1717" s="6" t="s">
        <v>142</v>
      </c>
      <c r="X1717" s="6" t="s">
        <v>2230</v>
      </c>
      <c r="Y1717" s="6" t="s">
        <v>104</v>
      </c>
      <c r="Z1717" s="6" t="s">
        <v>92</v>
      </c>
      <c r="AA1717" s="6" t="s">
        <v>10889</v>
      </c>
      <c r="AB1717" s="6" t="s">
        <v>10890</v>
      </c>
      <c r="AD1717" s="6" t="s">
        <v>2230</v>
      </c>
      <c r="AE1717" s="6" t="s">
        <v>689</v>
      </c>
      <c r="AF1717" s="6" t="s">
        <v>104</v>
      </c>
      <c r="AG1717" s="6" t="s">
        <v>92</v>
      </c>
      <c r="AH1717" s="6" t="s">
        <v>4</v>
      </c>
      <c r="AI1717" s="6" t="s">
        <v>10891</v>
      </c>
      <c r="AJ1717" s="6">
        <v>0</v>
      </c>
      <c r="AK1717" s="6" t="s">
        <v>36</v>
      </c>
      <c r="AL1717" s="8">
        <v>4830000000000</v>
      </c>
      <c r="AM1717" s="6" t="s">
        <v>160</v>
      </c>
      <c r="AN1717" s="6" t="s">
        <v>97</v>
      </c>
      <c r="AO1717" s="6" t="s">
        <v>98</v>
      </c>
      <c r="AP1717" s="6">
        <v>0</v>
      </c>
      <c r="AU1717" s="6" t="s">
        <v>27</v>
      </c>
      <c r="AV1717" s="6" t="s">
        <v>27</v>
      </c>
    </row>
    <row r="1718" spans="1:48" x14ac:dyDescent="0.3">
      <c r="A1718" s="6" t="s">
        <v>10892</v>
      </c>
      <c r="B1718" s="6" t="s">
        <v>34</v>
      </c>
      <c r="D1718" s="6" t="s">
        <v>142</v>
      </c>
      <c r="E1718" s="6" t="s">
        <v>10893</v>
      </c>
      <c r="F1718" s="6" t="s">
        <v>88</v>
      </c>
      <c r="G1718" s="6">
        <v>522</v>
      </c>
      <c r="H1718" s="6">
        <v>0</v>
      </c>
      <c r="I1718" s="6">
        <v>0</v>
      </c>
      <c r="J1718" s="6">
        <v>522</v>
      </c>
      <c r="L1718" s="6">
        <v>0</v>
      </c>
      <c r="M1718" s="6">
        <v>466.07</v>
      </c>
      <c r="N1718" s="6" t="s">
        <v>8</v>
      </c>
      <c r="O1718" s="6" t="s">
        <v>10894</v>
      </c>
      <c r="P1718" s="6">
        <v>1</v>
      </c>
      <c r="Q1718" s="6" t="s">
        <v>1314</v>
      </c>
      <c r="R1718" s="6">
        <v>522</v>
      </c>
      <c r="S1718" s="6">
        <v>550</v>
      </c>
      <c r="T1718" s="6" t="s">
        <v>1314</v>
      </c>
      <c r="U1718" s="6" t="b">
        <v>1</v>
      </c>
      <c r="V1718" s="6" t="b">
        <v>1</v>
      </c>
      <c r="W1718" s="6" t="s">
        <v>142</v>
      </c>
      <c r="X1718" s="6" t="s">
        <v>10895</v>
      </c>
      <c r="Y1718" s="6" t="s">
        <v>3939</v>
      </c>
      <c r="Z1718" s="6" t="s">
        <v>92</v>
      </c>
      <c r="AA1718" s="6" t="s">
        <v>10896</v>
      </c>
      <c r="AB1718" s="6" t="s">
        <v>10897</v>
      </c>
      <c r="AD1718" s="6" t="s">
        <v>10895</v>
      </c>
      <c r="AE1718" s="6" t="s">
        <v>10898</v>
      </c>
      <c r="AF1718" s="6" t="s">
        <v>3939</v>
      </c>
      <c r="AG1718" s="6" t="s">
        <v>92</v>
      </c>
      <c r="AH1718" s="6" t="s">
        <v>3</v>
      </c>
      <c r="AJ1718" s="6">
        <v>0</v>
      </c>
      <c r="AK1718" s="6" t="s">
        <v>36</v>
      </c>
      <c r="AL1718" s="8">
        <v>4830000000000</v>
      </c>
      <c r="AM1718" s="6" t="s">
        <v>160</v>
      </c>
      <c r="AN1718" s="6" t="s">
        <v>97</v>
      </c>
      <c r="AO1718" s="6" t="s">
        <v>98</v>
      </c>
      <c r="AP1718" s="6">
        <v>0</v>
      </c>
      <c r="AU1718" s="6" t="s">
        <v>3944</v>
      </c>
      <c r="AV1718" s="6" t="s">
        <v>3944</v>
      </c>
    </row>
    <row r="1719" spans="1:48" x14ac:dyDescent="0.3">
      <c r="A1719" s="6" t="s">
        <v>10899</v>
      </c>
      <c r="B1719" s="6" t="s">
        <v>34</v>
      </c>
      <c r="D1719" s="6" t="s">
        <v>142</v>
      </c>
      <c r="E1719" s="6" t="s">
        <v>10900</v>
      </c>
      <c r="F1719" s="6" t="s">
        <v>88</v>
      </c>
      <c r="G1719" s="6">
        <v>501.5</v>
      </c>
      <c r="H1719" s="6">
        <v>0</v>
      </c>
      <c r="I1719" s="6">
        <v>0</v>
      </c>
      <c r="J1719" s="6">
        <v>501.5</v>
      </c>
      <c r="K1719" s="6" t="s">
        <v>571</v>
      </c>
      <c r="L1719" s="6">
        <v>88.5</v>
      </c>
      <c r="M1719" s="6">
        <v>447.77</v>
      </c>
      <c r="N1719" s="6" t="s">
        <v>8</v>
      </c>
      <c r="O1719" s="6" t="s">
        <v>10901</v>
      </c>
      <c r="P1719" s="6">
        <v>1</v>
      </c>
      <c r="Q1719" s="6" t="s">
        <v>11</v>
      </c>
      <c r="R1719" s="6">
        <v>590</v>
      </c>
      <c r="T1719" s="6" t="s">
        <v>11</v>
      </c>
      <c r="U1719" s="6" t="b">
        <v>1</v>
      </c>
      <c r="V1719" s="6" t="b">
        <v>1</v>
      </c>
      <c r="W1719" s="6" t="s">
        <v>142</v>
      </c>
      <c r="X1719" s="6" t="s">
        <v>16</v>
      </c>
      <c r="Y1719" s="6" t="s">
        <v>104</v>
      </c>
      <c r="Z1719" s="6" t="s">
        <v>92</v>
      </c>
      <c r="AA1719" s="6" t="s">
        <v>10902</v>
      </c>
      <c r="AB1719" s="6">
        <v>715</v>
      </c>
      <c r="AD1719" s="6" t="s">
        <v>16</v>
      </c>
      <c r="AE1719" s="6" t="s">
        <v>10903</v>
      </c>
      <c r="AF1719" s="6" t="s">
        <v>104</v>
      </c>
      <c r="AG1719" s="6" t="s">
        <v>92</v>
      </c>
      <c r="AH1719" s="6" t="s">
        <v>3</v>
      </c>
      <c r="AJ1719" s="6">
        <v>0</v>
      </c>
      <c r="AK1719" s="6" t="s">
        <v>36</v>
      </c>
      <c r="AL1719" s="8">
        <v>4830000000000</v>
      </c>
      <c r="AM1719" s="6" t="s">
        <v>160</v>
      </c>
      <c r="AN1719" s="6" t="s">
        <v>97</v>
      </c>
      <c r="AO1719" s="6" t="s">
        <v>98</v>
      </c>
      <c r="AP1719" s="6">
        <v>0</v>
      </c>
      <c r="AU1719" s="6" t="s">
        <v>27</v>
      </c>
      <c r="AV1719" s="6" t="s">
        <v>27</v>
      </c>
    </row>
    <row r="1720" spans="1:48" x14ac:dyDescent="0.3">
      <c r="A1720" s="6" t="s">
        <v>10904</v>
      </c>
      <c r="B1720" s="6" t="s">
        <v>34</v>
      </c>
      <c r="D1720" s="6" t="s">
        <v>142</v>
      </c>
      <c r="E1720" s="6" t="s">
        <v>10905</v>
      </c>
      <c r="F1720" s="6" t="s">
        <v>88</v>
      </c>
      <c r="G1720" s="6">
        <v>228</v>
      </c>
      <c r="H1720" s="6">
        <v>0</v>
      </c>
      <c r="I1720" s="6">
        <v>0</v>
      </c>
      <c r="J1720" s="6">
        <v>228</v>
      </c>
      <c r="L1720" s="6">
        <v>0</v>
      </c>
      <c r="M1720" s="6">
        <v>203.57</v>
      </c>
      <c r="N1720" s="6" t="s">
        <v>8</v>
      </c>
      <c r="O1720" s="6" t="s">
        <v>10906</v>
      </c>
      <c r="P1720" s="6">
        <v>1</v>
      </c>
      <c r="Q1720" s="6" t="s">
        <v>392</v>
      </c>
      <c r="R1720" s="6">
        <v>228</v>
      </c>
      <c r="S1720" s="6">
        <v>240</v>
      </c>
      <c r="T1720" s="6" t="s">
        <v>393</v>
      </c>
      <c r="U1720" s="6" t="b">
        <v>1</v>
      </c>
      <c r="V1720" s="6" t="b">
        <v>1</v>
      </c>
      <c r="W1720" s="6" t="s">
        <v>142</v>
      </c>
      <c r="X1720" s="6" t="s">
        <v>18</v>
      </c>
      <c r="Y1720" s="6" t="s">
        <v>198</v>
      </c>
      <c r="Z1720" s="6" t="s">
        <v>92</v>
      </c>
      <c r="AA1720" s="6" t="s">
        <v>10907</v>
      </c>
      <c r="AB1720" s="6" t="s">
        <v>10908</v>
      </c>
      <c r="AD1720" s="6" t="s">
        <v>18</v>
      </c>
      <c r="AE1720" s="6" t="s">
        <v>3170</v>
      </c>
      <c r="AF1720" s="6" t="s">
        <v>198</v>
      </c>
      <c r="AG1720" s="6" t="s">
        <v>92</v>
      </c>
      <c r="AH1720" s="6" t="s">
        <v>3</v>
      </c>
      <c r="AJ1720" s="6">
        <v>0</v>
      </c>
      <c r="AK1720" s="6" t="s">
        <v>37</v>
      </c>
      <c r="AL1720" s="8">
        <v>4830000000000</v>
      </c>
      <c r="AM1720" s="6" t="s">
        <v>160</v>
      </c>
      <c r="AN1720" s="6" t="s">
        <v>97</v>
      </c>
      <c r="AO1720" s="6" t="s">
        <v>98</v>
      </c>
      <c r="AP1720" s="6">
        <v>0</v>
      </c>
      <c r="AU1720" s="6" t="s">
        <v>28</v>
      </c>
      <c r="AV1720" s="6" t="s">
        <v>28</v>
      </c>
    </row>
    <row r="1721" spans="1:48" x14ac:dyDescent="0.3">
      <c r="A1721" s="6" t="s">
        <v>10909</v>
      </c>
      <c r="B1721" s="6" t="s">
        <v>34</v>
      </c>
      <c r="D1721" s="6" t="s">
        <v>142</v>
      </c>
      <c r="E1721" s="6" t="s">
        <v>10910</v>
      </c>
      <c r="F1721" s="6" t="s">
        <v>88</v>
      </c>
      <c r="G1721" s="6">
        <v>295</v>
      </c>
      <c r="H1721" s="6">
        <v>0</v>
      </c>
      <c r="I1721" s="6">
        <v>0</v>
      </c>
      <c r="J1721" s="6">
        <v>295</v>
      </c>
      <c r="L1721" s="6">
        <v>0</v>
      </c>
      <c r="M1721" s="6">
        <v>263.39</v>
      </c>
      <c r="N1721" s="6" t="s">
        <v>8</v>
      </c>
      <c r="O1721" s="6" t="s">
        <v>10911</v>
      </c>
      <c r="P1721" s="6">
        <v>1</v>
      </c>
      <c r="Q1721" s="6" t="s">
        <v>12</v>
      </c>
      <c r="R1721" s="6">
        <v>295</v>
      </c>
      <c r="T1721" s="6" t="s">
        <v>12</v>
      </c>
      <c r="U1721" s="6" t="b">
        <v>1</v>
      </c>
      <c r="V1721" s="6" t="b">
        <v>1</v>
      </c>
      <c r="W1721" s="6" t="s">
        <v>142</v>
      </c>
      <c r="X1721" s="6" t="s">
        <v>9834</v>
      </c>
      <c r="Y1721" s="6" t="s">
        <v>236</v>
      </c>
      <c r="Z1721" s="6" t="s">
        <v>92</v>
      </c>
      <c r="AA1721" s="6" t="s">
        <v>10912</v>
      </c>
      <c r="AB1721" s="6" t="s">
        <v>10913</v>
      </c>
      <c r="AC1721" s="6" t="s">
        <v>10914</v>
      </c>
      <c r="AD1721" s="6" t="s">
        <v>9834</v>
      </c>
      <c r="AE1721" s="6" t="s">
        <v>9837</v>
      </c>
      <c r="AF1721" s="6" t="s">
        <v>236</v>
      </c>
      <c r="AG1721" s="6" t="s">
        <v>92</v>
      </c>
      <c r="AH1721" s="6" t="s">
        <v>3</v>
      </c>
      <c r="AJ1721" s="6">
        <v>0</v>
      </c>
      <c r="AK1721" s="6" t="s">
        <v>36</v>
      </c>
      <c r="AL1721" s="8">
        <v>4830000000000</v>
      </c>
      <c r="AM1721" s="6" t="s">
        <v>160</v>
      </c>
      <c r="AN1721" s="6" t="s">
        <v>97</v>
      </c>
      <c r="AO1721" s="6" t="s">
        <v>98</v>
      </c>
      <c r="AP1721" s="6">
        <v>0</v>
      </c>
      <c r="AU1721" s="6" t="s">
        <v>30</v>
      </c>
      <c r="AV1721" s="6" t="s">
        <v>30</v>
      </c>
    </row>
    <row r="1722" spans="1:48" x14ac:dyDescent="0.3">
      <c r="A1722" s="6" t="s">
        <v>10915</v>
      </c>
      <c r="B1722" s="6" t="s">
        <v>34</v>
      </c>
      <c r="D1722" s="6" t="s">
        <v>142</v>
      </c>
      <c r="E1722" s="6" t="s">
        <v>10916</v>
      </c>
      <c r="F1722" s="6" t="s">
        <v>88</v>
      </c>
      <c r="G1722" s="6">
        <v>295</v>
      </c>
      <c r="H1722" s="6">
        <v>0</v>
      </c>
      <c r="I1722" s="6">
        <v>0</v>
      </c>
      <c r="J1722" s="6">
        <v>295</v>
      </c>
      <c r="L1722" s="6">
        <v>0</v>
      </c>
      <c r="M1722" s="6">
        <v>263.39</v>
      </c>
      <c r="N1722" s="6" t="s">
        <v>8</v>
      </c>
      <c r="O1722" s="6" t="s">
        <v>10917</v>
      </c>
      <c r="P1722" s="6">
        <v>1</v>
      </c>
      <c r="Q1722" s="6" t="s">
        <v>12</v>
      </c>
      <c r="R1722" s="6">
        <v>295</v>
      </c>
      <c r="T1722" s="6" t="s">
        <v>12</v>
      </c>
      <c r="U1722" s="6" t="b">
        <v>1</v>
      </c>
      <c r="V1722" s="6" t="b">
        <v>1</v>
      </c>
      <c r="W1722" s="6" t="s">
        <v>142</v>
      </c>
      <c r="X1722" s="6" t="s">
        <v>18</v>
      </c>
      <c r="Y1722" s="6" t="s">
        <v>198</v>
      </c>
      <c r="Z1722" s="6" t="s">
        <v>92</v>
      </c>
      <c r="AA1722" s="6" t="s">
        <v>10907</v>
      </c>
      <c r="AB1722" s="6" t="s">
        <v>10908</v>
      </c>
      <c r="AD1722" s="6" t="s">
        <v>18</v>
      </c>
      <c r="AE1722" s="6" t="s">
        <v>3170</v>
      </c>
      <c r="AF1722" s="6" t="s">
        <v>198</v>
      </c>
      <c r="AG1722" s="6" t="s">
        <v>92</v>
      </c>
      <c r="AH1722" s="6" t="s">
        <v>3</v>
      </c>
      <c r="AJ1722" s="6">
        <v>0</v>
      </c>
      <c r="AK1722" s="6" t="s">
        <v>36</v>
      </c>
      <c r="AL1722" s="8">
        <v>4830000000000</v>
      </c>
      <c r="AM1722" s="6" t="s">
        <v>160</v>
      </c>
      <c r="AN1722" s="6" t="s">
        <v>97</v>
      </c>
      <c r="AO1722" s="6" t="s">
        <v>98</v>
      </c>
      <c r="AP1722" s="6">
        <v>0</v>
      </c>
      <c r="AU1722" s="6" t="s">
        <v>28</v>
      </c>
      <c r="AV1722" s="6" t="s">
        <v>28</v>
      </c>
    </row>
    <row r="1723" spans="1:48" x14ac:dyDescent="0.3">
      <c r="A1723" s="6" t="s">
        <v>10918</v>
      </c>
      <c r="B1723" s="6" t="s">
        <v>34</v>
      </c>
      <c r="D1723" s="6" t="s">
        <v>142</v>
      </c>
      <c r="E1723" s="6" t="s">
        <v>10919</v>
      </c>
      <c r="F1723" s="6" t="s">
        <v>88</v>
      </c>
      <c r="G1723" s="6">
        <v>295</v>
      </c>
      <c r="H1723" s="6">
        <v>0</v>
      </c>
      <c r="I1723" s="6">
        <v>0</v>
      </c>
      <c r="J1723" s="6">
        <v>295</v>
      </c>
      <c r="L1723" s="6">
        <v>0</v>
      </c>
      <c r="M1723" s="6">
        <v>263.39</v>
      </c>
      <c r="N1723" s="6" t="s">
        <v>8</v>
      </c>
      <c r="O1723" s="6" t="s">
        <v>10920</v>
      </c>
      <c r="P1723" s="6">
        <v>1</v>
      </c>
      <c r="Q1723" s="6" t="s">
        <v>12</v>
      </c>
      <c r="R1723" s="6">
        <v>295</v>
      </c>
      <c r="T1723" s="6" t="s">
        <v>12</v>
      </c>
      <c r="U1723" s="6" t="b">
        <v>1</v>
      </c>
      <c r="V1723" s="6" t="b">
        <v>1</v>
      </c>
      <c r="W1723" s="6" t="s">
        <v>142</v>
      </c>
      <c r="X1723" s="6" t="s">
        <v>564</v>
      </c>
      <c r="Y1723" s="6" t="s">
        <v>167</v>
      </c>
      <c r="Z1723" s="6" t="s">
        <v>92</v>
      </c>
      <c r="AA1723" s="6" t="s">
        <v>10921</v>
      </c>
      <c r="AB1723" s="6" t="s">
        <v>10922</v>
      </c>
      <c r="AD1723" s="6" t="s">
        <v>564</v>
      </c>
      <c r="AE1723" s="6" t="s">
        <v>1823</v>
      </c>
      <c r="AF1723" s="6" t="s">
        <v>167</v>
      </c>
      <c r="AG1723" s="6" t="s">
        <v>92</v>
      </c>
      <c r="AH1723" s="6" t="s">
        <v>3</v>
      </c>
      <c r="AJ1723" s="6">
        <v>0</v>
      </c>
      <c r="AK1723" s="6" t="s">
        <v>36</v>
      </c>
      <c r="AL1723" s="8">
        <v>4830000000000</v>
      </c>
      <c r="AM1723" s="6" t="s">
        <v>160</v>
      </c>
      <c r="AN1723" s="6" t="s">
        <v>97</v>
      </c>
      <c r="AO1723" s="6" t="s">
        <v>98</v>
      </c>
      <c r="AP1723" s="6">
        <v>0</v>
      </c>
      <c r="AU1723" s="6" t="s">
        <v>31</v>
      </c>
      <c r="AV1723" s="6" t="s">
        <v>31</v>
      </c>
    </row>
    <row r="1724" spans="1:48" x14ac:dyDescent="0.3">
      <c r="A1724" s="6" t="s">
        <v>10923</v>
      </c>
      <c r="B1724" s="6" t="s">
        <v>33</v>
      </c>
      <c r="C1724" s="6" t="s">
        <v>10924</v>
      </c>
      <c r="D1724" s="6" t="s">
        <v>142</v>
      </c>
      <c r="E1724" s="6" t="s">
        <v>10925</v>
      </c>
      <c r="F1724" s="6" t="s">
        <v>88</v>
      </c>
      <c r="G1724" s="6">
        <v>1061.2</v>
      </c>
      <c r="H1724" s="6">
        <v>0</v>
      </c>
      <c r="I1724" s="6">
        <v>0</v>
      </c>
      <c r="J1724" s="6">
        <v>1061.2</v>
      </c>
      <c r="K1724" s="6" t="s">
        <v>4016</v>
      </c>
      <c r="L1724" s="6">
        <v>454.8</v>
      </c>
      <c r="M1724" s="6">
        <v>947.5</v>
      </c>
      <c r="N1724" s="6" t="s">
        <v>8</v>
      </c>
      <c r="O1724" s="6" t="s">
        <v>10924</v>
      </c>
      <c r="P1724" s="6">
        <v>1</v>
      </c>
      <c r="Q1724" s="6" t="s">
        <v>353</v>
      </c>
      <c r="R1724" s="6">
        <v>1516</v>
      </c>
      <c r="S1724" s="6">
        <v>1685</v>
      </c>
      <c r="T1724" s="6" t="s">
        <v>354</v>
      </c>
      <c r="U1724" s="6" t="b">
        <v>1</v>
      </c>
      <c r="V1724" s="6" t="b">
        <v>1</v>
      </c>
      <c r="W1724" s="6" t="s">
        <v>142</v>
      </c>
      <c r="X1724" s="6" t="s">
        <v>17</v>
      </c>
      <c r="Y1724" s="6" t="s">
        <v>225</v>
      </c>
      <c r="Z1724" s="6" t="s">
        <v>92</v>
      </c>
      <c r="AA1724" s="6" t="s">
        <v>10926</v>
      </c>
      <c r="AB1724" s="6" t="s">
        <v>10927</v>
      </c>
      <c r="AD1724" s="6" t="s">
        <v>17</v>
      </c>
      <c r="AE1724" s="6" t="s">
        <v>635</v>
      </c>
      <c r="AF1724" s="6" t="s">
        <v>225</v>
      </c>
      <c r="AG1724" s="6" t="s">
        <v>92</v>
      </c>
      <c r="AH1724" s="6" t="s">
        <v>4</v>
      </c>
      <c r="AI1724" s="6" t="s">
        <v>10928</v>
      </c>
      <c r="AJ1724" s="6">
        <v>0</v>
      </c>
      <c r="AK1724" s="6" t="s">
        <v>36</v>
      </c>
      <c r="AL1724" s="8">
        <v>4830000000000</v>
      </c>
      <c r="AM1724" s="6" t="s">
        <v>160</v>
      </c>
      <c r="AN1724" s="6" t="s">
        <v>97</v>
      </c>
      <c r="AO1724" s="6" t="s">
        <v>98</v>
      </c>
      <c r="AP1724" s="6">
        <v>0</v>
      </c>
      <c r="AU1724" s="6" t="s">
        <v>20</v>
      </c>
      <c r="AV1724" s="6" t="s">
        <v>20</v>
      </c>
    </row>
    <row r="1725" spans="1:48" x14ac:dyDescent="0.3">
      <c r="A1725" s="6" t="s">
        <v>10929</v>
      </c>
      <c r="B1725" s="6" t="s">
        <v>34</v>
      </c>
      <c r="D1725" s="6" t="s">
        <v>142</v>
      </c>
      <c r="E1725" s="6" t="s">
        <v>10930</v>
      </c>
      <c r="F1725" s="6" t="s">
        <v>88</v>
      </c>
      <c r="G1725" s="6">
        <v>590</v>
      </c>
      <c r="H1725" s="6">
        <v>0</v>
      </c>
      <c r="I1725" s="6">
        <v>0</v>
      </c>
      <c r="J1725" s="6">
        <v>590</v>
      </c>
      <c r="L1725" s="6">
        <v>0</v>
      </c>
      <c r="M1725" s="6">
        <v>526.79</v>
      </c>
      <c r="N1725" s="6" t="s">
        <v>8</v>
      </c>
      <c r="O1725" s="6" t="s">
        <v>10931</v>
      </c>
      <c r="P1725" s="6">
        <v>1</v>
      </c>
      <c r="Q1725" s="6" t="s">
        <v>12</v>
      </c>
      <c r="R1725" s="6">
        <v>295</v>
      </c>
      <c r="T1725" s="6" t="s">
        <v>12</v>
      </c>
      <c r="U1725" s="6" t="b">
        <v>1</v>
      </c>
      <c r="V1725" s="6" t="b">
        <v>1</v>
      </c>
      <c r="W1725" s="6" t="s">
        <v>142</v>
      </c>
      <c r="X1725" s="6" t="s">
        <v>10932</v>
      </c>
      <c r="Y1725" s="6" t="s">
        <v>384</v>
      </c>
      <c r="Z1725" s="6" t="s">
        <v>92</v>
      </c>
      <c r="AA1725" s="6" t="s">
        <v>10933</v>
      </c>
      <c r="AB1725" s="6" t="s">
        <v>10934</v>
      </c>
      <c r="AD1725" s="6" t="s">
        <v>10932</v>
      </c>
      <c r="AE1725" s="6" t="s">
        <v>7094</v>
      </c>
      <c r="AF1725" s="6" t="s">
        <v>384</v>
      </c>
      <c r="AG1725" s="6" t="s">
        <v>92</v>
      </c>
      <c r="AH1725" s="6" t="s">
        <v>3</v>
      </c>
      <c r="AJ1725" s="6">
        <v>0</v>
      </c>
      <c r="AK1725" s="6" t="s">
        <v>36</v>
      </c>
      <c r="AL1725" s="8">
        <v>4830000000000</v>
      </c>
      <c r="AM1725" s="6" t="s">
        <v>160</v>
      </c>
      <c r="AN1725" s="6" t="s">
        <v>97</v>
      </c>
      <c r="AO1725" s="6" t="s">
        <v>98</v>
      </c>
      <c r="AP1725" s="6">
        <v>0</v>
      </c>
      <c r="AU1725" s="6" t="s">
        <v>388</v>
      </c>
      <c r="AV1725" s="6" t="s">
        <v>388</v>
      </c>
    </row>
    <row r="1726" spans="1:48" x14ac:dyDescent="0.3">
      <c r="A1726" s="6" t="s">
        <v>10935</v>
      </c>
      <c r="B1726" s="6" t="s">
        <v>34</v>
      </c>
      <c r="D1726" s="6" t="s">
        <v>142</v>
      </c>
      <c r="E1726" s="6" t="s">
        <v>10936</v>
      </c>
      <c r="F1726" s="6" t="s">
        <v>88</v>
      </c>
      <c r="G1726" s="6">
        <v>684</v>
      </c>
      <c r="H1726" s="6">
        <v>0</v>
      </c>
      <c r="I1726" s="6">
        <v>0</v>
      </c>
      <c r="J1726" s="6">
        <v>684</v>
      </c>
      <c r="K1726" s="6" t="s">
        <v>3675</v>
      </c>
      <c r="L1726" s="6">
        <v>228</v>
      </c>
      <c r="M1726" s="6">
        <v>610.71</v>
      </c>
      <c r="N1726" s="6" t="s">
        <v>8</v>
      </c>
      <c r="O1726" s="6" t="s">
        <v>10937</v>
      </c>
      <c r="P1726" s="6">
        <v>1</v>
      </c>
      <c r="Q1726" s="6" t="s">
        <v>788</v>
      </c>
      <c r="R1726" s="6">
        <v>228</v>
      </c>
      <c r="S1726" s="6">
        <v>240</v>
      </c>
      <c r="T1726" s="6">
        <v>99</v>
      </c>
      <c r="U1726" s="6" t="b">
        <v>1</v>
      </c>
      <c r="V1726" s="6" t="b">
        <v>1</v>
      </c>
      <c r="W1726" s="6" t="s">
        <v>142</v>
      </c>
      <c r="X1726" s="6" t="s">
        <v>2999</v>
      </c>
      <c r="Y1726" s="6" t="s">
        <v>167</v>
      </c>
      <c r="Z1726" s="6" t="s">
        <v>92</v>
      </c>
      <c r="AA1726" s="6" t="s">
        <v>10938</v>
      </c>
      <c r="AB1726" s="6" t="s">
        <v>10939</v>
      </c>
      <c r="AD1726" s="6" t="s">
        <v>2999</v>
      </c>
      <c r="AE1726" s="6" t="s">
        <v>567</v>
      </c>
      <c r="AF1726" s="6" t="s">
        <v>167</v>
      </c>
      <c r="AG1726" s="6" t="s">
        <v>92</v>
      </c>
      <c r="AH1726" s="6" t="s">
        <v>3</v>
      </c>
      <c r="AJ1726" s="6">
        <v>0</v>
      </c>
      <c r="AK1726" s="6" t="s">
        <v>36</v>
      </c>
      <c r="AL1726" s="8">
        <v>4830000000000</v>
      </c>
      <c r="AM1726" s="6" t="s">
        <v>160</v>
      </c>
      <c r="AN1726" s="6" t="s">
        <v>97</v>
      </c>
      <c r="AO1726" s="6" t="s">
        <v>98</v>
      </c>
      <c r="AP1726" s="6">
        <v>0</v>
      </c>
      <c r="AU1726" s="6" t="s">
        <v>31</v>
      </c>
      <c r="AV1726" s="6" t="s">
        <v>31</v>
      </c>
    </row>
    <row r="1727" spans="1:48" x14ac:dyDescent="0.3">
      <c r="A1727" s="6" t="s">
        <v>10940</v>
      </c>
      <c r="B1727" s="6" t="s">
        <v>33</v>
      </c>
      <c r="C1727" s="6" t="s">
        <v>10941</v>
      </c>
      <c r="D1727" s="6" t="s">
        <v>142</v>
      </c>
      <c r="E1727" s="6" t="s">
        <v>10942</v>
      </c>
      <c r="F1727" s="6" t="s">
        <v>88</v>
      </c>
      <c r="G1727" s="6">
        <v>716</v>
      </c>
      <c r="H1727" s="6">
        <v>0</v>
      </c>
      <c r="I1727" s="6">
        <v>0</v>
      </c>
      <c r="J1727" s="6">
        <v>716</v>
      </c>
      <c r="K1727" s="6" t="s">
        <v>2138</v>
      </c>
      <c r="L1727" s="6">
        <v>179</v>
      </c>
      <c r="M1727" s="6">
        <v>639.29</v>
      </c>
      <c r="N1727" s="6" t="s">
        <v>7</v>
      </c>
      <c r="O1727" s="6" t="s">
        <v>10943</v>
      </c>
      <c r="P1727" s="6">
        <v>1</v>
      </c>
      <c r="Q1727" s="6" t="s">
        <v>1253</v>
      </c>
      <c r="R1727" s="6">
        <v>895</v>
      </c>
      <c r="S1727" s="6">
        <v>995</v>
      </c>
      <c r="T1727" s="6" t="s">
        <v>1253</v>
      </c>
      <c r="U1727" s="6" t="b">
        <v>1</v>
      </c>
      <c r="V1727" s="6" t="b">
        <v>1</v>
      </c>
      <c r="W1727" s="6" t="s">
        <v>142</v>
      </c>
      <c r="X1727" s="6" t="s">
        <v>16</v>
      </c>
      <c r="Y1727" s="6" t="s">
        <v>104</v>
      </c>
      <c r="Z1727" s="6" t="s">
        <v>92</v>
      </c>
      <c r="AA1727" s="6" t="s">
        <v>10944</v>
      </c>
      <c r="AB1727" s="6" t="s">
        <v>10945</v>
      </c>
      <c r="AD1727" s="6" t="s">
        <v>16</v>
      </c>
      <c r="AE1727" s="6" t="s">
        <v>402</v>
      </c>
      <c r="AF1727" s="6" t="s">
        <v>104</v>
      </c>
      <c r="AG1727" s="6" t="s">
        <v>92</v>
      </c>
      <c r="AH1727" s="6" t="s">
        <v>4</v>
      </c>
      <c r="AI1727" s="6" t="s">
        <v>10946</v>
      </c>
      <c r="AJ1727" s="6">
        <v>0</v>
      </c>
      <c r="AK1727" s="6" t="s">
        <v>36</v>
      </c>
      <c r="AL1727" s="8">
        <v>4830000000000</v>
      </c>
      <c r="AM1727" s="6" t="s">
        <v>160</v>
      </c>
      <c r="AN1727" s="6" t="s">
        <v>97</v>
      </c>
      <c r="AO1727" s="6" t="s">
        <v>98</v>
      </c>
      <c r="AP1727" s="6">
        <v>0</v>
      </c>
      <c r="AU1727" s="6" t="s">
        <v>27</v>
      </c>
      <c r="AV1727" s="6" t="s">
        <v>27</v>
      </c>
    </row>
    <row r="1728" spans="1:48" x14ac:dyDescent="0.3">
      <c r="A1728" s="6" t="s">
        <v>10947</v>
      </c>
      <c r="B1728" s="6" t="s">
        <v>34</v>
      </c>
      <c r="D1728" s="6" t="s">
        <v>142</v>
      </c>
      <c r="E1728" s="6" t="s">
        <v>10948</v>
      </c>
      <c r="F1728" s="6" t="s">
        <v>88</v>
      </c>
      <c r="G1728" s="6">
        <v>295</v>
      </c>
      <c r="H1728" s="6">
        <v>0</v>
      </c>
      <c r="I1728" s="6">
        <v>0</v>
      </c>
      <c r="J1728" s="6">
        <v>295</v>
      </c>
      <c r="L1728" s="6">
        <v>0</v>
      </c>
      <c r="M1728" s="6">
        <v>263.39</v>
      </c>
      <c r="N1728" s="6" t="s">
        <v>8</v>
      </c>
      <c r="O1728" s="6" t="s">
        <v>10949</v>
      </c>
      <c r="P1728" s="6">
        <v>1</v>
      </c>
      <c r="Q1728" s="6" t="s">
        <v>14</v>
      </c>
      <c r="R1728" s="6">
        <v>295</v>
      </c>
      <c r="T1728" s="6" t="s">
        <v>14</v>
      </c>
      <c r="U1728" s="6" t="b">
        <v>1</v>
      </c>
      <c r="V1728" s="6" t="b">
        <v>1</v>
      </c>
      <c r="W1728" s="6" t="s">
        <v>142</v>
      </c>
      <c r="X1728" s="6" t="s">
        <v>513</v>
      </c>
      <c r="Y1728" s="6" t="s">
        <v>384</v>
      </c>
      <c r="Z1728" s="6" t="s">
        <v>92</v>
      </c>
      <c r="AA1728" s="6" t="s">
        <v>10950</v>
      </c>
      <c r="AB1728" s="6" t="s">
        <v>10951</v>
      </c>
      <c r="AD1728" s="6" t="s">
        <v>513</v>
      </c>
      <c r="AE1728" s="6" t="s">
        <v>10952</v>
      </c>
      <c r="AF1728" s="6" t="s">
        <v>384</v>
      </c>
      <c r="AG1728" s="6" t="s">
        <v>92</v>
      </c>
      <c r="AH1728" s="6" t="s">
        <v>3</v>
      </c>
      <c r="AJ1728" s="6">
        <v>0</v>
      </c>
      <c r="AK1728" s="6" t="s">
        <v>36</v>
      </c>
      <c r="AL1728" s="8">
        <v>4830000000000</v>
      </c>
      <c r="AM1728" s="6" t="s">
        <v>160</v>
      </c>
      <c r="AN1728" s="6" t="s">
        <v>97</v>
      </c>
      <c r="AO1728" s="6" t="s">
        <v>98</v>
      </c>
      <c r="AP1728" s="6">
        <v>0</v>
      </c>
      <c r="AU1728" s="6" t="s">
        <v>388</v>
      </c>
      <c r="AV1728" s="6" t="s">
        <v>388</v>
      </c>
    </row>
    <row r="1729" spans="1:48" x14ac:dyDescent="0.3">
      <c r="A1729" s="6" t="s">
        <v>10953</v>
      </c>
      <c r="B1729" s="6" t="s">
        <v>34</v>
      </c>
      <c r="D1729" s="6" t="s">
        <v>142</v>
      </c>
      <c r="E1729" s="6" t="s">
        <v>10954</v>
      </c>
      <c r="F1729" s="6" t="s">
        <v>88</v>
      </c>
      <c r="G1729" s="6">
        <v>1435</v>
      </c>
      <c r="H1729" s="6">
        <v>0</v>
      </c>
      <c r="I1729" s="6">
        <v>0</v>
      </c>
      <c r="J1729" s="6">
        <v>1435</v>
      </c>
      <c r="L1729" s="6">
        <v>0</v>
      </c>
      <c r="M1729" s="6">
        <v>1281.25</v>
      </c>
      <c r="N1729" s="6" t="s">
        <v>8</v>
      </c>
      <c r="O1729" s="6" t="s">
        <v>10955</v>
      </c>
      <c r="P1729" s="6">
        <v>1</v>
      </c>
      <c r="Q1729" s="6" t="s">
        <v>263</v>
      </c>
      <c r="R1729" s="6">
        <v>1140</v>
      </c>
      <c r="T1729" s="6" t="s">
        <v>263</v>
      </c>
      <c r="U1729" s="6" t="b">
        <v>1</v>
      </c>
      <c r="V1729" s="6" t="b">
        <v>1</v>
      </c>
      <c r="W1729" s="6" t="s">
        <v>142</v>
      </c>
      <c r="X1729" s="6" t="s">
        <v>3745</v>
      </c>
      <c r="Y1729" s="6" t="s">
        <v>183</v>
      </c>
      <c r="Z1729" s="6" t="s">
        <v>92</v>
      </c>
      <c r="AA1729" s="6" t="s">
        <v>10956</v>
      </c>
      <c r="AB1729" s="6" t="s">
        <v>10957</v>
      </c>
      <c r="AD1729" s="6" t="s">
        <v>3745</v>
      </c>
      <c r="AE1729" s="6" t="s">
        <v>5433</v>
      </c>
      <c r="AF1729" s="6" t="s">
        <v>183</v>
      </c>
      <c r="AG1729" s="6" t="s">
        <v>92</v>
      </c>
      <c r="AH1729" s="6" t="s">
        <v>3</v>
      </c>
      <c r="AJ1729" s="6">
        <v>0</v>
      </c>
      <c r="AK1729" s="6" t="s">
        <v>36</v>
      </c>
      <c r="AL1729" s="8">
        <v>4830000000000</v>
      </c>
      <c r="AM1729" s="6" t="s">
        <v>160</v>
      </c>
      <c r="AN1729" s="6" t="s">
        <v>97</v>
      </c>
      <c r="AO1729" s="6" t="s">
        <v>98</v>
      </c>
      <c r="AP1729" s="6">
        <v>0</v>
      </c>
      <c r="AU1729" s="6" t="s">
        <v>187</v>
      </c>
      <c r="AV1729" s="6" t="s">
        <v>187</v>
      </c>
    </row>
    <row r="1730" spans="1:48" x14ac:dyDescent="0.3">
      <c r="A1730" s="6" t="s">
        <v>10958</v>
      </c>
      <c r="B1730" s="6" t="s">
        <v>33</v>
      </c>
      <c r="C1730" s="6" t="s">
        <v>10959</v>
      </c>
      <c r="D1730" s="6" t="s">
        <v>142</v>
      </c>
      <c r="E1730" s="6" t="s">
        <v>10960</v>
      </c>
      <c r="F1730" s="6" t="s">
        <v>88</v>
      </c>
      <c r="G1730" s="6">
        <v>657.9</v>
      </c>
      <c r="H1730" s="6">
        <v>0</v>
      </c>
      <c r="I1730" s="6">
        <v>0</v>
      </c>
      <c r="J1730" s="6">
        <v>657.9</v>
      </c>
      <c r="K1730" s="6" t="s">
        <v>571</v>
      </c>
      <c r="L1730" s="6">
        <v>116.1</v>
      </c>
      <c r="M1730" s="6">
        <v>587.41</v>
      </c>
      <c r="N1730" s="6" t="s">
        <v>7</v>
      </c>
      <c r="O1730" s="6" t="s">
        <v>10959</v>
      </c>
      <c r="P1730" s="6">
        <v>1</v>
      </c>
      <c r="Q1730" s="6" t="s">
        <v>215</v>
      </c>
      <c r="R1730" s="6">
        <v>546</v>
      </c>
      <c r="S1730" s="6">
        <v>575</v>
      </c>
      <c r="T1730" s="8">
        <v>7520000000000</v>
      </c>
      <c r="U1730" s="6" t="b">
        <v>1</v>
      </c>
      <c r="V1730" s="6" t="b">
        <v>1</v>
      </c>
      <c r="W1730" s="6" t="s">
        <v>142</v>
      </c>
      <c r="X1730" s="6" t="s">
        <v>19</v>
      </c>
      <c r="Y1730" s="6" t="s">
        <v>126</v>
      </c>
      <c r="Z1730" s="6" t="s">
        <v>92</v>
      </c>
      <c r="AA1730" s="6" t="s">
        <v>10961</v>
      </c>
      <c r="AB1730" s="6" t="s">
        <v>10962</v>
      </c>
      <c r="AD1730" s="6" t="s">
        <v>19</v>
      </c>
      <c r="AE1730" s="6" t="s">
        <v>7622</v>
      </c>
      <c r="AF1730" s="6" t="s">
        <v>126</v>
      </c>
      <c r="AG1730" s="6" t="s">
        <v>92</v>
      </c>
      <c r="AH1730" s="6" t="s">
        <v>4</v>
      </c>
      <c r="AI1730" s="6" t="s">
        <v>10963</v>
      </c>
      <c r="AJ1730" s="6">
        <v>0</v>
      </c>
      <c r="AK1730" s="6" t="s">
        <v>36</v>
      </c>
      <c r="AL1730" s="8">
        <v>4830000000000</v>
      </c>
      <c r="AM1730" s="6" t="s">
        <v>160</v>
      </c>
      <c r="AN1730" s="6" t="s">
        <v>97</v>
      </c>
      <c r="AO1730" s="6" t="s">
        <v>98</v>
      </c>
      <c r="AP1730" s="6">
        <v>0</v>
      </c>
      <c r="AR1730" s="8">
        <v>918000000000</v>
      </c>
      <c r="AU1730" s="6" t="s">
        <v>29</v>
      </c>
      <c r="AV1730" s="6" t="s">
        <v>29</v>
      </c>
    </row>
    <row r="1731" spans="1:48" x14ac:dyDescent="0.3">
      <c r="A1731" s="6" t="s">
        <v>10964</v>
      </c>
      <c r="B1731" s="6" t="s">
        <v>34</v>
      </c>
      <c r="D1731" s="6" t="s">
        <v>142</v>
      </c>
      <c r="E1731" s="6" t="s">
        <v>10965</v>
      </c>
      <c r="F1731" s="6" t="s">
        <v>88</v>
      </c>
      <c r="G1731" s="6">
        <v>295</v>
      </c>
      <c r="H1731" s="6">
        <v>0</v>
      </c>
      <c r="I1731" s="6">
        <v>0</v>
      </c>
      <c r="J1731" s="6">
        <v>295</v>
      </c>
      <c r="L1731" s="6">
        <v>0</v>
      </c>
      <c r="M1731" s="6">
        <v>263.39</v>
      </c>
      <c r="N1731" s="6" t="s">
        <v>8</v>
      </c>
      <c r="O1731" s="6" t="s">
        <v>10966</v>
      </c>
      <c r="P1731" s="6">
        <v>1</v>
      </c>
      <c r="Q1731" s="6" t="s">
        <v>12</v>
      </c>
      <c r="R1731" s="6">
        <v>295</v>
      </c>
      <c r="T1731" s="6" t="s">
        <v>12</v>
      </c>
      <c r="U1731" s="6" t="b">
        <v>1</v>
      </c>
      <c r="V1731" s="6" t="b">
        <v>1</v>
      </c>
      <c r="W1731" s="6" t="s">
        <v>142</v>
      </c>
      <c r="X1731" s="6" t="s">
        <v>1254</v>
      </c>
      <c r="Y1731" s="6" t="s">
        <v>313</v>
      </c>
      <c r="Z1731" s="6" t="s">
        <v>92</v>
      </c>
      <c r="AA1731" s="6" t="s">
        <v>10967</v>
      </c>
      <c r="AB1731" s="6" t="s">
        <v>10968</v>
      </c>
      <c r="AD1731" s="6" t="s">
        <v>1254</v>
      </c>
      <c r="AE1731" s="6" t="s">
        <v>10969</v>
      </c>
      <c r="AF1731" s="6" t="s">
        <v>313</v>
      </c>
      <c r="AG1731" s="6" t="s">
        <v>92</v>
      </c>
      <c r="AH1731" s="6" t="s">
        <v>3</v>
      </c>
      <c r="AJ1731" s="6">
        <v>0</v>
      </c>
      <c r="AK1731" s="6" t="s">
        <v>36</v>
      </c>
      <c r="AL1731" s="8">
        <v>4830000000000</v>
      </c>
      <c r="AM1731" s="6" t="s">
        <v>160</v>
      </c>
      <c r="AN1731" s="6" t="s">
        <v>97</v>
      </c>
      <c r="AO1731" s="6" t="s">
        <v>98</v>
      </c>
      <c r="AP1731" s="6">
        <v>0</v>
      </c>
      <c r="AU1731" s="6" t="s">
        <v>317</v>
      </c>
      <c r="AV1731" s="6" t="s">
        <v>317</v>
      </c>
    </row>
    <row r="1732" spans="1:48" x14ac:dyDescent="0.3">
      <c r="A1732" s="6" t="s">
        <v>10970</v>
      </c>
      <c r="B1732" s="6" t="s">
        <v>33</v>
      </c>
      <c r="C1732" s="6" t="s">
        <v>10971</v>
      </c>
      <c r="D1732" s="6" t="s">
        <v>142</v>
      </c>
      <c r="E1732" s="6" t="s">
        <v>10972</v>
      </c>
      <c r="F1732" s="6" t="s">
        <v>88</v>
      </c>
      <c r="G1732" s="6">
        <v>250.75</v>
      </c>
      <c r="H1732" s="6">
        <v>0</v>
      </c>
      <c r="I1732" s="6">
        <v>0</v>
      </c>
      <c r="J1732" s="6">
        <v>250.75</v>
      </c>
      <c r="K1732" s="6" t="s">
        <v>571</v>
      </c>
      <c r="L1732" s="6">
        <v>44.25</v>
      </c>
      <c r="M1732" s="6">
        <v>223.88</v>
      </c>
      <c r="N1732" s="6" t="s">
        <v>8</v>
      </c>
      <c r="O1732" s="6" t="s">
        <v>10971</v>
      </c>
      <c r="P1732" s="6">
        <v>1</v>
      </c>
      <c r="Q1732" s="6" t="s">
        <v>14</v>
      </c>
      <c r="R1732" s="6">
        <v>295</v>
      </c>
      <c r="T1732" s="6" t="s">
        <v>14</v>
      </c>
      <c r="U1732" s="6" t="b">
        <v>1</v>
      </c>
      <c r="V1732" s="6" t="b">
        <v>1</v>
      </c>
      <c r="W1732" s="6" t="s">
        <v>142</v>
      </c>
      <c r="X1732" s="6" t="s">
        <v>3938</v>
      </c>
      <c r="Y1732" s="6" t="s">
        <v>3939</v>
      </c>
      <c r="Z1732" s="6" t="s">
        <v>92</v>
      </c>
      <c r="AA1732" s="6" t="s">
        <v>10973</v>
      </c>
      <c r="AB1732" s="6" t="s">
        <v>10974</v>
      </c>
      <c r="AD1732" s="6" t="s">
        <v>3938</v>
      </c>
      <c r="AE1732" s="6" t="s">
        <v>3943</v>
      </c>
      <c r="AF1732" s="6" t="s">
        <v>3939</v>
      </c>
      <c r="AG1732" s="6" t="s">
        <v>92</v>
      </c>
      <c r="AH1732" s="6" t="s">
        <v>4</v>
      </c>
      <c r="AI1732" s="6" t="s">
        <v>10975</v>
      </c>
      <c r="AJ1732" s="6">
        <v>0</v>
      </c>
      <c r="AK1732" s="6" t="s">
        <v>36</v>
      </c>
      <c r="AL1732" s="8">
        <v>4830000000000</v>
      </c>
      <c r="AM1732" s="6" t="s">
        <v>160</v>
      </c>
      <c r="AN1732" s="6" t="s">
        <v>97</v>
      </c>
      <c r="AO1732" s="6" t="s">
        <v>98</v>
      </c>
      <c r="AP1732" s="6">
        <v>0</v>
      </c>
      <c r="AU1732" s="6" t="s">
        <v>3944</v>
      </c>
      <c r="AV1732" s="6" t="s">
        <v>3944</v>
      </c>
    </row>
    <row r="1733" spans="1:48" x14ac:dyDescent="0.3">
      <c r="A1733" s="6" t="s">
        <v>10976</v>
      </c>
      <c r="B1733" s="6" t="s">
        <v>34</v>
      </c>
      <c r="D1733" s="6" t="s">
        <v>142</v>
      </c>
      <c r="E1733" s="6" t="s">
        <v>10977</v>
      </c>
      <c r="F1733" s="6" t="s">
        <v>88</v>
      </c>
      <c r="G1733" s="6">
        <v>472.6</v>
      </c>
      <c r="H1733" s="6">
        <v>0</v>
      </c>
      <c r="I1733" s="6">
        <v>0</v>
      </c>
      <c r="J1733" s="6">
        <v>472.6</v>
      </c>
      <c r="K1733" s="6" t="s">
        <v>571</v>
      </c>
      <c r="L1733" s="6">
        <v>83.4</v>
      </c>
      <c r="M1733" s="6">
        <v>421.96</v>
      </c>
      <c r="N1733" s="6" t="s">
        <v>8</v>
      </c>
      <c r="O1733" s="6" t="s">
        <v>10978</v>
      </c>
      <c r="P1733" s="6">
        <v>1</v>
      </c>
      <c r="Q1733" s="6" t="s">
        <v>253</v>
      </c>
      <c r="R1733" s="6">
        <v>261</v>
      </c>
      <c r="S1733" s="6">
        <v>275</v>
      </c>
      <c r="T1733" s="6" t="s">
        <v>254</v>
      </c>
      <c r="U1733" s="6" t="b">
        <v>1</v>
      </c>
      <c r="V1733" s="6" t="b">
        <v>1</v>
      </c>
      <c r="W1733" s="6" t="s">
        <v>142</v>
      </c>
      <c r="X1733" s="6" t="s">
        <v>21</v>
      </c>
      <c r="Y1733" s="6" t="s">
        <v>104</v>
      </c>
      <c r="Z1733" s="6" t="s">
        <v>92</v>
      </c>
      <c r="AA1733" s="6" t="s">
        <v>10979</v>
      </c>
      <c r="AB1733" s="6" t="s">
        <v>10980</v>
      </c>
      <c r="AD1733" s="6" t="s">
        <v>21</v>
      </c>
      <c r="AE1733" s="6" t="s">
        <v>7700</v>
      </c>
      <c r="AF1733" s="6" t="s">
        <v>104</v>
      </c>
      <c r="AG1733" s="6" t="s">
        <v>92</v>
      </c>
      <c r="AH1733" s="6" t="s">
        <v>3</v>
      </c>
      <c r="AJ1733" s="6">
        <v>0</v>
      </c>
      <c r="AK1733" s="6" t="s">
        <v>37</v>
      </c>
      <c r="AL1733" s="8">
        <v>4830000000000</v>
      </c>
      <c r="AM1733" s="6" t="s">
        <v>160</v>
      </c>
      <c r="AN1733" s="6" t="s">
        <v>97</v>
      </c>
      <c r="AO1733" s="6" t="s">
        <v>98</v>
      </c>
      <c r="AP1733" s="6">
        <v>0</v>
      </c>
      <c r="AR1733" s="8">
        <v>920000000000</v>
      </c>
      <c r="AU1733" s="6" t="s">
        <v>27</v>
      </c>
      <c r="AV1733" s="6" t="s">
        <v>27</v>
      </c>
    </row>
    <row r="1734" spans="1:48" x14ac:dyDescent="0.3">
      <c r="A1734" s="6" t="s">
        <v>10981</v>
      </c>
      <c r="B1734" s="6" t="s">
        <v>34</v>
      </c>
      <c r="D1734" s="6" t="s">
        <v>142</v>
      </c>
      <c r="E1734" s="6" t="s">
        <v>10982</v>
      </c>
      <c r="F1734" s="6" t="s">
        <v>88</v>
      </c>
      <c r="G1734" s="6">
        <v>700</v>
      </c>
      <c r="H1734" s="6">
        <v>0</v>
      </c>
      <c r="I1734" s="6">
        <v>0</v>
      </c>
      <c r="J1734" s="6">
        <v>700</v>
      </c>
      <c r="L1734" s="6">
        <v>0</v>
      </c>
      <c r="M1734" s="6">
        <v>625</v>
      </c>
      <c r="N1734" s="6" t="s">
        <v>8</v>
      </c>
      <c r="O1734" s="6" t="s">
        <v>10983</v>
      </c>
      <c r="P1734" s="6">
        <v>1</v>
      </c>
      <c r="Q1734" s="6" t="s">
        <v>563</v>
      </c>
      <c r="R1734" s="6">
        <v>700</v>
      </c>
      <c r="T1734" s="6" t="s">
        <v>563</v>
      </c>
      <c r="U1734" s="6" t="b">
        <v>1</v>
      </c>
      <c r="V1734" s="6" t="b">
        <v>1</v>
      </c>
      <c r="W1734" s="6" t="s">
        <v>142</v>
      </c>
      <c r="X1734" s="6" t="s">
        <v>20</v>
      </c>
      <c r="Y1734" s="6" t="s">
        <v>225</v>
      </c>
      <c r="Z1734" s="6" t="s">
        <v>92</v>
      </c>
      <c r="AA1734" s="6" t="s">
        <v>10984</v>
      </c>
      <c r="AB1734" s="6" t="s">
        <v>10985</v>
      </c>
      <c r="AC1734" s="6" t="s">
        <v>10986</v>
      </c>
      <c r="AD1734" s="6" t="s">
        <v>20</v>
      </c>
      <c r="AE1734" s="6" t="s">
        <v>10987</v>
      </c>
      <c r="AF1734" s="6" t="s">
        <v>225</v>
      </c>
      <c r="AG1734" s="6" t="s">
        <v>92</v>
      </c>
      <c r="AH1734" s="6" t="s">
        <v>3</v>
      </c>
      <c r="AJ1734" s="6">
        <v>0</v>
      </c>
      <c r="AK1734" s="6" t="s">
        <v>36</v>
      </c>
      <c r="AL1734" s="8">
        <v>4830000000000</v>
      </c>
      <c r="AM1734" s="6" t="s">
        <v>160</v>
      </c>
      <c r="AN1734" s="6" t="s">
        <v>97</v>
      </c>
      <c r="AO1734" s="6" t="s">
        <v>98</v>
      </c>
      <c r="AP1734" s="6">
        <v>0</v>
      </c>
      <c r="AU1734" s="6" t="s">
        <v>20</v>
      </c>
      <c r="AV1734" s="6" t="s">
        <v>20</v>
      </c>
    </row>
    <row r="1735" spans="1:48" x14ac:dyDescent="0.3">
      <c r="A1735" s="6" t="s">
        <v>10988</v>
      </c>
      <c r="B1735" s="6" t="s">
        <v>33</v>
      </c>
      <c r="C1735" s="6" t="s">
        <v>10989</v>
      </c>
      <c r="D1735" s="6" t="s">
        <v>142</v>
      </c>
      <c r="E1735" s="6" t="s">
        <v>10990</v>
      </c>
      <c r="F1735" s="6" t="s">
        <v>88</v>
      </c>
      <c r="G1735" s="6">
        <v>1087.1500000000001</v>
      </c>
      <c r="H1735" s="6">
        <v>0</v>
      </c>
      <c r="I1735" s="6">
        <v>0</v>
      </c>
      <c r="J1735" s="6">
        <v>1087.1500000000001</v>
      </c>
      <c r="K1735" s="6" t="s">
        <v>571</v>
      </c>
      <c r="L1735" s="6">
        <v>191.85</v>
      </c>
      <c r="M1735" s="6">
        <v>970.67</v>
      </c>
      <c r="N1735" s="6" t="s">
        <v>7</v>
      </c>
      <c r="O1735" s="6" t="s">
        <v>10989</v>
      </c>
      <c r="P1735" s="6">
        <v>2</v>
      </c>
      <c r="Q1735" s="6" t="s">
        <v>535</v>
      </c>
      <c r="R1735" s="6">
        <v>138</v>
      </c>
      <c r="S1735" s="6">
        <v>145</v>
      </c>
      <c r="T1735" s="6" t="s">
        <v>536</v>
      </c>
      <c r="U1735" s="6" t="b">
        <v>1</v>
      </c>
      <c r="V1735" s="6" t="b">
        <v>1</v>
      </c>
      <c r="W1735" s="6" t="s">
        <v>142</v>
      </c>
      <c r="X1735" s="6" t="s">
        <v>475</v>
      </c>
      <c r="Y1735" s="6" t="s">
        <v>198</v>
      </c>
      <c r="Z1735" s="6" t="s">
        <v>92</v>
      </c>
      <c r="AA1735" s="6" t="s">
        <v>10991</v>
      </c>
      <c r="AB1735" s="6" t="s">
        <v>10992</v>
      </c>
      <c r="AD1735" s="6" t="s">
        <v>475</v>
      </c>
      <c r="AE1735" s="6" t="s">
        <v>3051</v>
      </c>
      <c r="AF1735" s="6" t="s">
        <v>198</v>
      </c>
      <c r="AG1735" s="6" t="s">
        <v>92</v>
      </c>
      <c r="AH1735" s="6" t="s">
        <v>4</v>
      </c>
      <c r="AI1735" s="6" t="s">
        <v>10993</v>
      </c>
      <c r="AJ1735" s="6">
        <v>0</v>
      </c>
      <c r="AK1735" s="6" t="s">
        <v>37</v>
      </c>
      <c r="AL1735" s="8">
        <v>4830000000000</v>
      </c>
      <c r="AM1735" s="6" t="s">
        <v>160</v>
      </c>
      <c r="AN1735" s="6" t="s">
        <v>97</v>
      </c>
      <c r="AO1735" s="6" t="s">
        <v>98</v>
      </c>
      <c r="AP1735" s="6">
        <v>0</v>
      </c>
      <c r="AU1735" s="6" t="s">
        <v>28</v>
      </c>
      <c r="AV1735" s="6" t="s">
        <v>28</v>
      </c>
    </row>
    <row r="1736" spans="1:48" x14ac:dyDescent="0.3">
      <c r="A1736" s="6" t="s">
        <v>10994</v>
      </c>
      <c r="B1736" s="6" t="s">
        <v>34</v>
      </c>
      <c r="D1736" s="6" t="s">
        <v>142</v>
      </c>
      <c r="E1736" s="6" t="s">
        <v>10995</v>
      </c>
      <c r="F1736" s="6" t="s">
        <v>88</v>
      </c>
      <c r="G1736" s="6">
        <v>590</v>
      </c>
      <c r="H1736" s="6">
        <v>0</v>
      </c>
      <c r="I1736" s="6">
        <v>0</v>
      </c>
      <c r="J1736" s="6">
        <v>590</v>
      </c>
      <c r="L1736" s="6">
        <v>0</v>
      </c>
      <c r="M1736" s="6">
        <v>526.79</v>
      </c>
      <c r="N1736" s="6" t="s">
        <v>8</v>
      </c>
      <c r="O1736" s="6" t="s">
        <v>10996</v>
      </c>
      <c r="P1736" s="6">
        <v>1</v>
      </c>
      <c r="Q1736" s="6" t="s">
        <v>11</v>
      </c>
      <c r="R1736" s="6">
        <v>590</v>
      </c>
      <c r="T1736" s="6" t="s">
        <v>11</v>
      </c>
      <c r="U1736" s="6" t="b">
        <v>1</v>
      </c>
      <c r="V1736" s="6" t="b">
        <v>1</v>
      </c>
      <c r="W1736" s="6" t="s">
        <v>142</v>
      </c>
      <c r="X1736" s="6" t="s">
        <v>19</v>
      </c>
      <c r="Y1736" s="6" t="s">
        <v>126</v>
      </c>
      <c r="Z1736" s="6" t="s">
        <v>92</v>
      </c>
      <c r="AA1736" s="6" t="s">
        <v>10997</v>
      </c>
      <c r="AB1736" s="6" t="s">
        <v>10998</v>
      </c>
      <c r="AD1736" s="6" t="s">
        <v>19</v>
      </c>
      <c r="AE1736" s="6" t="s">
        <v>1344</v>
      </c>
      <c r="AF1736" s="6" t="s">
        <v>126</v>
      </c>
      <c r="AG1736" s="6" t="s">
        <v>92</v>
      </c>
      <c r="AH1736" s="6" t="s">
        <v>3</v>
      </c>
      <c r="AJ1736" s="6">
        <v>0</v>
      </c>
      <c r="AK1736" s="6" t="s">
        <v>36</v>
      </c>
      <c r="AL1736" s="8">
        <v>4830000000000</v>
      </c>
      <c r="AM1736" s="6" t="s">
        <v>160</v>
      </c>
      <c r="AN1736" s="6" t="s">
        <v>97</v>
      </c>
      <c r="AO1736" s="6" t="s">
        <v>98</v>
      </c>
      <c r="AP1736" s="6">
        <v>0</v>
      </c>
      <c r="AU1736" s="6" t="s">
        <v>29</v>
      </c>
      <c r="AV1736" s="6" t="s">
        <v>29</v>
      </c>
    </row>
    <row r="1737" spans="1:48" x14ac:dyDescent="0.3">
      <c r="A1737" s="6" t="s">
        <v>10999</v>
      </c>
      <c r="B1737" s="6" t="s">
        <v>33</v>
      </c>
      <c r="C1737" s="6" t="s">
        <v>11000</v>
      </c>
      <c r="D1737" s="6" t="s">
        <v>142</v>
      </c>
      <c r="E1737" s="6" t="s">
        <v>11001</v>
      </c>
      <c r="F1737" s="6" t="s">
        <v>88</v>
      </c>
      <c r="G1737" s="6">
        <v>885</v>
      </c>
      <c r="H1737" s="6">
        <v>0</v>
      </c>
      <c r="I1737" s="6">
        <v>0</v>
      </c>
      <c r="J1737" s="6">
        <v>885</v>
      </c>
      <c r="L1737" s="6">
        <v>0</v>
      </c>
      <c r="M1737" s="6">
        <v>790.18</v>
      </c>
      <c r="N1737" s="6" t="s">
        <v>7</v>
      </c>
      <c r="O1737" s="6" t="s">
        <v>11002</v>
      </c>
      <c r="P1737" s="6">
        <v>1</v>
      </c>
      <c r="Q1737" s="6" t="s">
        <v>14</v>
      </c>
      <c r="R1737" s="6">
        <v>295</v>
      </c>
      <c r="T1737" s="6" t="s">
        <v>14</v>
      </c>
      <c r="U1737" s="6" t="b">
        <v>1</v>
      </c>
      <c r="V1737" s="6" t="b">
        <v>1</v>
      </c>
      <c r="W1737" s="6" t="s">
        <v>142</v>
      </c>
      <c r="X1737" s="6" t="s">
        <v>11003</v>
      </c>
      <c r="Y1737" s="6" t="s">
        <v>484</v>
      </c>
      <c r="Z1737" s="6" t="s">
        <v>92</v>
      </c>
      <c r="AA1737" s="6" t="s">
        <v>11004</v>
      </c>
      <c r="AB1737" s="6" t="s">
        <v>11005</v>
      </c>
      <c r="AD1737" s="6" t="s">
        <v>11003</v>
      </c>
      <c r="AE1737" s="6" t="s">
        <v>11006</v>
      </c>
      <c r="AF1737" s="6" t="s">
        <v>484</v>
      </c>
      <c r="AG1737" s="6" t="s">
        <v>92</v>
      </c>
      <c r="AH1737" s="6" t="s">
        <v>4</v>
      </c>
      <c r="AI1737" s="6" t="s">
        <v>11007</v>
      </c>
      <c r="AJ1737" s="6">
        <v>0</v>
      </c>
      <c r="AK1737" s="6" t="s">
        <v>36</v>
      </c>
      <c r="AL1737" s="8">
        <v>4830000000000</v>
      </c>
      <c r="AM1737" s="6" t="s">
        <v>160</v>
      </c>
      <c r="AN1737" s="6" t="s">
        <v>97</v>
      </c>
      <c r="AO1737" s="6" t="s">
        <v>98</v>
      </c>
      <c r="AP1737" s="6">
        <v>0</v>
      </c>
      <c r="AU1737" s="6" t="s">
        <v>488</v>
      </c>
      <c r="AV1737" s="6" t="s">
        <v>488</v>
      </c>
    </row>
    <row r="1738" spans="1:48" x14ac:dyDescent="0.3">
      <c r="A1738" s="6" t="s">
        <v>11008</v>
      </c>
      <c r="B1738" s="6" t="s">
        <v>34</v>
      </c>
      <c r="D1738" s="6" t="s">
        <v>142</v>
      </c>
      <c r="E1738" s="6" t="s">
        <v>11009</v>
      </c>
      <c r="F1738" s="6" t="s">
        <v>88</v>
      </c>
      <c r="G1738" s="6">
        <v>560</v>
      </c>
      <c r="H1738" s="6">
        <v>0</v>
      </c>
      <c r="I1738" s="6">
        <v>0</v>
      </c>
      <c r="J1738" s="6">
        <v>560</v>
      </c>
      <c r="K1738" s="6" t="s">
        <v>2138</v>
      </c>
      <c r="L1738" s="6">
        <v>140</v>
      </c>
      <c r="M1738" s="6">
        <v>500</v>
      </c>
      <c r="N1738" s="6" t="s">
        <v>8</v>
      </c>
      <c r="O1738" s="6" t="s">
        <v>11010</v>
      </c>
      <c r="P1738" s="6">
        <v>1</v>
      </c>
      <c r="Q1738" s="6" t="s">
        <v>90</v>
      </c>
      <c r="R1738" s="6">
        <v>700</v>
      </c>
      <c r="T1738" s="6" t="s">
        <v>90</v>
      </c>
      <c r="U1738" s="6" t="b">
        <v>1</v>
      </c>
      <c r="V1738" s="6" t="b">
        <v>1</v>
      </c>
      <c r="W1738" s="6" t="s">
        <v>142</v>
      </c>
      <c r="X1738" s="6" t="s">
        <v>695</v>
      </c>
      <c r="Y1738" s="6" t="s">
        <v>601</v>
      </c>
      <c r="Z1738" s="6" t="s">
        <v>92</v>
      </c>
      <c r="AA1738" s="6" t="s">
        <v>11011</v>
      </c>
      <c r="AB1738" s="6" t="s">
        <v>11012</v>
      </c>
      <c r="AD1738" s="6" t="s">
        <v>695</v>
      </c>
      <c r="AE1738" s="6" t="s">
        <v>3988</v>
      </c>
      <c r="AF1738" s="6" t="s">
        <v>601</v>
      </c>
      <c r="AG1738" s="6" t="s">
        <v>92</v>
      </c>
      <c r="AH1738" s="6" t="s">
        <v>3</v>
      </c>
      <c r="AJ1738" s="6">
        <v>0</v>
      </c>
      <c r="AK1738" s="6" t="s">
        <v>36</v>
      </c>
      <c r="AL1738" s="8">
        <v>4830000000000</v>
      </c>
      <c r="AM1738" s="6" t="s">
        <v>160</v>
      </c>
      <c r="AN1738" s="6" t="s">
        <v>97</v>
      </c>
      <c r="AO1738" s="6" t="s">
        <v>98</v>
      </c>
      <c r="AP1738" s="6">
        <v>0</v>
      </c>
      <c r="AU1738" s="6" t="s">
        <v>605</v>
      </c>
      <c r="AV1738" s="6" t="s">
        <v>605</v>
      </c>
    </row>
    <row r="1739" spans="1:48" x14ac:dyDescent="0.3">
      <c r="A1739" s="6" t="s">
        <v>11013</v>
      </c>
      <c r="B1739" s="6" t="s">
        <v>34</v>
      </c>
      <c r="D1739" s="6" t="s">
        <v>142</v>
      </c>
      <c r="E1739" s="6" t="s">
        <v>11014</v>
      </c>
      <c r="F1739" s="6" t="s">
        <v>88</v>
      </c>
      <c r="G1739" s="6">
        <v>721.7</v>
      </c>
      <c r="H1739" s="6">
        <v>0</v>
      </c>
      <c r="I1739" s="6">
        <v>0</v>
      </c>
      <c r="J1739" s="6">
        <v>721.7</v>
      </c>
      <c r="K1739" s="6" t="s">
        <v>4016</v>
      </c>
      <c r="L1739" s="6">
        <v>309.3</v>
      </c>
      <c r="M1739" s="6">
        <v>644.38</v>
      </c>
      <c r="N1739" s="6" t="s">
        <v>8</v>
      </c>
      <c r="O1739" s="6" t="s">
        <v>11015</v>
      </c>
      <c r="P1739" s="6">
        <v>1</v>
      </c>
      <c r="Q1739" s="6" t="s">
        <v>253</v>
      </c>
      <c r="R1739" s="6">
        <v>261</v>
      </c>
      <c r="S1739" s="6">
        <v>275</v>
      </c>
      <c r="T1739" s="6" t="s">
        <v>254</v>
      </c>
      <c r="U1739" s="6" t="b">
        <v>1</v>
      </c>
      <c r="V1739" s="6" t="b">
        <v>1</v>
      </c>
      <c r="W1739" s="6" t="s">
        <v>142</v>
      </c>
      <c r="X1739" s="6" t="s">
        <v>1119</v>
      </c>
      <c r="Y1739" s="6" t="s">
        <v>198</v>
      </c>
      <c r="Z1739" s="6" t="s">
        <v>92</v>
      </c>
      <c r="AA1739" s="6" t="s">
        <v>11016</v>
      </c>
      <c r="AB1739" s="6" t="s">
        <v>11017</v>
      </c>
      <c r="AD1739" s="6" t="s">
        <v>1119</v>
      </c>
      <c r="AE1739" s="6" t="s">
        <v>1122</v>
      </c>
      <c r="AF1739" s="6" t="s">
        <v>198</v>
      </c>
      <c r="AG1739" s="6" t="s">
        <v>92</v>
      </c>
      <c r="AH1739" s="6" t="s">
        <v>3</v>
      </c>
      <c r="AJ1739" s="6">
        <v>0</v>
      </c>
      <c r="AK1739" s="6" t="s">
        <v>37</v>
      </c>
      <c r="AL1739" s="8">
        <v>4830000000000</v>
      </c>
      <c r="AM1739" s="6" t="s">
        <v>160</v>
      </c>
      <c r="AN1739" s="6" t="s">
        <v>97</v>
      </c>
      <c r="AO1739" s="6" t="s">
        <v>98</v>
      </c>
      <c r="AP1739" s="6">
        <v>0</v>
      </c>
      <c r="AR1739" s="8">
        <v>920000000000</v>
      </c>
      <c r="AU1739" s="6" t="s">
        <v>28</v>
      </c>
      <c r="AV1739" s="6" t="s">
        <v>28</v>
      </c>
    </row>
    <row r="1740" spans="1:48" x14ac:dyDescent="0.3">
      <c r="A1740" s="6" t="s">
        <v>11018</v>
      </c>
      <c r="B1740" s="6" t="s">
        <v>34</v>
      </c>
      <c r="D1740" s="6" t="s">
        <v>142</v>
      </c>
      <c r="E1740" s="6" t="s">
        <v>11019</v>
      </c>
      <c r="F1740" s="6" t="s">
        <v>88</v>
      </c>
      <c r="G1740" s="6">
        <v>295</v>
      </c>
      <c r="H1740" s="6">
        <v>0</v>
      </c>
      <c r="I1740" s="6">
        <v>0</v>
      </c>
      <c r="J1740" s="6">
        <v>295</v>
      </c>
      <c r="L1740" s="6">
        <v>0</v>
      </c>
      <c r="M1740" s="6">
        <v>263.39</v>
      </c>
      <c r="N1740" s="6" t="s">
        <v>8</v>
      </c>
      <c r="O1740" s="6" t="s">
        <v>11020</v>
      </c>
      <c r="P1740" s="6">
        <v>1</v>
      </c>
      <c r="Q1740" s="6" t="s">
        <v>14</v>
      </c>
      <c r="R1740" s="6">
        <v>295</v>
      </c>
      <c r="T1740" s="6" t="s">
        <v>14</v>
      </c>
      <c r="U1740" s="6" t="b">
        <v>1</v>
      </c>
      <c r="V1740" s="6" t="b">
        <v>1</v>
      </c>
      <c r="W1740" s="6" t="s">
        <v>142</v>
      </c>
      <c r="X1740" s="6" t="s">
        <v>922</v>
      </c>
      <c r="Y1740" s="6" t="s">
        <v>104</v>
      </c>
      <c r="Z1740" s="6" t="s">
        <v>92</v>
      </c>
      <c r="AA1740" s="6" t="s">
        <v>11021</v>
      </c>
      <c r="AB1740" s="6" t="s">
        <v>11022</v>
      </c>
      <c r="AD1740" s="6" t="s">
        <v>922</v>
      </c>
      <c r="AE1740" s="6" t="s">
        <v>4327</v>
      </c>
      <c r="AF1740" s="6" t="s">
        <v>104</v>
      </c>
      <c r="AG1740" s="6" t="s">
        <v>92</v>
      </c>
      <c r="AH1740" s="6" t="s">
        <v>3</v>
      </c>
      <c r="AJ1740" s="6">
        <v>0</v>
      </c>
      <c r="AK1740" s="6" t="s">
        <v>36</v>
      </c>
      <c r="AL1740" s="8">
        <v>4830000000000</v>
      </c>
      <c r="AM1740" s="6" t="s">
        <v>160</v>
      </c>
      <c r="AN1740" s="6" t="s">
        <v>97</v>
      </c>
      <c r="AO1740" s="6" t="s">
        <v>98</v>
      </c>
      <c r="AP1740" s="6">
        <v>0</v>
      </c>
      <c r="AU1740" s="6" t="s">
        <v>27</v>
      </c>
      <c r="AV1740" s="6" t="s">
        <v>27</v>
      </c>
    </row>
    <row r="1741" spans="1:48" x14ac:dyDescent="0.3">
      <c r="A1741" s="6" t="s">
        <v>11023</v>
      </c>
      <c r="B1741" s="6" t="s">
        <v>34</v>
      </c>
      <c r="D1741" s="6" t="s">
        <v>142</v>
      </c>
      <c r="E1741" s="6" t="s">
        <v>11024</v>
      </c>
      <c r="F1741" s="6" t="s">
        <v>88</v>
      </c>
      <c r="G1741" s="6">
        <v>313</v>
      </c>
      <c r="H1741" s="6">
        <v>0</v>
      </c>
      <c r="I1741" s="6">
        <v>0</v>
      </c>
      <c r="J1741" s="6">
        <v>313</v>
      </c>
      <c r="L1741" s="6">
        <v>0</v>
      </c>
      <c r="M1741" s="6">
        <v>279.45999999999998</v>
      </c>
      <c r="N1741" s="6" t="s">
        <v>8</v>
      </c>
      <c r="O1741" s="6" t="s">
        <v>11025</v>
      </c>
      <c r="P1741" s="6">
        <v>1</v>
      </c>
      <c r="Q1741" s="6" t="s">
        <v>133</v>
      </c>
      <c r="R1741" s="6">
        <v>313</v>
      </c>
      <c r="S1741" s="6">
        <v>330</v>
      </c>
      <c r="T1741" s="6" t="s">
        <v>133</v>
      </c>
      <c r="U1741" s="6" t="b">
        <v>1</v>
      </c>
      <c r="V1741" s="6" t="b">
        <v>1</v>
      </c>
      <c r="W1741" s="6" t="s">
        <v>142</v>
      </c>
      <c r="X1741" s="6" t="s">
        <v>11003</v>
      </c>
      <c r="Y1741" s="6" t="s">
        <v>484</v>
      </c>
      <c r="Z1741" s="6" t="s">
        <v>92</v>
      </c>
      <c r="AA1741" s="6" t="s">
        <v>11026</v>
      </c>
      <c r="AB1741" s="6" t="s">
        <v>11027</v>
      </c>
      <c r="AD1741" s="6" t="s">
        <v>11003</v>
      </c>
      <c r="AE1741" s="6" t="s">
        <v>11006</v>
      </c>
      <c r="AF1741" s="6" t="s">
        <v>484</v>
      </c>
      <c r="AG1741" s="6" t="s">
        <v>92</v>
      </c>
      <c r="AH1741" s="6" t="s">
        <v>3</v>
      </c>
      <c r="AJ1741" s="6">
        <v>0</v>
      </c>
      <c r="AK1741" s="6" t="s">
        <v>36</v>
      </c>
      <c r="AL1741" s="8">
        <v>4830000000000</v>
      </c>
      <c r="AM1741" s="6" t="s">
        <v>160</v>
      </c>
      <c r="AN1741" s="6" t="s">
        <v>97</v>
      </c>
      <c r="AO1741" s="6" t="s">
        <v>98</v>
      </c>
      <c r="AP1741" s="6">
        <v>0</v>
      </c>
      <c r="AU1741" s="6" t="s">
        <v>488</v>
      </c>
      <c r="AV1741" s="6" t="s">
        <v>488</v>
      </c>
    </row>
    <row r="1742" spans="1:48" x14ac:dyDescent="0.3">
      <c r="A1742" s="6" t="s">
        <v>11028</v>
      </c>
      <c r="B1742" s="6" t="s">
        <v>33</v>
      </c>
      <c r="C1742" s="6" t="s">
        <v>11029</v>
      </c>
      <c r="D1742" s="6" t="s">
        <v>142</v>
      </c>
      <c r="E1742" s="6" t="s">
        <v>11030</v>
      </c>
      <c r="F1742" s="6" t="s">
        <v>88</v>
      </c>
      <c r="G1742" s="6">
        <v>609.45000000000005</v>
      </c>
      <c r="H1742" s="6">
        <v>0</v>
      </c>
      <c r="I1742" s="6">
        <v>0</v>
      </c>
      <c r="J1742" s="6">
        <v>609.45000000000005</v>
      </c>
      <c r="K1742" s="6" t="s">
        <v>571</v>
      </c>
      <c r="L1742" s="6">
        <v>107.55</v>
      </c>
      <c r="M1742" s="6">
        <v>544.15</v>
      </c>
      <c r="N1742" s="6" t="s">
        <v>7</v>
      </c>
      <c r="O1742" s="6" t="s">
        <v>11029</v>
      </c>
      <c r="P1742" s="6">
        <v>1</v>
      </c>
      <c r="Q1742" s="6" t="s">
        <v>253</v>
      </c>
      <c r="R1742" s="6">
        <v>261</v>
      </c>
      <c r="S1742" s="6">
        <v>275</v>
      </c>
      <c r="T1742" s="6" t="s">
        <v>254</v>
      </c>
      <c r="U1742" s="6" t="b">
        <v>1</v>
      </c>
      <c r="V1742" s="6" t="b">
        <v>1</v>
      </c>
      <c r="W1742" s="6" t="s">
        <v>142</v>
      </c>
      <c r="X1742" s="6" t="s">
        <v>21</v>
      </c>
      <c r="Y1742" s="6" t="s">
        <v>104</v>
      </c>
      <c r="Z1742" s="6" t="s">
        <v>92</v>
      </c>
      <c r="AA1742" s="6" t="s">
        <v>11031</v>
      </c>
      <c r="AB1742" s="6" t="s">
        <v>11032</v>
      </c>
      <c r="AD1742" s="6" t="s">
        <v>21</v>
      </c>
      <c r="AE1742" s="6" t="s">
        <v>1496</v>
      </c>
      <c r="AF1742" s="6" t="s">
        <v>104</v>
      </c>
      <c r="AG1742" s="6" t="s">
        <v>92</v>
      </c>
      <c r="AH1742" s="6" t="s">
        <v>4</v>
      </c>
      <c r="AI1742" s="6" t="s">
        <v>11033</v>
      </c>
      <c r="AJ1742" s="6">
        <v>0</v>
      </c>
      <c r="AK1742" s="6" t="s">
        <v>37</v>
      </c>
      <c r="AL1742" s="8">
        <v>4830000000000</v>
      </c>
      <c r="AM1742" s="6" t="s">
        <v>160</v>
      </c>
      <c r="AN1742" s="6" t="s">
        <v>97</v>
      </c>
      <c r="AO1742" s="6" t="s">
        <v>98</v>
      </c>
      <c r="AP1742" s="6">
        <v>0</v>
      </c>
      <c r="AU1742" s="6" t="s">
        <v>27</v>
      </c>
      <c r="AV1742" s="6" t="s">
        <v>27</v>
      </c>
    </row>
    <row r="1743" spans="1:48" x14ac:dyDescent="0.3">
      <c r="A1743" s="6" t="s">
        <v>11034</v>
      </c>
      <c r="B1743" s="6" t="s">
        <v>34</v>
      </c>
      <c r="D1743" s="6" t="s">
        <v>142</v>
      </c>
      <c r="E1743" s="6" t="s">
        <v>11035</v>
      </c>
      <c r="F1743" s="6" t="s">
        <v>88</v>
      </c>
      <c r="G1743" s="6">
        <v>295</v>
      </c>
      <c r="H1743" s="6">
        <v>0</v>
      </c>
      <c r="I1743" s="6">
        <v>0</v>
      </c>
      <c r="J1743" s="6">
        <v>295</v>
      </c>
      <c r="L1743" s="6">
        <v>0</v>
      </c>
      <c r="M1743" s="6">
        <v>263.39</v>
      </c>
      <c r="N1743" s="6" t="s">
        <v>8</v>
      </c>
      <c r="O1743" s="6" t="s">
        <v>11036</v>
      </c>
      <c r="P1743" s="6">
        <v>1</v>
      </c>
      <c r="Q1743" s="6" t="s">
        <v>14</v>
      </c>
      <c r="R1743" s="6">
        <v>295</v>
      </c>
      <c r="T1743" s="6" t="s">
        <v>14</v>
      </c>
      <c r="U1743" s="6" t="b">
        <v>1</v>
      </c>
      <c r="V1743" s="6" t="b">
        <v>1</v>
      </c>
      <c r="W1743" s="6" t="s">
        <v>142</v>
      </c>
      <c r="X1743" s="6" t="s">
        <v>25</v>
      </c>
      <c r="Y1743" s="6" t="s">
        <v>91</v>
      </c>
      <c r="Z1743" s="6" t="s">
        <v>92</v>
      </c>
      <c r="AA1743" s="6" t="s">
        <v>11037</v>
      </c>
      <c r="AB1743" s="6" t="s">
        <v>11038</v>
      </c>
      <c r="AD1743" s="6" t="s">
        <v>25</v>
      </c>
      <c r="AE1743" s="6" t="s">
        <v>11039</v>
      </c>
      <c r="AF1743" s="6" t="s">
        <v>91</v>
      </c>
      <c r="AG1743" s="6" t="s">
        <v>92</v>
      </c>
      <c r="AH1743" s="6" t="s">
        <v>3</v>
      </c>
      <c r="AJ1743" s="6">
        <v>0</v>
      </c>
      <c r="AK1743" s="6" t="s">
        <v>36</v>
      </c>
      <c r="AL1743" s="8">
        <v>4830000000000</v>
      </c>
      <c r="AM1743" s="6" t="s">
        <v>160</v>
      </c>
      <c r="AN1743" s="6" t="s">
        <v>97</v>
      </c>
      <c r="AO1743" s="6" t="s">
        <v>98</v>
      </c>
      <c r="AP1743" s="6">
        <v>0</v>
      </c>
      <c r="AU1743" s="6" t="s">
        <v>99</v>
      </c>
      <c r="AV1743" s="6" t="s">
        <v>99</v>
      </c>
    </row>
    <row r="1744" spans="1:48" x14ac:dyDescent="0.3">
      <c r="A1744" s="6" t="s">
        <v>11040</v>
      </c>
      <c r="B1744" s="6" t="s">
        <v>33</v>
      </c>
      <c r="C1744" s="6" t="s">
        <v>11041</v>
      </c>
      <c r="D1744" s="6" t="s">
        <v>142</v>
      </c>
      <c r="E1744" s="6" t="s">
        <v>11042</v>
      </c>
      <c r="F1744" s="6" t="s">
        <v>88</v>
      </c>
      <c r="G1744" s="6">
        <v>627.20000000000005</v>
      </c>
      <c r="H1744" s="6">
        <v>0</v>
      </c>
      <c r="I1744" s="6">
        <v>0</v>
      </c>
      <c r="J1744" s="6">
        <v>627.20000000000005</v>
      </c>
      <c r="K1744" s="6" t="s">
        <v>2138</v>
      </c>
      <c r="L1744" s="6">
        <v>156.80000000000001</v>
      </c>
      <c r="M1744" s="6">
        <v>560</v>
      </c>
      <c r="N1744" s="6" t="s">
        <v>7</v>
      </c>
      <c r="O1744" s="6" t="s">
        <v>11043</v>
      </c>
      <c r="P1744" s="6">
        <v>1</v>
      </c>
      <c r="Q1744" s="6" t="s">
        <v>253</v>
      </c>
      <c r="R1744" s="6">
        <v>261</v>
      </c>
      <c r="S1744" s="6">
        <v>275</v>
      </c>
      <c r="T1744" s="6" t="s">
        <v>254</v>
      </c>
      <c r="U1744" s="6" t="b">
        <v>1</v>
      </c>
      <c r="V1744" s="6" t="b">
        <v>1</v>
      </c>
      <c r="W1744" s="6" t="s">
        <v>142</v>
      </c>
      <c r="X1744" s="6" t="s">
        <v>2049</v>
      </c>
      <c r="Y1744" s="6" t="s">
        <v>198</v>
      </c>
      <c r="Z1744" s="6" t="s">
        <v>92</v>
      </c>
      <c r="AA1744" s="6" t="s">
        <v>11044</v>
      </c>
      <c r="AB1744" s="6" t="s">
        <v>11045</v>
      </c>
      <c r="AD1744" s="6" t="s">
        <v>2049</v>
      </c>
      <c r="AE1744" s="6" t="s">
        <v>1427</v>
      </c>
      <c r="AF1744" s="6" t="s">
        <v>198</v>
      </c>
      <c r="AG1744" s="6" t="s">
        <v>92</v>
      </c>
      <c r="AH1744" s="6" t="s">
        <v>4</v>
      </c>
      <c r="AI1744" s="6" t="s">
        <v>11046</v>
      </c>
      <c r="AJ1744" s="6">
        <v>0</v>
      </c>
      <c r="AK1744" s="6" t="s">
        <v>37</v>
      </c>
      <c r="AL1744" s="8">
        <v>4830000000000</v>
      </c>
      <c r="AM1744" s="6" t="s">
        <v>160</v>
      </c>
      <c r="AN1744" s="6" t="s">
        <v>97</v>
      </c>
      <c r="AO1744" s="6" t="s">
        <v>98</v>
      </c>
      <c r="AP1744" s="6">
        <v>0</v>
      </c>
      <c r="AR1744" s="8">
        <v>919000000000</v>
      </c>
      <c r="AU1744" s="6" t="s">
        <v>28</v>
      </c>
      <c r="AV1744" s="6" t="s">
        <v>28</v>
      </c>
    </row>
    <row r="1745" spans="1:48" x14ac:dyDescent="0.3">
      <c r="A1745" s="6" t="s">
        <v>11047</v>
      </c>
      <c r="B1745" s="6" t="s">
        <v>33</v>
      </c>
      <c r="C1745" s="6" t="s">
        <v>11048</v>
      </c>
      <c r="D1745" s="6" t="s">
        <v>142</v>
      </c>
      <c r="E1745" s="6" t="s">
        <v>11049</v>
      </c>
      <c r="F1745" s="6" t="s">
        <v>88</v>
      </c>
      <c r="G1745" s="6">
        <v>295</v>
      </c>
      <c r="H1745" s="6">
        <v>0</v>
      </c>
      <c r="I1745" s="6">
        <v>0</v>
      </c>
      <c r="J1745" s="6">
        <v>295</v>
      </c>
      <c r="L1745" s="6">
        <v>0</v>
      </c>
      <c r="M1745" s="6">
        <v>263.39</v>
      </c>
      <c r="N1745" s="6" t="s">
        <v>8</v>
      </c>
      <c r="O1745" s="6" t="s">
        <v>11048</v>
      </c>
      <c r="P1745" s="6">
        <v>1</v>
      </c>
      <c r="Q1745" s="6" t="s">
        <v>12</v>
      </c>
      <c r="R1745" s="6">
        <v>295</v>
      </c>
      <c r="T1745" s="6" t="s">
        <v>12</v>
      </c>
      <c r="U1745" s="6" t="b">
        <v>1</v>
      </c>
      <c r="V1745" s="6" t="b">
        <v>1</v>
      </c>
      <c r="W1745" s="6" t="s">
        <v>142</v>
      </c>
      <c r="X1745" s="6" t="s">
        <v>16</v>
      </c>
      <c r="Y1745" s="6" t="s">
        <v>104</v>
      </c>
      <c r="Z1745" s="6" t="s">
        <v>92</v>
      </c>
      <c r="AA1745" s="6" t="s">
        <v>11050</v>
      </c>
      <c r="AB1745" s="6" t="s">
        <v>1135</v>
      </c>
      <c r="AD1745" s="6" t="s">
        <v>16</v>
      </c>
      <c r="AE1745" s="6" t="s">
        <v>5381</v>
      </c>
      <c r="AF1745" s="6" t="s">
        <v>104</v>
      </c>
      <c r="AG1745" s="6" t="s">
        <v>92</v>
      </c>
      <c r="AH1745" s="6" t="s">
        <v>4</v>
      </c>
      <c r="AI1745" s="6" t="s">
        <v>11051</v>
      </c>
      <c r="AJ1745" s="6">
        <v>0</v>
      </c>
      <c r="AK1745" s="6" t="s">
        <v>36</v>
      </c>
      <c r="AL1745" s="8">
        <v>4830000000000</v>
      </c>
      <c r="AM1745" s="6" t="s">
        <v>160</v>
      </c>
      <c r="AN1745" s="6" t="s">
        <v>97</v>
      </c>
      <c r="AO1745" s="6" t="s">
        <v>98</v>
      </c>
      <c r="AP1745" s="6">
        <v>0</v>
      </c>
      <c r="AU1745" s="6" t="s">
        <v>27</v>
      </c>
      <c r="AV1745" s="6" t="s">
        <v>27</v>
      </c>
    </row>
    <row r="1746" spans="1:48" x14ac:dyDescent="0.3">
      <c r="A1746" s="6" t="s">
        <v>11052</v>
      </c>
      <c r="B1746" s="6" t="s">
        <v>34</v>
      </c>
      <c r="D1746" s="6" t="s">
        <v>142</v>
      </c>
      <c r="E1746" s="6" t="s">
        <v>11053</v>
      </c>
      <c r="F1746" s="6" t="s">
        <v>88</v>
      </c>
      <c r="G1746" s="6">
        <v>295</v>
      </c>
      <c r="H1746" s="6">
        <v>0</v>
      </c>
      <c r="I1746" s="6">
        <v>0</v>
      </c>
      <c r="J1746" s="6">
        <v>295</v>
      </c>
      <c r="L1746" s="6">
        <v>0</v>
      </c>
      <c r="M1746" s="6">
        <v>263.39</v>
      </c>
      <c r="N1746" s="6" t="s">
        <v>8</v>
      </c>
      <c r="O1746" s="6" t="s">
        <v>11054</v>
      </c>
      <c r="P1746" s="6">
        <v>1</v>
      </c>
      <c r="Q1746" s="6" t="s">
        <v>12</v>
      </c>
      <c r="R1746" s="6">
        <v>295</v>
      </c>
      <c r="T1746" s="6" t="s">
        <v>12</v>
      </c>
      <c r="U1746" s="6" t="b">
        <v>1</v>
      </c>
      <c r="V1746" s="6" t="b">
        <v>1</v>
      </c>
      <c r="W1746" s="6" t="s">
        <v>142</v>
      </c>
      <c r="X1746" s="6" t="s">
        <v>19</v>
      </c>
      <c r="Y1746" s="6" t="s">
        <v>126</v>
      </c>
      <c r="Z1746" s="6" t="s">
        <v>92</v>
      </c>
      <c r="AA1746" s="6" t="s">
        <v>6260</v>
      </c>
      <c r="AB1746" s="6" t="s">
        <v>11055</v>
      </c>
      <c r="AD1746" s="6" t="s">
        <v>19</v>
      </c>
      <c r="AE1746" s="6" t="s">
        <v>11056</v>
      </c>
      <c r="AF1746" s="6" t="s">
        <v>126</v>
      </c>
      <c r="AG1746" s="6" t="s">
        <v>92</v>
      </c>
      <c r="AH1746" s="6" t="s">
        <v>3</v>
      </c>
      <c r="AJ1746" s="6">
        <v>0</v>
      </c>
      <c r="AK1746" s="6" t="s">
        <v>36</v>
      </c>
      <c r="AL1746" s="8">
        <v>4830000000000</v>
      </c>
      <c r="AM1746" s="6" t="s">
        <v>160</v>
      </c>
      <c r="AN1746" s="6" t="s">
        <v>97</v>
      </c>
      <c r="AO1746" s="6" t="s">
        <v>98</v>
      </c>
      <c r="AP1746" s="6">
        <v>0</v>
      </c>
      <c r="AU1746" s="6" t="s">
        <v>29</v>
      </c>
      <c r="AV1746" s="6" t="s">
        <v>29</v>
      </c>
    </row>
    <row r="1747" spans="1:48" x14ac:dyDescent="0.3">
      <c r="A1747" s="6" t="s">
        <v>11057</v>
      </c>
      <c r="B1747" s="6" t="s">
        <v>34</v>
      </c>
      <c r="D1747" s="6" t="s">
        <v>142</v>
      </c>
      <c r="E1747" s="6" t="s">
        <v>11058</v>
      </c>
      <c r="F1747" s="6" t="s">
        <v>88</v>
      </c>
      <c r="G1747" s="6">
        <v>466</v>
      </c>
      <c r="H1747" s="6">
        <v>0</v>
      </c>
      <c r="I1747" s="6">
        <v>0</v>
      </c>
      <c r="J1747" s="6">
        <v>466</v>
      </c>
      <c r="L1747" s="6">
        <v>0</v>
      </c>
      <c r="M1747" s="6">
        <v>416.07</v>
      </c>
      <c r="N1747" s="6" t="s">
        <v>8</v>
      </c>
      <c r="O1747" s="6" t="s">
        <v>11059</v>
      </c>
      <c r="P1747" s="6">
        <v>1</v>
      </c>
      <c r="Q1747" s="6" t="s">
        <v>466</v>
      </c>
      <c r="R1747" s="6">
        <v>466</v>
      </c>
      <c r="S1747" s="6">
        <v>490</v>
      </c>
      <c r="T1747" s="6" t="s">
        <v>467</v>
      </c>
      <c r="U1747" s="6" t="b">
        <v>1</v>
      </c>
      <c r="V1747" s="6" t="b">
        <v>1</v>
      </c>
      <c r="W1747" s="6" t="s">
        <v>142</v>
      </c>
      <c r="X1747" s="6" t="s">
        <v>22</v>
      </c>
      <c r="Y1747" s="6" t="s">
        <v>114</v>
      </c>
      <c r="Z1747" s="6" t="s">
        <v>92</v>
      </c>
      <c r="AA1747" s="6" t="s">
        <v>11060</v>
      </c>
      <c r="AB1747" s="6" t="s">
        <v>11061</v>
      </c>
      <c r="AD1747" s="6" t="s">
        <v>22</v>
      </c>
      <c r="AE1747" s="6" t="s">
        <v>11062</v>
      </c>
      <c r="AF1747" s="6" t="s">
        <v>114</v>
      </c>
      <c r="AG1747" s="6" t="s">
        <v>92</v>
      </c>
      <c r="AH1747" s="6" t="s">
        <v>3</v>
      </c>
      <c r="AJ1747" s="6">
        <v>0</v>
      </c>
      <c r="AK1747" s="6" t="s">
        <v>36</v>
      </c>
      <c r="AL1747" s="8">
        <v>4830000000000</v>
      </c>
      <c r="AM1747" s="6" t="s">
        <v>160</v>
      </c>
      <c r="AN1747" s="6" t="s">
        <v>97</v>
      </c>
      <c r="AO1747" s="6" t="s">
        <v>98</v>
      </c>
      <c r="AP1747" s="6">
        <v>0</v>
      </c>
      <c r="AR1747" s="8">
        <v>920000000000</v>
      </c>
      <c r="AU1747" s="6" t="s">
        <v>119</v>
      </c>
      <c r="AV1747" s="6" t="s">
        <v>119</v>
      </c>
    </row>
    <row r="1748" spans="1:48" x14ac:dyDescent="0.3">
      <c r="A1748" s="6" t="s">
        <v>11063</v>
      </c>
      <c r="B1748" s="6" t="s">
        <v>34</v>
      </c>
      <c r="D1748" s="6" t="s">
        <v>142</v>
      </c>
      <c r="E1748" s="6" t="s">
        <v>11064</v>
      </c>
      <c r="F1748" s="6" t="s">
        <v>88</v>
      </c>
      <c r="G1748" s="6">
        <v>295</v>
      </c>
      <c r="H1748" s="6">
        <v>0</v>
      </c>
      <c r="I1748" s="6">
        <v>0</v>
      </c>
      <c r="J1748" s="6">
        <v>295</v>
      </c>
      <c r="L1748" s="6">
        <v>0</v>
      </c>
      <c r="M1748" s="6">
        <v>263.39</v>
      </c>
      <c r="N1748" s="6" t="s">
        <v>8</v>
      </c>
      <c r="O1748" s="6" t="s">
        <v>11065</v>
      </c>
      <c r="P1748" s="6">
        <v>1</v>
      </c>
      <c r="Q1748" s="6" t="s">
        <v>14</v>
      </c>
      <c r="R1748" s="6">
        <v>295</v>
      </c>
      <c r="T1748" s="6" t="s">
        <v>14</v>
      </c>
      <c r="U1748" s="6" t="b">
        <v>1</v>
      </c>
      <c r="V1748" s="6" t="b">
        <v>1</v>
      </c>
      <c r="W1748" s="6" t="s">
        <v>142</v>
      </c>
      <c r="X1748" s="6" t="s">
        <v>11066</v>
      </c>
      <c r="Y1748" s="6" t="s">
        <v>217</v>
      </c>
      <c r="Z1748" s="6" t="s">
        <v>92</v>
      </c>
      <c r="AA1748" s="6" t="s">
        <v>11067</v>
      </c>
      <c r="AB1748" s="6">
        <v>1</v>
      </c>
      <c r="AD1748" s="6" t="s">
        <v>11066</v>
      </c>
      <c r="AE1748" s="6" t="s">
        <v>11068</v>
      </c>
      <c r="AF1748" s="6" t="s">
        <v>217</v>
      </c>
      <c r="AG1748" s="6" t="s">
        <v>92</v>
      </c>
      <c r="AH1748" s="6" t="s">
        <v>3</v>
      </c>
      <c r="AJ1748" s="6">
        <v>0</v>
      </c>
      <c r="AK1748" s="6" t="s">
        <v>36</v>
      </c>
      <c r="AL1748" s="8">
        <v>4830000000000</v>
      </c>
      <c r="AM1748" s="6" t="s">
        <v>160</v>
      </c>
      <c r="AN1748" s="6" t="s">
        <v>97</v>
      </c>
      <c r="AO1748" s="6" t="s">
        <v>98</v>
      </c>
      <c r="AP1748" s="6">
        <v>0</v>
      </c>
      <c r="AU1748" s="6" t="s">
        <v>221</v>
      </c>
      <c r="AV1748" s="6" t="s">
        <v>221</v>
      </c>
    </row>
    <row r="1749" spans="1:48" x14ac:dyDescent="0.3">
      <c r="A1749" s="6" t="s">
        <v>11069</v>
      </c>
      <c r="B1749" s="6" t="s">
        <v>34</v>
      </c>
      <c r="D1749" s="6" t="s">
        <v>142</v>
      </c>
      <c r="E1749" s="6" t="s">
        <v>11070</v>
      </c>
      <c r="F1749" s="6" t="s">
        <v>88</v>
      </c>
      <c r="G1749" s="6">
        <v>590</v>
      </c>
      <c r="H1749" s="6">
        <v>0</v>
      </c>
      <c r="I1749" s="6">
        <v>0</v>
      </c>
      <c r="J1749" s="6">
        <v>590</v>
      </c>
      <c r="L1749" s="6">
        <v>0</v>
      </c>
      <c r="M1749" s="6">
        <v>526.79</v>
      </c>
      <c r="N1749" s="6" t="s">
        <v>7</v>
      </c>
      <c r="O1749" s="6" t="s">
        <v>11071</v>
      </c>
      <c r="P1749" s="6">
        <v>1</v>
      </c>
      <c r="Q1749" s="6" t="s">
        <v>11</v>
      </c>
      <c r="R1749" s="6">
        <v>590</v>
      </c>
      <c r="T1749" s="6" t="s">
        <v>11</v>
      </c>
      <c r="U1749" s="6" t="b">
        <v>1</v>
      </c>
      <c r="V1749" s="6" t="b">
        <v>1</v>
      </c>
      <c r="W1749" s="6" t="s">
        <v>142</v>
      </c>
      <c r="X1749" s="6" t="s">
        <v>1270</v>
      </c>
      <c r="Y1749" s="6" t="s">
        <v>236</v>
      </c>
      <c r="Z1749" s="6" t="s">
        <v>92</v>
      </c>
      <c r="AA1749" s="6" t="s">
        <v>11072</v>
      </c>
      <c r="AB1749" s="6" t="s">
        <v>11073</v>
      </c>
      <c r="AD1749" s="6" t="s">
        <v>1270</v>
      </c>
      <c r="AE1749" s="6" t="s">
        <v>379</v>
      </c>
      <c r="AF1749" s="6" t="s">
        <v>236</v>
      </c>
      <c r="AG1749" s="6" t="s">
        <v>92</v>
      </c>
      <c r="AH1749" s="6" t="s">
        <v>3</v>
      </c>
      <c r="AJ1749" s="6">
        <v>0</v>
      </c>
      <c r="AK1749" s="6" t="s">
        <v>36</v>
      </c>
      <c r="AL1749" s="8">
        <v>4830000000000</v>
      </c>
      <c r="AM1749" s="6" t="s">
        <v>160</v>
      </c>
      <c r="AN1749" s="6" t="s">
        <v>97</v>
      </c>
      <c r="AO1749" s="6" t="s">
        <v>98</v>
      </c>
      <c r="AP1749" s="6">
        <v>0</v>
      </c>
      <c r="AU1749" s="6" t="s">
        <v>30</v>
      </c>
      <c r="AV1749" s="6" t="s">
        <v>30</v>
      </c>
    </row>
    <row r="1750" spans="1:48" x14ac:dyDescent="0.3">
      <c r="A1750" s="6" t="s">
        <v>11074</v>
      </c>
      <c r="B1750" s="6" t="s">
        <v>34</v>
      </c>
      <c r="D1750" s="6" t="s">
        <v>142</v>
      </c>
      <c r="E1750" s="6" t="s">
        <v>11075</v>
      </c>
      <c r="F1750" s="6" t="s">
        <v>88</v>
      </c>
      <c r="G1750" s="6">
        <v>1246.95</v>
      </c>
      <c r="H1750" s="6">
        <v>0</v>
      </c>
      <c r="I1750" s="6">
        <v>0</v>
      </c>
      <c r="J1750" s="6">
        <v>1246.95</v>
      </c>
      <c r="K1750" s="6" t="s">
        <v>571</v>
      </c>
      <c r="L1750" s="6">
        <v>220.05</v>
      </c>
      <c r="M1750" s="6">
        <v>1113.3499999999999</v>
      </c>
      <c r="N1750" s="6" t="s">
        <v>8</v>
      </c>
      <c r="O1750" s="6" t="s">
        <v>11076</v>
      </c>
      <c r="P1750" s="6">
        <v>1</v>
      </c>
      <c r="Q1750" s="6" t="s">
        <v>253</v>
      </c>
      <c r="R1750" s="6">
        <v>261</v>
      </c>
      <c r="S1750" s="6">
        <v>275</v>
      </c>
      <c r="T1750" s="6" t="s">
        <v>254</v>
      </c>
      <c r="U1750" s="6" t="b">
        <v>1</v>
      </c>
      <c r="V1750" s="6" t="b">
        <v>1</v>
      </c>
      <c r="W1750" s="6" t="s">
        <v>142</v>
      </c>
      <c r="X1750" s="6" t="s">
        <v>18</v>
      </c>
      <c r="Y1750" s="6" t="s">
        <v>198</v>
      </c>
      <c r="Z1750" s="6" t="s">
        <v>92</v>
      </c>
      <c r="AA1750" s="6" t="s">
        <v>11077</v>
      </c>
      <c r="AB1750" s="6" t="s">
        <v>11078</v>
      </c>
      <c r="AD1750" s="6" t="s">
        <v>18</v>
      </c>
      <c r="AE1750" s="6" t="s">
        <v>5196</v>
      </c>
      <c r="AF1750" s="6" t="s">
        <v>198</v>
      </c>
      <c r="AG1750" s="6" t="s">
        <v>92</v>
      </c>
      <c r="AH1750" s="6" t="s">
        <v>3</v>
      </c>
      <c r="AJ1750" s="6">
        <v>0</v>
      </c>
      <c r="AK1750" s="6" t="s">
        <v>37</v>
      </c>
      <c r="AL1750" s="8">
        <v>4830000000000</v>
      </c>
      <c r="AM1750" s="6" t="s">
        <v>160</v>
      </c>
      <c r="AN1750" s="6" t="s">
        <v>97</v>
      </c>
      <c r="AO1750" s="6" t="s">
        <v>98</v>
      </c>
      <c r="AP1750" s="6">
        <v>0</v>
      </c>
      <c r="AU1750" s="6" t="s">
        <v>28</v>
      </c>
      <c r="AV1750" s="6" t="s">
        <v>28</v>
      </c>
    </row>
    <row r="1751" spans="1:48" x14ac:dyDescent="0.3">
      <c r="A1751" s="6" t="s">
        <v>11079</v>
      </c>
      <c r="B1751" s="6" t="s">
        <v>34</v>
      </c>
      <c r="D1751" s="6" t="s">
        <v>142</v>
      </c>
      <c r="E1751" s="6" t="s">
        <v>11080</v>
      </c>
      <c r="F1751" s="6" t="s">
        <v>88</v>
      </c>
      <c r="G1751" s="6">
        <v>295</v>
      </c>
      <c r="H1751" s="6">
        <v>0</v>
      </c>
      <c r="I1751" s="6">
        <v>0</v>
      </c>
      <c r="J1751" s="6">
        <v>295</v>
      </c>
      <c r="L1751" s="6">
        <v>0</v>
      </c>
      <c r="M1751" s="6">
        <v>263.39</v>
      </c>
      <c r="N1751" s="6" t="s">
        <v>8</v>
      </c>
      <c r="O1751" s="6" t="s">
        <v>11081</v>
      </c>
      <c r="P1751" s="6">
        <v>1</v>
      </c>
      <c r="Q1751" s="6" t="s">
        <v>14</v>
      </c>
      <c r="R1751" s="6">
        <v>295</v>
      </c>
      <c r="T1751" s="6" t="s">
        <v>14</v>
      </c>
      <c r="U1751" s="6" t="b">
        <v>1</v>
      </c>
      <c r="V1751" s="6" t="b">
        <v>1</v>
      </c>
      <c r="W1751" s="6" t="s">
        <v>142</v>
      </c>
      <c r="X1751" s="6" t="s">
        <v>11082</v>
      </c>
      <c r="Y1751" s="6" t="s">
        <v>2118</v>
      </c>
      <c r="Z1751" s="6" t="s">
        <v>92</v>
      </c>
      <c r="AA1751" s="6" t="s">
        <v>11083</v>
      </c>
      <c r="AB1751" s="6" t="s">
        <v>11084</v>
      </c>
      <c r="AD1751" s="6" t="s">
        <v>11082</v>
      </c>
      <c r="AE1751" s="6" t="s">
        <v>3789</v>
      </c>
      <c r="AF1751" s="6" t="s">
        <v>2118</v>
      </c>
      <c r="AG1751" s="6" t="s">
        <v>92</v>
      </c>
      <c r="AH1751" s="6" t="s">
        <v>3</v>
      </c>
      <c r="AJ1751" s="6">
        <v>0</v>
      </c>
      <c r="AK1751" s="6" t="s">
        <v>36</v>
      </c>
      <c r="AL1751" s="8">
        <v>4830000000000</v>
      </c>
      <c r="AM1751" s="6" t="s">
        <v>160</v>
      </c>
      <c r="AN1751" s="6" t="s">
        <v>97</v>
      </c>
      <c r="AO1751" s="6" t="s">
        <v>98</v>
      </c>
      <c r="AP1751" s="6">
        <v>0</v>
      </c>
      <c r="AU1751" s="6" t="s">
        <v>2122</v>
      </c>
      <c r="AV1751" s="6" t="s">
        <v>2122</v>
      </c>
    </row>
    <row r="1752" spans="1:48" x14ac:dyDescent="0.3">
      <c r="A1752" s="6" t="s">
        <v>11085</v>
      </c>
      <c r="B1752" s="6" t="s">
        <v>34</v>
      </c>
      <c r="D1752" s="6" t="s">
        <v>142</v>
      </c>
      <c r="E1752" s="6" t="s">
        <v>11086</v>
      </c>
      <c r="F1752" s="6" t="s">
        <v>88</v>
      </c>
      <c r="G1752" s="6">
        <v>295</v>
      </c>
      <c r="H1752" s="6">
        <v>0</v>
      </c>
      <c r="I1752" s="6">
        <v>0</v>
      </c>
      <c r="J1752" s="6">
        <v>295</v>
      </c>
      <c r="L1752" s="6">
        <v>0</v>
      </c>
      <c r="M1752" s="6">
        <v>263.39</v>
      </c>
      <c r="N1752" s="6" t="s">
        <v>8</v>
      </c>
      <c r="O1752" s="6" t="s">
        <v>11087</v>
      </c>
      <c r="P1752" s="6">
        <v>1</v>
      </c>
      <c r="Q1752" s="6" t="s">
        <v>12</v>
      </c>
      <c r="R1752" s="6">
        <v>295</v>
      </c>
      <c r="T1752" s="6" t="s">
        <v>12</v>
      </c>
      <c r="U1752" s="6" t="b">
        <v>1</v>
      </c>
      <c r="V1752" s="6" t="b">
        <v>1</v>
      </c>
      <c r="W1752" s="6" t="s">
        <v>142</v>
      </c>
      <c r="X1752" s="6" t="s">
        <v>25</v>
      </c>
      <c r="Y1752" s="6" t="s">
        <v>91</v>
      </c>
      <c r="Z1752" s="6" t="s">
        <v>92</v>
      </c>
      <c r="AA1752" s="6" t="s">
        <v>11088</v>
      </c>
      <c r="AB1752" s="6" t="s">
        <v>11089</v>
      </c>
      <c r="AD1752" s="6" t="s">
        <v>25</v>
      </c>
      <c r="AE1752" s="6" t="s">
        <v>11090</v>
      </c>
      <c r="AF1752" s="6" t="s">
        <v>91</v>
      </c>
      <c r="AG1752" s="6" t="s">
        <v>92</v>
      </c>
      <c r="AH1752" s="6" t="s">
        <v>3</v>
      </c>
      <c r="AJ1752" s="6">
        <v>0</v>
      </c>
      <c r="AK1752" s="6" t="s">
        <v>36</v>
      </c>
      <c r="AL1752" s="8">
        <v>4830000000000</v>
      </c>
      <c r="AM1752" s="6" t="s">
        <v>160</v>
      </c>
      <c r="AN1752" s="6" t="s">
        <v>97</v>
      </c>
      <c r="AO1752" s="6" t="s">
        <v>98</v>
      </c>
      <c r="AP1752" s="6">
        <v>0</v>
      </c>
      <c r="AU1752" s="6" t="s">
        <v>99</v>
      </c>
      <c r="AV1752" s="6" t="s">
        <v>99</v>
      </c>
    </row>
    <row r="1753" spans="1:48" x14ac:dyDescent="0.3">
      <c r="A1753" s="6" t="s">
        <v>11091</v>
      </c>
      <c r="B1753" s="6" t="s">
        <v>33</v>
      </c>
      <c r="C1753" s="6" t="s">
        <v>11092</v>
      </c>
      <c r="D1753" s="6" t="s">
        <v>142</v>
      </c>
      <c r="E1753" s="6" t="s">
        <v>11093</v>
      </c>
      <c r="F1753" s="6" t="s">
        <v>88</v>
      </c>
      <c r="G1753" s="6">
        <v>969</v>
      </c>
      <c r="H1753" s="6">
        <v>0</v>
      </c>
      <c r="I1753" s="6">
        <v>0</v>
      </c>
      <c r="J1753" s="6">
        <v>969</v>
      </c>
      <c r="K1753" s="6" t="s">
        <v>571</v>
      </c>
      <c r="L1753" s="6">
        <v>171</v>
      </c>
      <c r="M1753" s="6">
        <v>865.18</v>
      </c>
      <c r="N1753" s="6" t="s">
        <v>8</v>
      </c>
      <c r="O1753" s="6" t="s">
        <v>11092</v>
      </c>
      <c r="P1753" s="6">
        <v>1</v>
      </c>
      <c r="Q1753" s="6" t="s">
        <v>263</v>
      </c>
      <c r="R1753" s="6">
        <v>1140</v>
      </c>
      <c r="T1753" s="6" t="s">
        <v>263</v>
      </c>
      <c r="U1753" s="6" t="b">
        <v>1</v>
      </c>
      <c r="V1753" s="6" t="b">
        <v>1</v>
      </c>
      <c r="W1753" s="6" t="s">
        <v>142</v>
      </c>
      <c r="X1753" s="6" t="s">
        <v>827</v>
      </c>
      <c r="Y1753" s="6" t="s">
        <v>167</v>
      </c>
      <c r="Z1753" s="6" t="s">
        <v>92</v>
      </c>
      <c r="AA1753" s="6" t="s">
        <v>11094</v>
      </c>
      <c r="AB1753" s="6" t="s">
        <v>11095</v>
      </c>
      <c r="AD1753" s="6" t="s">
        <v>827</v>
      </c>
      <c r="AE1753" s="6" t="s">
        <v>2765</v>
      </c>
      <c r="AF1753" s="6" t="s">
        <v>167</v>
      </c>
      <c r="AG1753" s="6" t="s">
        <v>92</v>
      </c>
      <c r="AH1753" s="6" t="s">
        <v>4</v>
      </c>
      <c r="AI1753" s="6" t="s">
        <v>11096</v>
      </c>
      <c r="AJ1753" s="6">
        <v>0</v>
      </c>
      <c r="AK1753" s="6" t="s">
        <v>36</v>
      </c>
      <c r="AL1753" s="8">
        <v>4830000000000</v>
      </c>
      <c r="AM1753" s="6" t="s">
        <v>160</v>
      </c>
      <c r="AN1753" s="6" t="s">
        <v>97</v>
      </c>
      <c r="AO1753" s="6" t="s">
        <v>98</v>
      </c>
      <c r="AP1753" s="6">
        <v>0</v>
      </c>
      <c r="AR1753" s="8">
        <v>920000000000</v>
      </c>
      <c r="AU1753" s="6" t="s">
        <v>31</v>
      </c>
      <c r="AV1753" s="6" t="s">
        <v>31</v>
      </c>
    </row>
    <row r="1754" spans="1:48" x14ac:dyDescent="0.3">
      <c r="A1754" s="6" t="s">
        <v>11097</v>
      </c>
      <c r="B1754" s="6" t="s">
        <v>34</v>
      </c>
      <c r="D1754" s="6" t="s">
        <v>142</v>
      </c>
      <c r="E1754" s="6" t="s">
        <v>11098</v>
      </c>
      <c r="F1754" s="6" t="s">
        <v>88</v>
      </c>
      <c r="G1754" s="6">
        <v>620</v>
      </c>
      <c r="H1754" s="6">
        <v>0</v>
      </c>
      <c r="I1754" s="6">
        <v>0</v>
      </c>
      <c r="J1754" s="6">
        <v>620</v>
      </c>
      <c r="K1754" s="6" t="s">
        <v>2138</v>
      </c>
      <c r="L1754" s="6">
        <v>155</v>
      </c>
      <c r="M1754" s="6">
        <v>553.57000000000005</v>
      </c>
      <c r="N1754" s="6" t="s">
        <v>8</v>
      </c>
      <c r="O1754" s="6" t="s">
        <v>11099</v>
      </c>
      <c r="P1754" s="6">
        <v>1</v>
      </c>
      <c r="Q1754" s="6" t="s">
        <v>1604</v>
      </c>
      <c r="R1754" s="6">
        <v>775</v>
      </c>
      <c r="T1754" s="6" t="s">
        <v>1604</v>
      </c>
      <c r="U1754" s="6" t="b">
        <v>1</v>
      </c>
      <c r="V1754" s="6" t="b">
        <v>1</v>
      </c>
      <c r="W1754" s="6" t="s">
        <v>142</v>
      </c>
      <c r="X1754" s="6" t="s">
        <v>16</v>
      </c>
      <c r="Y1754" s="6" t="s">
        <v>104</v>
      </c>
      <c r="Z1754" s="6" t="s">
        <v>92</v>
      </c>
      <c r="AA1754" s="6" t="s">
        <v>11100</v>
      </c>
      <c r="AB1754" s="6">
        <v>501</v>
      </c>
      <c r="AD1754" s="6" t="s">
        <v>16</v>
      </c>
      <c r="AE1754" s="6" t="s">
        <v>432</v>
      </c>
      <c r="AF1754" s="6" t="s">
        <v>104</v>
      </c>
      <c r="AG1754" s="6" t="s">
        <v>92</v>
      </c>
      <c r="AH1754" s="6" t="s">
        <v>3</v>
      </c>
      <c r="AJ1754" s="6">
        <v>0</v>
      </c>
      <c r="AK1754" s="6" t="s">
        <v>36</v>
      </c>
      <c r="AL1754" s="8">
        <v>4830000000000</v>
      </c>
      <c r="AM1754" s="6" t="s">
        <v>160</v>
      </c>
      <c r="AN1754" s="6" t="s">
        <v>97</v>
      </c>
      <c r="AO1754" s="6" t="s">
        <v>98</v>
      </c>
      <c r="AP1754" s="6">
        <v>0</v>
      </c>
      <c r="AU1754" s="6" t="s">
        <v>27</v>
      </c>
      <c r="AV1754" s="6" t="s">
        <v>27</v>
      </c>
    </row>
    <row r="1755" spans="1:48" x14ac:dyDescent="0.3">
      <c r="A1755" s="6" t="s">
        <v>11101</v>
      </c>
      <c r="B1755" s="6" t="s">
        <v>33</v>
      </c>
      <c r="C1755" s="6" t="s">
        <v>11102</v>
      </c>
      <c r="D1755" s="6" t="s">
        <v>142</v>
      </c>
      <c r="E1755" s="6" t="s">
        <v>11103</v>
      </c>
      <c r="F1755" s="6" t="s">
        <v>88</v>
      </c>
      <c r="G1755" s="6">
        <v>741.6</v>
      </c>
      <c r="H1755" s="6">
        <v>0</v>
      </c>
      <c r="I1755" s="6">
        <v>0</v>
      </c>
      <c r="J1755" s="6">
        <v>741.6</v>
      </c>
      <c r="K1755" s="6" t="s">
        <v>2138</v>
      </c>
      <c r="L1755" s="6">
        <v>185.4</v>
      </c>
      <c r="M1755" s="6">
        <v>662.14</v>
      </c>
      <c r="N1755" s="6" t="s">
        <v>7</v>
      </c>
      <c r="O1755" s="6" t="s">
        <v>11104</v>
      </c>
      <c r="P1755" s="6">
        <v>1</v>
      </c>
      <c r="Q1755" s="6" t="s">
        <v>165</v>
      </c>
      <c r="R1755" s="6">
        <v>927</v>
      </c>
      <c r="S1755" s="6">
        <v>1030</v>
      </c>
      <c r="T1755" s="8">
        <v>42800000000000</v>
      </c>
      <c r="U1755" s="6" t="b">
        <v>1</v>
      </c>
      <c r="V1755" s="6" t="b">
        <v>1</v>
      </c>
      <c r="W1755" s="6" t="s">
        <v>142</v>
      </c>
      <c r="X1755" s="6" t="s">
        <v>20</v>
      </c>
      <c r="Y1755" s="6" t="s">
        <v>225</v>
      </c>
      <c r="Z1755" s="6" t="s">
        <v>92</v>
      </c>
      <c r="AA1755" s="6" t="s">
        <v>11105</v>
      </c>
      <c r="AB1755" s="6" t="s">
        <v>11106</v>
      </c>
      <c r="AD1755" s="6" t="s">
        <v>20</v>
      </c>
      <c r="AE1755" s="6" t="s">
        <v>6012</v>
      </c>
      <c r="AF1755" s="6" t="s">
        <v>225</v>
      </c>
      <c r="AG1755" s="6" t="s">
        <v>92</v>
      </c>
      <c r="AH1755" s="6" t="s">
        <v>4</v>
      </c>
      <c r="AI1755" s="6" t="s">
        <v>11107</v>
      </c>
      <c r="AJ1755" s="6">
        <v>0</v>
      </c>
      <c r="AK1755" s="6" t="s">
        <v>36</v>
      </c>
      <c r="AL1755" s="8">
        <v>4830000000000</v>
      </c>
      <c r="AM1755" s="6" t="s">
        <v>160</v>
      </c>
      <c r="AN1755" s="6" t="s">
        <v>97</v>
      </c>
      <c r="AO1755" s="6" t="s">
        <v>98</v>
      </c>
      <c r="AP1755" s="6">
        <v>0</v>
      </c>
      <c r="AR1755" s="8">
        <v>920000000000</v>
      </c>
      <c r="AU1755" s="6" t="s">
        <v>20</v>
      </c>
      <c r="AV1755" s="6" t="s">
        <v>20</v>
      </c>
    </row>
    <row r="1756" spans="1:48" x14ac:dyDescent="0.3">
      <c r="A1756" s="6" t="s">
        <v>11108</v>
      </c>
      <c r="B1756" s="6" t="s">
        <v>34</v>
      </c>
      <c r="D1756" s="6" t="s">
        <v>142</v>
      </c>
      <c r="E1756" s="6" t="s">
        <v>11109</v>
      </c>
      <c r="F1756" s="6" t="s">
        <v>88</v>
      </c>
      <c r="G1756" s="6">
        <v>170</v>
      </c>
      <c r="H1756" s="6">
        <v>0</v>
      </c>
      <c r="I1756" s="6">
        <v>0</v>
      </c>
      <c r="J1756" s="6">
        <v>170</v>
      </c>
      <c r="K1756" s="6" t="s">
        <v>571</v>
      </c>
      <c r="L1756" s="6">
        <v>30</v>
      </c>
      <c r="M1756" s="6">
        <v>151.79</v>
      </c>
      <c r="N1756" s="6" t="s">
        <v>8</v>
      </c>
      <c r="O1756" s="6" t="s">
        <v>11110</v>
      </c>
      <c r="P1756" s="6">
        <v>1</v>
      </c>
      <c r="Q1756" s="6" t="s">
        <v>155</v>
      </c>
      <c r="R1756" s="6">
        <v>200</v>
      </c>
      <c r="S1756" s="6">
        <v>210</v>
      </c>
      <c r="T1756" s="6" t="s">
        <v>156</v>
      </c>
      <c r="U1756" s="6" t="b">
        <v>1</v>
      </c>
      <c r="V1756" s="6" t="b">
        <v>1</v>
      </c>
      <c r="W1756" s="6" t="s">
        <v>142</v>
      </c>
      <c r="X1756" s="6" t="s">
        <v>16</v>
      </c>
      <c r="Y1756" s="6" t="s">
        <v>104</v>
      </c>
      <c r="Z1756" s="6" t="s">
        <v>92</v>
      </c>
      <c r="AA1756" s="6" t="s">
        <v>11111</v>
      </c>
      <c r="AB1756" s="6" t="s">
        <v>11112</v>
      </c>
      <c r="AD1756" s="6" t="s">
        <v>16</v>
      </c>
      <c r="AE1756" s="6" t="s">
        <v>1445</v>
      </c>
      <c r="AF1756" s="6" t="s">
        <v>104</v>
      </c>
      <c r="AG1756" s="6" t="s">
        <v>92</v>
      </c>
      <c r="AH1756" s="6" t="s">
        <v>3</v>
      </c>
      <c r="AJ1756" s="6">
        <v>0</v>
      </c>
      <c r="AK1756" s="6" t="s">
        <v>36</v>
      </c>
      <c r="AL1756" s="8">
        <v>4830000000000</v>
      </c>
      <c r="AM1756" s="6" t="s">
        <v>160</v>
      </c>
      <c r="AN1756" s="6" t="s">
        <v>97</v>
      </c>
      <c r="AO1756" s="6" t="s">
        <v>98</v>
      </c>
      <c r="AP1756" s="6">
        <v>0</v>
      </c>
      <c r="AU1756" s="6" t="s">
        <v>27</v>
      </c>
      <c r="AV1756" s="6" t="s">
        <v>27</v>
      </c>
    </row>
    <row r="1757" spans="1:48" x14ac:dyDescent="0.3">
      <c r="A1757" s="6" t="s">
        <v>11113</v>
      </c>
      <c r="B1757" s="6" t="s">
        <v>33</v>
      </c>
      <c r="C1757" s="6" t="s">
        <v>11110</v>
      </c>
      <c r="D1757" s="6" t="s">
        <v>142</v>
      </c>
      <c r="E1757" s="6" t="s">
        <v>11114</v>
      </c>
      <c r="F1757" s="6" t="s">
        <v>88</v>
      </c>
      <c r="G1757" s="6">
        <v>295</v>
      </c>
      <c r="H1757" s="6">
        <v>50</v>
      </c>
      <c r="I1757" s="6">
        <v>0</v>
      </c>
      <c r="J1757" s="6">
        <v>345</v>
      </c>
      <c r="L1757" s="6">
        <v>0</v>
      </c>
      <c r="M1757" s="6">
        <v>308.04000000000002</v>
      </c>
      <c r="N1757" s="6" t="s">
        <v>9</v>
      </c>
      <c r="O1757" s="6" t="s">
        <v>11110</v>
      </c>
      <c r="P1757" s="6">
        <v>1</v>
      </c>
      <c r="Q1757" s="6" t="s">
        <v>12</v>
      </c>
      <c r="R1757" s="6">
        <v>295</v>
      </c>
      <c r="T1757" s="6" t="s">
        <v>12</v>
      </c>
      <c r="U1757" s="6" t="b">
        <v>1</v>
      </c>
      <c r="V1757" s="6" t="b">
        <v>1</v>
      </c>
      <c r="W1757" s="6" t="s">
        <v>142</v>
      </c>
      <c r="X1757" s="6" t="s">
        <v>3567</v>
      </c>
      <c r="Y1757" s="6" t="s">
        <v>91</v>
      </c>
      <c r="Z1757" s="6" t="s">
        <v>92</v>
      </c>
      <c r="AA1757" s="6" t="s">
        <v>11115</v>
      </c>
      <c r="AB1757" s="6" t="s">
        <v>11116</v>
      </c>
      <c r="AD1757" s="6" t="s">
        <v>3567</v>
      </c>
      <c r="AE1757" s="6" t="s">
        <v>1033</v>
      </c>
      <c r="AF1757" s="6" t="s">
        <v>91</v>
      </c>
      <c r="AG1757" s="6" t="s">
        <v>92</v>
      </c>
      <c r="AH1757" s="6" t="s">
        <v>4</v>
      </c>
      <c r="AI1757" s="6" t="s">
        <v>11117</v>
      </c>
      <c r="AJ1757" s="6">
        <v>0</v>
      </c>
      <c r="AK1757" s="6" t="s">
        <v>36</v>
      </c>
      <c r="AL1757" s="8">
        <v>4830000000000</v>
      </c>
      <c r="AM1757" s="6" t="s">
        <v>160</v>
      </c>
      <c r="AN1757" s="6" t="s">
        <v>97</v>
      </c>
      <c r="AO1757" s="6" t="s">
        <v>98</v>
      </c>
      <c r="AP1757" s="6">
        <v>0</v>
      </c>
      <c r="AU1757" s="6" t="s">
        <v>99</v>
      </c>
      <c r="AV1757" s="6" t="s">
        <v>99</v>
      </c>
    </row>
    <row r="1758" spans="1:48" x14ac:dyDescent="0.3">
      <c r="A1758" s="6" t="s">
        <v>11118</v>
      </c>
      <c r="B1758" s="6" t="s">
        <v>34</v>
      </c>
      <c r="D1758" s="6" t="s">
        <v>142</v>
      </c>
      <c r="E1758" s="6" t="s">
        <v>11119</v>
      </c>
      <c r="F1758" s="6" t="s">
        <v>88</v>
      </c>
      <c r="G1758" s="6">
        <v>1140</v>
      </c>
      <c r="H1758" s="6">
        <v>0</v>
      </c>
      <c r="I1758" s="6">
        <v>0</v>
      </c>
      <c r="J1758" s="6">
        <v>1140</v>
      </c>
      <c r="L1758" s="6">
        <v>0</v>
      </c>
      <c r="M1758" s="6">
        <v>1017.86</v>
      </c>
      <c r="N1758" s="6" t="s">
        <v>8</v>
      </c>
      <c r="O1758" s="6" t="s">
        <v>11120</v>
      </c>
      <c r="P1758" s="6">
        <v>1</v>
      </c>
      <c r="Q1758" s="6" t="s">
        <v>263</v>
      </c>
      <c r="R1758" s="6">
        <v>1140</v>
      </c>
      <c r="T1758" s="6" t="s">
        <v>263</v>
      </c>
      <c r="U1758" s="6" t="b">
        <v>1</v>
      </c>
      <c r="V1758" s="6" t="b">
        <v>1</v>
      </c>
      <c r="W1758" s="6" t="s">
        <v>142</v>
      </c>
      <c r="X1758" s="6" t="s">
        <v>1133</v>
      </c>
      <c r="Y1758" s="6" t="s">
        <v>198</v>
      </c>
      <c r="Z1758" s="6" t="s">
        <v>92</v>
      </c>
      <c r="AA1758" s="6" t="s">
        <v>11121</v>
      </c>
      <c r="AB1758" s="6" t="s">
        <v>11122</v>
      </c>
      <c r="AD1758" s="6" t="s">
        <v>1133</v>
      </c>
      <c r="AE1758" s="6" t="s">
        <v>3762</v>
      </c>
      <c r="AF1758" s="6" t="s">
        <v>198</v>
      </c>
      <c r="AG1758" s="6" t="s">
        <v>92</v>
      </c>
      <c r="AH1758" s="6" t="s">
        <v>3</v>
      </c>
      <c r="AJ1758" s="6">
        <v>0</v>
      </c>
      <c r="AK1758" s="6" t="s">
        <v>36</v>
      </c>
      <c r="AL1758" s="8">
        <v>4830000000000</v>
      </c>
      <c r="AM1758" s="6" t="s">
        <v>160</v>
      </c>
      <c r="AN1758" s="6" t="s">
        <v>97</v>
      </c>
      <c r="AO1758" s="6" t="s">
        <v>98</v>
      </c>
      <c r="AP1758" s="6">
        <v>0</v>
      </c>
      <c r="AR1758" s="8">
        <v>920000000000</v>
      </c>
      <c r="AU1758" s="6" t="s">
        <v>28</v>
      </c>
      <c r="AV1758" s="6" t="s">
        <v>28</v>
      </c>
    </row>
    <row r="1759" spans="1:48" x14ac:dyDescent="0.3">
      <c r="A1759" s="6" t="s">
        <v>11123</v>
      </c>
      <c r="B1759" s="6" t="s">
        <v>34</v>
      </c>
      <c r="D1759" s="6" t="s">
        <v>142</v>
      </c>
      <c r="E1759" s="6" t="s">
        <v>11124</v>
      </c>
      <c r="F1759" s="6" t="s">
        <v>88</v>
      </c>
      <c r="G1759" s="6">
        <v>295</v>
      </c>
      <c r="H1759" s="6">
        <v>0</v>
      </c>
      <c r="I1759" s="6">
        <v>0</v>
      </c>
      <c r="J1759" s="6">
        <v>295</v>
      </c>
      <c r="L1759" s="6">
        <v>0</v>
      </c>
      <c r="M1759" s="6">
        <v>263.39</v>
      </c>
      <c r="N1759" s="6" t="s">
        <v>8</v>
      </c>
      <c r="O1759" s="6" t="s">
        <v>11125</v>
      </c>
      <c r="P1759" s="6">
        <v>1</v>
      </c>
      <c r="Q1759" s="6" t="s">
        <v>12</v>
      </c>
      <c r="R1759" s="6">
        <v>295</v>
      </c>
      <c r="T1759" s="6" t="s">
        <v>12</v>
      </c>
      <c r="U1759" s="6" t="b">
        <v>1</v>
      </c>
      <c r="V1759" s="6" t="b">
        <v>1</v>
      </c>
      <c r="W1759" s="6" t="s">
        <v>142</v>
      </c>
      <c r="X1759" s="6" t="s">
        <v>18</v>
      </c>
      <c r="Y1759" s="6" t="s">
        <v>198</v>
      </c>
      <c r="Z1759" s="6" t="s">
        <v>92</v>
      </c>
      <c r="AA1759" s="6" t="s">
        <v>11126</v>
      </c>
      <c r="AB1759" s="6" t="s">
        <v>11127</v>
      </c>
      <c r="AD1759" s="6" t="s">
        <v>18</v>
      </c>
      <c r="AE1759" s="6" t="s">
        <v>10471</v>
      </c>
      <c r="AF1759" s="6" t="s">
        <v>198</v>
      </c>
      <c r="AG1759" s="6" t="s">
        <v>92</v>
      </c>
      <c r="AH1759" s="6" t="s">
        <v>3</v>
      </c>
      <c r="AJ1759" s="6">
        <v>0</v>
      </c>
      <c r="AK1759" s="6" t="s">
        <v>36</v>
      </c>
      <c r="AL1759" s="8">
        <v>4830000000000</v>
      </c>
      <c r="AM1759" s="6" t="s">
        <v>160</v>
      </c>
      <c r="AN1759" s="6" t="s">
        <v>97</v>
      </c>
      <c r="AO1759" s="6" t="s">
        <v>98</v>
      </c>
      <c r="AP1759" s="6">
        <v>0</v>
      </c>
      <c r="AU1759" s="6" t="s">
        <v>28</v>
      </c>
      <c r="AV1759" s="6" t="s">
        <v>28</v>
      </c>
    </row>
    <row r="1760" spans="1:48" x14ac:dyDescent="0.3">
      <c r="A1760" s="6" t="s">
        <v>11128</v>
      </c>
      <c r="B1760" s="6" t="s">
        <v>34</v>
      </c>
      <c r="D1760" s="6" t="s">
        <v>142</v>
      </c>
      <c r="E1760" s="6" t="s">
        <v>11129</v>
      </c>
      <c r="F1760" s="6" t="s">
        <v>88</v>
      </c>
      <c r="G1760" s="6">
        <v>540</v>
      </c>
      <c r="H1760" s="6">
        <v>0</v>
      </c>
      <c r="I1760" s="6">
        <v>0</v>
      </c>
      <c r="J1760" s="6">
        <v>540</v>
      </c>
      <c r="L1760" s="6">
        <v>0</v>
      </c>
      <c r="M1760" s="6">
        <v>482.14</v>
      </c>
      <c r="N1760" s="6" t="s">
        <v>8</v>
      </c>
      <c r="O1760" s="6" t="s">
        <v>11130</v>
      </c>
      <c r="P1760" s="6">
        <v>1</v>
      </c>
      <c r="Q1760" s="6" t="s">
        <v>361</v>
      </c>
      <c r="R1760" s="6">
        <v>540</v>
      </c>
      <c r="T1760" s="6" t="s">
        <v>361</v>
      </c>
      <c r="U1760" s="6" t="b">
        <v>1</v>
      </c>
      <c r="V1760" s="6" t="b">
        <v>1</v>
      </c>
      <c r="W1760" s="6" t="s">
        <v>142</v>
      </c>
      <c r="X1760" s="6" t="s">
        <v>11131</v>
      </c>
      <c r="Y1760" s="6" t="s">
        <v>104</v>
      </c>
      <c r="Z1760" s="6" t="s">
        <v>92</v>
      </c>
      <c r="AA1760" s="6" t="s">
        <v>11132</v>
      </c>
      <c r="AB1760" s="6" t="s">
        <v>11133</v>
      </c>
      <c r="AD1760" s="6" t="s">
        <v>11131</v>
      </c>
      <c r="AE1760" s="6" t="s">
        <v>11134</v>
      </c>
      <c r="AF1760" s="6" t="s">
        <v>104</v>
      </c>
      <c r="AG1760" s="6" t="s">
        <v>92</v>
      </c>
      <c r="AH1760" s="6" t="s">
        <v>3</v>
      </c>
      <c r="AJ1760" s="6">
        <v>0</v>
      </c>
      <c r="AK1760" s="6" t="s">
        <v>36</v>
      </c>
      <c r="AL1760" s="8">
        <v>4830000000000</v>
      </c>
      <c r="AM1760" s="6" t="s">
        <v>160</v>
      </c>
      <c r="AN1760" s="6" t="s">
        <v>97</v>
      </c>
      <c r="AO1760" s="6" t="s">
        <v>98</v>
      </c>
      <c r="AP1760" s="6">
        <v>0</v>
      </c>
      <c r="AU1760" s="6" t="s">
        <v>27</v>
      </c>
      <c r="AV1760" s="6" t="s">
        <v>27</v>
      </c>
    </row>
    <row r="1761" spans="1:48" x14ac:dyDescent="0.3">
      <c r="A1761" s="6" t="s">
        <v>11135</v>
      </c>
      <c r="B1761" s="6" t="s">
        <v>33</v>
      </c>
      <c r="C1761" s="6" t="s">
        <v>11136</v>
      </c>
      <c r="D1761" s="6" t="s">
        <v>142</v>
      </c>
      <c r="E1761" s="6" t="s">
        <v>11137</v>
      </c>
      <c r="F1761" s="6" t="s">
        <v>88</v>
      </c>
      <c r="G1761" s="6">
        <v>333.2</v>
      </c>
      <c r="H1761" s="6">
        <v>0</v>
      </c>
      <c r="I1761" s="6">
        <v>0</v>
      </c>
      <c r="J1761" s="6">
        <v>333.2</v>
      </c>
      <c r="K1761" s="6" t="s">
        <v>571</v>
      </c>
      <c r="L1761" s="6">
        <v>58.8</v>
      </c>
      <c r="M1761" s="6">
        <v>297.5</v>
      </c>
      <c r="N1761" s="6" t="s">
        <v>8</v>
      </c>
      <c r="O1761" s="6" t="s">
        <v>11138</v>
      </c>
      <c r="P1761" s="6">
        <v>1</v>
      </c>
      <c r="Q1761" s="6" t="s">
        <v>535</v>
      </c>
      <c r="R1761" s="6">
        <v>392</v>
      </c>
      <c r="S1761" s="6">
        <v>435</v>
      </c>
      <c r="T1761" s="6" t="s">
        <v>694</v>
      </c>
      <c r="U1761" s="6" t="b">
        <v>1</v>
      </c>
      <c r="V1761" s="6" t="b">
        <v>1</v>
      </c>
      <c r="W1761" s="6" t="s">
        <v>142</v>
      </c>
      <c r="X1761" s="6" t="s">
        <v>22</v>
      </c>
      <c r="Y1761" s="6" t="s">
        <v>114</v>
      </c>
      <c r="Z1761" s="6" t="s">
        <v>92</v>
      </c>
      <c r="AA1761" s="6" t="s">
        <v>11139</v>
      </c>
      <c r="AB1761" s="6">
        <v>701</v>
      </c>
      <c r="AD1761" s="6" t="s">
        <v>22</v>
      </c>
      <c r="AE1761" s="6" t="s">
        <v>8308</v>
      </c>
      <c r="AF1761" s="6" t="s">
        <v>114</v>
      </c>
      <c r="AG1761" s="6" t="s">
        <v>92</v>
      </c>
      <c r="AH1761" s="6" t="s">
        <v>4</v>
      </c>
      <c r="AI1761" s="6" t="s">
        <v>11140</v>
      </c>
      <c r="AJ1761" s="6">
        <v>0</v>
      </c>
      <c r="AK1761" s="6" t="s">
        <v>36</v>
      </c>
      <c r="AL1761" s="8">
        <v>4830000000000</v>
      </c>
      <c r="AM1761" s="6" t="s">
        <v>160</v>
      </c>
      <c r="AN1761" s="6" t="s">
        <v>97</v>
      </c>
      <c r="AO1761" s="6" t="s">
        <v>98</v>
      </c>
      <c r="AP1761" s="6">
        <v>0</v>
      </c>
      <c r="AU1761" s="6" t="s">
        <v>119</v>
      </c>
      <c r="AV1761" s="6" t="s">
        <v>119</v>
      </c>
    </row>
    <row r="1762" spans="1:48" x14ac:dyDescent="0.3">
      <c r="A1762" s="6" t="s">
        <v>11141</v>
      </c>
      <c r="B1762" s="6" t="s">
        <v>34</v>
      </c>
      <c r="D1762" s="6" t="s">
        <v>142</v>
      </c>
      <c r="E1762" s="6" t="s">
        <v>11142</v>
      </c>
      <c r="F1762" s="6" t="s">
        <v>88</v>
      </c>
      <c r="G1762" s="6">
        <v>295</v>
      </c>
      <c r="H1762" s="6">
        <v>0</v>
      </c>
      <c r="I1762" s="6">
        <v>0</v>
      </c>
      <c r="J1762" s="6">
        <v>295</v>
      </c>
      <c r="L1762" s="6">
        <v>0</v>
      </c>
      <c r="M1762" s="6">
        <v>263.39</v>
      </c>
      <c r="N1762" s="6" t="s">
        <v>8</v>
      </c>
      <c r="O1762" s="6" t="s">
        <v>11143</v>
      </c>
      <c r="P1762" s="6">
        <v>1</v>
      </c>
      <c r="Q1762" s="6" t="s">
        <v>12</v>
      </c>
      <c r="R1762" s="6">
        <v>295</v>
      </c>
      <c r="T1762" s="6" t="s">
        <v>12</v>
      </c>
      <c r="U1762" s="6" t="b">
        <v>1</v>
      </c>
      <c r="V1762" s="6" t="b">
        <v>1</v>
      </c>
      <c r="W1762" s="6" t="s">
        <v>142</v>
      </c>
      <c r="X1762" s="6" t="s">
        <v>11082</v>
      </c>
      <c r="Y1762" s="6" t="s">
        <v>2118</v>
      </c>
      <c r="Z1762" s="6" t="s">
        <v>92</v>
      </c>
      <c r="AA1762" s="6" t="s">
        <v>11144</v>
      </c>
      <c r="AB1762" s="6" t="s">
        <v>11145</v>
      </c>
      <c r="AD1762" s="6" t="s">
        <v>11082</v>
      </c>
      <c r="AE1762" s="6" t="s">
        <v>3789</v>
      </c>
      <c r="AF1762" s="6" t="s">
        <v>2118</v>
      </c>
      <c r="AG1762" s="6" t="s">
        <v>92</v>
      </c>
      <c r="AH1762" s="6" t="s">
        <v>3</v>
      </c>
      <c r="AJ1762" s="6">
        <v>0</v>
      </c>
      <c r="AK1762" s="6" t="s">
        <v>36</v>
      </c>
      <c r="AL1762" s="8">
        <v>4830000000000</v>
      </c>
      <c r="AM1762" s="6" t="s">
        <v>160</v>
      </c>
      <c r="AN1762" s="6" t="s">
        <v>97</v>
      </c>
      <c r="AO1762" s="6" t="s">
        <v>98</v>
      </c>
      <c r="AP1762" s="6">
        <v>0</v>
      </c>
      <c r="AU1762" s="6" t="s">
        <v>2122</v>
      </c>
      <c r="AV1762" s="6" t="s">
        <v>2122</v>
      </c>
    </row>
    <row r="1763" spans="1:48" x14ac:dyDescent="0.3">
      <c r="A1763" s="6" t="s">
        <v>11146</v>
      </c>
      <c r="B1763" s="6" t="s">
        <v>34</v>
      </c>
      <c r="D1763" s="6" t="s">
        <v>142</v>
      </c>
      <c r="E1763" s="6" t="s">
        <v>11147</v>
      </c>
      <c r="F1763" s="6" t="s">
        <v>88</v>
      </c>
      <c r="G1763" s="6">
        <v>295</v>
      </c>
      <c r="H1763" s="6">
        <v>0</v>
      </c>
      <c r="I1763" s="6">
        <v>0</v>
      </c>
      <c r="J1763" s="6">
        <v>295</v>
      </c>
      <c r="L1763" s="6">
        <v>0</v>
      </c>
      <c r="M1763" s="6">
        <v>263.39</v>
      </c>
      <c r="N1763" s="6" t="s">
        <v>8</v>
      </c>
      <c r="O1763" s="6" t="s">
        <v>11148</v>
      </c>
      <c r="P1763" s="6">
        <v>1</v>
      </c>
      <c r="Q1763" s="6" t="s">
        <v>14</v>
      </c>
      <c r="R1763" s="6">
        <v>295</v>
      </c>
      <c r="T1763" s="6" t="s">
        <v>14</v>
      </c>
      <c r="U1763" s="6" t="b">
        <v>1</v>
      </c>
      <c r="V1763" s="6" t="b">
        <v>1</v>
      </c>
      <c r="W1763" s="6" t="s">
        <v>142</v>
      </c>
      <c r="X1763" s="6" t="s">
        <v>16</v>
      </c>
      <c r="Y1763" s="6" t="s">
        <v>104</v>
      </c>
      <c r="Z1763" s="6" t="s">
        <v>92</v>
      </c>
      <c r="AA1763" s="6" t="s">
        <v>11149</v>
      </c>
      <c r="AB1763" s="6" t="s">
        <v>11150</v>
      </c>
      <c r="AD1763" s="6" t="s">
        <v>16</v>
      </c>
      <c r="AE1763" s="6" t="s">
        <v>11151</v>
      </c>
      <c r="AF1763" s="6" t="s">
        <v>104</v>
      </c>
      <c r="AG1763" s="6" t="s">
        <v>92</v>
      </c>
      <c r="AH1763" s="6" t="s">
        <v>3</v>
      </c>
      <c r="AJ1763" s="6">
        <v>0</v>
      </c>
      <c r="AK1763" s="6" t="s">
        <v>36</v>
      </c>
      <c r="AL1763" s="8">
        <v>4830000000000</v>
      </c>
      <c r="AM1763" s="6" t="s">
        <v>160</v>
      </c>
      <c r="AN1763" s="6" t="s">
        <v>97</v>
      </c>
      <c r="AO1763" s="6" t="s">
        <v>98</v>
      </c>
      <c r="AP1763" s="6">
        <v>0</v>
      </c>
      <c r="AU1763" s="6" t="s">
        <v>27</v>
      </c>
      <c r="AV1763" s="6" t="s">
        <v>27</v>
      </c>
    </row>
    <row r="1764" spans="1:48" x14ac:dyDescent="0.3">
      <c r="A1764" s="6" t="s">
        <v>11152</v>
      </c>
      <c r="B1764" s="6" t="s">
        <v>34</v>
      </c>
      <c r="D1764" s="6" t="s">
        <v>142</v>
      </c>
      <c r="E1764" s="6" t="s">
        <v>11153</v>
      </c>
      <c r="F1764" s="6" t="s">
        <v>88</v>
      </c>
      <c r="G1764" s="6">
        <v>769</v>
      </c>
      <c r="H1764" s="6">
        <v>0</v>
      </c>
      <c r="I1764" s="6">
        <v>0</v>
      </c>
      <c r="J1764" s="6">
        <v>769</v>
      </c>
      <c r="L1764" s="6">
        <v>0</v>
      </c>
      <c r="M1764" s="6">
        <v>686.61</v>
      </c>
      <c r="N1764" s="6" t="s">
        <v>7</v>
      </c>
      <c r="O1764" s="6" t="s">
        <v>11154</v>
      </c>
      <c r="P1764" s="6">
        <v>1</v>
      </c>
      <c r="Q1764" s="6" t="s">
        <v>1305</v>
      </c>
      <c r="R1764" s="6">
        <v>769</v>
      </c>
      <c r="S1764" s="6">
        <v>855</v>
      </c>
      <c r="T1764" s="6" t="s">
        <v>1305</v>
      </c>
      <c r="U1764" s="6" t="b">
        <v>1</v>
      </c>
      <c r="V1764" s="6" t="b">
        <v>1</v>
      </c>
      <c r="W1764" s="6" t="s">
        <v>142</v>
      </c>
      <c r="X1764" s="6" t="s">
        <v>23</v>
      </c>
      <c r="Y1764" s="6" t="s">
        <v>198</v>
      </c>
      <c r="Z1764" s="6" t="s">
        <v>92</v>
      </c>
      <c r="AA1764" s="6" t="s">
        <v>11155</v>
      </c>
      <c r="AB1764" s="6" t="s">
        <v>11156</v>
      </c>
      <c r="AD1764" s="6" t="s">
        <v>23</v>
      </c>
      <c r="AE1764" s="6" t="s">
        <v>201</v>
      </c>
      <c r="AF1764" s="6" t="s">
        <v>198</v>
      </c>
      <c r="AG1764" s="6" t="s">
        <v>92</v>
      </c>
      <c r="AH1764" s="6" t="s">
        <v>3</v>
      </c>
      <c r="AJ1764" s="6">
        <v>0</v>
      </c>
      <c r="AK1764" s="6" t="s">
        <v>36</v>
      </c>
      <c r="AL1764" s="8">
        <v>4830000000000</v>
      </c>
      <c r="AM1764" s="6" t="s">
        <v>160</v>
      </c>
      <c r="AN1764" s="6" t="s">
        <v>97</v>
      </c>
      <c r="AO1764" s="6" t="s">
        <v>98</v>
      </c>
      <c r="AP1764" s="6">
        <v>0</v>
      </c>
      <c r="AU1764" s="6" t="s">
        <v>28</v>
      </c>
      <c r="AV1764" s="6" t="s">
        <v>28</v>
      </c>
    </row>
    <row r="1765" spans="1:48" x14ac:dyDescent="0.3">
      <c r="A1765" s="6" t="s">
        <v>11157</v>
      </c>
      <c r="B1765" s="6" t="s">
        <v>33</v>
      </c>
      <c r="C1765" s="6" t="s">
        <v>11158</v>
      </c>
      <c r="D1765" s="6" t="s">
        <v>142</v>
      </c>
      <c r="E1765" s="6" t="s">
        <v>11159</v>
      </c>
      <c r="F1765" s="6" t="s">
        <v>88</v>
      </c>
      <c r="G1765" s="6">
        <v>832.15</v>
      </c>
      <c r="H1765" s="6">
        <v>0</v>
      </c>
      <c r="I1765" s="6">
        <v>0</v>
      </c>
      <c r="J1765" s="6">
        <v>832.15</v>
      </c>
      <c r="K1765" s="6" t="s">
        <v>571</v>
      </c>
      <c r="L1765" s="6">
        <v>146.85</v>
      </c>
      <c r="M1765" s="6">
        <v>742.99</v>
      </c>
      <c r="N1765" s="6" t="s">
        <v>7</v>
      </c>
      <c r="O1765" s="6" t="s">
        <v>11160</v>
      </c>
      <c r="P1765" s="6">
        <v>1</v>
      </c>
      <c r="Q1765" s="6" t="s">
        <v>535</v>
      </c>
      <c r="R1765" s="6">
        <v>138</v>
      </c>
      <c r="S1765" s="6">
        <v>145</v>
      </c>
      <c r="T1765" s="6" t="s">
        <v>536</v>
      </c>
      <c r="U1765" s="6" t="b">
        <v>1</v>
      </c>
      <c r="V1765" s="6" t="b">
        <v>1</v>
      </c>
      <c r="W1765" s="6" t="s">
        <v>142</v>
      </c>
      <c r="X1765" s="6" t="s">
        <v>16</v>
      </c>
      <c r="Y1765" s="6" t="s">
        <v>104</v>
      </c>
      <c r="Z1765" s="6" t="s">
        <v>92</v>
      </c>
      <c r="AA1765" s="6" t="s">
        <v>11161</v>
      </c>
      <c r="AB1765" s="6" t="s">
        <v>11162</v>
      </c>
      <c r="AD1765" s="6" t="s">
        <v>16</v>
      </c>
      <c r="AE1765" s="6" t="s">
        <v>1965</v>
      </c>
      <c r="AF1765" s="6" t="s">
        <v>104</v>
      </c>
      <c r="AG1765" s="6" t="s">
        <v>92</v>
      </c>
      <c r="AH1765" s="6" t="s">
        <v>4</v>
      </c>
      <c r="AI1765" s="6" t="s">
        <v>11163</v>
      </c>
      <c r="AJ1765" s="6">
        <v>0</v>
      </c>
      <c r="AK1765" s="6" t="s">
        <v>37</v>
      </c>
      <c r="AL1765" s="8">
        <v>4830000000000</v>
      </c>
      <c r="AM1765" s="6" t="s">
        <v>160</v>
      </c>
      <c r="AN1765" s="6" t="s">
        <v>97</v>
      </c>
      <c r="AO1765" s="6" t="s">
        <v>98</v>
      </c>
      <c r="AP1765" s="6">
        <v>0</v>
      </c>
      <c r="AU1765" s="6" t="s">
        <v>27</v>
      </c>
      <c r="AV1765" s="6" t="s">
        <v>27</v>
      </c>
    </row>
    <row r="1766" spans="1:48" x14ac:dyDescent="0.3">
      <c r="A1766" s="6" t="s">
        <v>11164</v>
      </c>
      <c r="B1766" s="6" t="s">
        <v>34</v>
      </c>
      <c r="D1766" s="6" t="s">
        <v>142</v>
      </c>
      <c r="E1766" s="6" t="s">
        <v>11165</v>
      </c>
      <c r="F1766" s="6" t="s">
        <v>88</v>
      </c>
      <c r="G1766" s="6">
        <v>590</v>
      </c>
      <c r="H1766" s="6">
        <v>0</v>
      </c>
      <c r="I1766" s="6">
        <v>0</v>
      </c>
      <c r="J1766" s="6">
        <v>590</v>
      </c>
      <c r="L1766" s="6">
        <v>0</v>
      </c>
      <c r="M1766" s="6">
        <v>526.79</v>
      </c>
      <c r="N1766" s="6" t="s">
        <v>8</v>
      </c>
      <c r="O1766" s="6" t="s">
        <v>11166</v>
      </c>
      <c r="P1766" s="6">
        <v>1</v>
      </c>
      <c r="Q1766" s="6" t="s">
        <v>11</v>
      </c>
      <c r="R1766" s="6">
        <v>590</v>
      </c>
      <c r="T1766" s="6" t="s">
        <v>11</v>
      </c>
      <c r="U1766" s="6" t="b">
        <v>1</v>
      </c>
      <c r="V1766" s="6" t="b">
        <v>1</v>
      </c>
      <c r="W1766" s="6" t="s">
        <v>142</v>
      </c>
      <c r="X1766" s="6" t="s">
        <v>20</v>
      </c>
      <c r="Y1766" s="6" t="s">
        <v>225</v>
      </c>
      <c r="Z1766" s="6" t="s">
        <v>92</v>
      </c>
      <c r="AA1766" s="6" t="s">
        <v>11167</v>
      </c>
      <c r="AB1766" s="6" t="s">
        <v>11168</v>
      </c>
      <c r="AD1766" s="6" t="s">
        <v>20</v>
      </c>
      <c r="AE1766" s="6" t="s">
        <v>588</v>
      </c>
      <c r="AF1766" s="6" t="s">
        <v>225</v>
      </c>
      <c r="AG1766" s="6" t="s">
        <v>92</v>
      </c>
      <c r="AH1766" s="6" t="s">
        <v>3</v>
      </c>
      <c r="AJ1766" s="6">
        <v>0</v>
      </c>
      <c r="AK1766" s="6" t="s">
        <v>36</v>
      </c>
      <c r="AL1766" s="8">
        <v>4830000000000</v>
      </c>
      <c r="AM1766" s="6" t="s">
        <v>160</v>
      </c>
      <c r="AN1766" s="6" t="s">
        <v>97</v>
      </c>
      <c r="AO1766" s="6" t="s">
        <v>98</v>
      </c>
      <c r="AP1766" s="6">
        <v>0</v>
      </c>
      <c r="AU1766" s="6" t="s">
        <v>20</v>
      </c>
      <c r="AV1766" s="6" t="s">
        <v>20</v>
      </c>
    </row>
    <row r="1767" spans="1:48" x14ac:dyDescent="0.3">
      <c r="A1767" s="6" t="s">
        <v>11169</v>
      </c>
      <c r="B1767" s="6" t="s">
        <v>33</v>
      </c>
      <c r="C1767" s="6" t="s">
        <v>11170</v>
      </c>
      <c r="D1767" s="6" t="s">
        <v>142</v>
      </c>
      <c r="E1767" s="6" t="s">
        <v>11171</v>
      </c>
      <c r="F1767" s="6" t="s">
        <v>88</v>
      </c>
      <c r="G1767" s="6">
        <v>1112.6500000000001</v>
      </c>
      <c r="H1767" s="6">
        <v>0</v>
      </c>
      <c r="I1767" s="6">
        <v>0</v>
      </c>
      <c r="J1767" s="6">
        <v>1112.6500000000001</v>
      </c>
      <c r="K1767" s="6" t="s">
        <v>571</v>
      </c>
      <c r="L1767" s="6">
        <v>196.35</v>
      </c>
      <c r="M1767" s="6">
        <v>993.44</v>
      </c>
      <c r="N1767" s="6" t="s">
        <v>8</v>
      </c>
      <c r="O1767" s="6" t="s">
        <v>11170</v>
      </c>
      <c r="P1767" s="6">
        <v>1</v>
      </c>
      <c r="Q1767" s="6" t="s">
        <v>361</v>
      </c>
      <c r="R1767" s="6">
        <v>540</v>
      </c>
      <c r="T1767" s="6" t="s">
        <v>361</v>
      </c>
      <c r="U1767" s="6" t="b">
        <v>1</v>
      </c>
      <c r="V1767" s="6" t="b">
        <v>1</v>
      </c>
      <c r="W1767" s="6" t="s">
        <v>142</v>
      </c>
      <c r="X1767" s="6" t="s">
        <v>1916</v>
      </c>
      <c r="Y1767" s="6" t="s">
        <v>126</v>
      </c>
      <c r="Z1767" s="6" t="s">
        <v>92</v>
      </c>
      <c r="AA1767" s="6" t="s">
        <v>11172</v>
      </c>
      <c r="AB1767" s="6" t="s">
        <v>11173</v>
      </c>
      <c r="AD1767" s="6" t="s">
        <v>1916</v>
      </c>
      <c r="AE1767" s="6" t="s">
        <v>1919</v>
      </c>
      <c r="AF1767" s="6" t="s">
        <v>126</v>
      </c>
      <c r="AG1767" s="6" t="s">
        <v>92</v>
      </c>
      <c r="AH1767" s="6" t="s">
        <v>4</v>
      </c>
      <c r="AI1767" s="6" t="s">
        <v>11174</v>
      </c>
      <c r="AJ1767" s="6">
        <v>0</v>
      </c>
      <c r="AK1767" s="6" t="s">
        <v>36</v>
      </c>
      <c r="AL1767" s="8">
        <v>4830000000000</v>
      </c>
      <c r="AM1767" s="6" t="s">
        <v>160</v>
      </c>
      <c r="AN1767" s="6" t="s">
        <v>97</v>
      </c>
      <c r="AO1767" s="6" t="s">
        <v>98</v>
      </c>
      <c r="AP1767" s="6">
        <v>0</v>
      </c>
      <c r="AU1767" s="6" t="s">
        <v>29</v>
      </c>
      <c r="AV1767" s="6" t="s">
        <v>29</v>
      </c>
    </row>
    <row r="1768" spans="1:48" x14ac:dyDescent="0.3">
      <c r="A1768" s="6" t="s">
        <v>11175</v>
      </c>
      <c r="B1768" s="6" t="s">
        <v>33</v>
      </c>
      <c r="C1768" s="6" t="s">
        <v>11176</v>
      </c>
      <c r="D1768" s="6" t="s">
        <v>142</v>
      </c>
      <c r="E1768" s="6" t="s">
        <v>11177</v>
      </c>
      <c r="F1768" s="6" t="s">
        <v>88</v>
      </c>
      <c r="G1768" s="6">
        <v>501.5</v>
      </c>
      <c r="H1768" s="6">
        <v>0</v>
      </c>
      <c r="I1768" s="6">
        <v>0</v>
      </c>
      <c r="J1768" s="6">
        <v>501.5</v>
      </c>
      <c r="K1768" s="6" t="s">
        <v>571</v>
      </c>
      <c r="L1768" s="6">
        <v>88.5</v>
      </c>
      <c r="M1768" s="6">
        <v>447.77</v>
      </c>
      <c r="N1768" s="6" t="s">
        <v>7</v>
      </c>
      <c r="O1768" s="6" t="s">
        <v>11176</v>
      </c>
      <c r="P1768" s="6">
        <v>1</v>
      </c>
      <c r="Q1768" s="6" t="s">
        <v>11</v>
      </c>
      <c r="R1768" s="6">
        <v>590</v>
      </c>
      <c r="T1768" s="6" t="s">
        <v>11</v>
      </c>
      <c r="U1768" s="6" t="b">
        <v>1</v>
      </c>
      <c r="V1768" s="6" t="b">
        <v>1</v>
      </c>
      <c r="W1768" s="6" t="s">
        <v>142</v>
      </c>
      <c r="X1768" s="6" t="s">
        <v>2104</v>
      </c>
      <c r="Y1768" s="6" t="s">
        <v>236</v>
      </c>
      <c r="Z1768" s="6" t="s">
        <v>92</v>
      </c>
      <c r="AA1768" s="6" t="s">
        <v>9873</v>
      </c>
      <c r="AB1768" s="6" t="s">
        <v>11178</v>
      </c>
      <c r="AD1768" s="6" t="s">
        <v>2104</v>
      </c>
      <c r="AE1768" s="6" t="s">
        <v>4000</v>
      </c>
      <c r="AF1768" s="6" t="s">
        <v>236</v>
      </c>
      <c r="AG1768" s="6" t="s">
        <v>92</v>
      </c>
      <c r="AH1768" s="6" t="s">
        <v>4</v>
      </c>
      <c r="AI1768" s="6" t="s">
        <v>11179</v>
      </c>
      <c r="AJ1768" s="6">
        <v>0</v>
      </c>
      <c r="AK1768" s="6" t="s">
        <v>36</v>
      </c>
      <c r="AL1768" s="8">
        <v>4830000000000</v>
      </c>
      <c r="AM1768" s="6" t="s">
        <v>160</v>
      </c>
      <c r="AN1768" s="6" t="s">
        <v>97</v>
      </c>
      <c r="AO1768" s="6" t="s">
        <v>98</v>
      </c>
      <c r="AP1768" s="6">
        <v>0</v>
      </c>
      <c r="AU1768" s="6" t="s">
        <v>30</v>
      </c>
      <c r="AV1768" s="6" t="s">
        <v>30</v>
      </c>
    </row>
    <row r="1769" spans="1:48" x14ac:dyDescent="0.3">
      <c r="A1769" s="6" t="s">
        <v>11180</v>
      </c>
      <c r="B1769" s="6" t="s">
        <v>33</v>
      </c>
      <c r="C1769" s="6" t="s">
        <v>11181</v>
      </c>
      <c r="D1769" s="6" t="s">
        <v>142</v>
      </c>
      <c r="E1769" s="6" t="s">
        <v>11182</v>
      </c>
      <c r="F1769" s="6" t="s">
        <v>88</v>
      </c>
      <c r="G1769" s="6">
        <v>760.75</v>
      </c>
      <c r="H1769" s="6">
        <v>0</v>
      </c>
      <c r="I1769" s="6">
        <v>0</v>
      </c>
      <c r="J1769" s="6">
        <v>760.75</v>
      </c>
      <c r="K1769" s="6" t="s">
        <v>571</v>
      </c>
      <c r="L1769" s="6">
        <v>134.25</v>
      </c>
      <c r="M1769" s="6">
        <v>679.24</v>
      </c>
      <c r="N1769" s="6" t="s">
        <v>8</v>
      </c>
      <c r="O1769" s="6" t="s">
        <v>11183</v>
      </c>
      <c r="P1769" s="6">
        <v>1</v>
      </c>
      <c r="Q1769" s="6" t="s">
        <v>1253</v>
      </c>
      <c r="R1769" s="6">
        <v>895</v>
      </c>
      <c r="S1769" s="6">
        <v>995</v>
      </c>
      <c r="T1769" s="6" t="s">
        <v>1253</v>
      </c>
      <c r="U1769" s="6" t="b">
        <v>1</v>
      </c>
      <c r="V1769" s="6" t="b">
        <v>1</v>
      </c>
      <c r="W1769" s="6" t="s">
        <v>142</v>
      </c>
      <c r="X1769" s="6" t="s">
        <v>1270</v>
      </c>
      <c r="Y1769" s="6" t="s">
        <v>236</v>
      </c>
      <c r="Z1769" s="6" t="s">
        <v>92</v>
      </c>
      <c r="AA1769" s="6" t="s">
        <v>11184</v>
      </c>
      <c r="AB1769" s="6" t="s">
        <v>11185</v>
      </c>
      <c r="AD1769" s="6" t="s">
        <v>1270</v>
      </c>
      <c r="AE1769" s="6" t="s">
        <v>379</v>
      </c>
      <c r="AF1769" s="6" t="s">
        <v>236</v>
      </c>
      <c r="AG1769" s="6" t="s">
        <v>92</v>
      </c>
      <c r="AH1769" s="6" t="s">
        <v>4</v>
      </c>
      <c r="AI1769" s="6" t="s">
        <v>11186</v>
      </c>
      <c r="AJ1769" s="6">
        <v>0</v>
      </c>
      <c r="AK1769" s="6" t="s">
        <v>36</v>
      </c>
      <c r="AL1769" s="8">
        <v>4830000000000</v>
      </c>
      <c r="AM1769" s="6" t="s">
        <v>160</v>
      </c>
      <c r="AN1769" s="6" t="s">
        <v>97</v>
      </c>
      <c r="AO1769" s="6" t="s">
        <v>98</v>
      </c>
      <c r="AP1769" s="6">
        <v>0</v>
      </c>
      <c r="AU1769" s="6" t="s">
        <v>30</v>
      </c>
      <c r="AV1769" s="6" t="s">
        <v>30</v>
      </c>
    </row>
    <row r="1770" spans="1:48" x14ac:dyDescent="0.3">
      <c r="A1770" s="6" t="s">
        <v>11187</v>
      </c>
      <c r="B1770" s="6" t="s">
        <v>34</v>
      </c>
      <c r="D1770" s="6" t="s">
        <v>142</v>
      </c>
      <c r="E1770" s="6" t="s">
        <v>11188</v>
      </c>
      <c r="F1770" s="6" t="s">
        <v>88</v>
      </c>
      <c r="G1770" s="6">
        <v>295</v>
      </c>
      <c r="H1770" s="6">
        <v>0</v>
      </c>
      <c r="I1770" s="6">
        <v>0</v>
      </c>
      <c r="J1770" s="6">
        <v>295</v>
      </c>
      <c r="L1770" s="6">
        <v>0</v>
      </c>
      <c r="M1770" s="6">
        <v>263.39</v>
      </c>
      <c r="N1770" s="6" t="s">
        <v>8</v>
      </c>
      <c r="O1770" s="6" t="s">
        <v>11189</v>
      </c>
      <c r="P1770" s="6">
        <v>1</v>
      </c>
      <c r="Q1770" s="6" t="s">
        <v>12</v>
      </c>
      <c r="R1770" s="6">
        <v>295</v>
      </c>
      <c r="T1770" s="6" t="s">
        <v>12</v>
      </c>
      <c r="U1770" s="6" t="b">
        <v>1</v>
      </c>
      <c r="V1770" s="6" t="b">
        <v>1</v>
      </c>
      <c r="W1770" s="6" t="s">
        <v>142</v>
      </c>
      <c r="X1770" s="6" t="s">
        <v>11190</v>
      </c>
      <c r="Y1770" s="6" t="s">
        <v>114</v>
      </c>
      <c r="Z1770" s="6" t="s">
        <v>92</v>
      </c>
      <c r="AA1770" s="6" t="s">
        <v>11191</v>
      </c>
      <c r="AB1770" s="6" t="s">
        <v>2164</v>
      </c>
      <c r="AD1770" s="6" t="s">
        <v>11190</v>
      </c>
      <c r="AE1770" s="6" t="s">
        <v>11192</v>
      </c>
      <c r="AF1770" s="6" t="s">
        <v>114</v>
      </c>
      <c r="AG1770" s="6" t="s">
        <v>92</v>
      </c>
      <c r="AH1770" s="6" t="s">
        <v>3</v>
      </c>
      <c r="AJ1770" s="6">
        <v>0</v>
      </c>
      <c r="AK1770" s="6" t="s">
        <v>36</v>
      </c>
      <c r="AL1770" s="8">
        <v>4830000000000</v>
      </c>
      <c r="AM1770" s="6" t="s">
        <v>2506</v>
      </c>
      <c r="AN1770" s="6" t="s">
        <v>97</v>
      </c>
      <c r="AO1770" s="6" t="s">
        <v>98</v>
      </c>
      <c r="AP1770" s="6">
        <v>0</v>
      </c>
      <c r="AU1770" s="6" t="s">
        <v>119</v>
      </c>
      <c r="AV1770" s="6" t="s">
        <v>119</v>
      </c>
    </row>
    <row r="1771" spans="1:48" x14ac:dyDescent="0.3">
      <c r="A1771" s="6" t="s">
        <v>11193</v>
      </c>
      <c r="B1771" s="6" t="s">
        <v>34</v>
      </c>
      <c r="D1771" s="6" t="s">
        <v>142</v>
      </c>
      <c r="E1771" s="6" t="s">
        <v>11194</v>
      </c>
      <c r="F1771" s="6" t="s">
        <v>88</v>
      </c>
      <c r="G1771" s="6">
        <v>295</v>
      </c>
      <c r="H1771" s="6">
        <v>0</v>
      </c>
      <c r="I1771" s="6">
        <v>0</v>
      </c>
      <c r="J1771" s="6">
        <v>295</v>
      </c>
      <c r="L1771" s="6">
        <v>0</v>
      </c>
      <c r="M1771" s="6">
        <v>263.39</v>
      </c>
      <c r="N1771" s="6" t="s">
        <v>8</v>
      </c>
      <c r="O1771" s="6" t="s">
        <v>11195</v>
      </c>
      <c r="P1771" s="6">
        <v>1</v>
      </c>
      <c r="Q1771" s="6" t="s">
        <v>12</v>
      </c>
      <c r="R1771" s="6">
        <v>295</v>
      </c>
      <c r="T1771" s="6" t="s">
        <v>12</v>
      </c>
      <c r="U1771" s="6" t="b">
        <v>1</v>
      </c>
      <c r="V1771" s="6" t="b">
        <v>1</v>
      </c>
      <c r="W1771" s="6" t="s">
        <v>142</v>
      </c>
      <c r="X1771" s="6" t="s">
        <v>6682</v>
      </c>
      <c r="Y1771" s="6" t="s">
        <v>114</v>
      </c>
      <c r="Z1771" s="6" t="s">
        <v>92</v>
      </c>
      <c r="AA1771" s="6" t="s">
        <v>11196</v>
      </c>
      <c r="AB1771" s="6" t="s">
        <v>11197</v>
      </c>
      <c r="AD1771" s="6" t="s">
        <v>6682</v>
      </c>
      <c r="AE1771" s="6" t="s">
        <v>4061</v>
      </c>
      <c r="AF1771" s="6" t="s">
        <v>114</v>
      </c>
      <c r="AG1771" s="6" t="s">
        <v>92</v>
      </c>
      <c r="AH1771" s="6" t="s">
        <v>3</v>
      </c>
      <c r="AJ1771" s="6">
        <v>0</v>
      </c>
      <c r="AK1771" s="6" t="s">
        <v>36</v>
      </c>
      <c r="AL1771" s="8">
        <v>4830000000000</v>
      </c>
      <c r="AM1771" s="6" t="s">
        <v>160</v>
      </c>
      <c r="AN1771" s="6" t="s">
        <v>97</v>
      </c>
      <c r="AO1771" s="6" t="s">
        <v>98</v>
      </c>
      <c r="AP1771" s="6">
        <v>0</v>
      </c>
      <c r="AU1771" s="6" t="s">
        <v>119</v>
      </c>
      <c r="AV1771" s="6" t="s">
        <v>119</v>
      </c>
    </row>
    <row r="1772" spans="1:48" x14ac:dyDescent="0.3">
      <c r="A1772" s="6" t="s">
        <v>11198</v>
      </c>
      <c r="B1772" s="6" t="s">
        <v>34</v>
      </c>
      <c r="D1772" s="6" t="s">
        <v>142</v>
      </c>
      <c r="E1772" s="6" t="s">
        <v>11199</v>
      </c>
      <c r="F1772" s="6" t="s">
        <v>88</v>
      </c>
      <c r="G1772" s="6">
        <v>295</v>
      </c>
      <c r="H1772" s="6">
        <v>0</v>
      </c>
      <c r="I1772" s="6">
        <v>0</v>
      </c>
      <c r="J1772" s="6">
        <v>295</v>
      </c>
      <c r="L1772" s="6">
        <v>0</v>
      </c>
      <c r="M1772" s="6">
        <v>263.39</v>
      </c>
      <c r="N1772" s="6" t="s">
        <v>8</v>
      </c>
      <c r="O1772" s="6" t="s">
        <v>11200</v>
      </c>
      <c r="P1772" s="6">
        <v>1</v>
      </c>
      <c r="Q1772" s="6" t="s">
        <v>14</v>
      </c>
      <c r="R1772" s="6">
        <v>295</v>
      </c>
      <c r="T1772" s="6" t="s">
        <v>14</v>
      </c>
      <c r="U1772" s="6" t="b">
        <v>1</v>
      </c>
      <c r="V1772" s="6" t="b">
        <v>1</v>
      </c>
      <c r="W1772" s="6" t="s">
        <v>142</v>
      </c>
      <c r="X1772" s="6" t="s">
        <v>19</v>
      </c>
      <c r="Y1772" s="6" t="s">
        <v>126</v>
      </c>
      <c r="Z1772" s="6" t="s">
        <v>92</v>
      </c>
      <c r="AA1772" s="6" t="s">
        <v>11201</v>
      </c>
      <c r="AB1772" s="6" t="s">
        <v>11202</v>
      </c>
      <c r="AD1772" s="6" t="s">
        <v>19</v>
      </c>
      <c r="AE1772" s="6" t="s">
        <v>364</v>
      </c>
      <c r="AF1772" s="6" t="s">
        <v>126</v>
      </c>
      <c r="AG1772" s="6" t="s">
        <v>92</v>
      </c>
      <c r="AH1772" s="6" t="s">
        <v>3</v>
      </c>
      <c r="AJ1772" s="6">
        <v>0</v>
      </c>
      <c r="AK1772" s="6" t="s">
        <v>36</v>
      </c>
      <c r="AL1772" s="8">
        <v>4830000000000</v>
      </c>
      <c r="AM1772" s="6" t="s">
        <v>160</v>
      </c>
      <c r="AN1772" s="6" t="s">
        <v>97</v>
      </c>
      <c r="AO1772" s="6" t="s">
        <v>98</v>
      </c>
      <c r="AP1772" s="6">
        <v>0</v>
      </c>
      <c r="AU1772" s="6" t="s">
        <v>29</v>
      </c>
      <c r="AV1772" s="6" t="s">
        <v>29</v>
      </c>
    </row>
    <row r="1773" spans="1:48" x14ac:dyDescent="0.3">
      <c r="A1773" s="6" t="s">
        <v>11203</v>
      </c>
      <c r="B1773" s="6" t="s">
        <v>34</v>
      </c>
      <c r="D1773" s="6" t="s">
        <v>142</v>
      </c>
      <c r="E1773" s="6" t="s">
        <v>11204</v>
      </c>
      <c r="F1773" s="6" t="s">
        <v>88</v>
      </c>
      <c r="G1773" s="6">
        <v>472.6</v>
      </c>
      <c r="H1773" s="6">
        <v>0</v>
      </c>
      <c r="I1773" s="6">
        <v>0</v>
      </c>
      <c r="J1773" s="6">
        <v>472.6</v>
      </c>
      <c r="K1773" s="6" t="s">
        <v>571</v>
      </c>
      <c r="L1773" s="6">
        <v>83.4</v>
      </c>
      <c r="M1773" s="6">
        <v>421.96</v>
      </c>
      <c r="N1773" s="6" t="s">
        <v>8</v>
      </c>
      <c r="O1773" s="6" t="s">
        <v>11205</v>
      </c>
      <c r="P1773" s="6">
        <v>1</v>
      </c>
      <c r="Q1773" s="6" t="s">
        <v>175</v>
      </c>
      <c r="R1773" s="6">
        <v>261</v>
      </c>
      <c r="S1773" s="6">
        <v>275</v>
      </c>
      <c r="T1773" s="8">
        <v>42300000000000</v>
      </c>
      <c r="U1773" s="6" t="b">
        <v>1</v>
      </c>
      <c r="V1773" s="6" t="b">
        <v>1</v>
      </c>
      <c r="W1773" s="6" t="s">
        <v>142</v>
      </c>
      <c r="X1773" s="6" t="s">
        <v>11206</v>
      </c>
      <c r="Y1773" s="6" t="s">
        <v>1878</v>
      </c>
      <c r="Z1773" s="6" t="s">
        <v>92</v>
      </c>
      <c r="AA1773" s="6" t="s">
        <v>11207</v>
      </c>
      <c r="AB1773" s="6" t="s">
        <v>11208</v>
      </c>
      <c r="AD1773" s="6" t="s">
        <v>11206</v>
      </c>
      <c r="AE1773" s="6" t="s">
        <v>11209</v>
      </c>
      <c r="AF1773" s="6" t="s">
        <v>1878</v>
      </c>
      <c r="AG1773" s="6" t="s">
        <v>92</v>
      </c>
      <c r="AH1773" s="6" t="s">
        <v>3</v>
      </c>
      <c r="AJ1773" s="6">
        <v>0</v>
      </c>
      <c r="AK1773" s="6" t="s">
        <v>36</v>
      </c>
      <c r="AL1773" s="8">
        <v>4830000000000</v>
      </c>
      <c r="AM1773" s="6" t="s">
        <v>160</v>
      </c>
      <c r="AN1773" s="6" t="s">
        <v>97</v>
      </c>
      <c r="AO1773" s="6" t="s">
        <v>98</v>
      </c>
      <c r="AP1773" s="6">
        <v>0</v>
      </c>
      <c r="AR1773" s="8">
        <v>919000000000</v>
      </c>
      <c r="AU1773" s="6" t="s">
        <v>1882</v>
      </c>
      <c r="AV1773" s="6" t="s">
        <v>1882</v>
      </c>
    </row>
    <row r="1774" spans="1:48" x14ac:dyDescent="0.3">
      <c r="A1774" s="6" t="s">
        <v>11210</v>
      </c>
      <c r="B1774" s="6" t="s">
        <v>34</v>
      </c>
      <c r="D1774" s="6" t="s">
        <v>142</v>
      </c>
      <c r="E1774" s="6" t="s">
        <v>11211</v>
      </c>
      <c r="F1774" s="6" t="s">
        <v>88</v>
      </c>
      <c r="G1774" s="6">
        <v>443.7</v>
      </c>
      <c r="H1774" s="6">
        <v>0</v>
      </c>
      <c r="I1774" s="6">
        <v>0</v>
      </c>
      <c r="J1774" s="6">
        <v>443.7</v>
      </c>
      <c r="K1774" s="6" t="s">
        <v>571</v>
      </c>
      <c r="L1774" s="6">
        <v>78.3</v>
      </c>
      <c r="M1774" s="6">
        <v>396.16</v>
      </c>
      <c r="N1774" s="6" t="s">
        <v>8</v>
      </c>
      <c r="O1774" s="6" t="s">
        <v>11212</v>
      </c>
      <c r="P1774" s="6">
        <v>1</v>
      </c>
      <c r="Q1774" s="6" t="s">
        <v>1314</v>
      </c>
      <c r="R1774" s="6">
        <v>522</v>
      </c>
      <c r="S1774" s="6">
        <v>550</v>
      </c>
      <c r="T1774" s="6" t="s">
        <v>1314</v>
      </c>
      <c r="U1774" s="6" t="b">
        <v>1</v>
      </c>
      <c r="V1774" s="6" t="b">
        <v>1</v>
      </c>
      <c r="W1774" s="6" t="s">
        <v>142</v>
      </c>
      <c r="X1774" s="6" t="s">
        <v>3567</v>
      </c>
      <c r="Y1774" s="6" t="s">
        <v>91</v>
      </c>
      <c r="Z1774" s="6" t="s">
        <v>92</v>
      </c>
      <c r="AA1774" s="6" t="s">
        <v>11213</v>
      </c>
      <c r="AB1774" s="6" t="s">
        <v>11214</v>
      </c>
      <c r="AD1774" s="6" t="s">
        <v>3567</v>
      </c>
      <c r="AE1774" s="6" t="s">
        <v>7112</v>
      </c>
      <c r="AF1774" s="6" t="s">
        <v>91</v>
      </c>
      <c r="AG1774" s="6" t="s">
        <v>92</v>
      </c>
      <c r="AH1774" s="6" t="s">
        <v>3</v>
      </c>
      <c r="AJ1774" s="6">
        <v>0</v>
      </c>
      <c r="AK1774" s="6" t="s">
        <v>36</v>
      </c>
      <c r="AL1774" s="8">
        <v>4830000000000</v>
      </c>
      <c r="AM1774" s="6" t="s">
        <v>160</v>
      </c>
      <c r="AN1774" s="6" t="s">
        <v>97</v>
      </c>
      <c r="AO1774" s="6" t="s">
        <v>98</v>
      </c>
      <c r="AP1774" s="6">
        <v>0</v>
      </c>
      <c r="AU1774" s="6" t="s">
        <v>99</v>
      </c>
      <c r="AV1774" s="6" t="s">
        <v>99</v>
      </c>
    </row>
    <row r="1775" spans="1:48" x14ac:dyDescent="0.3">
      <c r="A1775" s="6" t="s">
        <v>11215</v>
      </c>
      <c r="B1775" s="6" t="s">
        <v>34</v>
      </c>
      <c r="D1775" s="6" t="s">
        <v>142</v>
      </c>
      <c r="E1775" s="6" t="s">
        <v>11216</v>
      </c>
      <c r="F1775" s="6" t="s">
        <v>88</v>
      </c>
      <c r="G1775" s="6">
        <v>1082.9000000000001</v>
      </c>
      <c r="H1775" s="6">
        <v>0</v>
      </c>
      <c r="I1775" s="6">
        <v>0</v>
      </c>
      <c r="J1775" s="6">
        <v>1082.9000000000001</v>
      </c>
      <c r="K1775" s="6" t="s">
        <v>4016</v>
      </c>
      <c r="L1775" s="6">
        <v>464.1</v>
      </c>
      <c r="M1775" s="6">
        <v>966.88</v>
      </c>
      <c r="N1775" s="6" t="s">
        <v>8</v>
      </c>
      <c r="O1775" s="6" t="s">
        <v>11217</v>
      </c>
      <c r="P1775" s="6">
        <v>1</v>
      </c>
      <c r="Q1775" s="6" t="s">
        <v>1268</v>
      </c>
      <c r="R1775" s="6">
        <v>445</v>
      </c>
      <c r="S1775" s="6">
        <v>495</v>
      </c>
      <c r="T1775" s="6" t="s">
        <v>1269</v>
      </c>
      <c r="U1775" s="6" t="b">
        <v>1</v>
      </c>
      <c r="V1775" s="6" t="b">
        <v>1</v>
      </c>
      <c r="W1775" s="6" t="s">
        <v>142</v>
      </c>
      <c r="X1775" s="6" t="s">
        <v>11218</v>
      </c>
      <c r="Y1775" s="6" t="s">
        <v>167</v>
      </c>
      <c r="Z1775" s="6" t="s">
        <v>92</v>
      </c>
      <c r="AA1775" s="6" t="s">
        <v>11219</v>
      </c>
      <c r="AB1775" s="6" t="s">
        <v>11220</v>
      </c>
      <c r="AD1775" s="6" t="s">
        <v>11218</v>
      </c>
      <c r="AE1775" s="6" t="s">
        <v>11221</v>
      </c>
      <c r="AF1775" s="6" t="s">
        <v>167</v>
      </c>
      <c r="AG1775" s="6" t="s">
        <v>92</v>
      </c>
      <c r="AH1775" s="6" t="s">
        <v>3</v>
      </c>
      <c r="AJ1775" s="6">
        <v>0</v>
      </c>
      <c r="AK1775" s="6" t="s">
        <v>36</v>
      </c>
      <c r="AL1775" s="8">
        <v>4830000000000</v>
      </c>
      <c r="AM1775" s="6" t="s">
        <v>160</v>
      </c>
      <c r="AN1775" s="6" t="s">
        <v>97</v>
      </c>
      <c r="AO1775" s="6" t="s">
        <v>98</v>
      </c>
      <c r="AP1775" s="6">
        <v>0</v>
      </c>
      <c r="AU1775" s="6" t="s">
        <v>31</v>
      </c>
      <c r="AV1775" s="6" t="s">
        <v>31</v>
      </c>
    </row>
    <row r="1776" spans="1:48" x14ac:dyDescent="0.3">
      <c r="A1776" s="6" t="s">
        <v>11222</v>
      </c>
      <c r="B1776" s="6" t="s">
        <v>34</v>
      </c>
      <c r="D1776" s="6" t="s">
        <v>142</v>
      </c>
      <c r="E1776" s="6" t="s">
        <v>11223</v>
      </c>
      <c r="F1776" s="6" t="s">
        <v>88</v>
      </c>
      <c r="G1776" s="6">
        <v>751.8</v>
      </c>
      <c r="H1776" s="6">
        <v>0</v>
      </c>
      <c r="I1776" s="6">
        <v>0</v>
      </c>
      <c r="J1776" s="6">
        <v>751.8</v>
      </c>
      <c r="K1776" s="6" t="s">
        <v>4016</v>
      </c>
      <c r="L1776" s="6">
        <v>322.2</v>
      </c>
      <c r="M1776" s="6">
        <v>671.25</v>
      </c>
      <c r="N1776" s="6" t="s">
        <v>8</v>
      </c>
      <c r="O1776" s="6" t="s">
        <v>11224</v>
      </c>
      <c r="P1776" s="6">
        <v>1</v>
      </c>
      <c r="Q1776" s="6" t="s">
        <v>253</v>
      </c>
      <c r="R1776" s="6">
        <v>261</v>
      </c>
      <c r="S1776" s="6">
        <v>275</v>
      </c>
      <c r="T1776" s="6" t="s">
        <v>254</v>
      </c>
      <c r="U1776" s="6" t="b">
        <v>1</v>
      </c>
      <c r="V1776" s="6" t="b">
        <v>1</v>
      </c>
      <c r="W1776" s="6" t="s">
        <v>142</v>
      </c>
      <c r="X1776" s="6" t="s">
        <v>812</v>
      </c>
      <c r="Y1776" s="6" t="s">
        <v>104</v>
      </c>
      <c r="Z1776" s="6" t="s">
        <v>92</v>
      </c>
      <c r="AA1776" s="6" t="s">
        <v>11225</v>
      </c>
      <c r="AB1776" s="6">
        <v>401</v>
      </c>
      <c r="AD1776" s="6" t="s">
        <v>812</v>
      </c>
      <c r="AE1776" s="6" t="s">
        <v>680</v>
      </c>
      <c r="AF1776" s="6" t="s">
        <v>104</v>
      </c>
      <c r="AG1776" s="6" t="s">
        <v>92</v>
      </c>
      <c r="AH1776" s="6" t="s">
        <v>3</v>
      </c>
      <c r="AJ1776" s="6">
        <v>0</v>
      </c>
      <c r="AK1776" s="6" t="s">
        <v>37</v>
      </c>
      <c r="AL1776" s="8">
        <v>4830000000000</v>
      </c>
      <c r="AM1776" s="6" t="s">
        <v>160</v>
      </c>
      <c r="AN1776" s="6" t="s">
        <v>97</v>
      </c>
      <c r="AO1776" s="6" t="s">
        <v>98</v>
      </c>
      <c r="AP1776" s="6">
        <v>0</v>
      </c>
      <c r="AU1776" s="6" t="s">
        <v>27</v>
      </c>
      <c r="AV1776" s="6" t="s">
        <v>27</v>
      </c>
    </row>
    <row r="1777" spans="1:48" x14ac:dyDescent="0.3">
      <c r="A1777" s="6" t="s">
        <v>11226</v>
      </c>
      <c r="B1777" s="6" t="s">
        <v>34</v>
      </c>
      <c r="D1777" s="6" t="s">
        <v>142</v>
      </c>
      <c r="E1777" s="6" t="s">
        <v>11227</v>
      </c>
      <c r="F1777" s="6" t="s">
        <v>88</v>
      </c>
      <c r="G1777" s="6">
        <v>1206</v>
      </c>
      <c r="H1777" s="6">
        <v>0</v>
      </c>
      <c r="I1777" s="6">
        <v>0</v>
      </c>
      <c r="J1777" s="6">
        <v>1206</v>
      </c>
      <c r="L1777" s="6">
        <v>0</v>
      </c>
      <c r="M1777" s="6">
        <v>1076.79</v>
      </c>
      <c r="N1777" s="6" t="s">
        <v>8</v>
      </c>
      <c r="O1777" s="6" t="s">
        <v>11228</v>
      </c>
      <c r="P1777" s="6">
        <v>1</v>
      </c>
      <c r="Q1777" s="6" t="s">
        <v>298</v>
      </c>
      <c r="R1777" s="6">
        <v>228</v>
      </c>
      <c r="S1777" s="6">
        <v>240</v>
      </c>
      <c r="T1777" s="6" t="s">
        <v>299</v>
      </c>
      <c r="U1777" s="6" t="b">
        <v>1</v>
      </c>
      <c r="V1777" s="6" t="b">
        <v>1</v>
      </c>
      <c r="W1777" s="6" t="s">
        <v>142</v>
      </c>
      <c r="X1777" s="6" t="s">
        <v>18</v>
      </c>
      <c r="Y1777" s="6" t="s">
        <v>198</v>
      </c>
      <c r="Z1777" s="6" t="s">
        <v>92</v>
      </c>
      <c r="AA1777" s="6" t="s">
        <v>11229</v>
      </c>
      <c r="AB1777" s="6" t="s">
        <v>11230</v>
      </c>
      <c r="AD1777" s="6" t="s">
        <v>18</v>
      </c>
      <c r="AE1777" s="6" t="s">
        <v>10428</v>
      </c>
      <c r="AF1777" s="6" t="s">
        <v>198</v>
      </c>
      <c r="AG1777" s="6" t="s">
        <v>92</v>
      </c>
      <c r="AH1777" s="6" t="s">
        <v>3</v>
      </c>
      <c r="AJ1777" s="6">
        <v>0</v>
      </c>
      <c r="AK1777" s="6" t="s">
        <v>37</v>
      </c>
      <c r="AL1777" s="8">
        <v>4830000000000</v>
      </c>
      <c r="AM1777" s="6" t="s">
        <v>160</v>
      </c>
      <c r="AN1777" s="6" t="s">
        <v>97</v>
      </c>
      <c r="AO1777" s="6" t="s">
        <v>98</v>
      </c>
      <c r="AP1777" s="6">
        <v>0</v>
      </c>
      <c r="AU1777" s="6" t="s">
        <v>28</v>
      </c>
      <c r="AV1777" s="6" t="s">
        <v>28</v>
      </c>
    </row>
    <row r="1778" spans="1:48" x14ac:dyDescent="0.3">
      <c r="A1778" s="6" t="s">
        <v>11231</v>
      </c>
      <c r="B1778" s="6" t="s">
        <v>34</v>
      </c>
      <c r="D1778" s="6" t="s">
        <v>142</v>
      </c>
      <c r="E1778" s="6" t="s">
        <v>11232</v>
      </c>
      <c r="F1778" s="6" t="s">
        <v>88</v>
      </c>
      <c r="G1778" s="6">
        <v>2725</v>
      </c>
      <c r="H1778" s="6">
        <v>0</v>
      </c>
      <c r="I1778" s="6">
        <v>0</v>
      </c>
      <c r="J1778" s="6">
        <v>2725</v>
      </c>
      <c r="L1778" s="6">
        <v>0</v>
      </c>
      <c r="M1778" s="6">
        <v>2433.04</v>
      </c>
      <c r="N1778" s="6" t="s">
        <v>8</v>
      </c>
      <c r="O1778" s="6" t="s">
        <v>11233</v>
      </c>
      <c r="P1778" s="6">
        <v>1</v>
      </c>
      <c r="Q1778" s="6" t="s">
        <v>592</v>
      </c>
      <c r="R1778" s="6">
        <v>2725</v>
      </c>
      <c r="T1778" s="6" t="s">
        <v>592</v>
      </c>
      <c r="U1778" s="6" t="b">
        <v>1</v>
      </c>
      <c r="V1778" s="6" t="b">
        <v>1</v>
      </c>
      <c r="W1778" s="6" t="s">
        <v>142</v>
      </c>
      <c r="X1778" s="6" t="s">
        <v>16</v>
      </c>
      <c r="Y1778" s="6" t="s">
        <v>104</v>
      </c>
      <c r="Z1778" s="6" t="s">
        <v>92</v>
      </c>
      <c r="AA1778" s="6" t="s">
        <v>11234</v>
      </c>
      <c r="AB1778" s="6" t="s">
        <v>11235</v>
      </c>
      <c r="AD1778" s="6" t="s">
        <v>16</v>
      </c>
      <c r="AE1778" s="6" t="s">
        <v>11236</v>
      </c>
      <c r="AF1778" s="6" t="s">
        <v>104</v>
      </c>
      <c r="AG1778" s="6" t="s">
        <v>92</v>
      </c>
      <c r="AH1778" s="6" t="s">
        <v>3</v>
      </c>
      <c r="AJ1778" s="6">
        <v>0</v>
      </c>
      <c r="AK1778" s="6" t="s">
        <v>36</v>
      </c>
      <c r="AL1778" s="8">
        <v>4830000000000</v>
      </c>
      <c r="AM1778" s="6" t="s">
        <v>160</v>
      </c>
      <c r="AN1778" s="6" t="s">
        <v>97</v>
      </c>
      <c r="AO1778" s="6" t="s">
        <v>98</v>
      </c>
      <c r="AP1778" s="6">
        <v>0</v>
      </c>
      <c r="AU1778" s="6" t="s">
        <v>27</v>
      </c>
      <c r="AV1778" s="6" t="s">
        <v>27</v>
      </c>
    </row>
    <row r="1779" spans="1:48" x14ac:dyDescent="0.3">
      <c r="A1779" s="6" t="s">
        <v>11237</v>
      </c>
      <c r="B1779" s="6" t="s">
        <v>34</v>
      </c>
      <c r="D1779" s="6" t="s">
        <v>142</v>
      </c>
      <c r="E1779" s="6" t="s">
        <v>11238</v>
      </c>
      <c r="F1779" s="6" t="s">
        <v>88</v>
      </c>
      <c r="G1779" s="6">
        <v>1015.2</v>
      </c>
      <c r="H1779" s="6">
        <v>0</v>
      </c>
      <c r="I1779" s="6">
        <v>0</v>
      </c>
      <c r="J1779" s="6">
        <v>1015.2</v>
      </c>
      <c r="K1779" s="6" t="s">
        <v>2138</v>
      </c>
      <c r="L1779" s="6">
        <v>253.8</v>
      </c>
      <c r="M1779" s="6">
        <v>906.43</v>
      </c>
      <c r="N1779" s="6" t="s">
        <v>8</v>
      </c>
      <c r="O1779" s="6" t="s">
        <v>11239</v>
      </c>
      <c r="P1779" s="6">
        <v>1</v>
      </c>
      <c r="Q1779" s="6" t="s">
        <v>291</v>
      </c>
      <c r="R1779" s="6">
        <v>729</v>
      </c>
      <c r="S1779" s="6">
        <v>810</v>
      </c>
      <c r="T1779" s="6" t="s">
        <v>292</v>
      </c>
      <c r="U1779" s="6" t="b">
        <v>1</v>
      </c>
      <c r="V1779" s="6" t="b">
        <v>1</v>
      </c>
      <c r="W1779" s="6" t="s">
        <v>142</v>
      </c>
      <c r="X1779" s="6" t="s">
        <v>11003</v>
      </c>
      <c r="Y1779" s="6" t="s">
        <v>484</v>
      </c>
      <c r="Z1779" s="6" t="s">
        <v>92</v>
      </c>
      <c r="AA1779" s="6" t="s">
        <v>11240</v>
      </c>
      <c r="AB1779" s="6" t="s">
        <v>1121</v>
      </c>
      <c r="AC1779" s="6" t="s">
        <v>11241</v>
      </c>
      <c r="AD1779" s="6" t="s">
        <v>11003</v>
      </c>
      <c r="AE1779" s="6" t="s">
        <v>11242</v>
      </c>
      <c r="AF1779" s="6" t="s">
        <v>484</v>
      </c>
      <c r="AG1779" s="6" t="s">
        <v>92</v>
      </c>
      <c r="AH1779" s="6" t="s">
        <v>3</v>
      </c>
      <c r="AJ1779" s="6">
        <v>0</v>
      </c>
      <c r="AK1779" s="6" t="s">
        <v>36</v>
      </c>
      <c r="AL1779" s="8">
        <v>4830000000000</v>
      </c>
      <c r="AM1779" s="6" t="s">
        <v>160</v>
      </c>
      <c r="AN1779" s="6" t="s">
        <v>97</v>
      </c>
      <c r="AO1779" s="6" t="s">
        <v>98</v>
      </c>
      <c r="AP1779" s="6">
        <v>0</v>
      </c>
      <c r="AR1779" s="8">
        <v>919000000000</v>
      </c>
      <c r="AU1779" s="6" t="s">
        <v>488</v>
      </c>
      <c r="AV1779" s="6" t="s">
        <v>488</v>
      </c>
    </row>
    <row r="1780" spans="1:48" x14ac:dyDescent="0.3">
      <c r="A1780" s="6" t="s">
        <v>11243</v>
      </c>
      <c r="B1780" s="6" t="s">
        <v>34</v>
      </c>
      <c r="D1780" s="6" t="s">
        <v>142</v>
      </c>
      <c r="E1780" s="6" t="s">
        <v>11244</v>
      </c>
      <c r="F1780" s="6" t="s">
        <v>88</v>
      </c>
      <c r="G1780" s="6">
        <v>365</v>
      </c>
      <c r="H1780" s="6">
        <v>0</v>
      </c>
      <c r="I1780" s="6">
        <v>0</v>
      </c>
      <c r="J1780" s="6">
        <v>365</v>
      </c>
      <c r="L1780" s="6">
        <v>0</v>
      </c>
      <c r="M1780" s="6">
        <v>325.89</v>
      </c>
      <c r="N1780" s="6" t="s">
        <v>8</v>
      </c>
      <c r="O1780" s="6" t="s">
        <v>11245</v>
      </c>
      <c r="P1780" s="6">
        <v>1</v>
      </c>
      <c r="Q1780" s="6" t="s">
        <v>545</v>
      </c>
      <c r="R1780" s="6">
        <v>365</v>
      </c>
      <c r="S1780" s="6">
        <v>385</v>
      </c>
      <c r="T1780" s="6" t="s">
        <v>546</v>
      </c>
      <c r="U1780" s="6" t="b">
        <v>1</v>
      </c>
      <c r="V1780" s="6" t="b">
        <v>1</v>
      </c>
      <c r="W1780" s="6" t="s">
        <v>142</v>
      </c>
      <c r="X1780" s="6" t="s">
        <v>3938</v>
      </c>
      <c r="Y1780" s="6" t="s">
        <v>3939</v>
      </c>
      <c r="Z1780" s="6" t="s">
        <v>92</v>
      </c>
      <c r="AA1780" s="6" t="s">
        <v>11246</v>
      </c>
      <c r="AB1780" s="6" t="s">
        <v>11247</v>
      </c>
      <c r="AD1780" s="6" t="s">
        <v>3938</v>
      </c>
      <c r="AE1780" s="6" t="s">
        <v>11248</v>
      </c>
      <c r="AF1780" s="6" t="s">
        <v>3939</v>
      </c>
      <c r="AG1780" s="6" t="s">
        <v>92</v>
      </c>
      <c r="AH1780" s="6" t="s">
        <v>3</v>
      </c>
      <c r="AJ1780" s="6">
        <v>0</v>
      </c>
      <c r="AK1780" s="6" t="s">
        <v>36</v>
      </c>
      <c r="AL1780" s="8">
        <v>4830000000000</v>
      </c>
      <c r="AM1780" s="6" t="s">
        <v>160</v>
      </c>
      <c r="AN1780" s="6" t="s">
        <v>97</v>
      </c>
      <c r="AO1780" s="6" t="s">
        <v>98</v>
      </c>
      <c r="AP1780" s="6">
        <v>0</v>
      </c>
      <c r="AU1780" s="6" t="s">
        <v>3944</v>
      </c>
      <c r="AV1780" s="6" t="s">
        <v>3944</v>
      </c>
    </row>
    <row r="1781" spans="1:48" x14ac:dyDescent="0.3">
      <c r="A1781" s="6" t="s">
        <v>11249</v>
      </c>
      <c r="B1781" s="6" t="s">
        <v>34</v>
      </c>
      <c r="D1781" s="6" t="s">
        <v>142</v>
      </c>
      <c r="E1781" s="6" t="s">
        <v>11250</v>
      </c>
      <c r="F1781" s="6" t="s">
        <v>88</v>
      </c>
      <c r="G1781" s="6">
        <v>840.8</v>
      </c>
      <c r="H1781" s="6">
        <v>0</v>
      </c>
      <c r="I1781" s="6">
        <v>0</v>
      </c>
      <c r="J1781" s="6">
        <v>840.8</v>
      </c>
      <c r="K1781" s="6" t="s">
        <v>2138</v>
      </c>
      <c r="L1781" s="6">
        <v>210.2</v>
      </c>
      <c r="M1781" s="6">
        <v>750.71</v>
      </c>
      <c r="N1781" s="6" t="s">
        <v>8</v>
      </c>
      <c r="O1781" s="6" t="s">
        <v>11251</v>
      </c>
      <c r="P1781" s="6">
        <v>1</v>
      </c>
      <c r="Q1781" s="6" t="s">
        <v>145</v>
      </c>
      <c r="R1781" s="6">
        <v>200</v>
      </c>
      <c r="S1781" s="6">
        <v>210</v>
      </c>
      <c r="T1781" s="6" t="s">
        <v>146</v>
      </c>
      <c r="U1781" s="6" t="b">
        <v>1</v>
      </c>
      <c r="V1781" s="6" t="b">
        <v>1</v>
      </c>
      <c r="W1781" s="6" t="s">
        <v>142</v>
      </c>
      <c r="X1781" s="6" t="s">
        <v>11252</v>
      </c>
      <c r="Y1781" s="6" t="s">
        <v>104</v>
      </c>
      <c r="Z1781" s="6" t="s">
        <v>92</v>
      </c>
      <c r="AA1781" s="6" t="s">
        <v>11253</v>
      </c>
      <c r="AB1781" s="6" t="s">
        <v>11254</v>
      </c>
      <c r="AD1781" s="6" t="s">
        <v>11252</v>
      </c>
      <c r="AE1781" s="6" t="s">
        <v>925</v>
      </c>
      <c r="AF1781" s="6" t="s">
        <v>104</v>
      </c>
      <c r="AG1781" s="6" t="s">
        <v>92</v>
      </c>
      <c r="AH1781" s="6" t="s">
        <v>3</v>
      </c>
      <c r="AJ1781" s="6">
        <v>0</v>
      </c>
      <c r="AK1781" s="6" t="s">
        <v>37</v>
      </c>
      <c r="AL1781" s="8">
        <v>4830000000000</v>
      </c>
      <c r="AM1781" s="6" t="s">
        <v>160</v>
      </c>
      <c r="AN1781" s="6" t="s">
        <v>97</v>
      </c>
      <c r="AO1781" s="6" t="s">
        <v>98</v>
      </c>
      <c r="AP1781" s="6">
        <v>0</v>
      </c>
      <c r="AU1781" s="6" t="s">
        <v>27</v>
      </c>
      <c r="AV1781" s="6" t="s">
        <v>27</v>
      </c>
    </row>
    <row r="1782" spans="1:48" x14ac:dyDescent="0.3">
      <c r="A1782" s="6" t="s">
        <v>11255</v>
      </c>
      <c r="B1782" s="6" t="s">
        <v>34</v>
      </c>
      <c r="D1782" s="6" t="s">
        <v>142</v>
      </c>
      <c r="E1782" s="6" t="s">
        <v>11256</v>
      </c>
      <c r="F1782" s="6" t="s">
        <v>88</v>
      </c>
      <c r="G1782" s="6">
        <v>456</v>
      </c>
      <c r="H1782" s="6">
        <v>0</v>
      </c>
      <c r="I1782" s="6">
        <v>0</v>
      </c>
      <c r="J1782" s="6">
        <v>456</v>
      </c>
      <c r="L1782" s="6">
        <v>0</v>
      </c>
      <c r="M1782" s="6">
        <v>407.14</v>
      </c>
      <c r="N1782" s="6" t="s">
        <v>8</v>
      </c>
      <c r="O1782" s="6" t="s">
        <v>11257</v>
      </c>
      <c r="P1782" s="6">
        <v>2</v>
      </c>
      <c r="Q1782" s="6" t="s">
        <v>392</v>
      </c>
      <c r="R1782" s="6">
        <v>228</v>
      </c>
      <c r="S1782" s="6">
        <v>240</v>
      </c>
      <c r="T1782" s="6" t="s">
        <v>393</v>
      </c>
      <c r="U1782" s="6" t="b">
        <v>1</v>
      </c>
      <c r="V1782" s="6" t="b">
        <v>1</v>
      </c>
      <c r="W1782" s="6" t="s">
        <v>142</v>
      </c>
      <c r="X1782" s="6" t="s">
        <v>16</v>
      </c>
      <c r="Y1782" s="6" t="s">
        <v>104</v>
      </c>
      <c r="Z1782" s="6" t="s">
        <v>92</v>
      </c>
      <c r="AA1782" s="6" t="s">
        <v>11258</v>
      </c>
      <c r="AB1782" s="6" t="s">
        <v>11259</v>
      </c>
      <c r="AD1782" s="6" t="s">
        <v>16</v>
      </c>
      <c r="AE1782" s="6" t="s">
        <v>11260</v>
      </c>
      <c r="AF1782" s="6" t="s">
        <v>104</v>
      </c>
      <c r="AG1782" s="6" t="s">
        <v>92</v>
      </c>
      <c r="AH1782" s="6" t="s">
        <v>3</v>
      </c>
      <c r="AJ1782" s="6">
        <v>0</v>
      </c>
      <c r="AK1782" s="6" t="s">
        <v>37</v>
      </c>
      <c r="AL1782" s="8">
        <v>4830000000000</v>
      </c>
      <c r="AM1782" s="6" t="s">
        <v>160</v>
      </c>
      <c r="AN1782" s="6" t="s">
        <v>97</v>
      </c>
      <c r="AO1782" s="6" t="s">
        <v>98</v>
      </c>
      <c r="AP1782" s="6">
        <v>0</v>
      </c>
      <c r="AU1782" s="6" t="s">
        <v>27</v>
      </c>
      <c r="AV1782" s="6" t="s">
        <v>27</v>
      </c>
    </row>
    <row r="1783" spans="1:48" x14ac:dyDescent="0.3">
      <c r="A1783" s="6" t="s">
        <v>11261</v>
      </c>
      <c r="B1783" s="6" t="s">
        <v>33</v>
      </c>
      <c r="C1783" s="6" t="s">
        <v>11262</v>
      </c>
      <c r="D1783" s="6" t="s">
        <v>142</v>
      </c>
      <c r="E1783" s="6" t="s">
        <v>11263</v>
      </c>
      <c r="F1783" s="6" t="s">
        <v>88</v>
      </c>
      <c r="G1783" s="6">
        <v>1664</v>
      </c>
      <c r="H1783" s="6">
        <v>0</v>
      </c>
      <c r="I1783" s="6">
        <v>0</v>
      </c>
      <c r="J1783" s="6">
        <v>1664</v>
      </c>
      <c r="L1783" s="6">
        <v>0</v>
      </c>
      <c r="M1783" s="6">
        <v>1485.71</v>
      </c>
      <c r="N1783" s="6" t="s">
        <v>7</v>
      </c>
      <c r="O1783" s="6" t="s">
        <v>11264</v>
      </c>
      <c r="P1783" s="6">
        <v>1</v>
      </c>
      <c r="Q1783" s="6" t="s">
        <v>1253</v>
      </c>
      <c r="R1783" s="6">
        <v>895</v>
      </c>
      <c r="S1783" s="6">
        <v>995</v>
      </c>
      <c r="T1783" s="6" t="s">
        <v>1253</v>
      </c>
      <c r="U1783" s="6" t="b">
        <v>1</v>
      </c>
      <c r="V1783" s="6" t="b">
        <v>1</v>
      </c>
      <c r="W1783" s="6" t="s">
        <v>142</v>
      </c>
      <c r="X1783" s="6" t="s">
        <v>18</v>
      </c>
      <c r="Y1783" s="6" t="s">
        <v>198</v>
      </c>
      <c r="Z1783" s="6" t="s">
        <v>92</v>
      </c>
      <c r="AA1783" s="6" t="s">
        <v>11265</v>
      </c>
      <c r="AB1783" s="6" t="s">
        <v>11266</v>
      </c>
      <c r="AD1783" s="6" t="s">
        <v>18</v>
      </c>
      <c r="AE1783" s="6" t="s">
        <v>347</v>
      </c>
      <c r="AF1783" s="6" t="s">
        <v>198</v>
      </c>
      <c r="AG1783" s="6" t="s">
        <v>92</v>
      </c>
      <c r="AH1783" s="6" t="s">
        <v>4</v>
      </c>
      <c r="AI1783" s="6" t="s">
        <v>11267</v>
      </c>
      <c r="AJ1783" s="6">
        <v>0</v>
      </c>
      <c r="AK1783" s="6" t="s">
        <v>36</v>
      </c>
      <c r="AL1783" s="8">
        <v>4830000000000</v>
      </c>
      <c r="AM1783" s="6" t="s">
        <v>160</v>
      </c>
      <c r="AN1783" s="6" t="s">
        <v>97</v>
      </c>
      <c r="AO1783" s="6" t="s">
        <v>98</v>
      </c>
      <c r="AP1783" s="6">
        <v>0</v>
      </c>
      <c r="AU1783" s="6" t="s">
        <v>28</v>
      </c>
      <c r="AV1783" s="6" t="s">
        <v>28</v>
      </c>
    </row>
    <row r="1784" spans="1:48" x14ac:dyDescent="0.3">
      <c r="A1784" s="6" t="s">
        <v>11268</v>
      </c>
      <c r="B1784" s="6" t="s">
        <v>34</v>
      </c>
      <c r="D1784" s="6" t="s">
        <v>142</v>
      </c>
      <c r="E1784" s="6" t="s">
        <v>11269</v>
      </c>
      <c r="F1784" s="6" t="s">
        <v>88</v>
      </c>
      <c r="G1784" s="6">
        <v>615.20000000000005</v>
      </c>
      <c r="H1784" s="6">
        <v>0</v>
      </c>
      <c r="I1784" s="6">
        <v>0</v>
      </c>
      <c r="J1784" s="6">
        <v>615.20000000000005</v>
      </c>
      <c r="K1784" s="6" t="s">
        <v>2138</v>
      </c>
      <c r="L1784" s="6">
        <v>153.80000000000001</v>
      </c>
      <c r="M1784" s="6">
        <v>549.29</v>
      </c>
      <c r="N1784" s="6" t="s">
        <v>8</v>
      </c>
      <c r="O1784" s="6" t="s">
        <v>11270</v>
      </c>
      <c r="P1784" s="6">
        <v>1</v>
      </c>
      <c r="Q1784" s="6" t="s">
        <v>1305</v>
      </c>
      <c r="R1784" s="6">
        <v>769</v>
      </c>
      <c r="S1784" s="6">
        <v>855</v>
      </c>
      <c r="T1784" s="6" t="s">
        <v>1305</v>
      </c>
      <c r="U1784" s="6" t="b">
        <v>1</v>
      </c>
      <c r="V1784" s="6" t="b">
        <v>1</v>
      </c>
      <c r="W1784" s="6" t="s">
        <v>142</v>
      </c>
      <c r="X1784" s="6" t="s">
        <v>11271</v>
      </c>
      <c r="Y1784" s="6" t="s">
        <v>135</v>
      </c>
      <c r="Z1784" s="6" t="s">
        <v>92</v>
      </c>
      <c r="AA1784" s="6" t="s">
        <v>11272</v>
      </c>
      <c r="AB1784" s="6" t="s">
        <v>11273</v>
      </c>
      <c r="AD1784" s="6" t="s">
        <v>11271</v>
      </c>
      <c r="AE1784" s="6" t="s">
        <v>11274</v>
      </c>
      <c r="AF1784" s="6" t="s">
        <v>135</v>
      </c>
      <c r="AG1784" s="6" t="s">
        <v>92</v>
      </c>
      <c r="AH1784" s="6" t="s">
        <v>3</v>
      </c>
      <c r="AJ1784" s="6">
        <v>0</v>
      </c>
      <c r="AK1784" s="6" t="s">
        <v>36</v>
      </c>
      <c r="AL1784" s="8">
        <v>4830000000000</v>
      </c>
      <c r="AM1784" s="6" t="s">
        <v>160</v>
      </c>
      <c r="AN1784" s="6" t="s">
        <v>97</v>
      </c>
      <c r="AO1784" s="6" t="s">
        <v>98</v>
      </c>
      <c r="AP1784" s="6">
        <v>0</v>
      </c>
      <c r="AU1784" s="6" t="s">
        <v>139</v>
      </c>
      <c r="AV1784" s="6" t="s">
        <v>139</v>
      </c>
    </row>
    <row r="1785" spans="1:48" x14ac:dyDescent="0.3">
      <c r="A1785" s="6" t="s">
        <v>11275</v>
      </c>
      <c r="B1785" s="6" t="s">
        <v>34</v>
      </c>
      <c r="D1785" s="6" t="s">
        <v>142</v>
      </c>
      <c r="E1785" s="6" t="s">
        <v>11276</v>
      </c>
      <c r="F1785" s="6" t="s">
        <v>88</v>
      </c>
      <c r="G1785" s="6">
        <v>1190</v>
      </c>
      <c r="H1785" s="6">
        <v>0</v>
      </c>
      <c r="I1785" s="6">
        <v>0</v>
      </c>
      <c r="J1785" s="6">
        <v>1190</v>
      </c>
      <c r="L1785" s="6">
        <v>0</v>
      </c>
      <c r="M1785" s="6">
        <v>1062.5</v>
      </c>
      <c r="N1785" s="6" t="s">
        <v>8</v>
      </c>
      <c r="O1785" s="6" t="s">
        <v>11277</v>
      </c>
      <c r="P1785" s="6">
        <v>1</v>
      </c>
      <c r="Q1785" s="6" t="s">
        <v>504</v>
      </c>
      <c r="R1785" s="6">
        <v>738</v>
      </c>
      <c r="S1785" s="6">
        <v>820</v>
      </c>
      <c r="T1785" s="6" t="s">
        <v>505</v>
      </c>
      <c r="U1785" s="6" t="b">
        <v>1</v>
      </c>
      <c r="V1785" s="6" t="b">
        <v>1</v>
      </c>
      <c r="W1785" s="6" t="s">
        <v>142</v>
      </c>
      <c r="X1785" s="6" t="s">
        <v>11278</v>
      </c>
      <c r="Y1785" s="6" t="s">
        <v>1196</v>
      </c>
      <c r="Z1785" s="6" t="s">
        <v>92</v>
      </c>
      <c r="AA1785" s="6" t="s">
        <v>11279</v>
      </c>
      <c r="AB1785" s="6">
        <v>172</v>
      </c>
      <c r="AD1785" s="6" t="s">
        <v>11278</v>
      </c>
      <c r="AE1785" s="6" t="s">
        <v>11280</v>
      </c>
      <c r="AF1785" s="6" t="s">
        <v>1196</v>
      </c>
      <c r="AG1785" s="6" t="s">
        <v>92</v>
      </c>
      <c r="AH1785" s="6" t="s">
        <v>3</v>
      </c>
      <c r="AJ1785" s="6">
        <v>0</v>
      </c>
      <c r="AK1785" s="6" t="s">
        <v>36</v>
      </c>
      <c r="AL1785" s="8">
        <v>4830000000000</v>
      </c>
      <c r="AM1785" s="6" t="s">
        <v>160</v>
      </c>
      <c r="AN1785" s="6" t="s">
        <v>97</v>
      </c>
      <c r="AO1785" s="6" t="s">
        <v>98</v>
      </c>
      <c r="AP1785" s="6">
        <v>0</v>
      </c>
      <c r="AU1785" s="6" t="s">
        <v>1201</v>
      </c>
      <c r="AV1785" s="6" t="s">
        <v>1201</v>
      </c>
    </row>
    <row r="1786" spans="1:48" x14ac:dyDescent="0.3">
      <c r="A1786" s="6" t="s">
        <v>11281</v>
      </c>
      <c r="B1786" s="6" t="s">
        <v>33</v>
      </c>
      <c r="C1786" s="6" t="s">
        <v>11282</v>
      </c>
      <c r="D1786" s="6" t="s">
        <v>142</v>
      </c>
      <c r="E1786" s="6" t="s">
        <v>11283</v>
      </c>
      <c r="F1786" s="6" t="s">
        <v>88</v>
      </c>
      <c r="G1786" s="6">
        <v>926.4</v>
      </c>
      <c r="H1786" s="6">
        <v>0</v>
      </c>
      <c r="I1786" s="6">
        <v>0</v>
      </c>
      <c r="J1786" s="6">
        <v>926.4</v>
      </c>
      <c r="K1786" s="6" t="s">
        <v>6040</v>
      </c>
      <c r="L1786" s="6">
        <v>617.6</v>
      </c>
      <c r="M1786" s="6">
        <v>827.14</v>
      </c>
      <c r="N1786" s="6" t="s">
        <v>8</v>
      </c>
      <c r="O1786" s="6" t="s">
        <v>11284</v>
      </c>
      <c r="P1786" s="6">
        <v>1</v>
      </c>
      <c r="Q1786" s="6" t="s">
        <v>215</v>
      </c>
      <c r="R1786" s="6">
        <v>546</v>
      </c>
      <c r="S1786" s="6">
        <v>575</v>
      </c>
      <c r="T1786" s="8">
        <v>7520000000000</v>
      </c>
      <c r="U1786" s="6" t="b">
        <v>1</v>
      </c>
      <c r="V1786" s="6" t="b">
        <v>1</v>
      </c>
      <c r="W1786" s="6" t="s">
        <v>142</v>
      </c>
      <c r="X1786" s="6" t="s">
        <v>17</v>
      </c>
      <c r="Y1786" s="6" t="s">
        <v>225</v>
      </c>
      <c r="Z1786" s="6" t="s">
        <v>92</v>
      </c>
      <c r="AA1786" s="6" t="s">
        <v>11285</v>
      </c>
      <c r="AB1786" s="6" t="s">
        <v>11286</v>
      </c>
      <c r="AD1786" s="6" t="s">
        <v>17</v>
      </c>
      <c r="AE1786" s="6" t="s">
        <v>11287</v>
      </c>
      <c r="AF1786" s="6" t="s">
        <v>225</v>
      </c>
      <c r="AG1786" s="6" t="s">
        <v>92</v>
      </c>
      <c r="AH1786" s="6" t="s">
        <v>4</v>
      </c>
      <c r="AI1786" s="6" t="s">
        <v>11288</v>
      </c>
      <c r="AJ1786" s="6">
        <v>0</v>
      </c>
      <c r="AK1786" s="6" t="s">
        <v>36</v>
      </c>
      <c r="AL1786" s="8">
        <v>4830000000000</v>
      </c>
      <c r="AM1786" s="6" t="s">
        <v>160</v>
      </c>
      <c r="AN1786" s="6" t="s">
        <v>97</v>
      </c>
      <c r="AO1786" s="6" t="s">
        <v>98</v>
      </c>
      <c r="AP1786" s="6">
        <v>0</v>
      </c>
      <c r="AR1786" s="8">
        <v>919000000000</v>
      </c>
      <c r="AU1786" s="6" t="s">
        <v>20</v>
      </c>
      <c r="AV1786" s="6" t="s">
        <v>20</v>
      </c>
    </row>
    <row r="1787" spans="1:48" x14ac:dyDescent="0.3">
      <c r="A1787" s="6" t="s">
        <v>11289</v>
      </c>
      <c r="B1787" s="6" t="s">
        <v>34</v>
      </c>
      <c r="D1787" s="6" t="s">
        <v>142</v>
      </c>
      <c r="E1787" s="6" t="s">
        <v>11290</v>
      </c>
      <c r="F1787" s="6" t="s">
        <v>88</v>
      </c>
      <c r="G1787" s="6">
        <v>193.8</v>
      </c>
      <c r="H1787" s="6">
        <v>0</v>
      </c>
      <c r="I1787" s="6">
        <v>0</v>
      </c>
      <c r="J1787" s="6">
        <v>193.8</v>
      </c>
      <c r="K1787" s="6" t="s">
        <v>571</v>
      </c>
      <c r="L1787" s="6">
        <v>34.200000000000003</v>
      </c>
      <c r="M1787" s="6">
        <v>173.04</v>
      </c>
      <c r="N1787" s="6" t="s">
        <v>8</v>
      </c>
      <c r="O1787" s="6" t="s">
        <v>11291</v>
      </c>
      <c r="P1787" s="6">
        <v>1</v>
      </c>
      <c r="Q1787" s="6" t="s">
        <v>298</v>
      </c>
      <c r="R1787" s="6">
        <v>228</v>
      </c>
      <c r="S1787" s="6">
        <v>240</v>
      </c>
      <c r="T1787" s="6" t="s">
        <v>299</v>
      </c>
      <c r="U1787" s="6" t="b">
        <v>1</v>
      </c>
      <c r="V1787" s="6" t="b">
        <v>1</v>
      </c>
      <c r="W1787" s="6" t="s">
        <v>142</v>
      </c>
      <c r="X1787" s="6" t="s">
        <v>22</v>
      </c>
      <c r="Y1787" s="6" t="s">
        <v>114</v>
      </c>
      <c r="Z1787" s="6" t="s">
        <v>92</v>
      </c>
      <c r="AA1787" s="6" t="s">
        <v>11292</v>
      </c>
      <c r="AB1787" s="6" t="s">
        <v>11293</v>
      </c>
      <c r="AD1787" s="6" t="s">
        <v>22</v>
      </c>
      <c r="AE1787" s="6" t="s">
        <v>11294</v>
      </c>
      <c r="AF1787" s="6" t="s">
        <v>114</v>
      </c>
      <c r="AG1787" s="6" t="s">
        <v>92</v>
      </c>
      <c r="AH1787" s="6" t="s">
        <v>3</v>
      </c>
      <c r="AJ1787" s="6">
        <v>0</v>
      </c>
      <c r="AK1787" s="6" t="s">
        <v>37</v>
      </c>
      <c r="AL1787" s="8">
        <v>4830000000000</v>
      </c>
      <c r="AM1787" s="6" t="s">
        <v>160</v>
      </c>
      <c r="AN1787" s="6" t="s">
        <v>97</v>
      </c>
      <c r="AO1787" s="6" t="s">
        <v>98</v>
      </c>
      <c r="AP1787" s="6">
        <v>0</v>
      </c>
      <c r="AU1787" s="6" t="s">
        <v>119</v>
      </c>
      <c r="AV1787" s="6" t="s">
        <v>119</v>
      </c>
    </row>
    <row r="1788" spans="1:48" x14ac:dyDescent="0.3">
      <c r="A1788" s="6" t="s">
        <v>11295</v>
      </c>
      <c r="B1788" s="6" t="s">
        <v>34</v>
      </c>
      <c r="D1788" s="6" t="s">
        <v>142</v>
      </c>
      <c r="E1788" s="6" t="s">
        <v>11296</v>
      </c>
      <c r="F1788" s="6" t="s">
        <v>88</v>
      </c>
      <c r="G1788" s="6">
        <v>522</v>
      </c>
      <c r="H1788" s="6">
        <v>0</v>
      </c>
      <c r="I1788" s="6">
        <v>0</v>
      </c>
      <c r="J1788" s="6">
        <v>522</v>
      </c>
      <c r="L1788" s="6">
        <v>0</v>
      </c>
      <c r="M1788" s="6">
        <v>466.07</v>
      </c>
      <c r="N1788" s="6" t="s">
        <v>7</v>
      </c>
      <c r="O1788" s="6" t="s">
        <v>11297</v>
      </c>
      <c r="P1788" s="6">
        <v>1</v>
      </c>
      <c r="Q1788" s="6" t="s">
        <v>1314</v>
      </c>
      <c r="R1788" s="6">
        <v>522</v>
      </c>
      <c r="S1788" s="6">
        <v>550</v>
      </c>
      <c r="T1788" s="6" t="s">
        <v>1314</v>
      </c>
      <c r="U1788" s="6" t="b">
        <v>1</v>
      </c>
      <c r="V1788" s="6" t="b">
        <v>1</v>
      </c>
      <c r="W1788" s="6" t="s">
        <v>142</v>
      </c>
      <c r="X1788" s="6" t="s">
        <v>5068</v>
      </c>
      <c r="Y1788" s="6" t="s">
        <v>384</v>
      </c>
      <c r="Z1788" s="6" t="s">
        <v>92</v>
      </c>
      <c r="AA1788" s="6" t="s">
        <v>11298</v>
      </c>
      <c r="AB1788" s="6" t="s">
        <v>11299</v>
      </c>
      <c r="AD1788" s="6" t="s">
        <v>5068</v>
      </c>
      <c r="AE1788" s="6" t="s">
        <v>11300</v>
      </c>
      <c r="AF1788" s="6" t="s">
        <v>384</v>
      </c>
      <c r="AG1788" s="6" t="s">
        <v>92</v>
      </c>
      <c r="AH1788" s="6" t="s">
        <v>3</v>
      </c>
      <c r="AJ1788" s="6">
        <v>0</v>
      </c>
      <c r="AK1788" s="6" t="s">
        <v>36</v>
      </c>
      <c r="AL1788" s="8">
        <v>4830000000000</v>
      </c>
      <c r="AM1788" s="6" t="s">
        <v>160</v>
      </c>
      <c r="AN1788" s="6" t="s">
        <v>97</v>
      </c>
      <c r="AO1788" s="6" t="s">
        <v>98</v>
      </c>
      <c r="AP1788" s="6">
        <v>0</v>
      </c>
      <c r="AR1788" s="8">
        <v>920000000000</v>
      </c>
      <c r="AU1788" s="6" t="s">
        <v>388</v>
      </c>
      <c r="AV1788" s="6" t="s">
        <v>388</v>
      </c>
    </row>
    <row r="1789" spans="1:48" x14ac:dyDescent="0.3">
      <c r="A1789" s="6" t="s">
        <v>11301</v>
      </c>
      <c r="B1789" s="6" t="s">
        <v>34</v>
      </c>
      <c r="D1789" s="6" t="s">
        <v>142</v>
      </c>
      <c r="E1789" s="6" t="s">
        <v>11302</v>
      </c>
      <c r="F1789" s="6" t="s">
        <v>88</v>
      </c>
      <c r="G1789" s="6">
        <v>581.4</v>
      </c>
      <c r="H1789" s="6">
        <v>0</v>
      </c>
      <c r="I1789" s="6">
        <v>0</v>
      </c>
      <c r="J1789" s="6">
        <v>581.4</v>
      </c>
      <c r="K1789" s="6" t="s">
        <v>571</v>
      </c>
      <c r="L1789" s="6">
        <v>102.6</v>
      </c>
      <c r="M1789" s="6">
        <v>519.11</v>
      </c>
      <c r="N1789" s="6" t="s">
        <v>8</v>
      </c>
      <c r="O1789" s="6" t="s">
        <v>11303</v>
      </c>
      <c r="P1789" s="6">
        <v>1</v>
      </c>
      <c r="Q1789" s="6" t="s">
        <v>298</v>
      </c>
      <c r="R1789" s="6">
        <v>228</v>
      </c>
      <c r="S1789" s="6">
        <v>240</v>
      </c>
      <c r="T1789" s="6" t="s">
        <v>299</v>
      </c>
      <c r="U1789" s="6" t="b">
        <v>1</v>
      </c>
      <c r="V1789" s="6" t="b">
        <v>1</v>
      </c>
      <c r="W1789" s="6" t="s">
        <v>142</v>
      </c>
      <c r="X1789" s="6" t="s">
        <v>336</v>
      </c>
      <c r="Y1789" s="6" t="s">
        <v>337</v>
      </c>
      <c r="Z1789" s="6" t="s">
        <v>92</v>
      </c>
      <c r="AA1789" s="6" t="s">
        <v>11304</v>
      </c>
      <c r="AB1789" s="6">
        <v>3032</v>
      </c>
      <c r="AD1789" s="6" t="s">
        <v>336</v>
      </c>
      <c r="AE1789" s="6" t="s">
        <v>11305</v>
      </c>
      <c r="AF1789" s="6" t="s">
        <v>337</v>
      </c>
      <c r="AG1789" s="6" t="s">
        <v>92</v>
      </c>
      <c r="AH1789" s="6" t="s">
        <v>3</v>
      </c>
      <c r="AJ1789" s="6">
        <v>0</v>
      </c>
      <c r="AK1789" s="6" t="s">
        <v>37</v>
      </c>
      <c r="AL1789" s="8">
        <v>4830000000000</v>
      </c>
      <c r="AM1789" s="6" t="s">
        <v>160</v>
      </c>
      <c r="AN1789" s="6" t="s">
        <v>97</v>
      </c>
      <c r="AO1789" s="6" t="s">
        <v>98</v>
      </c>
      <c r="AP1789" s="6">
        <v>0</v>
      </c>
      <c r="AU1789" s="6" t="s">
        <v>336</v>
      </c>
      <c r="AV1789" s="6" t="s">
        <v>336</v>
      </c>
    </row>
    <row r="1790" spans="1:48" x14ac:dyDescent="0.3">
      <c r="A1790" s="6" t="s">
        <v>11306</v>
      </c>
      <c r="B1790" s="6" t="s">
        <v>34</v>
      </c>
      <c r="D1790" s="6" t="s">
        <v>142</v>
      </c>
      <c r="E1790" s="6" t="s">
        <v>11307</v>
      </c>
      <c r="F1790" s="6" t="s">
        <v>88</v>
      </c>
      <c r="G1790" s="6">
        <v>378.25</v>
      </c>
      <c r="H1790" s="6">
        <v>0</v>
      </c>
      <c r="I1790" s="6">
        <v>0</v>
      </c>
      <c r="J1790" s="6">
        <v>378.25</v>
      </c>
      <c r="K1790" s="6" t="s">
        <v>571</v>
      </c>
      <c r="L1790" s="6">
        <v>66.75</v>
      </c>
      <c r="M1790" s="6">
        <v>337.72</v>
      </c>
      <c r="N1790" s="6" t="s">
        <v>8</v>
      </c>
      <c r="O1790" s="6" t="s">
        <v>11308</v>
      </c>
      <c r="P1790" s="6">
        <v>1</v>
      </c>
      <c r="Q1790" s="6" t="s">
        <v>1268</v>
      </c>
      <c r="R1790" s="6">
        <v>445</v>
      </c>
      <c r="S1790" s="6">
        <v>495</v>
      </c>
      <c r="T1790" s="6" t="s">
        <v>1269</v>
      </c>
      <c r="U1790" s="6" t="b">
        <v>1</v>
      </c>
      <c r="V1790" s="6" t="b">
        <v>1</v>
      </c>
      <c r="W1790" s="6" t="s">
        <v>142</v>
      </c>
      <c r="X1790" s="6" t="s">
        <v>1270</v>
      </c>
      <c r="Y1790" s="6" t="s">
        <v>236</v>
      </c>
      <c r="Z1790" s="6" t="s">
        <v>92</v>
      </c>
      <c r="AA1790" s="6" t="s">
        <v>11309</v>
      </c>
      <c r="AB1790" s="6" t="s">
        <v>11310</v>
      </c>
      <c r="AD1790" s="6" t="s">
        <v>1270</v>
      </c>
      <c r="AE1790" s="6" t="s">
        <v>761</v>
      </c>
      <c r="AF1790" s="6" t="s">
        <v>236</v>
      </c>
      <c r="AG1790" s="6" t="s">
        <v>92</v>
      </c>
      <c r="AH1790" s="6" t="s">
        <v>3</v>
      </c>
      <c r="AJ1790" s="6">
        <v>0</v>
      </c>
      <c r="AK1790" s="6" t="s">
        <v>36</v>
      </c>
      <c r="AL1790" s="8">
        <v>4830000000000</v>
      </c>
      <c r="AM1790" s="6" t="s">
        <v>160</v>
      </c>
      <c r="AN1790" s="6" t="s">
        <v>97</v>
      </c>
      <c r="AO1790" s="6" t="s">
        <v>98</v>
      </c>
      <c r="AP1790" s="6">
        <v>0</v>
      </c>
      <c r="AR1790" s="8">
        <v>920000000000</v>
      </c>
      <c r="AU1790" s="6" t="s">
        <v>30</v>
      </c>
      <c r="AV1790" s="6" t="s">
        <v>30</v>
      </c>
    </row>
    <row r="1791" spans="1:48" x14ac:dyDescent="0.3">
      <c r="A1791" s="6" t="s">
        <v>11311</v>
      </c>
      <c r="B1791" s="6" t="s">
        <v>34</v>
      </c>
      <c r="D1791" s="6" t="s">
        <v>142</v>
      </c>
      <c r="E1791" s="6" t="s">
        <v>11312</v>
      </c>
      <c r="F1791" s="6" t="s">
        <v>88</v>
      </c>
      <c r="G1791" s="6">
        <v>1333</v>
      </c>
      <c r="H1791" s="6">
        <v>0</v>
      </c>
      <c r="I1791" s="6">
        <v>0</v>
      </c>
      <c r="J1791" s="6">
        <v>1333</v>
      </c>
      <c r="L1791" s="6">
        <v>0</v>
      </c>
      <c r="M1791" s="6">
        <v>1190.18</v>
      </c>
      <c r="N1791" s="6" t="s">
        <v>8</v>
      </c>
      <c r="O1791" s="6" t="s">
        <v>11313</v>
      </c>
      <c r="P1791" s="6">
        <v>1</v>
      </c>
      <c r="Q1791" s="6" t="s">
        <v>245</v>
      </c>
      <c r="R1791" s="6">
        <v>228</v>
      </c>
      <c r="S1791" s="6">
        <v>240</v>
      </c>
      <c r="T1791" s="6" t="s">
        <v>246</v>
      </c>
      <c r="U1791" s="6" t="b">
        <v>1</v>
      </c>
      <c r="V1791" s="6" t="b">
        <v>1</v>
      </c>
      <c r="W1791" s="6" t="s">
        <v>142</v>
      </c>
      <c r="X1791" s="6" t="s">
        <v>4289</v>
      </c>
      <c r="Y1791" s="6" t="s">
        <v>236</v>
      </c>
      <c r="Z1791" s="6" t="s">
        <v>92</v>
      </c>
      <c r="AA1791" s="6" t="s">
        <v>11314</v>
      </c>
      <c r="AB1791" s="6">
        <v>184</v>
      </c>
      <c r="AD1791" s="6" t="s">
        <v>4289</v>
      </c>
      <c r="AE1791" s="6" t="s">
        <v>761</v>
      </c>
      <c r="AF1791" s="6" t="s">
        <v>236</v>
      </c>
      <c r="AG1791" s="6" t="s">
        <v>92</v>
      </c>
      <c r="AH1791" s="6" t="s">
        <v>3</v>
      </c>
      <c r="AJ1791" s="6">
        <v>0</v>
      </c>
      <c r="AK1791" s="6" t="s">
        <v>36</v>
      </c>
      <c r="AL1791" s="8">
        <v>4830000000000</v>
      </c>
      <c r="AM1791" s="6" t="s">
        <v>160</v>
      </c>
      <c r="AN1791" s="6" t="s">
        <v>97</v>
      </c>
      <c r="AO1791" s="6" t="s">
        <v>98</v>
      </c>
      <c r="AP1791" s="6">
        <v>0</v>
      </c>
      <c r="AR1791" s="8">
        <v>920000000000</v>
      </c>
      <c r="AU1791" s="6" t="s">
        <v>30</v>
      </c>
      <c r="AV1791" s="6" t="s">
        <v>30</v>
      </c>
    </row>
    <row r="1792" spans="1:48" x14ac:dyDescent="0.3">
      <c r="A1792" s="6" t="s">
        <v>11315</v>
      </c>
      <c r="B1792" s="6" t="s">
        <v>34</v>
      </c>
      <c r="D1792" s="6" t="s">
        <v>142</v>
      </c>
      <c r="E1792" s="6" t="s">
        <v>11316</v>
      </c>
      <c r="F1792" s="6" t="s">
        <v>88</v>
      </c>
      <c r="G1792" s="6">
        <v>387.6</v>
      </c>
      <c r="H1792" s="6">
        <v>0</v>
      </c>
      <c r="I1792" s="6">
        <v>0</v>
      </c>
      <c r="J1792" s="6">
        <v>387.6</v>
      </c>
      <c r="K1792" s="6" t="s">
        <v>571</v>
      </c>
      <c r="L1792" s="6">
        <v>68.400000000000006</v>
      </c>
      <c r="M1792" s="6">
        <v>346.07</v>
      </c>
      <c r="N1792" s="6" t="s">
        <v>8</v>
      </c>
      <c r="O1792" s="6" t="s">
        <v>11317</v>
      </c>
      <c r="P1792" s="6">
        <v>1</v>
      </c>
      <c r="Q1792" s="6" t="s">
        <v>417</v>
      </c>
      <c r="R1792" s="6">
        <v>228</v>
      </c>
      <c r="S1792" s="6">
        <v>240</v>
      </c>
      <c r="T1792" s="6" t="s">
        <v>13</v>
      </c>
      <c r="U1792" s="6" t="b">
        <v>1</v>
      </c>
      <c r="V1792" s="6" t="b">
        <v>1</v>
      </c>
      <c r="W1792" s="6" t="s">
        <v>142</v>
      </c>
      <c r="X1792" s="6" t="s">
        <v>11318</v>
      </c>
      <c r="Y1792" s="6" t="s">
        <v>2041</v>
      </c>
      <c r="Z1792" s="6" t="s">
        <v>92</v>
      </c>
      <c r="AA1792" s="6" t="s">
        <v>11319</v>
      </c>
      <c r="AB1792" s="6" t="s">
        <v>11320</v>
      </c>
      <c r="AD1792" s="6" t="s">
        <v>11318</v>
      </c>
      <c r="AE1792" s="6" t="s">
        <v>11321</v>
      </c>
      <c r="AF1792" s="6" t="s">
        <v>2041</v>
      </c>
      <c r="AG1792" s="6" t="s">
        <v>92</v>
      </c>
      <c r="AH1792" s="6" t="s">
        <v>3</v>
      </c>
      <c r="AJ1792" s="6">
        <v>0</v>
      </c>
      <c r="AK1792" s="6" t="s">
        <v>36</v>
      </c>
      <c r="AL1792" s="8">
        <v>4830000000000</v>
      </c>
      <c r="AM1792" s="6" t="s">
        <v>160</v>
      </c>
      <c r="AN1792" s="6" t="s">
        <v>97</v>
      </c>
      <c r="AO1792" s="6" t="s">
        <v>98</v>
      </c>
      <c r="AP1792" s="6">
        <v>0</v>
      </c>
      <c r="AU1792" s="6" t="s">
        <v>2045</v>
      </c>
      <c r="AV1792" s="6" t="s">
        <v>2045</v>
      </c>
    </row>
    <row r="1793" spans="1:48" x14ac:dyDescent="0.3">
      <c r="A1793" s="6" t="s">
        <v>11322</v>
      </c>
      <c r="B1793" s="6" t="s">
        <v>33</v>
      </c>
      <c r="C1793" s="6" t="s">
        <v>11323</v>
      </c>
      <c r="D1793" s="6" t="s">
        <v>142</v>
      </c>
      <c r="E1793" s="6" t="s">
        <v>11324</v>
      </c>
      <c r="F1793" s="6" t="s">
        <v>88</v>
      </c>
      <c r="G1793" s="6">
        <v>522</v>
      </c>
      <c r="H1793" s="6">
        <v>0</v>
      </c>
      <c r="I1793" s="6">
        <v>0</v>
      </c>
      <c r="J1793" s="6">
        <v>522</v>
      </c>
      <c r="L1793" s="6">
        <v>0</v>
      </c>
      <c r="M1793" s="6">
        <v>466.07</v>
      </c>
      <c r="N1793" s="6" t="s">
        <v>8</v>
      </c>
      <c r="O1793" s="6" t="s">
        <v>11325</v>
      </c>
      <c r="P1793" s="6">
        <v>1</v>
      </c>
      <c r="Q1793" s="6" t="s">
        <v>1314</v>
      </c>
      <c r="R1793" s="6">
        <v>522</v>
      </c>
      <c r="S1793" s="6">
        <v>550</v>
      </c>
      <c r="T1793" s="6" t="s">
        <v>1314</v>
      </c>
      <c r="U1793" s="6" t="b">
        <v>1</v>
      </c>
      <c r="V1793" s="6" t="b">
        <v>1</v>
      </c>
      <c r="W1793" s="6" t="s">
        <v>142</v>
      </c>
      <c r="X1793" s="6" t="s">
        <v>4695</v>
      </c>
      <c r="Y1793" s="6" t="s">
        <v>2118</v>
      </c>
      <c r="Z1793" s="6" t="s">
        <v>92</v>
      </c>
      <c r="AA1793" s="6" t="s">
        <v>11326</v>
      </c>
      <c r="AB1793" s="6" t="s">
        <v>11327</v>
      </c>
      <c r="AC1793" s="6" t="s">
        <v>11328</v>
      </c>
      <c r="AD1793" s="6" t="s">
        <v>4695</v>
      </c>
      <c r="AE1793" s="6" t="s">
        <v>11329</v>
      </c>
      <c r="AF1793" s="6" t="s">
        <v>2118</v>
      </c>
      <c r="AG1793" s="6" t="s">
        <v>92</v>
      </c>
      <c r="AH1793" s="6" t="s">
        <v>4</v>
      </c>
      <c r="AI1793" s="6" t="s">
        <v>11330</v>
      </c>
      <c r="AJ1793" s="6">
        <v>0</v>
      </c>
      <c r="AK1793" s="6" t="s">
        <v>36</v>
      </c>
      <c r="AL1793" s="8">
        <v>4830000000000</v>
      </c>
      <c r="AM1793" s="6" t="s">
        <v>160</v>
      </c>
      <c r="AN1793" s="6" t="s">
        <v>97</v>
      </c>
      <c r="AO1793" s="6" t="s">
        <v>98</v>
      </c>
      <c r="AP1793" s="6">
        <v>0</v>
      </c>
      <c r="AU1793" s="6" t="s">
        <v>2122</v>
      </c>
      <c r="AV1793" s="6" t="s">
        <v>2122</v>
      </c>
    </row>
    <row r="1794" spans="1:48" x14ac:dyDescent="0.3">
      <c r="A1794" s="6" t="s">
        <v>11331</v>
      </c>
      <c r="B1794" s="6" t="s">
        <v>34</v>
      </c>
      <c r="D1794" s="6" t="s">
        <v>142</v>
      </c>
      <c r="E1794" s="6" t="s">
        <v>11332</v>
      </c>
      <c r="F1794" s="6" t="s">
        <v>88</v>
      </c>
      <c r="G1794" s="6">
        <v>799.85</v>
      </c>
      <c r="H1794" s="6">
        <v>0</v>
      </c>
      <c r="I1794" s="6">
        <v>0</v>
      </c>
      <c r="J1794" s="6">
        <v>799.85</v>
      </c>
      <c r="K1794" s="6" t="s">
        <v>571</v>
      </c>
      <c r="L1794" s="6">
        <v>141.15</v>
      </c>
      <c r="M1794" s="6">
        <v>714.15</v>
      </c>
      <c r="N1794" s="6" t="s">
        <v>8</v>
      </c>
      <c r="O1794" s="6" t="s">
        <v>11333</v>
      </c>
      <c r="P1794" s="6">
        <v>1</v>
      </c>
      <c r="Q1794" s="6" t="s">
        <v>253</v>
      </c>
      <c r="R1794" s="6">
        <v>261</v>
      </c>
      <c r="S1794" s="6">
        <v>275</v>
      </c>
      <c r="T1794" s="6" t="s">
        <v>254</v>
      </c>
      <c r="U1794" s="6" t="b">
        <v>1</v>
      </c>
      <c r="V1794" s="6" t="b">
        <v>1</v>
      </c>
      <c r="W1794" s="6" t="s">
        <v>142</v>
      </c>
      <c r="X1794" s="6" t="s">
        <v>18</v>
      </c>
      <c r="Y1794" s="6" t="s">
        <v>198</v>
      </c>
      <c r="Z1794" s="6" t="s">
        <v>92</v>
      </c>
      <c r="AA1794" s="6" t="s">
        <v>11334</v>
      </c>
      <c r="AB1794" s="6" t="s">
        <v>11335</v>
      </c>
      <c r="AD1794" s="6" t="s">
        <v>18</v>
      </c>
      <c r="AE1794" s="6" t="s">
        <v>11336</v>
      </c>
      <c r="AF1794" s="6" t="s">
        <v>198</v>
      </c>
      <c r="AG1794" s="6" t="s">
        <v>92</v>
      </c>
      <c r="AH1794" s="6" t="s">
        <v>3</v>
      </c>
      <c r="AJ1794" s="6">
        <v>0</v>
      </c>
      <c r="AK1794" s="6" t="s">
        <v>37</v>
      </c>
      <c r="AL1794" s="8">
        <v>4830000000000</v>
      </c>
      <c r="AM1794" s="6" t="s">
        <v>160</v>
      </c>
      <c r="AN1794" s="6" t="s">
        <v>97</v>
      </c>
      <c r="AO1794" s="6" t="s">
        <v>98</v>
      </c>
      <c r="AP1794" s="6">
        <v>0</v>
      </c>
      <c r="AU1794" s="6" t="s">
        <v>28</v>
      </c>
      <c r="AV1794" s="6" t="s">
        <v>28</v>
      </c>
    </row>
    <row r="1795" spans="1:48" x14ac:dyDescent="0.3">
      <c r="A1795" s="6" t="s">
        <v>11337</v>
      </c>
      <c r="B1795" s="6" t="s">
        <v>34</v>
      </c>
      <c r="D1795" s="6" t="s">
        <v>142</v>
      </c>
      <c r="E1795" s="6" t="s">
        <v>11338</v>
      </c>
      <c r="F1795" s="6" t="s">
        <v>88</v>
      </c>
      <c r="G1795" s="6">
        <v>466</v>
      </c>
      <c r="H1795" s="6">
        <v>0</v>
      </c>
      <c r="I1795" s="6">
        <v>0</v>
      </c>
      <c r="J1795" s="6">
        <v>466</v>
      </c>
      <c r="L1795" s="6">
        <v>0</v>
      </c>
      <c r="M1795" s="6">
        <v>416.07</v>
      </c>
      <c r="N1795" s="6" t="s">
        <v>7</v>
      </c>
      <c r="O1795" s="6" t="s">
        <v>11339</v>
      </c>
      <c r="P1795" s="6">
        <v>1</v>
      </c>
      <c r="Q1795" s="6" t="s">
        <v>466</v>
      </c>
      <c r="R1795" s="6">
        <v>466</v>
      </c>
      <c r="S1795" s="6">
        <v>490</v>
      </c>
      <c r="T1795" s="6" t="s">
        <v>467</v>
      </c>
      <c r="U1795" s="6" t="b">
        <v>1</v>
      </c>
      <c r="V1795" s="6" t="b">
        <v>1</v>
      </c>
      <c r="W1795" s="6" t="s">
        <v>142</v>
      </c>
      <c r="X1795" s="6" t="s">
        <v>11340</v>
      </c>
      <c r="Y1795" s="6" t="s">
        <v>126</v>
      </c>
      <c r="Z1795" s="6" t="s">
        <v>92</v>
      </c>
      <c r="AA1795" s="6" t="s">
        <v>11341</v>
      </c>
      <c r="AB1795" s="6">
        <v>27</v>
      </c>
      <c r="AD1795" s="6" t="s">
        <v>11340</v>
      </c>
      <c r="AE1795" s="6" t="s">
        <v>470</v>
      </c>
      <c r="AF1795" s="6" t="s">
        <v>126</v>
      </c>
      <c r="AG1795" s="6" t="s">
        <v>92</v>
      </c>
      <c r="AH1795" s="6" t="s">
        <v>3</v>
      </c>
      <c r="AJ1795" s="6">
        <v>0</v>
      </c>
      <c r="AK1795" s="6" t="s">
        <v>36</v>
      </c>
      <c r="AL1795" s="8">
        <v>4830000000000</v>
      </c>
      <c r="AM1795" s="6" t="s">
        <v>160</v>
      </c>
      <c r="AN1795" s="6" t="s">
        <v>97</v>
      </c>
      <c r="AO1795" s="6" t="s">
        <v>98</v>
      </c>
      <c r="AP1795" s="6">
        <v>0</v>
      </c>
      <c r="AU1795" s="6" t="s">
        <v>29</v>
      </c>
      <c r="AV1795" s="6" t="s">
        <v>29</v>
      </c>
    </row>
    <row r="1796" spans="1:48" x14ac:dyDescent="0.3">
      <c r="A1796" s="6" t="s">
        <v>11342</v>
      </c>
      <c r="B1796" s="6" t="s">
        <v>33</v>
      </c>
      <c r="C1796" s="6" t="s">
        <v>11343</v>
      </c>
      <c r="D1796" s="6" t="s">
        <v>142</v>
      </c>
      <c r="E1796" s="6" t="s">
        <v>11344</v>
      </c>
      <c r="F1796" s="6" t="s">
        <v>88</v>
      </c>
      <c r="G1796" s="6">
        <v>756</v>
      </c>
      <c r="H1796" s="6">
        <v>0</v>
      </c>
      <c r="I1796" s="6">
        <v>0</v>
      </c>
      <c r="J1796" s="6">
        <v>756</v>
      </c>
      <c r="K1796" s="6" t="s">
        <v>2138</v>
      </c>
      <c r="L1796" s="6">
        <v>189</v>
      </c>
      <c r="M1796" s="6">
        <v>675</v>
      </c>
      <c r="N1796" s="6" t="s">
        <v>8</v>
      </c>
      <c r="O1796" s="6" t="s">
        <v>11345</v>
      </c>
      <c r="P1796" s="6">
        <v>1</v>
      </c>
      <c r="Q1796" s="6" t="s">
        <v>788</v>
      </c>
      <c r="R1796" s="6">
        <v>228</v>
      </c>
      <c r="S1796" s="6">
        <v>240</v>
      </c>
      <c r="T1796" s="6">
        <v>99</v>
      </c>
      <c r="U1796" s="6" t="b">
        <v>1</v>
      </c>
      <c r="V1796" s="6" t="b">
        <v>1</v>
      </c>
      <c r="W1796" s="6" t="s">
        <v>142</v>
      </c>
      <c r="X1796" s="6" t="s">
        <v>16</v>
      </c>
      <c r="Y1796" s="6" t="s">
        <v>104</v>
      </c>
      <c r="Z1796" s="6" t="s">
        <v>92</v>
      </c>
      <c r="AA1796" s="6" t="s">
        <v>11346</v>
      </c>
      <c r="AB1796" s="6" t="s">
        <v>11347</v>
      </c>
      <c r="AD1796" s="6" t="s">
        <v>16</v>
      </c>
      <c r="AE1796" s="6" t="s">
        <v>7925</v>
      </c>
      <c r="AF1796" s="6" t="s">
        <v>104</v>
      </c>
      <c r="AG1796" s="6" t="s">
        <v>92</v>
      </c>
      <c r="AH1796" s="6" t="s">
        <v>4</v>
      </c>
      <c r="AI1796" s="6" t="s">
        <v>11348</v>
      </c>
      <c r="AJ1796" s="6">
        <v>0</v>
      </c>
      <c r="AK1796" s="6" t="s">
        <v>36</v>
      </c>
      <c r="AL1796" s="8">
        <v>4830000000000</v>
      </c>
      <c r="AM1796" s="6" t="s">
        <v>160</v>
      </c>
      <c r="AN1796" s="6" t="s">
        <v>97</v>
      </c>
      <c r="AO1796" s="6" t="s">
        <v>98</v>
      </c>
      <c r="AP1796" s="6">
        <v>0</v>
      </c>
      <c r="AU1796" s="6" t="s">
        <v>27</v>
      </c>
      <c r="AV1796" s="6" t="s">
        <v>27</v>
      </c>
    </row>
    <row r="1797" spans="1:48" x14ac:dyDescent="0.3">
      <c r="A1797" s="6" t="s">
        <v>11349</v>
      </c>
      <c r="B1797" s="6" t="s">
        <v>34</v>
      </c>
      <c r="D1797" s="6" t="s">
        <v>142</v>
      </c>
      <c r="E1797" s="6" t="s">
        <v>11350</v>
      </c>
      <c r="F1797" s="6" t="s">
        <v>88</v>
      </c>
      <c r="G1797" s="6">
        <v>1334.5</v>
      </c>
      <c r="H1797" s="6">
        <v>0</v>
      </c>
      <c r="I1797" s="6">
        <v>0</v>
      </c>
      <c r="J1797" s="6">
        <v>1334.5</v>
      </c>
      <c r="K1797" s="6" t="s">
        <v>571</v>
      </c>
      <c r="L1797" s="6">
        <v>235.5</v>
      </c>
      <c r="M1797" s="6">
        <v>1191.52</v>
      </c>
      <c r="N1797" s="6" t="s">
        <v>8</v>
      </c>
      <c r="O1797" s="6" t="s">
        <v>11351</v>
      </c>
      <c r="P1797" s="6">
        <v>10</v>
      </c>
      <c r="Q1797" s="6" t="s">
        <v>330</v>
      </c>
      <c r="R1797" s="6">
        <v>157</v>
      </c>
      <c r="S1797" s="6">
        <v>165</v>
      </c>
      <c r="T1797" s="6" t="s">
        <v>331</v>
      </c>
      <c r="U1797" s="6" t="b">
        <v>1</v>
      </c>
      <c r="V1797" s="6" t="b">
        <v>1</v>
      </c>
      <c r="W1797" s="6" t="s">
        <v>142</v>
      </c>
      <c r="X1797" s="6" t="s">
        <v>16</v>
      </c>
      <c r="Y1797" s="6" t="s">
        <v>104</v>
      </c>
      <c r="Z1797" s="6" t="s">
        <v>92</v>
      </c>
      <c r="AA1797" s="6" t="s">
        <v>11352</v>
      </c>
      <c r="AB1797" s="6" t="s">
        <v>11353</v>
      </c>
      <c r="AD1797" s="6" t="s">
        <v>16</v>
      </c>
      <c r="AE1797" s="6" t="s">
        <v>1077</v>
      </c>
      <c r="AF1797" s="6" t="s">
        <v>104</v>
      </c>
      <c r="AG1797" s="6" t="s">
        <v>92</v>
      </c>
      <c r="AH1797" s="6" t="s">
        <v>3</v>
      </c>
      <c r="AJ1797" s="6">
        <v>0</v>
      </c>
      <c r="AK1797" s="6" t="s">
        <v>37</v>
      </c>
      <c r="AL1797" s="8">
        <v>4830000000000</v>
      </c>
      <c r="AM1797" s="6" t="s">
        <v>160</v>
      </c>
      <c r="AN1797" s="6" t="s">
        <v>97</v>
      </c>
      <c r="AO1797" s="6" t="s">
        <v>98</v>
      </c>
      <c r="AP1797" s="6">
        <v>0</v>
      </c>
      <c r="AU1797" s="6" t="s">
        <v>27</v>
      </c>
      <c r="AV1797" s="6" t="s">
        <v>27</v>
      </c>
    </row>
    <row r="1798" spans="1:48" x14ac:dyDescent="0.3">
      <c r="A1798" s="6" t="s">
        <v>11354</v>
      </c>
      <c r="B1798" s="6" t="s">
        <v>33</v>
      </c>
      <c r="C1798" s="6" t="s">
        <v>11355</v>
      </c>
      <c r="D1798" s="6" t="s">
        <v>142</v>
      </c>
      <c r="E1798" s="6" t="s">
        <v>11356</v>
      </c>
      <c r="F1798" s="6" t="s">
        <v>88</v>
      </c>
      <c r="G1798" s="6">
        <v>653.65</v>
      </c>
      <c r="H1798" s="6">
        <v>0</v>
      </c>
      <c r="I1798" s="6">
        <v>0</v>
      </c>
      <c r="J1798" s="6">
        <v>653.65</v>
      </c>
      <c r="K1798" s="6" t="s">
        <v>571</v>
      </c>
      <c r="L1798" s="6">
        <v>115.35</v>
      </c>
      <c r="M1798" s="6">
        <v>583.62</v>
      </c>
      <c r="N1798" s="6" t="s">
        <v>7</v>
      </c>
      <c r="O1798" s="6" t="s">
        <v>11357</v>
      </c>
      <c r="P1798" s="6">
        <v>1</v>
      </c>
      <c r="Q1798" s="6" t="s">
        <v>1305</v>
      </c>
      <c r="R1798" s="6">
        <v>769</v>
      </c>
      <c r="S1798" s="6">
        <v>855</v>
      </c>
      <c r="T1798" s="6" t="s">
        <v>1305</v>
      </c>
      <c r="U1798" s="6" t="b">
        <v>1</v>
      </c>
      <c r="V1798" s="6" t="b">
        <v>1</v>
      </c>
      <c r="W1798" s="6" t="s">
        <v>142</v>
      </c>
      <c r="X1798" s="6" t="s">
        <v>18</v>
      </c>
      <c r="Y1798" s="6" t="s">
        <v>198</v>
      </c>
      <c r="Z1798" s="6" t="s">
        <v>92</v>
      </c>
      <c r="AA1798" s="6" t="s">
        <v>11358</v>
      </c>
      <c r="AB1798" s="6">
        <v>1124</v>
      </c>
      <c r="AD1798" s="6" t="s">
        <v>18</v>
      </c>
      <c r="AE1798" s="6" t="s">
        <v>11359</v>
      </c>
      <c r="AF1798" s="6" t="s">
        <v>198</v>
      </c>
      <c r="AG1798" s="6" t="s">
        <v>92</v>
      </c>
      <c r="AH1798" s="6" t="s">
        <v>4</v>
      </c>
      <c r="AI1798" s="6" t="s">
        <v>11360</v>
      </c>
      <c r="AJ1798" s="6">
        <v>0</v>
      </c>
      <c r="AK1798" s="6" t="s">
        <v>36</v>
      </c>
      <c r="AL1798" s="8">
        <v>4830000000000</v>
      </c>
      <c r="AM1798" s="6" t="s">
        <v>160</v>
      </c>
      <c r="AN1798" s="6" t="s">
        <v>97</v>
      </c>
      <c r="AO1798" s="6" t="s">
        <v>98</v>
      </c>
      <c r="AP1798" s="6">
        <v>0</v>
      </c>
      <c r="AR1798" s="8">
        <v>920000000000</v>
      </c>
      <c r="AU1798" s="6" t="s">
        <v>28</v>
      </c>
      <c r="AV1798" s="6" t="s">
        <v>28</v>
      </c>
    </row>
    <row r="1799" spans="1:48" x14ac:dyDescent="0.3">
      <c r="A1799" s="6" t="s">
        <v>11361</v>
      </c>
      <c r="B1799" s="6" t="s">
        <v>34</v>
      </c>
      <c r="D1799" s="6" t="s">
        <v>142</v>
      </c>
      <c r="E1799" s="6" t="s">
        <v>11362</v>
      </c>
      <c r="F1799" s="6" t="s">
        <v>88</v>
      </c>
      <c r="G1799" s="6">
        <v>473.45</v>
      </c>
      <c r="H1799" s="6">
        <v>0</v>
      </c>
      <c r="I1799" s="6">
        <v>0</v>
      </c>
      <c r="J1799" s="6">
        <v>473.45</v>
      </c>
      <c r="K1799" s="6" t="s">
        <v>571</v>
      </c>
      <c r="L1799" s="6">
        <v>83.55</v>
      </c>
      <c r="M1799" s="6">
        <v>422.72</v>
      </c>
      <c r="N1799" s="6" t="s">
        <v>8</v>
      </c>
      <c r="O1799" s="6" t="s">
        <v>11363</v>
      </c>
      <c r="P1799" s="6">
        <v>1</v>
      </c>
      <c r="Q1799" s="6" t="s">
        <v>330</v>
      </c>
      <c r="R1799" s="6">
        <v>157</v>
      </c>
      <c r="S1799" s="6">
        <v>165</v>
      </c>
      <c r="T1799" s="6" t="s">
        <v>331</v>
      </c>
      <c r="U1799" s="6" t="b">
        <v>1</v>
      </c>
      <c r="V1799" s="6" t="b">
        <v>1</v>
      </c>
      <c r="W1799" s="6" t="s">
        <v>142</v>
      </c>
      <c r="X1799" s="6" t="s">
        <v>827</v>
      </c>
      <c r="Y1799" s="6" t="s">
        <v>167</v>
      </c>
      <c r="Z1799" s="6" t="s">
        <v>92</v>
      </c>
      <c r="AA1799" s="6" t="s">
        <v>11364</v>
      </c>
      <c r="AB1799" s="6" t="s">
        <v>11365</v>
      </c>
      <c r="AD1799" s="6" t="s">
        <v>827</v>
      </c>
      <c r="AE1799" s="6" t="s">
        <v>1512</v>
      </c>
      <c r="AF1799" s="6" t="s">
        <v>167</v>
      </c>
      <c r="AG1799" s="6" t="s">
        <v>92</v>
      </c>
      <c r="AH1799" s="6" t="s">
        <v>3</v>
      </c>
      <c r="AJ1799" s="6">
        <v>0</v>
      </c>
      <c r="AK1799" s="6" t="s">
        <v>37</v>
      </c>
      <c r="AL1799" s="8">
        <v>4830000000000</v>
      </c>
      <c r="AM1799" s="6" t="s">
        <v>160</v>
      </c>
      <c r="AN1799" s="6" t="s">
        <v>97</v>
      </c>
      <c r="AO1799" s="6" t="s">
        <v>98</v>
      </c>
      <c r="AP1799" s="6">
        <v>0</v>
      </c>
      <c r="AR1799" s="8">
        <v>919000000000</v>
      </c>
      <c r="AU1799" s="6" t="s">
        <v>31</v>
      </c>
      <c r="AV1799" s="6" t="s">
        <v>31</v>
      </c>
    </row>
    <row r="1800" spans="1:48" x14ac:dyDescent="0.3">
      <c r="A1800" s="6" t="s">
        <v>11366</v>
      </c>
      <c r="B1800" s="6" t="s">
        <v>34</v>
      </c>
      <c r="D1800" s="6" t="s">
        <v>142</v>
      </c>
      <c r="E1800" s="6" t="s">
        <v>11367</v>
      </c>
      <c r="F1800" s="6" t="s">
        <v>88</v>
      </c>
      <c r="G1800" s="6">
        <v>645.6</v>
      </c>
      <c r="H1800" s="6">
        <v>0</v>
      </c>
      <c r="I1800" s="6">
        <v>0</v>
      </c>
      <c r="J1800" s="6">
        <v>645.6</v>
      </c>
      <c r="K1800" s="6" t="s">
        <v>2138</v>
      </c>
      <c r="L1800" s="6">
        <v>161.4</v>
      </c>
      <c r="M1800" s="6">
        <v>576.42999999999995</v>
      </c>
      <c r="N1800" s="6" t="s">
        <v>8</v>
      </c>
      <c r="O1800" s="6" t="s">
        <v>11368</v>
      </c>
      <c r="P1800" s="6">
        <v>1</v>
      </c>
      <c r="Q1800" s="6" t="s">
        <v>310</v>
      </c>
      <c r="R1800" s="6">
        <v>607</v>
      </c>
      <c r="S1800" s="6">
        <v>675</v>
      </c>
      <c r="T1800" s="6" t="s">
        <v>311</v>
      </c>
      <c r="U1800" s="6" t="b">
        <v>1</v>
      </c>
      <c r="V1800" s="6" t="b">
        <v>1</v>
      </c>
      <c r="W1800" s="6" t="s">
        <v>142</v>
      </c>
      <c r="X1800" s="6" t="s">
        <v>2791</v>
      </c>
      <c r="Y1800" s="6" t="s">
        <v>313</v>
      </c>
      <c r="Z1800" s="6" t="s">
        <v>92</v>
      </c>
      <c r="AA1800" s="6" t="s">
        <v>11369</v>
      </c>
      <c r="AB1800" s="6" t="s">
        <v>11370</v>
      </c>
      <c r="AD1800" s="6" t="s">
        <v>2791</v>
      </c>
      <c r="AE1800" s="6" t="s">
        <v>11371</v>
      </c>
      <c r="AF1800" s="6" t="s">
        <v>313</v>
      </c>
      <c r="AG1800" s="6" t="s">
        <v>92</v>
      </c>
      <c r="AH1800" s="6" t="s">
        <v>3</v>
      </c>
      <c r="AJ1800" s="6">
        <v>0</v>
      </c>
      <c r="AK1800" s="6" t="s">
        <v>36</v>
      </c>
      <c r="AL1800" s="8">
        <v>4830000000000</v>
      </c>
      <c r="AM1800" s="6" t="s">
        <v>160</v>
      </c>
      <c r="AN1800" s="6" t="s">
        <v>97</v>
      </c>
      <c r="AO1800" s="6" t="s">
        <v>98</v>
      </c>
      <c r="AP1800" s="6">
        <v>0</v>
      </c>
      <c r="AU1800" s="6" t="s">
        <v>317</v>
      </c>
      <c r="AV1800" s="6" t="s">
        <v>317</v>
      </c>
    </row>
    <row r="1801" spans="1:48" x14ac:dyDescent="0.3">
      <c r="A1801" s="6" t="s">
        <v>11372</v>
      </c>
      <c r="B1801" s="6" t="s">
        <v>33</v>
      </c>
      <c r="C1801" s="6" t="s">
        <v>11373</v>
      </c>
      <c r="D1801" s="6" t="s">
        <v>142</v>
      </c>
      <c r="E1801" s="6" t="s">
        <v>11374</v>
      </c>
      <c r="F1801" s="6" t="s">
        <v>88</v>
      </c>
      <c r="G1801" s="6">
        <v>711</v>
      </c>
      <c r="H1801" s="6">
        <v>0</v>
      </c>
      <c r="I1801" s="6">
        <v>0</v>
      </c>
      <c r="J1801" s="6">
        <v>711</v>
      </c>
      <c r="L1801" s="6">
        <v>0</v>
      </c>
      <c r="M1801" s="6">
        <v>634.82000000000005</v>
      </c>
      <c r="N1801" s="6" t="s">
        <v>7</v>
      </c>
      <c r="O1801" s="6" t="s">
        <v>11375</v>
      </c>
      <c r="P1801" s="6">
        <v>1</v>
      </c>
      <c r="Q1801" s="6" t="s">
        <v>1007</v>
      </c>
      <c r="R1801" s="6">
        <v>711</v>
      </c>
      <c r="S1801" s="6">
        <v>790</v>
      </c>
      <c r="T1801" s="6" t="s">
        <v>1008</v>
      </c>
      <c r="U1801" s="6" t="b">
        <v>1</v>
      </c>
      <c r="V1801" s="6" t="b">
        <v>1</v>
      </c>
      <c r="W1801" s="6" t="s">
        <v>142</v>
      </c>
      <c r="X1801" s="6" t="s">
        <v>16</v>
      </c>
      <c r="Y1801" s="6" t="s">
        <v>104</v>
      </c>
      <c r="Z1801" s="6" t="s">
        <v>92</v>
      </c>
      <c r="AA1801" s="6" t="s">
        <v>1930</v>
      </c>
      <c r="AB1801" s="6" t="s">
        <v>11376</v>
      </c>
      <c r="AD1801" s="6" t="s">
        <v>16</v>
      </c>
      <c r="AE1801" s="6" t="s">
        <v>1932</v>
      </c>
      <c r="AF1801" s="6" t="s">
        <v>104</v>
      </c>
      <c r="AG1801" s="6" t="s">
        <v>92</v>
      </c>
      <c r="AH1801" s="6" t="s">
        <v>4</v>
      </c>
      <c r="AI1801" s="6" t="s">
        <v>11377</v>
      </c>
      <c r="AJ1801" s="6">
        <v>0</v>
      </c>
      <c r="AK1801" s="6" t="s">
        <v>36</v>
      </c>
      <c r="AL1801" s="8">
        <v>4830000000000</v>
      </c>
      <c r="AM1801" s="6" t="s">
        <v>160</v>
      </c>
      <c r="AN1801" s="6" t="s">
        <v>97</v>
      </c>
      <c r="AO1801" s="6" t="s">
        <v>98</v>
      </c>
      <c r="AP1801" s="6">
        <v>0</v>
      </c>
      <c r="AU1801" s="6" t="s">
        <v>27</v>
      </c>
      <c r="AV1801" s="6" t="s">
        <v>27</v>
      </c>
    </row>
    <row r="1802" spans="1:48" x14ac:dyDescent="0.3">
      <c r="A1802" s="6" t="s">
        <v>11378</v>
      </c>
      <c r="B1802" s="6" t="s">
        <v>33</v>
      </c>
      <c r="C1802" s="6" t="s">
        <v>11379</v>
      </c>
      <c r="D1802" s="6" t="s">
        <v>142</v>
      </c>
      <c r="E1802" s="6" t="s">
        <v>11380</v>
      </c>
      <c r="F1802" s="6" t="s">
        <v>88</v>
      </c>
      <c r="G1802" s="6">
        <v>680.85</v>
      </c>
      <c r="H1802" s="6">
        <v>0</v>
      </c>
      <c r="I1802" s="6">
        <v>0</v>
      </c>
      <c r="J1802" s="6">
        <v>680.85</v>
      </c>
      <c r="K1802" s="6" t="s">
        <v>571</v>
      </c>
      <c r="L1802" s="6">
        <v>120.15</v>
      </c>
      <c r="M1802" s="6">
        <v>607.9</v>
      </c>
      <c r="N1802" s="6" t="s">
        <v>8</v>
      </c>
      <c r="O1802" s="6" t="s">
        <v>11381</v>
      </c>
      <c r="P1802" s="6">
        <v>1</v>
      </c>
      <c r="Q1802" s="6" t="s">
        <v>361</v>
      </c>
      <c r="R1802" s="6">
        <v>540</v>
      </c>
      <c r="T1802" s="6" t="s">
        <v>361</v>
      </c>
      <c r="U1802" s="6" t="b">
        <v>1</v>
      </c>
      <c r="V1802" s="6" t="b">
        <v>1</v>
      </c>
      <c r="W1802" s="6" t="s">
        <v>142</v>
      </c>
      <c r="X1802" s="6" t="s">
        <v>23</v>
      </c>
      <c r="Y1802" s="6" t="s">
        <v>198</v>
      </c>
      <c r="Z1802" s="6" t="s">
        <v>92</v>
      </c>
      <c r="AA1802" s="6" t="s">
        <v>11382</v>
      </c>
      <c r="AB1802" s="6" t="s">
        <v>11383</v>
      </c>
      <c r="AD1802" s="6" t="s">
        <v>23</v>
      </c>
      <c r="AE1802" s="6" t="s">
        <v>5426</v>
      </c>
      <c r="AF1802" s="6" t="s">
        <v>198</v>
      </c>
      <c r="AG1802" s="6" t="s">
        <v>92</v>
      </c>
      <c r="AH1802" s="6" t="s">
        <v>4</v>
      </c>
      <c r="AI1802" s="6" t="s">
        <v>11384</v>
      </c>
      <c r="AJ1802" s="6">
        <v>0</v>
      </c>
      <c r="AK1802" s="6" t="s">
        <v>36</v>
      </c>
      <c r="AL1802" s="8">
        <v>4830000000000</v>
      </c>
      <c r="AM1802" s="6" t="s">
        <v>160</v>
      </c>
      <c r="AN1802" s="6" t="s">
        <v>97</v>
      </c>
      <c r="AO1802" s="6" t="s">
        <v>98</v>
      </c>
      <c r="AP1802" s="6">
        <v>0</v>
      </c>
      <c r="AU1802" s="6" t="s">
        <v>28</v>
      </c>
      <c r="AV1802" s="6" t="s">
        <v>28</v>
      </c>
    </row>
    <row r="1803" spans="1:48" x14ac:dyDescent="0.3">
      <c r="A1803" s="6" t="s">
        <v>11385</v>
      </c>
      <c r="B1803" s="6" t="s">
        <v>34</v>
      </c>
      <c r="D1803" s="6" t="s">
        <v>142</v>
      </c>
      <c r="E1803" s="6" t="s">
        <v>11386</v>
      </c>
      <c r="F1803" s="6" t="s">
        <v>88</v>
      </c>
      <c r="G1803" s="6">
        <v>1188.3</v>
      </c>
      <c r="H1803" s="6">
        <v>0</v>
      </c>
      <c r="I1803" s="6">
        <v>0</v>
      </c>
      <c r="J1803" s="6">
        <v>1188.3</v>
      </c>
      <c r="K1803" s="6" t="s">
        <v>571</v>
      </c>
      <c r="L1803" s="6">
        <v>209.7</v>
      </c>
      <c r="M1803" s="6">
        <v>1060.98</v>
      </c>
      <c r="N1803" s="6" t="s">
        <v>8</v>
      </c>
      <c r="O1803" s="6" t="s">
        <v>11387</v>
      </c>
      <c r="P1803" s="6">
        <v>1</v>
      </c>
      <c r="Q1803" s="6" t="s">
        <v>330</v>
      </c>
      <c r="R1803" s="6">
        <v>157</v>
      </c>
      <c r="S1803" s="6">
        <v>165</v>
      </c>
      <c r="T1803" s="6" t="s">
        <v>331</v>
      </c>
      <c r="U1803" s="6" t="b">
        <v>1</v>
      </c>
      <c r="V1803" s="6" t="b">
        <v>1</v>
      </c>
      <c r="W1803" s="6" t="s">
        <v>142</v>
      </c>
      <c r="X1803" s="6" t="s">
        <v>11388</v>
      </c>
      <c r="Y1803" s="6" t="s">
        <v>126</v>
      </c>
      <c r="Z1803" s="6" t="s">
        <v>92</v>
      </c>
      <c r="AA1803" s="6" t="s">
        <v>11389</v>
      </c>
      <c r="AB1803" s="6" t="s">
        <v>11390</v>
      </c>
      <c r="AD1803" s="6" t="s">
        <v>11388</v>
      </c>
      <c r="AE1803" s="6" t="s">
        <v>738</v>
      </c>
      <c r="AF1803" s="6" t="s">
        <v>126</v>
      </c>
      <c r="AG1803" s="6" t="s">
        <v>92</v>
      </c>
      <c r="AH1803" s="6" t="s">
        <v>3</v>
      </c>
      <c r="AJ1803" s="6">
        <v>0</v>
      </c>
      <c r="AK1803" s="6" t="s">
        <v>37</v>
      </c>
      <c r="AL1803" s="8">
        <v>4830000000000</v>
      </c>
      <c r="AM1803" s="6" t="s">
        <v>160</v>
      </c>
      <c r="AN1803" s="6" t="s">
        <v>97</v>
      </c>
      <c r="AO1803" s="6" t="s">
        <v>98</v>
      </c>
      <c r="AP1803" s="6">
        <v>0</v>
      </c>
      <c r="AR1803" s="8">
        <v>918000000000</v>
      </c>
      <c r="AU1803" s="6" t="s">
        <v>29</v>
      </c>
      <c r="AV1803" s="6" t="s">
        <v>29</v>
      </c>
    </row>
    <row r="1804" spans="1:48" x14ac:dyDescent="0.3">
      <c r="A1804" s="6" t="s">
        <v>11391</v>
      </c>
      <c r="B1804" s="6" t="s">
        <v>34</v>
      </c>
      <c r="D1804" s="6" t="s">
        <v>142</v>
      </c>
      <c r="E1804" s="6" t="s">
        <v>11392</v>
      </c>
      <c r="F1804" s="6" t="s">
        <v>88</v>
      </c>
      <c r="G1804" s="6">
        <v>1047.2</v>
      </c>
      <c r="H1804" s="6">
        <v>0</v>
      </c>
      <c r="I1804" s="6">
        <v>0</v>
      </c>
      <c r="J1804" s="6">
        <v>1047.2</v>
      </c>
      <c r="K1804" s="6" t="s">
        <v>2138</v>
      </c>
      <c r="L1804" s="6">
        <v>261.8</v>
      </c>
      <c r="M1804" s="6">
        <v>935</v>
      </c>
      <c r="N1804" s="6" t="s">
        <v>8</v>
      </c>
      <c r="O1804" s="6" t="s">
        <v>11393</v>
      </c>
      <c r="P1804" s="6">
        <v>1</v>
      </c>
      <c r="Q1804" s="6" t="s">
        <v>361</v>
      </c>
      <c r="R1804" s="6">
        <v>540</v>
      </c>
      <c r="T1804" s="6" t="s">
        <v>361</v>
      </c>
      <c r="U1804" s="6" t="b">
        <v>1</v>
      </c>
      <c r="V1804" s="6" t="b">
        <v>1</v>
      </c>
      <c r="W1804" s="6" t="s">
        <v>142</v>
      </c>
      <c r="X1804" s="6" t="s">
        <v>2991</v>
      </c>
      <c r="Y1804" s="6" t="s">
        <v>555</v>
      </c>
      <c r="Z1804" s="6" t="s">
        <v>92</v>
      </c>
      <c r="AA1804" s="6" t="s">
        <v>11394</v>
      </c>
      <c r="AB1804" s="6" t="s">
        <v>11395</v>
      </c>
      <c r="AD1804" s="6" t="s">
        <v>2991</v>
      </c>
      <c r="AE1804" s="6" t="s">
        <v>6460</v>
      </c>
      <c r="AF1804" s="6" t="s">
        <v>555</v>
      </c>
      <c r="AG1804" s="6" t="s">
        <v>92</v>
      </c>
      <c r="AH1804" s="6" t="s">
        <v>3</v>
      </c>
      <c r="AJ1804" s="6">
        <v>0</v>
      </c>
      <c r="AK1804" s="6" t="s">
        <v>36</v>
      </c>
      <c r="AL1804" s="8">
        <v>4830000000000</v>
      </c>
      <c r="AM1804" s="6" t="s">
        <v>160</v>
      </c>
      <c r="AN1804" s="6" t="s">
        <v>97</v>
      </c>
      <c r="AO1804" s="6" t="s">
        <v>98</v>
      </c>
      <c r="AP1804" s="6">
        <v>0</v>
      </c>
      <c r="AU1804" s="6" t="s">
        <v>559</v>
      </c>
      <c r="AV1804" s="6" t="s">
        <v>559</v>
      </c>
    </row>
    <row r="1805" spans="1:48" x14ac:dyDescent="0.3">
      <c r="A1805" s="6" t="s">
        <v>11396</v>
      </c>
      <c r="B1805" s="6" t="s">
        <v>34</v>
      </c>
      <c r="D1805" s="6" t="s">
        <v>142</v>
      </c>
      <c r="E1805" s="6" t="s">
        <v>11397</v>
      </c>
      <c r="F1805" s="6" t="s">
        <v>88</v>
      </c>
      <c r="G1805" s="6">
        <v>884</v>
      </c>
      <c r="H1805" s="6">
        <v>0</v>
      </c>
      <c r="I1805" s="6">
        <v>0</v>
      </c>
      <c r="J1805" s="6">
        <v>884</v>
      </c>
      <c r="L1805" s="6">
        <v>0</v>
      </c>
      <c r="M1805" s="6">
        <v>789.29</v>
      </c>
      <c r="N1805" s="6" t="s">
        <v>8</v>
      </c>
      <c r="O1805" s="6" t="s">
        <v>11398</v>
      </c>
      <c r="P1805" s="6">
        <v>1</v>
      </c>
      <c r="Q1805" s="6" t="s">
        <v>155</v>
      </c>
      <c r="R1805" s="6">
        <v>200</v>
      </c>
      <c r="S1805" s="6">
        <v>210</v>
      </c>
      <c r="T1805" s="6" t="s">
        <v>156</v>
      </c>
      <c r="U1805" s="6" t="b">
        <v>1</v>
      </c>
      <c r="V1805" s="6" t="b">
        <v>1</v>
      </c>
      <c r="W1805" s="6" t="s">
        <v>142</v>
      </c>
      <c r="X1805" s="6" t="s">
        <v>11399</v>
      </c>
      <c r="Y1805" s="6" t="s">
        <v>323</v>
      </c>
      <c r="Z1805" s="6" t="s">
        <v>92</v>
      </c>
      <c r="AA1805" s="6" t="s">
        <v>11400</v>
      </c>
      <c r="AB1805" s="6">
        <v>10</v>
      </c>
      <c r="AD1805" s="6" t="s">
        <v>11399</v>
      </c>
      <c r="AE1805" s="6" t="s">
        <v>11401</v>
      </c>
      <c r="AF1805" s="6" t="s">
        <v>323</v>
      </c>
      <c r="AG1805" s="6" t="s">
        <v>92</v>
      </c>
      <c r="AH1805" s="6" t="s">
        <v>3</v>
      </c>
      <c r="AJ1805" s="6">
        <v>0</v>
      </c>
      <c r="AK1805" s="6" t="s">
        <v>36</v>
      </c>
      <c r="AL1805" s="8">
        <v>4830000000000</v>
      </c>
      <c r="AM1805" s="6" t="s">
        <v>160</v>
      </c>
      <c r="AN1805" s="6" t="s">
        <v>97</v>
      </c>
      <c r="AO1805" s="6" t="s">
        <v>98</v>
      </c>
      <c r="AP1805" s="6">
        <v>0</v>
      </c>
      <c r="AU1805" s="6" t="s">
        <v>327</v>
      </c>
      <c r="AV1805" s="6" t="s">
        <v>327</v>
      </c>
    </row>
    <row r="1806" spans="1:48" x14ac:dyDescent="0.3">
      <c r="A1806" s="6" t="s">
        <v>11402</v>
      </c>
      <c r="B1806" s="6" t="s">
        <v>34</v>
      </c>
      <c r="D1806" s="6" t="s">
        <v>142</v>
      </c>
      <c r="E1806" s="6" t="s">
        <v>11403</v>
      </c>
      <c r="F1806" s="6" t="s">
        <v>88</v>
      </c>
      <c r="G1806" s="6">
        <v>1459.5</v>
      </c>
      <c r="H1806" s="6">
        <v>0</v>
      </c>
      <c r="I1806" s="6">
        <v>0</v>
      </c>
      <c r="J1806" s="6">
        <v>1459.5</v>
      </c>
      <c r="K1806" s="6" t="s">
        <v>4016</v>
      </c>
      <c r="L1806" s="6">
        <v>625.5</v>
      </c>
      <c r="M1806" s="6">
        <v>1303.1300000000001</v>
      </c>
      <c r="N1806" s="6" t="s">
        <v>8</v>
      </c>
      <c r="O1806" s="6" t="s">
        <v>11404</v>
      </c>
      <c r="P1806" s="6">
        <v>1</v>
      </c>
      <c r="Q1806" s="6" t="s">
        <v>298</v>
      </c>
      <c r="R1806" s="6">
        <v>228</v>
      </c>
      <c r="S1806" s="6">
        <v>240</v>
      </c>
      <c r="T1806" s="6" t="s">
        <v>299</v>
      </c>
      <c r="U1806" s="6" t="b">
        <v>1</v>
      </c>
      <c r="V1806" s="6" t="b">
        <v>1</v>
      </c>
      <c r="W1806" s="6" t="s">
        <v>142</v>
      </c>
      <c r="X1806" s="6" t="s">
        <v>18</v>
      </c>
      <c r="Y1806" s="6" t="s">
        <v>198</v>
      </c>
      <c r="Z1806" s="6" t="s">
        <v>92</v>
      </c>
      <c r="AA1806" s="6" t="s">
        <v>11405</v>
      </c>
      <c r="AB1806" s="6" t="s">
        <v>11406</v>
      </c>
      <c r="AD1806" s="6" t="s">
        <v>18</v>
      </c>
      <c r="AE1806" s="6" t="s">
        <v>462</v>
      </c>
      <c r="AF1806" s="6" t="s">
        <v>198</v>
      </c>
      <c r="AG1806" s="6" t="s">
        <v>92</v>
      </c>
      <c r="AH1806" s="6" t="s">
        <v>3</v>
      </c>
      <c r="AJ1806" s="6">
        <v>0</v>
      </c>
      <c r="AK1806" s="6" t="s">
        <v>37</v>
      </c>
      <c r="AL1806" s="8">
        <v>4830000000000</v>
      </c>
      <c r="AM1806" s="6" t="s">
        <v>1912</v>
      </c>
      <c r="AN1806" s="6" t="s">
        <v>97</v>
      </c>
      <c r="AO1806" s="6" t="s">
        <v>98</v>
      </c>
      <c r="AP1806" s="6">
        <v>0</v>
      </c>
      <c r="AR1806" s="8">
        <v>920000000000</v>
      </c>
      <c r="AU1806" s="6" t="s">
        <v>28</v>
      </c>
      <c r="AV1806" s="6" t="s">
        <v>28</v>
      </c>
    </row>
    <row r="1807" spans="1:48" x14ac:dyDescent="0.3">
      <c r="A1807" s="6" t="s">
        <v>11407</v>
      </c>
      <c r="B1807" s="6" t="s">
        <v>33</v>
      </c>
      <c r="C1807" s="6" t="s">
        <v>11408</v>
      </c>
      <c r="D1807" s="6" t="s">
        <v>142</v>
      </c>
      <c r="E1807" s="6" t="s">
        <v>11409</v>
      </c>
      <c r="F1807" s="6" t="s">
        <v>88</v>
      </c>
      <c r="G1807" s="6">
        <v>1153.45</v>
      </c>
      <c r="H1807" s="6">
        <v>0</v>
      </c>
      <c r="I1807" s="6">
        <v>0</v>
      </c>
      <c r="J1807" s="6">
        <v>1153.45</v>
      </c>
      <c r="K1807" s="6" t="s">
        <v>571</v>
      </c>
      <c r="L1807" s="6">
        <v>203.55</v>
      </c>
      <c r="M1807" s="6">
        <v>1029.8699999999999</v>
      </c>
      <c r="N1807" s="6" t="s">
        <v>8</v>
      </c>
      <c r="O1807" s="6" t="s">
        <v>11408</v>
      </c>
      <c r="P1807" s="6">
        <v>1</v>
      </c>
      <c r="Q1807" s="6" t="s">
        <v>145</v>
      </c>
      <c r="R1807" s="6">
        <v>200</v>
      </c>
      <c r="S1807" s="6">
        <v>210</v>
      </c>
      <c r="T1807" s="6" t="s">
        <v>146</v>
      </c>
      <c r="U1807" s="6" t="b">
        <v>1</v>
      </c>
      <c r="V1807" s="6" t="b">
        <v>1</v>
      </c>
      <c r="W1807" s="6" t="s">
        <v>142</v>
      </c>
      <c r="X1807" s="6" t="s">
        <v>11410</v>
      </c>
      <c r="Y1807" s="6" t="s">
        <v>104</v>
      </c>
      <c r="Z1807" s="6" t="s">
        <v>92</v>
      </c>
      <c r="AA1807" s="6" t="s">
        <v>11411</v>
      </c>
      <c r="AB1807" s="6" t="s">
        <v>11412</v>
      </c>
      <c r="AD1807" s="6" t="s">
        <v>11410</v>
      </c>
      <c r="AE1807" s="6" t="s">
        <v>1329</v>
      </c>
      <c r="AF1807" s="6" t="s">
        <v>104</v>
      </c>
      <c r="AG1807" s="6" t="s">
        <v>92</v>
      </c>
      <c r="AH1807" s="6" t="s">
        <v>4</v>
      </c>
      <c r="AI1807" s="6" t="s">
        <v>11413</v>
      </c>
      <c r="AJ1807" s="6">
        <v>0</v>
      </c>
      <c r="AK1807" s="6" t="s">
        <v>37</v>
      </c>
      <c r="AL1807" s="8">
        <v>4830000000000</v>
      </c>
      <c r="AM1807" s="6" t="s">
        <v>160</v>
      </c>
      <c r="AN1807" s="6" t="s">
        <v>97</v>
      </c>
      <c r="AO1807" s="6" t="s">
        <v>98</v>
      </c>
      <c r="AP1807" s="6">
        <v>0</v>
      </c>
      <c r="AU1807" s="6" t="s">
        <v>27</v>
      </c>
      <c r="AV1807" s="6" t="s">
        <v>27</v>
      </c>
    </row>
    <row r="1808" spans="1:48" x14ac:dyDescent="0.3">
      <c r="A1808" s="6" t="s">
        <v>11414</v>
      </c>
      <c r="B1808" s="6" t="s">
        <v>33</v>
      </c>
      <c r="C1808" s="6" t="s">
        <v>11415</v>
      </c>
      <c r="D1808" s="6" t="s">
        <v>142</v>
      </c>
      <c r="E1808" s="6" t="s">
        <v>11416</v>
      </c>
      <c r="F1808" s="6" t="s">
        <v>88</v>
      </c>
      <c r="G1808" s="6">
        <v>908.25</v>
      </c>
      <c r="H1808" s="6">
        <v>0</v>
      </c>
      <c r="I1808" s="6">
        <v>0</v>
      </c>
      <c r="J1808" s="6">
        <v>908.25</v>
      </c>
      <c r="K1808" s="6" t="s">
        <v>3675</v>
      </c>
      <c r="L1808" s="6">
        <v>302.75</v>
      </c>
      <c r="M1808" s="6">
        <v>810.94</v>
      </c>
      <c r="N1808" s="6" t="s">
        <v>8</v>
      </c>
      <c r="O1808" s="6" t="s">
        <v>11417</v>
      </c>
      <c r="P1808" s="6">
        <v>1</v>
      </c>
      <c r="Q1808" s="6" t="s">
        <v>545</v>
      </c>
      <c r="R1808" s="6">
        <v>365</v>
      </c>
      <c r="S1808" s="6">
        <v>385</v>
      </c>
      <c r="T1808" s="6" t="s">
        <v>546</v>
      </c>
      <c r="U1808" s="6" t="b">
        <v>1</v>
      </c>
      <c r="V1808" s="6" t="b">
        <v>1</v>
      </c>
      <c r="W1808" s="6" t="s">
        <v>142</v>
      </c>
      <c r="X1808" s="6" t="s">
        <v>11418</v>
      </c>
      <c r="Y1808" s="6" t="s">
        <v>104</v>
      </c>
      <c r="Z1808" s="6" t="s">
        <v>92</v>
      </c>
      <c r="AA1808" s="6" t="s">
        <v>11419</v>
      </c>
      <c r="AB1808" s="6" t="s">
        <v>11420</v>
      </c>
      <c r="AC1808" s="6" t="s">
        <v>11421</v>
      </c>
      <c r="AD1808" s="6" t="s">
        <v>11418</v>
      </c>
      <c r="AE1808" s="6" t="s">
        <v>11422</v>
      </c>
      <c r="AF1808" s="6" t="s">
        <v>104</v>
      </c>
      <c r="AG1808" s="6" t="s">
        <v>92</v>
      </c>
      <c r="AH1808" s="6" t="s">
        <v>4</v>
      </c>
      <c r="AI1808" s="6" t="s">
        <v>11423</v>
      </c>
      <c r="AJ1808" s="6">
        <v>0</v>
      </c>
      <c r="AK1808" s="6" t="s">
        <v>36</v>
      </c>
      <c r="AL1808" s="8">
        <v>4830000000000</v>
      </c>
      <c r="AM1808" s="6" t="s">
        <v>160</v>
      </c>
      <c r="AN1808" s="6" t="s">
        <v>97</v>
      </c>
      <c r="AO1808" s="6" t="s">
        <v>98</v>
      </c>
      <c r="AP1808" s="6">
        <v>0</v>
      </c>
      <c r="AU1808" s="6" t="s">
        <v>27</v>
      </c>
      <c r="AV1808" s="6" t="s">
        <v>27</v>
      </c>
    </row>
    <row r="1809" spans="1:48" x14ac:dyDescent="0.3">
      <c r="A1809" s="6" t="s">
        <v>11424</v>
      </c>
      <c r="B1809" s="6" t="s">
        <v>34</v>
      </c>
      <c r="D1809" s="6" t="s">
        <v>142</v>
      </c>
      <c r="E1809" s="6" t="s">
        <v>11425</v>
      </c>
      <c r="F1809" s="6" t="s">
        <v>88</v>
      </c>
      <c r="G1809" s="6">
        <v>1229.5999999999999</v>
      </c>
      <c r="H1809" s="6">
        <v>0</v>
      </c>
      <c r="I1809" s="6">
        <v>0</v>
      </c>
      <c r="J1809" s="6">
        <v>1229.5999999999999</v>
      </c>
      <c r="K1809" s="6" t="s">
        <v>2138</v>
      </c>
      <c r="L1809" s="6">
        <v>307.39999999999998</v>
      </c>
      <c r="M1809" s="6">
        <v>1097.8599999999999</v>
      </c>
      <c r="N1809" s="6" t="s">
        <v>8</v>
      </c>
      <c r="O1809" s="6" t="s">
        <v>11426</v>
      </c>
      <c r="P1809" s="6">
        <v>1</v>
      </c>
      <c r="Q1809" s="6" t="s">
        <v>112</v>
      </c>
      <c r="R1809" s="6">
        <v>228</v>
      </c>
      <c r="S1809" s="6">
        <v>240</v>
      </c>
      <c r="T1809" s="6" t="s">
        <v>113</v>
      </c>
      <c r="U1809" s="6" t="b">
        <v>1</v>
      </c>
      <c r="V1809" s="6" t="b">
        <v>1</v>
      </c>
      <c r="W1809" s="6" t="s">
        <v>142</v>
      </c>
      <c r="X1809" s="6" t="s">
        <v>134</v>
      </c>
      <c r="Y1809" s="6" t="s">
        <v>135</v>
      </c>
      <c r="Z1809" s="6" t="s">
        <v>92</v>
      </c>
      <c r="AA1809" s="6" t="s">
        <v>11427</v>
      </c>
      <c r="AB1809" s="6" t="s">
        <v>11428</v>
      </c>
      <c r="AD1809" s="6" t="s">
        <v>134</v>
      </c>
      <c r="AE1809" s="6" t="s">
        <v>396</v>
      </c>
      <c r="AF1809" s="6" t="s">
        <v>135</v>
      </c>
      <c r="AG1809" s="6" t="s">
        <v>92</v>
      </c>
      <c r="AH1809" s="6" t="s">
        <v>3</v>
      </c>
      <c r="AJ1809" s="6">
        <v>0</v>
      </c>
      <c r="AK1809" s="6" t="s">
        <v>37</v>
      </c>
      <c r="AL1809" s="8">
        <v>4830000000000</v>
      </c>
      <c r="AM1809" s="6" t="s">
        <v>1912</v>
      </c>
      <c r="AN1809" s="6" t="s">
        <v>97</v>
      </c>
      <c r="AO1809" s="6" t="s">
        <v>98</v>
      </c>
      <c r="AP1809" s="6">
        <v>0</v>
      </c>
      <c r="AU1809" s="6" t="s">
        <v>139</v>
      </c>
      <c r="AV1809" s="6" t="s">
        <v>139</v>
      </c>
    </row>
    <row r="1810" spans="1:48" x14ac:dyDescent="0.3">
      <c r="A1810" s="6" t="s">
        <v>11429</v>
      </c>
      <c r="B1810" s="6" t="s">
        <v>33</v>
      </c>
      <c r="C1810" s="6" t="s">
        <v>11430</v>
      </c>
      <c r="D1810" s="6" t="s">
        <v>142</v>
      </c>
      <c r="E1810" s="6" t="s">
        <v>11431</v>
      </c>
      <c r="F1810" s="6" t="s">
        <v>88</v>
      </c>
      <c r="G1810" s="6">
        <v>701.4</v>
      </c>
      <c r="H1810" s="6">
        <v>0</v>
      </c>
      <c r="I1810" s="6">
        <v>0</v>
      </c>
      <c r="J1810" s="6">
        <v>701.4</v>
      </c>
      <c r="K1810" s="6" t="s">
        <v>4016</v>
      </c>
      <c r="L1810" s="6">
        <v>300.60000000000002</v>
      </c>
      <c r="M1810" s="6">
        <v>626.25</v>
      </c>
      <c r="N1810" s="6" t="s">
        <v>7</v>
      </c>
      <c r="O1810" s="6" t="s">
        <v>11430</v>
      </c>
      <c r="P1810" s="6">
        <v>1</v>
      </c>
      <c r="Q1810" s="6" t="s">
        <v>298</v>
      </c>
      <c r="R1810" s="6">
        <v>228</v>
      </c>
      <c r="S1810" s="6">
        <v>240</v>
      </c>
      <c r="T1810" s="6" t="s">
        <v>299</v>
      </c>
      <c r="U1810" s="6" t="b">
        <v>1</v>
      </c>
      <c r="V1810" s="6" t="b">
        <v>1</v>
      </c>
      <c r="W1810" s="6" t="s">
        <v>142</v>
      </c>
      <c r="X1810" s="6" t="s">
        <v>827</v>
      </c>
      <c r="Y1810" s="6" t="s">
        <v>167</v>
      </c>
      <c r="Z1810" s="6" t="s">
        <v>92</v>
      </c>
      <c r="AA1810" s="6" t="s">
        <v>827</v>
      </c>
      <c r="AB1810" s="6" t="s">
        <v>11432</v>
      </c>
      <c r="AD1810" s="6" t="s">
        <v>827</v>
      </c>
      <c r="AE1810" s="6" t="s">
        <v>1512</v>
      </c>
      <c r="AF1810" s="6" t="s">
        <v>167</v>
      </c>
      <c r="AG1810" s="6" t="s">
        <v>92</v>
      </c>
      <c r="AH1810" s="6" t="s">
        <v>4</v>
      </c>
      <c r="AI1810" s="6" t="s">
        <v>11433</v>
      </c>
      <c r="AJ1810" s="6">
        <v>0</v>
      </c>
      <c r="AK1810" s="6" t="s">
        <v>37</v>
      </c>
      <c r="AL1810" s="8">
        <v>4830000000000</v>
      </c>
      <c r="AM1810" s="6" t="s">
        <v>160</v>
      </c>
      <c r="AN1810" s="6" t="s">
        <v>97</v>
      </c>
      <c r="AO1810" s="6" t="s">
        <v>98</v>
      </c>
      <c r="AP1810" s="6">
        <v>0</v>
      </c>
      <c r="AU1810" s="6" t="s">
        <v>31</v>
      </c>
      <c r="AV1810" s="6" t="s">
        <v>31</v>
      </c>
    </row>
    <row r="1811" spans="1:48" x14ac:dyDescent="0.3">
      <c r="A1811" s="6" t="s">
        <v>11434</v>
      </c>
      <c r="B1811" s="6" t="s">
        <v>33</v>
      </c>
      <c r="C1811" s="6" t="s">
        <v>11435</v>
      </c>
      <c r="D1811" s="6" t="s">
        <v>142</v>
      </c>
      <c r="E1811" s="6" t="s">
        <v>11436</v>
      </c>
      <c r="F1811" s="6" t="s">
        <v>88</v>
      </c>
      <c r="G1811" s="6">
        <v>522</v>
      </c>
      <c r="H1811" s="6">
        <v>0</v>
      </c>
      <c r="I1811" s="6">
        <v>0</v>
      </c>
      <c r="J1811" s="6">
        <v>522</v>
      </c>
      <c r="L1811" s="6">
        <v>0</v>
      </c>
      <c r="M1811" s="6">
        <v>466.07</v>
      </c>
      <c r="N1811" s="6" t="s">
        <v>8</v>
      </c>
      <c r="O1811" s="6" t="s">
        <v>11437</v>
      </c>
      <c r="P1811" s="6">
        <v>1</v>
      </c>
      <c r="Q1811" s="6" t="s">
        <v>1314</v>
      </c>
      <c r="R1811" s="6">
        <v>522</v>
      </c>
      <c r="S1811" s="6">
        <v>550</v>
      </c>
      <c r="T1811" s="6" t="s">
        <v>1314</v>
      </c>
      <c r="U1811" s="6" t="b">
        <v>1</v>
      </c>
      <c r="V1811" s="6" t="b">
        <v>1</v>
      </c>
      <c r="W1811" s="6" t="s">
        <v>142</v>
      </c>
      <c r="X1811" s="6" t="s">
        <v>11438</v>
      </c>
      <c r="Y1811" s="6" t="s">
        <v>126</v>
      </c>
      <c r="Z1811" s="6" t="s">
        <v>92</v>
      </c>
      <c r="AA1811" s="6" t="s">
        <v>11439</v>
      </c>
      <c r="AB1811" s="6" t="s">
        <v>11440</v>
      </c>
      <c r="AD1811" s="6" t="s">
        <v>11438</v>
      </c>
      <c r="AE1811" s="6" t="s">
        <v>11441</v>
      </c>
      <c r="AF1811" s="6" t="s">
        <v>126</v>
      </c>
      <c r="AG1811" s="6" t="s">
        <v>92</v>
      </c>
      <c r="AH1811" s="6" t="s">
        <v>4</v>
      </c>
      <c r="AI1811" s="6" t="s">
        <v>11442</v>
      </c>
      <c r="AJ1811" s="6">
        <v>0</v>
      </c>
      <c r="AK1811" s="6" t="s">
        <v>36</v>
      </c>
      <c r="AL1811" s="8">
        <v>4830000000000</v>
      </c>
      <c r="AM1811" s="6" t="s">
        <v>1912</v>
      </c>
      <c r="AN1811" s="6" t="s">
        <v>97</v>
      </c>
      <c r="AO1811" s="6" t="s">
        <v>98</v>
      </c>
      <c r="AP1811" s="6">
        <v>0</v>
      </c>
      <c r="AR1811" s="8">
        <v>920000000000</v>
      </c>
      <c r="AU1811" s="6" t="s">
        <v>29</v>
      </c>
      <c r="AV1811" s="6" t="s">
        <v>29</v>
      </c>
    </row>
    <row r="1812" spans="1:48" x14ac:dyDescent="0.3">
      <c r="A1812" s="6" t="s">
        <v>11443</v>
      </c>
      <c r="B1812" s="6" t="s">
        <v>33</v>
      </c>
      <c r="C1812" s="6" t="s">
        <v>11444</v>
      </c>
      <c r="D1812" s="6" t="s">
        <v>142</v>
      </c>
      <c r="E1812" s="6" t="s">
        <v>11445</v>
      </c>
      <c r="F1812" s="6" t="s">
        <v>88</v>
      </c>
      <c r="G1812" s="6">
        <v>387.6</v>
      </c>
      <c r="H1812" s="6">
        <v>0</v>
      </c>
      <c r="I1812" s="6">
        <v>0</v>
      </c>
      <c r="J1812" s="6">
        <v>387.6</v>
      </c>
      <c r="K1812" s="6" t="s">
        <v>571</v>
      </c>
      <c r="L1812" s="6">
        <v>68.400000000000006</v>
      </c>
      <c r="M1812" s="6">
        <v>346.07</v>
      </c>
      <c r="N1812" s="6" t="s">
        <v>8</v>
      </c>
      <c r="O1812" s="6" t="s">
        <v>11446</v>
      </c>
      <c r="P1812" s="6">
        <v>1</v>
      </c>
      <c r="Q1812" s="6" t="s">
        <v>392</v>
      </c>
      <c r="R1812" s="6">
        <v>228</v>
      </c>
      <c r="S1812" s="6">
        <v>240</v>
      </c>
      <c r="T1812" s="6" t="s">
        <v>393</v>
      </c>
      <c r="U1812" s="6" t="b">
        <v>1</v>
      </c>
      <c r="V1812" s="6" t="b">
        <v>1</v>
      </c>
      <c r="W1812" s="6" t="s">
        <v>142</v>
      </c>
      <c r="X1812" s="6" t="s">
        <v>21</v>
      </c>
      <c r="Y1812" s="6" t="s">
        <v>104</v>
      </c>
      <c r="Z1812" s="6" t="s">
        <v>92</v>
      </c>
      <c r="AA1812" s="6" t="s">
        <v>11447</v>
      </c>
      <c r="AB1812" s="6" t="s">
        <v>11448</v>
      </c>
      <c r="AD1812" s="6" t="s">
        <v>21</v>
      </c>
      <c r="AE1812" s="6" t="s">
        <v>2322</v>
      </c>
      <c r="AF1812" s="6" t="s">
        <v>104</v>
      </c>
      <c r="AG1812" s="6" t="s">
        <v>92</v>
      </c>
      <c r="AH1812" s="6" t="s">
        <v>4</v>
      </c>
      <c r="AI1812" s="6" t="s">
        <v>11449</v>
      </c>
      <c r="AJ1812" s="6">
        <v>0</v>
      </c>
      <c r="AK1812" s="6" t="s">
        <v>37</v>
      </c>
      <c r="AL1812" s="8">
        <v>4830000000000</v>
      </c>
      <c r="AM1812" s="6" t="s">
        <v>1912</v>
      </c>
      <c r="AN1812" s="6" t="s">
        <v>97</v>
      </c>
      <c r="AO1812" s="6" t="s">
        <v>98</v>
      </c>
      <c r="AP1812" s="6">
        <v>0</v>
      </c>
      <c r="AU1812" s="6" t="s">
        <v>27</v>
      </c>
      <c r="AV1812" s="6" t="s">
        <v>27</v>
      </c>
    </row>
    <row r="1813" spans="1:48" x14ac:dyDescent="0.3">
      <c r="A1813" s="6" t="s">
        <v>11450</v>
      </c>
      <c r="B1813" s="6" t="s">
        <v>33</v>
      </c>
      <c r="C1813" s="6" t="s">
        <v>11451</v>
      </c>
      <c r="D1813" s="6" t="s">
        <v>142</v>
      </c>
      <c r="E1813" s="6" t="s">
        <v>11452</v>
      </c>
      <c r="F1813" s="6" t="s">
        <v>88</v>
      </c>
      <c r="G1813" s="6">
        <v>615.20000000000005</v>
      </c>
      <c r="H1813" s="6">
        <v>0</v>
      </c>
      <c r="I1813" s="6">
        <v>0</v>
      </c>
      <c r="J1813" s="6">
        <v>615.20000000000005</v>
      </c>
      <c r="K1813" s="6" t="s">
        <v>2138</v>
      </c>
      <c r="L1813" s="6">
        <v>153.80000000000001</v>
      </c>
      <c r="M1813" s="6">
        <v>549.29</v>
      </c>
      <c r="N1813" s="6" t="s">
        <v>7</v>
      </c>
      <c r="O1813" s="6" t="s">
        <v>11453</v>
      </c>
      <c r="P1813" s="6">
        <v>1</v>
      </c>
      <c r="Q1813" s="6" t="s">
        <v>1305</v>
      </c>
      <c r="R1813" s="6">
        <v>769</v>
      </c>
      <c r="S1813" s="6">
        <v>855</v>
      </c>
      <c r="T1813" s="6" t="s">
        <v>1305</v>
      </c>
      <c r="U1813" s="6" t="b">
        <v>1</v>
      </c>
      <c r="V1813" s="6" t="b">
        <v>1</v>
      </c>
      <c r="W1813" s="6" t="s">
        <v>142</v>
      </c>
      <c r="X1813" s="6" t="s">
        <v>18</v>
      </c>
      <c r="Y1813" s="6" t="s">
        <v>198</v>
      </c>
      <c r="Z1813" s="6" t="s">
        <v>92</v>
      </c>
      <c r="AA1813" s="6" t="s">
        <v>11454</v>
      </c>
      <c r="AB1813" s="6" t="s">
        <v>11455</v>
      </c>
      <c r="AD1813" s="6" t="s">
        <v>18</v>
      </c>
      <c r="AE1813" s="6" t="s">
        <v>2036</v>
      </c>
      <c r="AF1813" s="6" t="s">
        <v>198</v>
      </c>
      <c r="AG1813" s="6" t="s">
        <v>92</v>
      </c>
      <c r="AH1813" s="6" t="s">
        <v>4</v>
      </c>
      <c r="AI1813" s="6" t="s">
        <v>11456</v>
      </c>
      <c r="AJ1813" s="6">
        <v>0</v>
      </c>
      <c r="AK1813" s="6" t="s">
        <v>36</v>
      </c>
      <c r="AL1813" s="8">
        <v>4830000000000</v>
      </c>
      <c r="AM1813" s="6" t="s">
        <v>160</v>
      </c>
      <c r="AN1813" s="6" t="s">
        <v>97</v>
      </c>
      <c r="AO1813" s="6" t="s">
        <v>98</v>
      </c>
      <c r="AP1813" s="6">
        <v>0</v>
      </c>
      <c r="AU1813" s="6" t="s">
        <v>28</v>
      </c>
      <c r="AV1813" s="6" t="s">
        <v>28</v>
      </c>
    </row>
    <row r="1814" spans="1:48" x14ac:dyDescent="0.3">
      <c r="A1814" s="6" t="s">
        <v>11457</v>
      </c>
      <c r="B1814" s="6" t="s">
        <v>33</v>
      </c>
      <c r="C1814" s="6" t="s">
        <v>11458</v>
      </c>
      <c r="D1814" s="6" t="s">
        <v>142</v>
      </c>
      <c r="E1814" s="6" t="s">
        <v>11459</v>
      </c>
      <c r="F1814" s="6" t="s">
        <v>88</v>
      </c>
      <c r="G1814" s="6">
        <v>1570</v>
      </c>
      <c r="H1814" s="6">
        <v>0</v>
      </c>
      <c r="I1814" s="6">
        <v>0</v>
      </c>
      <c r="J1814" s="6">
        <v>1570</v>
      </c>
      <c r="L1814" s="6">
        <v>0</v>
      </c>
      <c r="M1814" s="6">
        <v>1401.79</v>
      </c>
      <c r="N1814" s="6" t="s">
        <v>7</v>
      </c>
      <c r="O1814" s="6" t="s">
        <v>11458</v>
      </c>
      <c r="P1814" s="6">
        <v>1</v>
      </c>
      <c r="Q1814" s="6" t="s">
        <v>879</v>
      </c>
      <c r="R1814" s="6">
        <v>1570</v>
      </c>
      <c r="S1814" s="6">
        <v>1745</v>
      </c>
      <c r="T1814" s="8">
        <v>7530000000000</v>
      </c>
      <c r="U1814" s="6" t="b">
        <v>1</v>
      </c>
      <c r="V1814" s="6" t="b">
        <v>1</v>
      </c>
      <c r="W1814" s="6" t="s">
        <v>142</v>
      </c>
      <c r="X1814" s="6" t="s">
        <v>2584</v>
      </c>
      <c r="Y1814" s="6" t="s">
        <v>225</v>
      </c>
      <c r="Z1814" s="6" t="s">
        <v>92</v>
      </c>
      <c r="AA1814" s="6" t="s">
        <v>9700</v>
      </c>
      <c r="AB1814" s="6" t="s">
        <v>9701</v>
      </c>
      <c r="AD1814" s="6" t="s">
        <v>2584</v>
      </c>
      <c r="AE1814" s="6" t="s">
        <v>4151</v>
      </c>
      <c r="AF1814" s="6" t="s">
        <v>225</v>
      </c>
      <c r="AG1814" s="6" t="s">
        <v>92</v>
      </c>
      <c r="AH1814" s="6" t="s">
        <v>4</v>
      </c>
      <c r="AI1814" s="6" t="s">
        <v>11460</v>
      </c>
      <c r="AJ1814" s="6">
        <v>0</v>
      </c>
      <c r="AK1814" s="6" t="s">
        <v>36</v>
      </c>
      <c r="AL1814" s="8">
        <v>4830000000000</v>
      </c>
      <c r="AM1814" s="6" t="s">
        <v>160</v>
      </c>
      <c r="AN1814" s="6" t="s">
        <v>97</v>
      </c>
      <c r="AO1814" s="6" t="s">
        <v>98</v>
      </c>
      <c r="AP1814" s="6">
        <v>0</v>
      </c>
      <c r="AR1814" s="8">
        <v>920000000000</v>
      </c>
      <c r="AU1814" s="6" t="s">
        <v>20</v>
      </c>
      <c r="AV1814" s="6" t="s">
        <v>20</v>
      </c>
    </row>
    <row r="1815" spans="1:48" x14ac:dyDescent="0.3">
      <c r="A1815" s="6" t="s">
        <v>11461</v>
      </c>
      <c r="B1815" s="6" t="s">
        <v>34</v>
      </c>
      <c r="D1815" s="6" t="s">
        <v>142</v>
      </c>
      <c r="E1815" s="6" t="s">
        <v>11462</v>
      </c>
      <c r="F1815" s="6" t="s">
        <v>88</v>
      </c>
      <c r="G1815" s="6">
        <v>997</v>
      </c>
      <c r="H1815" s="6">
        <v>0</v>
      </c>
      <c r="I1815" s="6">
        <v>0</v>
      </c>
      <c r="J1815" s="6">
        <v>997</v>
      </c>
      <c r="L1815" s="6">
        <v>0</v>
      </c>
      <c r="M1815" s="6">
        <v>890.18</v>
      </c>
      <c r="N1815" s="6" t="s">
        <v>8</v>
      </c>
      <c r="O1815" s="6" t="s">
        <v>11463</v>
      </c>
      <c r="P1815" s="6">
        <v>1</v>
      </c>
      <c r="Q1815" s="6" t="s">
        <v>133</v>
      </c>
      <c r="R1815" s="6">
        <v>313</v>
      </c>
      <c r="S1815" s="6">
        <v>330</v>
      </c>
      <c r="T1815" s="6" t="s">
        <v>133</v>
      </c>
      <c r="U1815" s="6" t="b">
        <v>1</v>
      </c>
      <c r="V1815" s="6" t="b">
        <v>1</v>
      </c>
      <c r="W1815" s="6" t="s">
        <v>142</v>
      </c>
      <c r="X1815" s="6" t="s">
        <v>11464</v>
      </c>
      <c r="Y1815" s="6" t="s">
        <v>1878</v>
      </c>
      <c r="Z1815" s="6" t="s">
        <v>92</v>
      </c>
      <c r="AA1815" s="6" t="s">
        <v>11465</v>
      </c>
      <c r="AB1815" s="6" t="s">
        <v>11466</v>
      </c>
      <c r="AD1815" s="6" t="s">
        <v>11464</v>
      </c>
      <c r="AE1815" s="6" t="s">
        <v>11467</v>
      </c>
      <c r="AF1815" s="6" t="s">
        <v>1878</v>
      </c>
      <c r="AG1815" s="6" t="s">
        <v>92</v>
      </c>
      <c r="AH1815" s="6" t="s">
        <v>3</v>
      </c>
      <c r="AJ1815" s="6">
        <v>0</v>
      </c>
      <c r="AK1815" s="6" t="s">
        <v>36</v>
      </c>
      <c r="AL1815" s="8">
        <v>4830000000000</v>
      </c>
      <c r="AM1815" s="6" t="s">
        <v>160</v>
      </c>
      <c r="AN1815" s="6" t="s">
        <v>97</v>
      </c>
      <c r="AO1815" s="6" t="s">
        <v>98</v>
      </c>
      <c r="AP1815" s="6">
        <v>0</v>
      </c>
      <c r="AU1815" s="6" t="s">
        <v>1882</v>
      </c>
      <c r="AV1815" s="6" t="s">
        <v>1882</v>
      </c>
    </row>
    <row r="1816" spans="1:48" x14ac:dyDescent="0.3">
      <c r="A1816" s="6" t="s">
        <v>11468</v>
      </c>
      <c r="B1816" s="6" t="s">
        <v>33</v>
      </c>
      <c r="C1816" s="6" t="s">
        <v>11469</v>
      </c>
      <c r="D1816" s="6" t="s">
        <v>142</v>
      </c>
      <c r="E1816" s="6" t="s">
        <v>11470</v>
      </c>
      <c r="F1816" s="6" t="s">
        <v>88</v>
      </c>
      <c r="G1816" s="6">
        <v>895</v>
      </c>
      <c r="H1816" s="6">
        <v>0</v>
      </c>
      <c r="I1816" s="6">
        <v>0</v>
      </c>
      <c r="J1816" s="6">
        <v>895</v>
      </c>
      <c r="L1816" s="6">
        <v>0</v>
      </c>
      <c r="M1816" s="6">
        <v>799.11</v>
      </c>
      <c r="N1816" s="6" t="s">
        <v>8</v>
      </c>
      <c r="O1816" s="6" t="s">
        <v>11471</v>
      </c>
      <c r="P1816" s="6">
        <v>1</v>
      </c>
      <c r="Q1816" s="6" t="s">
        <v>1253</v>
      </c>
      <c r="R1816" s="6">
        <v>895</v>
      </c>
      <c r="S1816" s="6">
        <v>995</v>
      </c>
      <c r="T1816" s="6" t="s">
        <v>1253</v>
      </c>
      <c r="U1816" s="6" t="b">
        <v>1</v>
      </c>
      <c r="V1816" s="6" t="b">
        <v>1</v>
      </c>
      <c r="W1816" s="6" t="s">
        <v>142</v>
      </c>
      <c r="X1816" s="6" t="s">
        <v>3938</v>
      </c>
      <c r="Y1816" s="6" t="s">
        <v>3939</v>
      </c>
      <c r="Z1816" s="6" t="s">
        <v>92</v>
      </c>
      <c r="AA1816" s="6" t="s">
        <v>11472</v>
      </c>
      <c r="AB1816" s="6" t="s">
        <v>11473</v>
      </c>
      <c r="AD1816" s="6" t="s">
        <v>3938</v>
      </c>
      <c r="AE1816" s="6" t="s">
        <v>3943</v>
      </c>
      <c r="AF1816" s="6" t="s">
        <v>3939</v>
      </c>
      <c r="AG1816" s="6" t="s">
        <v>92</v>
      </c>
      <c r="AH1816" s="6" t="s">
        <v>4</v>
      </c>
      <c r="AI1816" s="6" t="s">
        <v>11474</v>
      </c>
      <c r="AJ1816" s="6">
        <v>0</v>
      </c>
      <c r="AK1816" s="6" t="s">
        <v>36</v>
      </c>
      <c r="AL1816" s="8">
        <v>4830000000000</v>
      </c>
      <c r="AM1816" s="6" t="s">
        <v>160</v>
      </c>
      <c r="AN1816" s="6" t="s">
        <v>97</v>
      </c>
      <c r="AO1816" s="6" t="s">
        <v>98</v>
      </c>
      <c r="AP1816" s="6">
        <v>0</v>
      </c>
      <c r="AR1816" s="8">
        <v>918000000000</v>
      </c>
      <c r="AU1816" s="6" t="s">
        <v>3944</v>
      </c>
      <c r="AV1816" s="6" t="s">
        <v>3944</v>
      </c>
    </row>
    <row r="1817" spans="1:48" x14ac:dyDescent="0.3">
      <c r="A1817" s="6" t="s">
        <v>11475</v>
      </c>
      <c r="B1817" s="6" t="s">
        <v>34</v>
      </c>
      <c r="D1817" s="6" t="s">
        <v>142</v>
      </c>
      <c r="E1817" s="6" t="s">
        <v>11476</v>
      </c>
      <c r="F1817" s="6" t="s">
        <v>88</v>
      </c>
      <c r="G1817" s="6">
        <v>228</v>
      </c>
      <c r="H1817" s="6">
        <v>0</v>
      </c>
      <c r="I1817" s="6">
        <v>0</v>
      </c>
      <c r="J1817" s="6">
        <v>228</v>
      </c>
      <c r="L1817" s="6">
        <v>0</v>
      </c>
      <c r="M1817" s="6">
        <v>203.57</v>
      </c>
      <c r="N1817" s="6" t="s">
        <v>8</v>
      </c>
      <c r="O1817" s="6" t="s">
        <v>11477</v>
      </c>
      <c r="P1817" s="6">
        <v>1</v>
      </c>
      <c r="Q1817" s="6" t="s">
        <v>438</v>
      </c>
      <c r="R1817" s="6">
        <v>228</v>
      </c>
      <c r="S1817" s="6">
        <v>240</v>
      </c>
      <c r="T1817" s="6" t="s">
        <v>15</v>
      </c>
      <c r="U1817" s="6" t="b">
        <v>1</v>
      </c>
      <c r="V1817" s="6" t="b">
        <v>1</v>
      </c>
      <c r="W1817" s="6" t="s">
        <v>142</v>
      </c>
      <c r="X1817" s="6" t="s">
        <v>11478</v>
      </c>
      <c r="Y1817" s="6" t="s">
        <v>313</v>
      </c>
      <c r="Z1817" s="6" t="s">
        <v>92</v>
      </c>
      <c r="AA1817" s="6" t="s">
        <v>11479</v>
      </c>
      <c r="AB1817" s="6" t="s">
        <v>11480</v>
      </c>
      <c r="AD1817" s="6" t="s">
        <v>11478</v>
      </c>
      <c r="AE1817" s="6" t="s">
        <v>11481</v>
      </c>
      <c r="AF1817" s="6" t="s">
        <v>313</v>
      </c>
      <c r="AG1817" s="6" t="s">
        <v>92</v>
      </c>
      <c r="AH1817" s="6" t="s">
        <v>3</v>
      </c>
      <c r="AJ1817" s="6">
        <v>0</v>
      </c>
      <c r="AK1817" s="6" t="s">
        <v>37</v>
      </c>
      <c r="AL1817" s="8">
        <v>4830000000000</v>
      </c>
      <c r="AM1817" s="6" t="s">
        <v>160</v>
      </c>
      <c r="AN1817" s="6" t="s">
        <v>97</v>
      </c>
      <c r="AO1817" s="6" t="s">
        <v>98</v>
      </c>
      <c r="AP1817" s="6">
        <v>0</v>
      </c>
      <c r="AU1817" s="6" t="s">
        <v>317</v>
      </c>
      <c r="AV1817" s="6" t="s">
        <v>317</v>
      </c>
    </row>
    <row r="1818" spans="1:48" x14ac:dyDescent="0.3">
      <c r="A1818" s="6" t="s">
        <v>11482</v>
      </c>
      <c r="B1818" s="6" t="s">
        <v>34</v>
      </c>
      <c r="D1818" s="6" t="s">
        <v>142</v>
      </c>
      <c r="E1818" s="6" t="s">
        <v>11483</v>
      </c>
      <c r="F1818" s="6" t="s">
        <v>88</v>
      </c>
      <c r="G1818" s="6">
        <v>522</v>
      </c>
      <c r="H1818" s="6">
        <v>0</v>
      </c>
      <c r="I1818" s="6">
        <v>0</v>
      </c>
      <c r="J1818" s="6">
        <v>522</v>
      </c>
      <c r="L1818" s="6">
        <v>0</v>
      </c>
      <c r="M1818" s="6">
        <v>466.07</v>
      </c>
      <c r="N1818" s="6" t="s">
        <v>8</v>
      </c>
      <c r="O1818" s="6" t="s">
        <v>11484</v>
      </c>
      <c r="P1818" s="6">
        <v>1</v>
      </c>
      <c r="Q1818" s="6" t="s">
        <v>1314</v>
      </c>
      <c r="R1818" s="6">
        <v>522</v>
      </c>
      <c r="S1818" s="6">
        <v>550</v>
      </c>
      <c r="T1818" s="6" t="s">
        <v>1314</v>
      </c>
      <c r="U1818" s="6" t="b">
        <v>1</v>
      </c>
      <c r="V1818" s="6" t="b">
        <v>1</v>
      </c>
      <c r="W1818" s="6" t="s">
        <v>142</v>
      </c>
      <c r="X1818" s="6" t="s">
        <v>3881</v>
      </c>
      <c r="Y1818" s="6" t="s">
        <v>384</v>
      </c>
      <c r="Z1818" s="6" t="s">
        <v>92</v>
      </c>
      <c r="AA1818" s="6" t="s">
        <v>11485</v>
      </c>
      <c r="AB1818" s="6">
        <v>78</v>
      </c>
      <c r="AC1818" s="6" t="s">
        <v>11486</v>
      </c>
      <c r="AD1818" s="6" t="s">
        <v>3881</v>
      </c>
      <c r="AE1818" s="6" t="s">
        <v>11487</v>
      </c>
      <c r="AF1818" s="6" t="s">
        <v>384</v>
      </c>
      <c r="AG1818" s="6" t="s">
        <v>92</v>
      </c>
      <c r="AH1818" s="6" t="s">
        <v>3</v>
      </c>
      <c r="AJ1818" s="6">
        <v>0</v>
      </c>
      <c r="AK1818" s="6" t="s">
        <v>36</v>
      </c>
      <c r="AL1818" s="8">
        <v>4830000000000</v>
      </c>
      <c r="AM1818" s="6" t="s">
        <v>160</v>
      </c>
      <c r="AN1818" s="6" t="s">
        <v>97</v>
      </c>
      <c r="AO1818" s="6" t="s">
        <v>98</v>
      </c>
      <c r="AP1818" s="6">
        <v>0</v>
      </c>
      <c r="AU1818" s="6" t="s">
        <v>388</v>
      </c>
      <c r="AV1818" s="6" t="s">
        <v>388</v>
      </c>
    </row>
    <row r="1819" spans="1:48" x14ac:dyDescent="0.3">
      <c r="A1819" s="6" t="s">
        <v>11488</v>
      </c>
      <c r="B1819" s="6" t="s">
        <v>34</v>
      </c>
      <c r="D1819" s="6" t="s">
        <v>142</v>
      </c>
      <c r="E1819" s="6" t="s">
        <v>11489</v>
      </c>
      <c r="F1819" s="6" t="s">
        <v>88</v>
      </c>
      <c r="G1819" s="6">
        <v>1032.75</v>
      </c>
      <c r="H1819" s="6">
        <v>0</v>
      </c>
      <c r="I1819" s="6">
        <v>0</v>
      </c>
      <c r="J1819" s="6">
        <v>1032.75</v>
      </c>
      <c r="K1819" s="6" t="s">
        <v>571</v>
      </c>
      <c r="L1819" s="6">
        <v>182.25</v>
      </c>
      <c r="M1819" s="6">
        <v>922.1</v>
      </c>
      <c r="N1819" s="6" t="s">
        <v>7</v>
      </c>
      <c r="O1819" s="6" t="s">
        <v>11490</v>
      </c>
      <c r="P1819" s="6">
        <v>1</v>
      </c>
      <c r="Q1819" s="6" t="s">
        <v>640</v>
      </c>
      <c r="R1819" s="6">
        <v>616</v>
      </c>
      <c r="S1819" s="6">
        <v>685</v>
      </c>
      <c r="T1819" s="6" t="s">
        <v>640</v>
      </c>
      <c r="U1819" s="6" t="b">
        <v>1</v>
      </c>
      <c r="V1819" s="6" t="b">
        <v>1</v>
      </c>
      <c r="W1819" s="6" t="s">
        <v>142</v>
      </c>
      <c r="X1819" s="6" t="s">
        <v>16</v>
      </c>
      <c r="Y1819" s="6" t="s">
        <v>104</v>
      </c>
      <c r="Z1819" s="6" t="s">
        <v>92</v>
      </c>
      <c r="AA1819" s="6" t="s">
        <v>11491</v>
      </c>
      <c r="AB1819" s="6" t="s">
        <v>11492</v>
      </c>
      <c r="AD1819" s="6" t="s">
        <v>16</v>
      </c>
      <c r="AE1819" s="6" t="s">
        <v>5307</v>
      </c>
      <c r="AF1819" s="6" t="s">
        <v>104</v>
      </c>
      <c r="AG1819" s="6" t="s">
        <v>92</v>
      </c>
      <c r="AH1819" s="6" t="s">
        <v>3</v>
      </c>
      <c r="AJ1819" s="6">
        <v>0</v>
      </c>
      <c r="AK1819" s="6" t="s">
        <v>36</v>
      </c>
      <c r="AL1819" s="8">
        <v>4830000000000</v>
      </c>
      <c r="AM1819" s="6" t="s">
        <v>1912</v>
      </c>
      <c r="AN1819" s="6" t="s">
        <v>97</v>
      </c>
      <c r="AO1819" s="6" t="s">
        <v>98</v>
      </c>
      <c r="AP1819" s="6">
        <v>0</v>
      </c>
      <c r="AR1819" s="8">
        <v>920000000000</v>
      </c>
      <c r="AU1819" s="6" t="s">
        <v>27</v>
      </c>
      <c r="AV1819" s="6" t="s">
        <v>27</v>
      </c>
    </row>
    <row r="1820" spans="1:48" x14ac:dyDescent="0.3">
      <c r="A1820" s="6" t="s">
        <v>11493</v>
      </c>
      <c r="B1820" s="6" t="s">
        <v>34</v>
      </c>
      <c r="D1820" s="6" t="s">
        <v>142</v>
      </c>
      <c r="E1820" s="6" t="s">
        <v>11494</v>
      </c>
      <c r="F1820" s="6" t="s">
        <v>88</v>
      </c>
      <c r="G1820" s="6">
        <v>547.20000000000005</v>
      </c>
      <c r="H1820" s="6">
        <v>0</v>
      </c>
      <c r="I1820" s="6">
        <v>0</v>
      </c>
      <c r="J1820" s="6">
        <v>547.20000000000005</v>
      </c>
      <c r="K1820" s="6" t="s">
        <v>2138</v>
      </c>
      <c r="L1820" s="6">
        <v>136.80000000000001</v>
      </c>
      <c r="M1820" s="6">
        <v>488.57</v>
      </c>
      <c r="N1820" s="6" t="s">
        <v>8</v>
      </c>
      <c r="O1820" s="6" t="s">
        <v>11495</v>
      </c>
      <c r="P1820" s="6">
        <v>1</v>
      </c>
      <c r="Q1820" s="6" t="s">
        <v>112</v>
      </c>
      <c r="R1820" s="6">
        <v>228</v>
      </c>
      <c r="S1820" s="6">
        <v>240</v>
      </c>
      <c r="T1820" s="6" t="s">
        <v>113</v>
      </c>
      <c r="U1820" s="6" t="b">
        <v>1</v>
      </c>
      <c r="V1820" s="6" t="b">
        <v>1</v>
      </c>
      <c r="W1820" s="6" t="s">
        <v>142</v>
      </c>
      <c r="X1820" s="6" t="s">
        <v>2007</v>
      </c>
      <c r="Y1820" s="6" t="s">
        <v>270</v>
      </c>
      <c r="Z1820" s="6" t="s">
        <v>92</v>
      </c>
      <c r="AA1820" s="6" t="s">
        <v>11496</v>
      </c>
      <c r="AB1820" s="6" t="s">
        <v>11497</v>
      </c>
      <c r="AD1820" s="6" t="s">
        <v>2007</v>
      </c>
      <c r="AE1820" s="6" t="s">
        <v>2010</v>
      </c>
      <c r="AF1820" s="6" t="s">
        <v>270</v>
      </c>
      <c r="AG1820" s="6" t="s">
        <v>92</v>
      </c>
      <c r="AH1820" s="6" t="s">
        <v>3</v>
      </c>
      <c r="AJ1820" s="6">
        <v>0</v>
      </c>
      <c r="AK1820" s="6" t="s">
        <v>37</v>
      </c>
      <c r="AL1820" s="8">
        <v>4830000000000</v>
      </c>
      <c r="AM1820" s="6" t="s">
        <v>160</v>
      </c>
      <c r="AN1820" s="6" t="s">
        <v>97</v>
      </c>
      <c r="AO1820" s="6" t="s">
        <v>98</v>
      </c>
      <c r="AP1820" s="6">
        <v>0</v>
      </c>
      <c r="AU1820" s="6" t="s">
        <v>274</v>
      </c>
      <c r="AV1820" s="6" t="s">
        <v>274</v>
      </c>
    </row>
    <row r="1821" spans="1:48" x14ac:dyDescent="0.3">
      <c r="A1821" s="6" t="s">
        <v>11498</v>
      </c>
      <c r="B1821" s="6" t="s">
        <v>34</v>
      </c>
      <c r="D1821" s="6" t="s">
        <v>142</v>
      </c>
      <c r="E1821" s="6" t="s">
        <v>11499</v>
      </c>
      <c r="F1821" s="6" t="s">
        <v>88</v>
      </c>
      <c r="G1821" s="6">
        <v>616</v>
      </c>
      <c r="H1821" s="6">
        <v>0</v>
      </c>
      <c r="I1821" s="6">
        <v>0</v>
      </c>
      <c r="J1821" s="6">
        <v>616</v>
      </c>
      <c r="L1821" s="6">
        <v>0</v>
      </c>
      <c r="M1821" s="6">
        <v>550</v>
      </c>
      <c r="N1821" s="6" t="s">
        <v>8</v>
      </c>
      <c r="O1821" s="6" t="s">
        <v>11500</v>
      </c>
      <c r="P1821" s="6">
        <v>1</v>
      </c>
      <c r="Q1821" s="6" t="s">
        <v>640</v>
      </c>
      <c r="R1821" s="6">
        <v>616</v>
      </c>
      <c r="S1821" s="6">
        <v>685</v>
      </c>
      <c r="T1821" s="6" t="s">
        <v>640</v>
      </c>
      <c r="U1821" s="6" t="b">
        <v>1</v>
      </c>
      <c r="V1821" s="6" t="b">
        <v>1</v>
      </c>
      <c r="W1821" s="6" t="s">
        <v>142</v>
      </c>
      <c r="X1821" s="6" t="s">
        <v>125</v>
      </c>
      <c r="Y1821" s="6" t="s">
        <v>126</v>
      </c>
      <c r="Z1821" s="6" t="s">
        <v>92</v>
      </c>
      <c r="AA1821" s="6" t="s">
        <v>11501</v>
      </c>
      <c r="AB1821" s="6" t="s">
        <v>11502</v>
      </c>
      <c r="AC1821" s="6" t="s">
        <v>11503</v>
      </c>
      <c r="AD1821" s="6" t="s">
        <v>125</v>
      </c>
      <c r="AE1821" s="6" t="s">
        <v>1344</v>
      </c>
      <c r="AF1821" s="6" t="s">
        <v>126</v>
      </c>
      <c r="AG1821" s="6" t="s">
        <v>92</v>
      </c>
      <c r="AH1821" s="6" t="s">
        <v>3</v>
      </c>
      <c r="AJ1821" s="6">
        <v>0</v>
      </c>
      <c r="AK1821" s="6" t="s">
        <v>36</v>
      </c>
      <c r="AL1821" s="8">
        <v>4830000000000</v>
      </c>
      <c r="AM1821" s="6" t="s">
        <v>160</v>
      </c>
      <c r="AN1821" s="6" t="s">
        <v>97</v>
      </c>
      <c r="AO1821" s="6" t="s">
        <v>98</v>
      </c>
      <c r="AP1821" s="6">
        <v>0</v>
      </c>
      <c r="AU1821" s="6" t="s">
        <v>29</v>
      </c>
      <c r="AV1821" s="6" t="s">
        <v>29</v>
      </c>
    </row>
    <row r="1822" spans="1:48" x14ac:dyDescent="0.3">
      <c r="A1822" s="6" t="s">
        <v>11504</v>
      </c>
      <c r="B1822" s="6" t="s">
        <v>34</v>
      </c>
      <c r="D1822" s="6" t="s">
        <v>142</v>
      </c>
      <c r="E1822" s="6" t="s">
        <v>11505</v>
      </c>
      <c r="F1822" s="6" t="s">
        <v>88</v>
      </c>
      <c r="G1822" s="6">
        <v>594</v>
      </c>
      <c r="H1822" s="6">
        <v>0</v>
      </c>
      <c r="I1822" s="6">
        <v>0</v>
      </c>
      <c r="J1822" s="6">
        <v>594</v>
      </c>
      <c r="L1822" s="6">
        <v>0</v>
      </c>
      <c r="M1822" s="6">
        <v>530.36</v>
      </c>
      <c r="N1822" s="6" t="s">
        <v>8</v>
      </c>
      <c r="O1822" s="6" t="s">
        <v>11506</v>
      </c>
      <c r="P1822" s="6">
        <v>1</v>
      </c>
      <c r="Q1822" s="6" t="s">
        <v>2126</v>
      </c>
      <c r="R1822" s="6">
        <v>228</v>
      </c>
      <c r="S1822" s="6">
        <v>240</v>
      </c>
      <c r="T1822" s="6" t="s">
        <v>2127</v>
      </c>
      <c r="U1822" s="6" t="b">
        <v>1</v>
      </c>
      <c r="V1822" s="6" t="b">
        <v>1</v>
      </c>
      <c r="W1822" s="6" t="s">
        <v>142</v>
      </c>
      <c r="X1822" s="6" t="s">
        <v>16</v>
      </c>
      <c r="Y1822" s="6" t="s">
        <v>104</v>
      </c>
      <c r="Z1822" s="6" t="s">
        <v>92</v>
      </c>
      <c r="AA1822" s="6" t="s">
        <v>11507</v>
      </c>
      <c r="AB1822" s="6" t="s">
        <v>11508</v>
      </c>
      <c r="AD1822" s="6" t="s">
        <v>16</v>
      </c>
      <c r="AE1822" s="6" t="s">
        <v>1418</v>
      </c>
      <c r="AF1822" s="6" t="s">
        <v>104</v>
      </c>
      <c r="AG1822" s="6" t="s">
        <v>92</v>
      </c>
      <c r="AH1822" s="6" t="s">
        <v>3</v>
      </c>
      <c r="AJ1822" s="6">
        <v>0</v>
      </c>
      <c r="AK1822" s="6" t="s">
        <v>36</v>
      </c>
      <c r="AL1822" s="8">
        <v>4830000000000</v>
      </c>
      <c r="AM1822" s="6" t="s">
        <v>160</v>
      </c>
      <c r="AN1822" s="6" t="s">
        <v>97</v>
      </c>
      <c r="AO1822" s="6" t="s">
        <v>98</v>
      </c>
      <c r="AP1822" s="6">
        <v>0</v>
      </c>
      <c r="AU1822" s="6" t="s">
        <v>27</v>
      </c>
      <c r="AV1822" s="6" t="s">
        <v>27</v>
      </c>
    </row>
    <row r="1823" spans="1:48" x14ac:dyDescent="0.3">
      <c r="A1823" s="6" t="s">
        <v>11509</v>
      </c>
      <c r="B1823" s="6" t="s">
        <v>34</v>
      </c>
      <c r="D1823" s="6" t="s">
        <v>142</v>
      </c>
      <c r="E1823" s="6" t="s">
        <v>11510</v>
      </c>
      <c r="F1823" s="6" t="s">
        <v>88</v>
      </c>
      <c r="G1823" s="6">
        <v>157</v>
      </c>
      <c r="H1823" s="6">
        <v>0</v>
      </c>
      <c r="I1823" s="6">
        <v>0</v>
      </c>
      <c r="J1823" s="6">
        <v>157</v>
      </c>
      <c r="L1823" s="6">
        <v>0</v>
      </c>
      <c r="M1823" s="6">
        <v>140.18</v>
      </c>
      <c r="N1823" s="6" t="s">
        <v>8</v>
      </c>
      <c r="O1823" s="6" t="s">
        <v>11511</v>
      </c>
      <c r="P1823" s="6">
        <v>1</v>
      </c>
      <c r="Q1823" s="6" t="s">
        <v>123</v>
      </c>
      <c r="R1823" s="6">
        <v>157</v>
      </c>
      <c r="S1823" s="6">
        <v>165</v>
      </c>
      <c r="T1823" s="6" t="s">
        <v>124</v>
      </c>
      <c r="U1823" s="6" t="b">
        <v>1</v>
      </c>
      <c r="V1823" s="6" t="b">
        <v>1</v>
      </c>
      <c r="W1823" s="6" t="s">
        <v>142</v>
      </c>
      <c r="X1823" s="6" t="s">
        <v>812</v>
      </c>
      <c r="Y1823" s="6" t="s">
        <v>104</v>
      </c>
      <c r="Z1823" s="6" t="s">
        <v>92</v>
      </c>
      <c r="AA1823" s="6" t="s">
        <v>11512</v>
      </c>
      <c r="AB1823" s="6" t="s">
        <v>11513</v>
      </c>
      <c r="AD1823" s="6" t="s">
        <v>812</v>
      </c>
      <c r="AE1823" s="6" t="s">
        <v>1077</v>
      </c>
      <c r="AF1823" s="6" t="s">
        <v>104</v>
      </c>
      <c r="AG1823" s="6" t="s">
        <v>92</v>
      </c>
      <c r="AH1823" s="6" t="s">
        <v>3</v>
      </c>
      <c r="AJ1823" s="6">
        <v>0</v>
      </c>
      <c r="AK1823" s="6" t="s">
        <v>37</v>
      </c>
      <c r="AL1823" s="8">
        <v>4830000000000</v>
      </c>
      <c r="AM1823" s="6" t="s">
        <v>160</v>
      </c>
      <c r="AN1823" s="6" t="s">
        <v>97</v>
      </c>
      <c r="AO1823" s="6" t="s">
        <v>98</v>
      </c>
      <c r="AP1823" s="6">
        <v>0</v>
      </c>
      <c r="AU1823" s="6" t="s">
        <v>27</v>
      </c>
      <c r="AV1823" s="6" t="s">
        <v>27</v>
      </c>
    </row>
    <row r="1824" spans="1:48" x14ac:dyDescent="0.3">
      <c r="A1824" s="6" t="s">
        <v>11514</v>
      </c>
      <c r="B1824" s="6" t="s">
        <v>33</v>
      </c>
      <c r="C1824" s="6" t="s">
        <v>11515</v>
      </c>
      <c r="D1824" s="6" t="s">
        <v>142</v>
      </c>
      <c r="E1824" s="6" t="s">
        <v>11516</v>
      </c>
      <c r="F1824" s="6" t="s">
        <v>88</v>
      </c>
      <c r="G1824" s="6">
        <v>392</v>
      </c>
      <c r="H1824" s="6">
        <v>0</v>
      </c>
      <c r="I1824" s="6">
        <v>0</v>
      </c>
      <c r="J1824" s="6">
        <v>392</v>
      </c>
      <c r="L1824" s="6">
        <v>0</v>
      </c>
      <c r="M1824" s="6">
        <v>350</v>
      </c>
      <c r="N1824" s="6" t="s">
        <v>8</v>
      </c>
      <c r="O1824" s="6" t="s">
        <v>11517</v>
      </c>
      <c r="P1824" s="6">
        <v>1</v>
      </c>
      <c r="Q1824" s="6" t="s">
        <v>535</v>
      </c>
      <c r="R1824" s="6">
        <v>392</v>
      </c>
      <c r="S1824" s="6">
        <v>435</v>
      </c>
      <c r="T1824" s="6" t="s">
        <v>694</v>
      </c>
      <c r="U1824" s="6" t="b">
        <v>1</v>
      </c>
      <c r="V1824" s="6" t="b">
        <v>1</v>
      </c>
      <c r="W1824" s="6" t="s">
        <v>142</v>
      </c>
      <c r="X1824" s="6" t="s">
        <v>11518</v>
      </c>
      <c r="Y1824" s="6" t="s">
        <v>2041</v>
      </c>
      <c r="Z1824" s="6" t="s">
        <v>92</v>
      </c>
      <c r="AA1824" s="6" t="s">
        <v>11519</v>
      </c>
      <c r="AB1824" s="6" t="s">
        <v>11520</v>
      </c>
      <c r="AD1824" s="6" t="s">
        <v>11518</v>
      </c>
      <c r="AE1824" s="6" t="s">
        <v>11521</v>
      </c>
      <c r="AF1824" s="6" t="s">
        <v>2041</v>
      </c>
      <c r="AG1824" s="6" t="s">
        <v>92</v>
      </c>
      <c r="AH1824" s="6" t="s">
        <v>4</v>
      </c>
      <c r="AI1824" s="6" t="s">
        <v>11522</v>
      </c>
      <c r="AJ1824" s="6">
        <v>0</v>
      </c>
      <c r="AK1824" s="6" t="s">
        <v>36</v>
      </c>
      <c r="AL1824" s="8">
        <v>4830000000000</v>
      </c>
      <c r="AM1824" s="6" t="s">
        <v>160</v>
      </c>
      <c r="AN1824" s="6" t="s">
        <v>97</v>
      </c>
      <c r="AO1824" s="6" t="s">
        <v>98</v>
      </c>
      <c r="AP1824" s="6">
        <v>0</v>
      </c>
      <c r="AR1824" s="8">
        <v>920000000000</v>
      </c>
      <c r="AU1824" s="6" t="s">
        <v>2045</v>
      </c>
      <c r="AV1824" s="6" t="s">
        <v>2045</v>
      </c>
    </row>
    <row r="1825" spans="1:48" x14ac:dyDescent="0.3">
      <c r="A1825" s="6" t="s">
        <v>11523</v>
      </c>
      <c r="B1825" s="6" t="s">
        <v>34</v>
      </c>
      <c r="D1825" s="6" t="s">
        <v>142</v>
      </c>
      <c r="E1825" s="6" t="s">
        <v>11524</v>
      </c>
      <c r="F1825" s="6" t="s">
        <v>88</v>
      </c>
      <c r="G1825" s="6">
        <v>1747</v>
      </c>
      <c r="H1825" s="6">
        <v>0</v>
      </c>
      <c r="I1825" s="6">
        <v>0</v>
      </c>
      <c r="J1825" s="6">
        <v>1747</v>
      </c>
      <c r="L1825" s="6">
        <v>0</v>
      </c>
      <c r="M1825" s="6">
        <v>1559.82</v>
      </c>
      <c r="N1825" s="6" t="s">
        <v>7</v>
      </c>
      <c r="O1825" s="6" t="s">
        <v>11525</v>
      </c>
      <c r="P1825" s="6">
        <v>1</v>
      </c>
      <c r="Q1825" s="6" t="s">
        <v>175</v>
      </c>
      <c r="R1825" s="6">
        <v>261</v>
      </c>
      <c r="S1825" s="6">
        <v>275</v>
      </c>
      <c r="T1825" s="8">
        <v>42300000000000</v>
      </c>
      <c r="U1825" s="6" t="b">
        <v>1</v>
      </c>
      <c r="V1825" s="6" t="b">
        <v>1</v>
      </c>
      <c r="W1825" s="6" t="s">
        <v>142</v>
      </c>
      <c r="X1825" s="6" t="s">
        <v>19</v>
      </c>
      <c r="Y1825" s="6" t="s">
        <v>126</v>
      </c>
      <c r="Z1825" s="6" t="s">
        <v>92</v>
      </c>
      <c r="AA1825" s="6" t="s">
        <v>11526</v>
      </c>
      <c r="AB1825" s="6" t="s">
        <v>11527</v>
      </c>
      <c r="AD1825" s="6" t="s">
        <v>19</v>
      </c>
      <c r="AE1825" s="6" t="s">
        <v>4893</v>
      </c>
      <c r="AF1825" s="6" t="s">
        <v>126</v>
      </c>
      <c r="AG1825" s="6" t="s">
        <v>92</v>
      </c>
      <c r="AH1825" s="6" t="s">
        <v>3</v>
      </c>
      <c r="AJ1825" s="6">
        <v>0</v>
      </c>
      <c r="AK1825" s="6" t="s">
        <v>36</v>
      </c>
      <c r="AL1825" s="8">
        <v>4830000000000</v>
      </c>
      <c r="AM1825" s="6" t="s">
        <v>160</v>
      </c>
      <c r="AN1825" s="6" t="s">
        <v>97</v>
      </c>
      <c r="AO1825" s="6" t="s">
        <v>98</v>
      </c>
      <c r="AP1825" s="6">
        <v>0</v>
      </c>
      <c r="AU1825" s="6" t="s">
        <v>29</v>
      </c>
      <c r="AV1825" s="6" t="s">
        <v>29</v>
      </c>
    </row>
    <row r="1826" spans="1:48" x14ac:dyDescent="0.3">
      <c r="A1826" s="6" t="s">
        <v>11528</v>
      </c>
      <c r="B1826" s="6" t="s">
        <v>33</v>
      </c>
      <c r="C1826" s="6" t="s">
        <v>11529</v>
      </c>
      <c r="D1826" s="6" t="s">
        <v>142</v>
      </c>
      <c r="E1826" s="6" t="s">
        <v>11530</v>
      </c>
      <c r="F1826" s="6" t="s">
        <v>88</v>
      </c>
      <c r="G1826" s="6">
        <v>646</v>
      </c>
      <c r="H1826" s="6">
        <v>0</v>
      </c>
      <c r="I1826" s="6">
        <v>0</v>
      </c>
      <c r="J1826" s="6">
        <v>646</v>
      </c>
      <c r="K1826" s="6" t="s">
        <v>571</v>
      </c>
      <c r="L1826" s="6">
        <v>114</v>
      </c>
      <c r="M1826" s="6">
        <v>576.79</v>
      </c>
      <c r="N1826" s="6" t="s">
        <v>7</v>
      </c>
      <c r="O1826" s="6" t="s">
        <v>11531</v>
      </c>
      <c r="P1826" s="6">
        <v>1</v>
      </c>
      <c r="Q1826" s="6" t="s">
        <v>234</v>
      </c>
      <c r="R1826" s="6">
        <v>304</v>
      </c>
      <c r="S1826" s="6">
        <v>320</v>
      </c>
      <c r="T1826" s="6" t="s">
        <v>235</v>
      </c>
      <c r="U1826" s="6" t="b">
        <v>1</v>
      </c>
      <c r="V1826" s="6" t="b">
        <v>1</v>
      </c>
      <c r="W1826" s="6" t="s">
        <v>142</v>
      </c>
      <c r="X1826" s="6" t="s">
        <v>21</v>
      </c>
      <c r="Y1826" s="6" t="s">
        <v>104</v>
      </c>
      <c r="Z1826" s="6" t="s">
        <v>92</v>
      </c>
      <c r="AA1826" s="6" t="s">
        <v>11532</v>
      </c>
      <c r="AB1826" s="6">
        <v>304</v>
      </c>
      <c r="AC1826" s="6" t="s">
        <v>3907</v>
      </c>
      <c r="AD1826" s="6" t="s">
        <v>21</v>
      </c>
      <c r="AE1826" s="6" t="s">
        <v>11533</v>
      </c>
      <c r="AF1826" s="6" t="s">
        <v>104</v>
      </c>
      <c r="AG1826" s="6" t="s">
        <v>92</v>
      </c>
      <c r="AH1826" s="6" t="s">
        <v>4</v>
      </c>
      <c r="AI1826" s="6" t="s">
        <v>11534</v>
      </c>
      <c r="AJ1826" s="6">
        <v>0</v>
      </c>
      <c r="AK1826" s="6" t="s">
        <v>36</v>
      </c>
      <c r="AL1826" s="8">
        <v>4830000000000</v>
      </c>
      <c r="AM1826" s="6" t="s">
        <v>160</v>
      </c>
      <c r="AN1826" s="6" t="s">
        <v>97</v>
      </c>
      <c r="AO1826" s="6" t="s">
        <v>98</v>
      </c>
      <c r="AP1826" s="6">
        <v>0</v>
      </c>
      <c r="AU1826" s="6" t="s">
        <v>27</v>
      </c>
      <c r="AV1826" s="6" t="s">
        <v>27</v>
      </c>
    </row>
    <row r="1827" spans="1:48" x14ac:dyDescent="0.3">
      <c r="A1827" s="6" t="s">
        <v>11535</v>
      </c>
      <c r="B1827" s="6" t="s">
        <v>33</v>
      </c>
      <c r="C1827" s="6" t="s">
        <v>11536</v>
      </c>
      <c r="D1827" s="6" t="s">
        <v>142</v>
      </c>
      <c r="E1827" s="6" t="s">
        <v>11537</v>
      </c>
      <c r="F1827" s="6" t="s">
        <v>88</v>
      </c>
      <c r="G1827" s="6">
        <v>1446.9</v>
      </c>
      <c r="H1827" s="6">
        <v>0</v>
      </c>
      <c r="I1827" s="6">
        <v>0</v>
      </c>
      <c r="J1827" s="6">
        <v>1446.9</v>
      </c>
      <c r="K1827" s="6" t="s">
        <v>4016</v>
      </c>
      <c r="L1827" s="6">
        <v>620.1</v>
      </c>
      <c r="M1827" s="6">
        <v>1291.8800000000001</v>
      </c>
      <c r="N1827" s="6" t="s">
        <v>7</v>
      </c>
      <c r="O1827" s="6" t="s">
        <v>11538</v>
      </c>
      <c r="P1827" s="6">
        <v>1</v>
      </c>
      <c r="Q1827" s="6" t="s">
        <v>165</v>
      </c>
      <c r="R1827" s="6">
        <v>927</v>
      </c>
      <c r="S1827" s="6">
        <v>1030</v>
      </c>
      <c r="T1827" s="8">
        <v>42800000000000</v>
      </c>
      <c r="U1827" s="6" t="b">
        <v>1</v>
      </c>
      <c r="V1827" s="6" t="b">
        <v>1</v>
      </c>
      <c r="W1827" s="6" t="s">
        <v>142</v>
      </c>
      <c r="X1827" s="6" t="s">
        <v>23</v>
      </c>
      <c r="Y1827" s="6" t="s">
        <v>198</v>
      </c>
      <c r="Z1827" s="6" t="s">
        <v>92</v>
      </c>
      <c r="AA1827" s="6" t="s">
        <v>11539</v>
      </c>
      <c r="AB1827" s="6">
        <v>225</v>
      </c>
      <c r="AD1827" s="6" t="s">
        <v>23</v>
      </c>
      <c r="AE1827" s="6" t="s">
        <v>347</v>
      </c>
      <c r="AF1827" s="6" t="s">
        <v>198</v>
      </c>
      <c r="AG1827" s="6" t="s">
        <v>92</v>
      </c>
      <c r="AH1827" s="6" t="s">
        <v>4</v>
      </c>
      <c r="AI1827" s="6" t="s">
        <v>11540</v>
      </c>
      <c r="AJ1827" s="6">
        <v>0</v>
      </c>
      <c r="AK1827" s="6" t="s">
        <v>36</v>
      </c>
      <c r="AL1827" s="8">
        <v>4830000000000</v>
      </c>
      <c r="AM1827" s="6" t="s">
        <v>160</v>
      </c>
      <c r="AN1827" s="6" t="s">
        <v>97</v>
      </c>
      <c r="AO1827" s="6" t="s">
        <v>98</v>
      </c>
      <c r="AP1827" s="6">
        <v>0</v>
      </c>
      <c r="AU1827" s="6" t="s">
        <v>28</v>
      </c>
      <c r="AV1827" s="6" t="s">
        <v>28</v>
      </c>
    </row>
    <row r="1828" spans="1:48" x14ac:dyDescent="0.3">
      <c r="A1828" s="6" t="s">
        <v>11541</v>
      </c>
      <c r="B1828" s="6" t="s">
        <v>34</v>
      </c>
      <c r="D1828" s="6" t="s">
        <v>142</v>
      </c>
      <c r="E1828" s="6" t="s">
        <v>11542</v>
      </c>
      <c r="F1828" s="6" t="s">
        <v>88</v>
      </c>
      <c r="G1828" s="6">
        <v>522</v>
      </c>
      <c r="H1828" s="6">
        <v>0</v>
      </c>
      <c r="I1828" s="6">
        <v>0</v>
      </c>
      <c r="J1828" s="6">
        <v>522</v>
      </c>
      <c r="L1828" s="6">
        <v>0</v>
      </c>
      <c r="M1828" s="6">
        <v>466.07</v>
      </c>
      <c r="N1828" s="6" t="s">
        <v>7</v>
      </c>
      <c r="O1828" s="6" t="s">
        <v>11543</v>
      </c>
      <c r="P1828" s="6">
        <v>1</v>
      </c>
      <c r="Q1828" s="6" t="s">
        <v>1314</v>
      </c>
      <c r="R1828" s="6">
        <v>522</v>
      </c>
      <c r="S1828" s="6">
        <v>550</v>
      </c>
      <c r="T1828" s="6" t="s">
        <v>1314</v>
      </c>
      <c r="U1828" s="6" t="b">
        <v>1</v>
      </c>
      <c r="V1828" s="6" t="b">
        <v>1</v>
      </c>
      <c r="W1828" s="6" t="s">
        <v>142</v>
      </c>
      <c r="X1828" s="6" t="s">
        <v>475</v>
      </c>
      <c r="Y1828" s="6" t="s">
        <v>198</v>
      </c>
      <c r="Z1828" s="6" t="s">
        <v>92</v>
      </c>
      <c r="AA1828" s="6" t="s">
        <v>11544</v>
      </c>
      <c r="AB1828" s="6" t="s">
        <v>11545</v>
      </c>
      <c r="AC1828" s="6" t="s">
        <v>11546</v>
      </c>
      <c r="AD1828" s="6" t="s">
        <v>475</v>
      </c>
      <c r="AE1828" s="6" t="s">
        <v>11547</v>
      </c>
      <c r="AF1828" s="6" t="s">
        <v>198</v>
      </c>
      <c r="AG1828" s="6" t="s">
        <v>92</v>
      </c>
      <c r="AH1828" s="6" t="s">
        <v>3</v>
      </c>
      <c r="AJ1828" s="6">
        <v>0</v>
      </c>
      <c r="AK1828" s="6" t="s">
        <v>36</v>
      </c>
      <c r="AL1828" s="8">
        <v>4830000000000</v>
      </c>
      <c r="AM1828" s="6" t="s">
        <v>160</v>
      </c>
      <c r="AN1828" s="6" t="s">
        <v>97</v>
      </c>
      <c r="AO1828" s="6" t="s">
        <v>98</v>
      </c>
      <c r="AP1828" s="6">
        <v>0</v>
      </c>
      <c r="AU1828" s="6" t="s">
        <v>28</v>
      </c>
      <c r="AV1828" s="6" t="s">
        <v>28</v>
      </c>
    </row>
    <row r="1829" spans="1:48" x14ac:dyDescent="0.3">
      <c r="A1829" s="6" t="s">
        <v>11548</v>
      </c>
      <c r="B1829" s="6" t="s">
        <v>34</v>
      </c>
      <c r="D1829" s="6" t="s">
        <v>142</v>
      </c>
      <c r="E1829" s="6" t="s">
        <v>11549</v>
      </c>
      <c r="F1829" s="6" t="s">
        <v>88</v>
      </c>
      <c r="G1829" s="6">
        <v>485.6</v>
      </c>
      <c r="H1829" s="6">
        <v>0</v>
      </c>
      <c r="I1829" s="6">
        <v>0</v>
      </c>
      <c r="J1829" s="6">
        <v>485.6</v>
      </c>
      <c r="K1829" s="6" t="s">
        <v>2138</v>
      </c>
      <c r="L1829" s="6">
        <v>121.4</v>
      </c>
      <c r="M1829" s="6">
        <v>433.57</v>
      </c>
      <c r="N1829" s="6" t="s">
        <v>7</v>
      </c>
      <c r="O1829" s="6" t="s">
        <v>11550</v>
      </c>
      <c r="P1829" s="6">
        <v>1</v>
      </c>
      <c r="Q1829" s="6" t="s">
        <v>310</v>
      </c>
      <c r="R1829" s="6">
        <v>607</v>
      </c>
      <c r="S1829" s="6">
        <v>675</v>
      </c>
      <c r="T1829" s="6" t="s">
        <v>311</v>
      </c>
      <c r="U1829" s="6" t="b">
        <v>1</v>
      </c>
      <c r="V1829" s="6" t="b">
        <v>1</v>
      </c>
      <c r="W1829" s="6" t="s">
        <v>142</v>
      </c>
      <c r="X1829" s="6" t="s">
        <v>2104</v>
      </c>
      <c r="Y1829" s="6" t="s">
        <v>236</v>
      </c>
      <c r="Z1829" s="6" t="s">
        <v>92</v>
      </c>
      <c r="AA1829" s="6" t="s">
        <v>11551</v>
      </c>
      <c r="AB1829" s="6" t="s">
        <v>11552</v>
      </c>
      <c r="AD1829" s="6" t="s">
        <v>2104</v>
      </c>
      <c r="AE1829" s="6" t="s">
        <v>442</v>
      </c>
      <c r="AF1829" s="6" t="s">
        <v>236</v>
      </c>
      <c r="AG1829" s="6" t="s">
        <v>92</v>
      </c>
      <c r="AH1829" s="6" t="s">
        <v>3</v>
      </c>
      <c r="AJ1829" s="6">
        <v>0</v>
      </c>
      <c r="AK1829" s="6" t="s">
        <v>36</v>
      </c>
      <c r="AL1829" s="8">
        <v>4830000000000</v>
      </c>
      <c r="AM1829" s="6" t="s">
        <v>160</v>
      </c>
      <c r="AN1829" s="6" t="s">
        <v>97</v>
      </c>
      <c r="AO1829" s="6" t="s">
        <v>98</v>
      </c>
      <c r="AP1829" s="6">
        <v>0</v>
      </c>
      <c r="AU1829" s="6" t="s">
        <v>30</v>
      </c>
      <c r="AV1829" s="6" t="s">
        <v>30</v>
      </c>
    </row>
    <row r="1830" spans="1:48" x14ac:dyDescent="0.3">
      <c r="A1830" s="6" t="s">
        <v>11553</v>
      </c>
      <c r="B1830" s="6" t="s">
        <v>34</v>
      </c>
      <c r="D1830" s="6" t="s">
        <v>142</v>
      </c>
      <c r="E1830" s="6" t="s">
        <v>11554</v>
      </c>
      <c r="F1830" s="6" t="s">
        <v>88</v>
      </c>
      <c r="G1830" s="6">
        <v>614.4</v>
      </c>
      <c r="H1830" s="6">
        <v>0</v>
      </c>
      <c r="I1830" s="6">
        <v>0</v>
      </c>
      <c r="J1830" s="6">
        <v>614.4</v>
      </c>
      <c r="K1830" s="6" t="s">
        <v>2138</v>
      </c>
      <c r="L1830" s="6">
        <v>153.6</v>
      </c>
      <c r="M1830" s="6">
        <v>548.57000000000005</v>
      </c>
      <c r="N1830" s="6" t="s">
        <v>7</v>
      </c>
      <c r="O1830" s="6" t="s">
        <v>11555</v>
      </c>
      <c r="P1830" s="6">
        <v>1</v>
      </c>
      <c r="Q1830" s="6" t="s">
        <v>245</v>
      </c>
      <c r="R1830" s="6">
        <v>228</v>
      </c>
      <c r="S1830" s="6">
        <v>240</v>
      </c>
      <c r="T1830" s="6" t="s">
        <v>246</v>
      </c>
      <c r="U1830" s="6" t="b">
        <v>1</v>
      </c>
      <c r="V1830" s="6" t="b">
        <v>1</v>
      </c>
      <c r="W1830" s="6" t="s">
        <v>142</v>
      </c>
      <c r="X1830" s="6" t="s">
        <v>20</v>
      </c>
      <c r="Y1830" s="6" t="s">
        <v>225</v>
      </c>
      <c r="Z1830" s="6" t="s">
        <v>92</v>
      </c>
      <c r="AA1830" s="6" t="s">
        <v>11556</v>
      </c>
      <c r="AB1830" s="6" t="s">
        <v>11557</v>
      </c>
      <c r="AD1830" s="6" t="s">
        <v>20</v>
      </c>
      <c r="AE1830" s="6" t="s">
        <v>5620</v>
      </c>
      <c r="AF1830" s="6" t="s">
        <v>225</v>
      </c>
      <c r="AG1830" s="6" t="s">
        <v>92</v>
      </c>
      <c r="AH1830" s="6" t="s">
        <v>3</v>
      </c>
      <c r="AJ1830" s="6">
        <v>0</v>
      </c>
      <c r="AK1830" s="6" t="s">
        <v>36</v>
      </c>
      <c r="AL1830" s="8">
        <v>4830000000000</v>
      </c>
      <c r="AM1830" s="6" t="s">
        <v>160</v>
      </c>
      <c r="AN1830" s="6" t="s">
        <v>97</v>
      </c>
      <c r="AO1830" s="6" t="s">
        <v>98</v>
      </c>
      <c r="AP1830" s="6">
        <v>0</v>
      </c>
      <c r="AU1830" s="6" t="s">
        <v>20</v>
      </c>
      <c r="AV1830" s="6" t="s">
        <v>20</v>
      </c>
    </row>
    <row r="1831" spans="1:48" x14ac:dyDescent="0.3">
      <c r="A1831" s="6" t="s">
        <v>11558</v>
      </c>
      <c r="B1831" s="6" t="s">
        <v>34</v>
      </c>
      <c r="D1831" s="6" t="s">
        <v>142</v>
      </c>
      <c r="E1831" s="6" t="s">
        <v>11559</v>
      </c>
      <c r="F1831" s="6" t="s">
        <v>88</v>
      </c>
      <c r="G1831" s="6">
        <v>133.44999999999999</v>
      </c>
      <c r="H1831" s="6">
        <v>50</v>
      </c>
      <c r="I1831" s="6">
        <v>0</v>
      </c>
      <c r="J1831" s="6">
        <v>183.45</v>
      </c>
      <c r="K1831" s="6" t="s">
        <v>571</v>
      </c>
      <c r="L1831" s="6">
        <v>23.55</v>
      </c>
      <c r="M1831" s="6">
        <v>163.79</v>
      </c>
      <c r="N1831" s="6" t="s">
        <v>9</v>
      </c>
      <c r="O1831" s="6" t="s">
        <v>11560</v>
      </c>
      <c r="P1831" s="6">
        <v>1</v>
      </c>
      <c r="Q1831" s="6" t="s">
        <v>123</v>
      </c>
      <c r="R1831" s="6">
        <v>157</v>
      </c>
      <c r="S1831" s="6">
        <v>165</v>
      </c>
      <c r="T1831" s="6" t="s">
        <v>124</v>
      </c>
      <c r="U1831" s="6" t="b">
        <v>1</v>
      </c>
      <c r="V1831" s="6" t="b">
        <v>1</v>
      </c>
      <c r="W1831" s="6" t="s">
        <v>142</v>
      </c>
      <c r="X1831" s="6" t="s">
        <v>11561</v>
      </c>
      <c r="Y1831" s="6" t="s">
        <v>270</v>
      </c>
      <c r="Z1831" s="6" t="s">
        <v>92</v>
      </c>
      <c r="AA1831" s="6" t="s">
        <v>11562</v>
      </c>
      <c r="AB1831" s="6" t="s">
        <v>11563</v>
      </c>
      <c r="AC1831" s="6" t="s">
        <v>11564</v>
      </c>
      <c r="AD1831" s="6" t="s">
        <v>11561</v>
      </c>
      <c r="AE1831" s="6" t="s">
        <v>11565</v>
      </c>
      <c r="AF1831" s="6" t="s">
        <v>270</v>
      </c>
      <c r="AG1831" s="6" t="s">
        <v>92</v>
      </c>
      <c r="AH1831" s="6" t="s">
        <v>3</v>
      </c>
      <c r="AJ1831" s="6">
        <v>0</v>
      </c>
      <c r="AK1831" s="6" t="s">
        <v>37</v>
      </c>
      <c r="AL1831" s="8">
        <v>4830000000000</v>
      </c>
      <c r="AM1831" s="6" t="s">
        <v>160</v>
      </c>
      <c r="AN1831" s="6" t="s">
        <v>97</v>
      </c>
      <c r="AO1831" s="6" t="s">
        <v>98</v>
      </c>
      <c r="AP1831" s="6">
        <v>0</v>
      </c>
      <c r="AU1831" s="6" t="s">
        <v>274</v>
      </c>
      <c r="AV1831" s="6" t="s">
        <v>274</v>
      </c>
    </row>
    <row r="1832" spans="1:48" x14ac:dyDescent="0.3">
      <c r="A1832" s="6" t="s">
        <v>11566</v>
      </c>
      <c r="B1832" s="6" t="s">
        <v>34</v>
      </c>
      <c r="D1832" s="6" t="s">
        <v>142</v>
      </c>
      <c r="E1832" s="6" t="s">
        <v>11567</v>
      </c>
      <c r="F1832" s="6" t="s">
        <v>88</v>
      </c>
      <c r="G1832" s="6">
        <v>793.6</v>
      </c>
      <c r="H1832" s="6">
        <v>0</v>
      </c>
      <c r="I1832" s="6">
        <v>0</v>
      </c>
      <c r="J1832" s="6">
        <v>793.6</v>
      </c>
      <c r="K1832" s="6" t="s">
        <v>2138</v>
      </c>
      <c r="L1832" s="6">
        <v>198.4</v>
      </c>
      <c r="M1832" s="6">
        <v>708.57</v>
      </c>
      <c r="N1832" s="6" t="s">
        <v>7</v>
      </c>
      <c r="O1832" s="6" t="s">
        <v>11568</v>
      </c>
      <c r="P1832" s="6">
        <v>1</v>
      </c>
      <c r="Q1832" s="6" t="s">
        <v>175</v>
      </c>
      <c r="R1832" s="6">
        <v>261</v>
      </c>
      <c r="S1832" s="6">
        <v>275</v>
      </c>
      <c r="T1832" s="8">
        <v>42300000000000</v>
      </c>
      <c r="U1832" s="6" t="b">
        <v>1</v>
      </c>
      <c r="V1832" s="6" t="b">
        <v>1</v>
      </c>
      <c r="W1832" s="6" t="s">
        <v>142</v>
      </c>
      <c r="X1832" s="6" t="s">
        <v>8941</v>
      </c>
      <c r="Y1832" s="6" t="s">
        <v>1045</v>
      </c>
      <c r="Z1832" s="6" t="s">
        <v>92</v>
      </c>
      <c r="AA1832" s="6" t="s">
        <v>11569</v>
      </c>
      <c r="AB1832" s="6" t="s">
        <v>11570</v>
      </c>
      <c r="AD1832" s="6" t="s">
        <v>8941</v>
      </c>
      <c r="AE1832" s="6" t="s">
        <v>3483</v>
      </c>
      <c r="AF1832" s="6" t="s">
        <v>1045</v>
      </c>
      <c r="AG1832" s="6" t="s">
        <v>92</v>
      </c>
      <c r="AH1832" s="6" t="s">
        <v>3</v>
      </c>
      <c r="AJ1832" s="6">
        <v>0</v>
      </c>
      <c r="AK1832" s="6" t="s">
        <v>36</v>
      </c>
      <c r="AL1832" s="8">
        <v>4830000000000</v>
      </c>
      <c r="AM1832" s="6" t="s">
        <v>160</v>
      </c>
      <c r="AN1832" s="6" t="s">
        <v>97</v>
      </c>
      <c r="AO1832" s="6" t="s">
        <v>98</v>
      </c>
      <c r="AP1832" s="6">
        <v>0</v>
      </c>
      <c r="AU1832" s="6" t="s">
        <v>1048</v>
      </c>
      <c r="AV1832" s="6" t="s">
        <v>1048</v>
      </c>
    </row>
    <row r="1833" spans="1:48" x14ac:dyDescent="0.3">
      <c r="A1833" s="6" t="s">
        <v>11571</v>
      </c>
      <c r="B1833" s="6" t="s">
        <v>34</v>
      </c>
      <c r="D1833" s="6" t="s">
        <v>142</v>
      </c>
      <c r="E1833" s="6" t="s">
        <v>11572</v>
      </c>
      <c r="F1833" s="6" t="s">
        <v>88</v>
      </c>
      <c r="G1833" s="6">
        <v>600</v>
      </c>
      <c r="H1833" s="6">
        <v>0</v>
      </c>
      <c r="I1833" s="6">
        <v>0</v>
      </c>
      <c r="J1833" s="6">
        <v>600</v>
      </c>
      <c r="K1833" s="6" t="s">
        <v>2138</v>
      </c>
      <c r="L1833" s="6">
        <v>150</v>
      </c>
      <c r="M1833" s="6">
        <v>535.71</v>
      </c>
      <c r="N1833" s="6" t="s">
        <v>7</v>
      </c>
      <c r="O1833" s="6" t="s">
        <v>11573</v>
      </c>
      <c r="P1833" s="6">
        <v>1</v>
      </c>
      <c r="Q1833" s="6" t="s">
        <v>392</v>
      </c>
      <c r="R1833" s="6">
        <v>228</v>
      </c>
      <c r="S1833" s="6">
        <v>240</v>
      </c>
      <c r="T1833" s="6" t="s">
        <v>393</v>
      </c>
      <c r="U1833" s="6" t="b">
        <v>1</v>
      </c>
      <c r="V1833" s="6" t="b">
        <v>1</v>
      </c>
      <c r="W1833" s="6" t="s">
        <v>142</v>
      </c>
      <c r="X1833" s="6" t="s">
        <v>11574</v>
      </c>
      <c r="Y1833" s="6" t="s">
        <v>225</v>
      </c>
      <c r="Z1833" s="6" t="s">
        <v>92</v>
      </c>
      <c r="AA1833" s="6" t="s">
        <v>11575</v>
      </c>
      <c r="AB1833" s="6" t="s">
        <v>11576</v>
      </c>
      <c r="AD1833" s="6" t="s">
        <v>11574</v>
      </c>
      <c r="AE1833" s="6" t="s">
        <v>588</v>
      </c>
      <c r="AF1833" s="6" t="s">
        <v>225</v>
      </c>
      <c r="AG1833" s="6" t="s">
        <v>92</v>
      </c>
      <c r="AH1833" s="6" t="s">
        <v>3</v>
      </c>
      <c r="AJ1833" s="6">
        <v>0</v>
      </c>
      <c r="AK1833" s="6" t="s">
        <v>37</v>
      </c>
      <c r="AL1833" s="8">
        <v>4830000000000</v>
      </c>
      <c r="AM1833" s="6" t="s">
        <v>160</v>
      </c>
      <c r="AN1833" s="6" t="s">
        <v>97</v>
      </c>
      <c r="AO1833" s="6" t="s">
        <v>98</v>
      </c>
      <c r="AP1833" s="6">
        <v>0</v>
      </c>
      <c r="AU1833" s="6" t="s">
        <v>20</v>
      </c>
      <c r="AV1833" s="6" t="s">
        <v>20</v>
      </c>
    </row>
    <row r="1834" spans="1:48" x14ac:dyDescent="0.3">
      <c r="A1834" s="6" t="s">
        <v>11577</v>
      </c>
      <c r="B1834" s="6" t="s">
        <v>33</v>
      </c>
      <c r="C1834" s="6" t="s">
        <v>11578</v>
      </c>
      <c r="D1834" s="6" t="s">
        <v>142</v>
      </c>
      <c r="E1834" s="6" t="s">
        <v>11579</v>
      </c>
      <c r="F1834" s="6" t="s">
        <v>88</v>
      </c>
      <c r="G1834" s="6">
        <v>327.25</v>
      </c>
      <c r="H1834" s="6">
        <v>50</v>
      </c>
      <c r="I1834" s="6">
        <v>0</v>
      </c>
      <c r="J1834" s="6">
        <v>377.25</v>
      </c>
      <c r="K1834" s="6" t="s">
        <v>571</v>
      </c>
      <c r="L1834" s="6">
        <v>57.75</v>
      </c>
      <c r="M1834" s="6">
        <v>336.83</v>
      </c>
      <c r="N1834" s="6" t="s">
        <v>9</v>
      </c>
      <c r="O1834" s="6" t="s">
        <v>11578</v>
      </c>
      <c r="P1834" s="6">
        <v>1</v>
      </c>
      <c r="Q1834" s="6" t="s">
        <v>788</v>
      </c>
      <c r="R1834" s="6">
        <v>228</v>
      </c>
      <c r="S1834" s="6">
        <v>240</v>
      </c>
      <c r="T1834" s="6">
        <v>99</v>
      </c>
      <c r="U1834" s="6" t="b">
        <v>1</v>
      </c>
      <c r="V1834" s="6" t="b">
        <v>1</v>
      </c>
      <c r="W1834" s="6" t="s">
        <v>142</v>
      </c>
      <c r="X1834" s="6" t="s">
        <v>16</v>
      </c>
      <c r="Y1834" s="6" t="s">
        <v>104</v>
      </c>
      <c r="Z1834" s="6" t="s">
        <v>92</v>
      </c>
      <c r="AA1834" s="6" t="s">
        <v>11580</v>
      </c>
      <c r="AB1834" s="6" t="s">
        <v>11581</v>
      </c>
      <c r="AD1834" s="6" t="s">
        <v>16</v>
      </c>
      <c r="AE1834" s="6" t="s">
        <v>1896</v>
      </c>
      <c r="AF1834" s="6" t="s">
        <v>104</v>
      </c>
      <c r="AG1834" s="6" t="s">
        <v>92</v>
      </c>
      <c r="AH1834" s="6" t="s">
        <v>4</v>
      </c>
      <c r="AI1834" s="6" t="s">
        <v>11582</v>
      </c>
      <c r="AJ1834" s="6">
        <v>0</v>
      </c>
      <c r="AK1834" s="6" t="s">
        <v>36</v>
      </c>
      <c r="AL1834" s="8">
        <v>4830000000000</v>
      </c>
      <c r="AM1834" s="6" t="s">
        <v>160</v>
      </c>
      <c r="AN1834" s="6" t="s">
        <v>97</v>
      </c>
      <c r="AO1834" s="6" t="s">
        <v>98</v>
      </c>
      <c r="AP1834" s="6">
        <v>0</v>
      </c>
      <c r="AU1834" s="6" t="s">
        <v>27</v>
      </c>
      <c r="AV1834" s="6" t="s">
        <v>27</v>
      </c>
    </row>
    <row r="1835" spans="1:48" x14ac:dyDescent="0.3">
      <c r="A1835" s="6" t="s">
        <v>11583</v>
      </c>
      <c r="B1835" s="6" t="s">
        <v>33</v>
      </c>
      <c r="C1835" s="6" t="s">
        <v>11584</v>
      </c>
      <c r="D1835" s="6" t="s">
        <v>142</v>
      </c>
      <c r="E1835" s="6" t="s">
        <v>11585</v>
      </c>
      <c r="F1835" s="6" t="s">
        <v>88</v>
      </c>
      <c r="G1835" s="6">
        <v>1521.5</v>
      </c>
      <c r="H1835" s="6">
        <v>0</v>
      </c>
      <c r="I1835" s="6">
        <v>0</v>
      </c>
      <c r="J1835" s="6">
        <v>1521.5</v>
      </c>
      <c r="K1835" s="6" t="s">
        <v>571</v>
      </c>
      <c r="L1835" s="6">
        <v>268.5</v>
      </c>
      <c r="M1835" s="6">
        <v>1358.48</v>
      </c>
      <c r="N1835" s="6" t="s">
        <v>7</v>
      </c>
      <c r="O1835" s="6" t="s">
        <v>11586</v>
      </c>
      <c r="P1835" s="6">
        <v>1</v>
      </c>
      <c r="Q1835" s="6" t="s">
        <v>640</v>
      </c>
      <c r="R1835" s="6">
        <v>616</v>
      </c>
      <c r="S1835" s="6">
        <v>685</v>
      </c>
      <c r="T1835" s="6" t="s">
        <v>640</v>
      </c>
      <c r="U1835" s="6" t="b">
        <v>1</v>
      </c>
      <c r="V1835" s="6" t="b">
        <v>1</v>
      </c>
      <c r="W1835" s="6" t="s">
        <v>142</v>
      </c>
      <c r="X1835" s="6" t="s">
        <v>17</v>
      </c>
      <c r="Y1835" s="6" t="s">
        <v>225</v>
      </c>
      <c r="Z1835" s="6" t="s">
        <v>92</v>
      </c>
      <c r="AA1835" s="6" t="s">
        <v>11587</v>
      </c>
      <c r="AB1835" s="6" t="s">
        <v>2134</v>
      </c>
      <c r="AD1835" s="6" t="s">
        <v>17</v>
      </c>
      <c r="AE1835" s="6" t="s">
        <v>1054</v>
      </c>
      <c r="AF1835" s="6" t="s">
        <v>225</v>
      </c>
      <c r="AG1835" s="6" t="s">
        <v>92</v>
      </c>
      <c r="AH1835" s="6" t="s">
        <v>4</v>
      </c>
      <c r="AI1835" s="6" t="s">
        <v>11588</v>
      </c>
      <c r="AJ1835" s="6">
        <v>0</v>
      </c>
      <c r="AK1835" s="6" t="s">
        <v>36</v>
      </c>
      <c r="AL1835" s="8">
        <v>4830000000000</v>
      </c>
      <c r="AM1835" s="6" t="s">
        <v>1912</v>
      </c>
      <c r="AN1835" s="6" t="s">
        <v>97</v>
      </c>
      <c r="AO1835" s="6" t="s">
        <v>98</v>
      </c>
      <c r="AP1835" s="6">
        <v>0</v>
      </c>
      <c r="AU1835" s="6" t="s">
        <v>20</v>
      </c>
      <c r="AV1835" s="6" t="s">
        <v>20</v>
      </c>
    </row>
    <row r="1836" spans="1:48" x14ac:dyDescent="0.3">
      <c r="A1836" s="6" t="s">
        <v>11589</v>
      </c>
      <c r="B1836" s="6" t="s">
        <v>34</v>
      </c>
      <c r="D1836" s="6" t="s">
        <v>142</v>
      </c>
      <c r="E1836" s="6" t="s">
        <v>11590</v>
      </c>
      <c r="F1836" s="6" t="s">
        <v>88</v>
      </c>
      <c r="G1836" s="6">
        <v>604.35</v>
      </c>
      <c r="H1836" s="6">
        <v>0</v>
      </c>
      <c r="I1836" s="6">
        <v>0</v>
      </c>
      <c r="J1836" s="6">
        <v>604.35</v>
      </c>
      <c r="K1836" s="6" t="s">
        <v>571</v>
      </c>
      <c r="L1836" s="6">
        <v>106.65</v>
      </c>
      <c r="M1836" s="6">
        <v>539.6</v>
      </c>
      <c r="N1836" s="6" t="s">
        <v>7</v>
      </c>
      <c r="O1836" s="6" t="s">
        <v>11591</v>
      </c>
      <c r="P1836" s="6">
        <v>1</v>
      </c>
      <c r="Q1836" s="6" t="s">
        <v>1007</v>
      </c>
      <c r="R1836" s="6">
        <v>711</v>
      </c>
      <c r="S1836" s="6">
        <v>790</v>
      </c>
      <c r="T1836" s="6" t="s">
        <v>1008</v>
      </c>
      <c r="U1836" s="6" t="b">
        <v>1</v>
      </c>
      <c r="V1836" s="6" t="b">
        <v>1</v>
      </c>
      <c r="W1836" s="6" t="s">
        <v>142</v>
      </c>
      <c r="X1836" s="6" t="s">
        <v>2562</v>
      </c>
      <c r="Y1836" s="6" t="s">
        <v>217</v>
      </c>
      <c r="Z1836" s="6" t="s">
        <v>92</v>
      </c>
      <c r="AA1836" s="6" t="s">
        <v>11592</v>
      </c>
      <c r="AB1836" s="6" t="s">
        <v>11593</v>
      </c>
      <c r="AD1836" s="6" t="s">
        <v>2562</v>
      </c>
      <c r="AE1836" s="6" t="s">
        <v>11594</v>
      </c>
      <c r="AF1836" s="6" t="s">
        <v>217</v>
      </c>
      <c r="AG1836" s="6" t="s">
        <v>92</v>
      </c>
      <c r="AH1836" s="6" t="s">
        <v>3</v>
      </c>
      <c r="AJ1836" s="6">
        <v>0</v>
      </c>
      <c r="AK1836" s="6" t="s">
        <v>36</v>
      </c>
      <c r="AL1836" s="8">
        <v>4830000000000</v>
      </c>
      <c r="AM1836" s="6" t="s">
        <v>1912</v>
      </c>
      <c r="AN1836" s="6" t="s">
        <v>838</v>
      </c>
      <c r="AO1836" s="6" t="s">
        <v>98</v>
      </c>
      <c r="AP1836" s="6">
        <v>0</v>
      </c>
      <c r="AU1836" s="6" t="s">
        <v>221</v>
      </c>
      <c r="AV1836" s="6" t="s">
        <v>221</v>
      </c>
    </row>
    <row r="1837" spans="1:48" x14ac:dyDescent="0.3">
      <c r="A1837" s="6" t="s">
        <v>11595</v>
      </c>
      <c r="B1837" s="6" t="s">
        <v>34</v>
      </c>
      <c r="D1837" s="6" t="s">
        <v>142</v>
      </c>
      <c r="E1837" s="6" t="s">
        <v>11596</v>
      </c>
      <c r="F1837" s="6" t="s">
        <v>88</v>
      </c>
      <c r="G1837" s="6">
        <v>1907.5</v>
      </c>
      <c r="H1837" s="6">
        <v>0</v>
      </c>
      <c r="I1837" s="6">
        <v>0</v>
      </c>
      <c r="J1837" s="6">
        <v>1907.5</v>
      </c>
      <c r="K1837" s="6" t="s">
        <v>4016</v>
      </c>
      <c r="L1837" s="6">
        <v>817.5</v>
      </c>
      <c r="M1837" s="6">
        <v>1703.13</v>
      </c>
      <c r="N1837" s="6" t="s">
        <v>7</v>
      </c>
      <c r="O1837" s="6" t="s">
        <v>11597</v>
      </c>
      <c r="P1837" s="6">
        <v>1</v>
      </c>
      <c r="Q1837" s="6" t="s">
        <v>592</v>
      </c>
      <c r="R1837" s="6">
        <v>2725</v>
      </c>
      <c r="T1837" s="6" t="s">
        <v>592</v>
      </c>
      <c r="U1837" s="6" t="b">
        <v>1</v>
      </c>
      <c r="V1837" s="6" t="b">
        <v>1</v>
      </c>
      <c r="W1837" s="6" t="s">
        <v>142</v>
      </c>
      <c r="X1837" s="6" t="s">
        <v>18</v>
      </c>
      <c r="Y1837" s="6" t="s">
        <v>198</v>
      </c>
      <c r="Z1837" s="6" t="s">
        <v>92</v>
      </c>
      <c r="AA1837" s="6" t="s">
        <v>11598</v>
      </c>
      <c r="AB1837" s="6" t="s">
        <v>11599</v>
      </c>
      <c r="AD1837" s="6" t="s">
        <v>18</v>
      </c>
      <c r="AE1837" s="6" t="s">
        <v>11600</v>
      </c>
      <c r="AF1837" s="6" t="s">
        <v>198</v>
      </c>
      <c r="AG1837" s="6" t="s">
        <v>92</v>
      </c>
      <c r="AH1837" s="6" t="s">
        <v>3</v>
      </c>
      <c r="AJ1837" s="6">
        <v>0</v>
      </c>
      <c r="AK1837" s="6" t="s">
        <v>36</v>
      </c>
      <c r="AL1837" s="8">
        <v>4830000000000</v>
      </c>
      <c r="AM1837" s="6" t="s">
        <v>160</v>
      </c>
      <c r="AN1837" s="6" t="s">
        <v>97</v>
      </c>
      <c r="AO1837" s="6" t="s">
        <v>98</v>
      </c>
      <c r="AP1837" s="6">
        <v>0</v>
      </c>
      <c r="AU1837" s="6" t="s">
        <v>28</v>
      </c>
      <c r="AV1837" s="6" t="s">
        <v>28</v>
      </c>
    </row>
    <row r="1838" spans="1:48" x14ac:dyDescent="0.3">
      <c r="A1838" s="6" t="s">
        <v>11601</v>
      </c>
      <c r="B1838" s="6" t="s">
        <v>33</v>
      </c>
      <c r="C1838" s="6" t="s">
        <v>11602</v>
      </c>
      <c r="D1838" s="6" t="s">
        <v>142</v>
      </c>
      <c r="E1838" s="6" t="s">
        <v>11603</v>
      </c>
      <c r="F1838" s="6" t="s">
        <v>88</v>
      </c>
      <c r="G1838" s="6">
        <v>456</v>
      </c>
      <c r="H1838" s="6">
        <v>0</v>
      </c>
      <c r="I1838" s="6">
        <v>0</v>
      </c>
      <c r="J1838" s="6">
        <v>456</v>
      </c>
      <c r="L1838" s="6">
        <v>0</v>
      </c>
      <c r="M1838" s="6">
        <v>407.14</v>
      </c>
      <c r="N1838" s="6" t="s">
        <v>7</v>
      </c>
      <c r="O1838" s="6" t="s">
        <v>11602</v>
      </c>
      <c r="P1838" s="6">
        <v>1</v>
      </c>
      <c r="Q1838" s="6" t="s">
        <v>298</v>
      </c>
      <c r="R1838" s="6">
        <v>228</v>
      </c>
      <c r="S1838" s="6">
        <v>240</v>
      </c>
      <c r="T1838" s="6" t="s">
        <v>299</v>
      </c>
      <c r="U1838" s="6" t="b">
        <v>1</v>
      </c>
      <c r="V1838" s="6" t="b">
        <v>1</v>
      </c>
      <c r="W1838" s="6" t="s">
        <v>142</v>
      </c>
      <c r="X1838" s="6" t="s">
        <v>922</v>
      </c>
      <c r="Y1838" s="6" t="s">
        <v>104</v>
      </c>
      <c r="Z1838" s="6" t="s">
        <v>92</v>
      </c>
      <c r="AA1838" s="6" t="s">
        <v>11604</v>
      </c>
      <c r="AB1838" s="6" t="s">
        <v>11605</v>
      </c>
      <c r="AD1838" s="6" t="s">
        <v>922</v>
      </c>
      <c r="AE1838" s="6" t="s">
        <v>11606</v>
      </c>
      <c r="AF1838" s="6" t="s">
        <v>104</v>
      </c>
      <c r="AG1838" s="6" t="s">
        <v>92</v>
      </c>
      <c r="AH1838" s="6" t="s">
        <v>4</v>
      </c>
      <c r="AI1838" s="6" t="s">
        <v>11607</v>
      </c>
      <c r="AJ1838" s="6">
        <v>0</v>
      </c>
      <c r="AK1838" s="6" t="s">
        <v>37</v>
      </c>
      <c r="AL1838" s="8">
        <v>4830000000000</v>
      </c>
      <c r="AM1838" s="6" t="s">
        <v>1912</v>
      </c>
      <c r="AN1838" s="6" t="s">
        <v>97</v>
      </c>
      <c r="AO1838" s="6" t="s">
        <v>98</v>
      </c>
      <c r="AP1838" s="6">
        <v>0</v>
      </c>
      <c r="AU1838" s="6" t="s">
        <v>27</v>
      </c>
      <c r="AV1838" s="6" t="s">
        <v>27</v>
      </c>
    </row>
    <row r="1839" spans="1:48" x14ac:dyDescent="0.3">
      <c r="A1839" s="6" t="s">
        <v>11608</v>
      </c>
      <c r="B1839" s="6" t="s">
        <v>34</v>
      </c>
      <c r="D1839" s="6" t="s">
        <v>142</v>
      </c>
      <c r="E1839" s="6" t="s">
        <v>11609</v>
      </c>
      <c r="F1839" s="6" t="s">
        <v>88</v>
      </c>
      <c r="G1839" s="6">
        <v>345.95</v>
      </c>
      <c r="H1839" s="6">
        <v>50</v>
      </c>
      <c r="I1839" s="6">
        <v>0</v>
      </c>
      <c r="J1839" s="6">
        <v>395.95</v>
      </c>
      <c r="K1839" s="6" t="s">
        <v>571</v>
      </c>
      <c r="L1839" s="6">
        <v>61.05</v>
      </c>
      <c r="M1839" s="6">
        <v>353.53</v>
      </c>
      <c r="N1839" s="6" t="s">
        <v>9</v>
      </c>
      <c r="O1839" s="6" t="s">
        <v>11610</v>
      </c>
      <c r="P1839" s="6">
        <v>1</v>
      </c>
      <c r="Q1839" s="6" t="s">
        <v>103</v>
      </c>
      <c r="R1839" s="6">
        <v>250</v>
      </c>
      <c r="T1839" s="8">
        <v>6620000000000</v>
      </c>
      <c r="U1839" s="6" t="b">
        <v>1</v>
      </c>
      <c r="V1839" s="6" t="b">
        <v>1</v>
      </c>
      <c r="W1839" s="6" t="s">
        <v>142</v>
      </c>
      <c r="X1839" s="6" t="s">
        <v>16</v>
      </c>
      <c r="Y1839" s="6" t="s">
        <v>104</v>
      </c>
      <c r="Z1839" s="6" t="s">
        <v>92</v>
      </c>
      <c r="AA1839" s="6" t="s">
        <v>11611</v>
      </c>
      <c r="AB1839" s="6" t="s">
        <v>11612</v>
      </c>
      <c r="AD1839" s="6" t="s">
        <v>16</v>
      </c>
      <c r="AE1839" s="6" t="s">
        <v>456</v>
      </c>
      <c r="AF1839" s="6" t="s">
        <v>104</v>
      </c>
      <c r="AG1839" s="6" t="s">
        <v>92</v>
      </c>
      <c r="AH1839" s="6" t="s">
        <v>3</v>
      </c>
      <c r="AJ1839" s="6">
        <v>0</v>
      </c>
      <c r="AK1839" s="6" t="s">
        <v>36</v>
      </c>
      <c r="AL1839" s="8">
        <v>4830000000000</v>
      </c>
      <c r="AM1839" s="6" t="s">
        <v>1912</v>
      </c>
      <c r="AN1839" s="6" t="s">
        <v>97</v>
      </c>
      <c r="AO1839" s="6" t="s">
        <v>98</v>
      </c>
      <c r="AP1839" s="6">
        <v>0</v>
      </c>
      <c r="AU1839" s="6" t="s">
        <v>27</v>
      </c>
      <c r="AV1839" s="6" t="s">
        <v>27</v>
      </c>
    </row>
    <row r="1840" spans="1:48" x14ac:dyDescent="0.3">
      <c r="A1840" s="6" t="s">
        <v>11613</v>
      </c>
      <c r="B1840" s="6" t="s">
        <v>33</v>
      </c>
      <c r="C1840" s="6" t="s">
        <v>11614</v>
      </c>
      <c r="D1840" s="6" t="s">
        <v>142</v>
      </c>
      <c r="E1840" s="6" t="s">
        <v>11615</v>
      </c>
      <c r="F1840" s="6" t="s">
        <v>88</v>
      </c>
      <c r="G1840" s="6">
        <v>460.7</v>
      </c>
      <c r="H1840" s="6">
        <v>0</v>
      </c>
      <c r="I1840" s="6">
        <v>0</v>
      </c>
      <c r="J1840" s="6">
        <v>460.7</v>
      </c>
      <c r="K1840" s="6" t="s">
        <v>571</v>
      </c>
      <c r="L1840" s="6">
        <v>81.3</v>
      </c>
      <c r="M1840" s="6">
        <v>411.34</v>
      </c>
      <c r="N1840" s="6" t="s">
        <v>7</v>
      </c>
      <c r="O1840" s="6" t="s">
        <v>11616</v>
      </c>
      <c r="P1840" s="6">
        <v>1</v>
      </c>
      <c r="Q1840" s="6" t="s">
        <v>392</v>
      </c>
      <c r="R1840" s="6">
        <v>228</v>
      </c>
      <c r="S1840" s="6">
        <v>240</v>
      </c>
      <c r="T1840" s="6" t="s">
        <v>393</v>
      </c>
      <c r="U1840" s="6" t="b">
        <v>1</v>
      </c>
      <c r="V1840" s="6" t="b">
        <v>1</v>
      </c>
      <c r="W1840" s="6" t="s">
        <v>142</v>
      </c>
      <c r="X1840" s="6" t="s">
        <v>8119</v>
      </c>
      <c r="Y1840" s="6" t="s">
        <v>236</v>
      </c>
      <c r="Z1840" s="6" t="s">
        <v>92</v>
      </c>
      <c r="AA1840" s="6" t="s">
        <v>11617</v>
      </c>
      <c r="AB1840" s="6" t="s">
        <v>11618</v>
      </c>
      <c r="AD1840" s="6" t="s">
        <v>8119</v>
      </c>
      <c r="AE1840" s="6" t="s">
        <v>8121</v>
      </c>
      <c r="AF1840" s="6" t="s">
        <v>236</v>
      </c>
      <c r="AG1840" s="6" t="s">
        <v>92</v>
      </c>
      <c r="AH1840" s="6" t="s">
        <v>4</v>
      </c>
      <c r="AI1840" s="6" t="s">
        <v>11619</v>
      </c>
      <c r="AJ1840" s="6">
        <v>0</v>
      </c>
      <c r="AK1840" s="6" t="s">
        <v>37</v>
      </c>
      <c r="AL1840" s="8">
        <v>4830000000000</v>
      </c>
      <c r="AM1840" s="6" t="s">
        <v>160</v>
      </c>
      <c r="AN1840" s="6" t="s">
        <v>97</v>
      </c>
      <c r="AO1840" s="6" t="s">
        <v>98</v>
      </c>
      <c r="AP1840" s="6">
        <v>0</v>
      </c>
      <c r="AR1840" s="8">
        <v>917000000000</v>
      </c>
      <c r="AU1840" s="6" t="s">
        <v>30</v>
      </c>
      <c r="AV1840" s="6" t="s">
        <v>30</v>
      </c>
    </row>
    <row r="1841" spans="1:48" x14ac:dyDescent="0.3">
      <c r="A1841" s="6" t="s">
        <v>11620</v>
      </c>
      <c r="B1841" s="6" t="s">
        <v>34</v>
      </c>
      <c r="D1841" s="6" t="s">
        <v>142</v>
      </c>
      <c r="E1841" s="6" t="s">
        <v>11621</v>
      </c>
      <c r="F1841" s="6" t="s">
        <v>88</v>
      </c>
      <c r="G1841" s="6">
        <v>523.6</v>
      </c>
      <c r="H1841" s="6">
        <v>0</v>
      </c>
      <c r="I1841" s="6">
        <v>0</v>
      </c>
      <c r="J1841" s="6">
        <v>523.6</v>
      </c>
      <c r="K1841" s="6" t="s">
        <v>571</v>
      </c>
      <c r="L1841" s="6">
        <v>92.4</v>
      </c>
      <c r="M1841" s="6">
        <v>467.5</v>
      </c>
      <c r="N1841" s="6" t="s">
        <v>7</v>
      </c>
      <c r="O1841" s="6" t="s">
        <v>11622</v>
      </c>
      <c r="P1841" s="6">
        <v>1</v>
      </c>
      <c r="Q1841" s="6" t="s">
        <v>640</v>
      </c>
      <c r="R1841" s="6">
        <v>616</v>
      </c>
      <c r="S1841" s="6">
        <v>685</v>
      </c>
      <c r="T1841" s="6" t="s">
        <v>640</v>
      </c>
      <c r="U1841" s="6" t="b">
        <v>1</v>
      </c>
      <c r="V1841" s="6" t="b">
        <v>1</v>
      </c>
      <c r="W1841" s="6" t="s">
        <v>142</v>
      </c>
      <c r="X1841" s="6" t="s">
        <v>2584</v>
      </c>
      <c r="Y1841" s="6" t="s">
        <v>225</v>
      </c>
      <c r="Z1841" s="6" t="s">
        <v>92</v>
      </c>
      <c r="AA1841" s="6" t="s">
        <v>11623</v>
      </c>
      <c r="AB1841" s="6" t="s">
        <v>1723</v>
      </c>
      <c r="AD1841" s="6" t="s">
        <v>2584</v>
      </c>
      <c r="AE1841" s="6" t="s">
        <v>791</v>
      </c>
      <c r="AF1841" s="6" t="s">
        <v>225</v>
      </c>
      <c r="AG1841" s="6" t="s">
        <v>92</v>
      </c>
      <c r="AH1841" s="6" t="s">
        <v>3</v>
      </c>
      <c r="AJ1841" s="6">
        <v>0</v>
      </c>
      <c r="AK1841" s="6" t="s">
        <v>36</v>
      </c>
      <c r="AL1841" s="8">
        <v>4830000000000</v>
      </c>
      <c r="AM1841" s="6" t="s">
        <v>160</v>
      </c>
      <c r="AN1841" s="6" t="s">
        <v>97</v>
      </c>
      <c r="AO1841" s="6" t="s">
        <v>98</v>
      </c>
      <c r="AP1841" s="6">
        <v>0</v>
      </c>
      <c r="AU1841" s="6" t="s">
        <v>20</v>
      </c>
      <c r="AV1841" s="6" t="s">
        <v>20</v>
      </c>
    </row>
    <row r="1842" spans="1:48" x14ac:dyDescent="0.3">
      <c r="A1842" s="6" t="s">
        <v>11624</v>
      </c>
      <c r="B1842" s="6" t="s">
        <v>33</v>
      </c>
      <c r="C1842" s="6" t="s">
        <v>11625</v>
      </c>
      <c r="D1842" s="6" t="s">
        <v>142</v>
      </c>
      <c r="E1842" s="6" t="s">
        <v>11626</v>
      </c>
      <c r="F1842" s="6" t="s">
        <v>88</v>
      </c>
      <c r="G1842" s="6">
        <v>940.8</v>
      </c>
      <c r="H1842" s="6">
        <v>0</v>
      </c>
      <c r="I1842" s="6">
        <v>0</v>
      </c>
      <c r="J1842" s="6">
        <v>940.8</v>
      </c>
      <c r="K1842" s="6" t="s">
        <v>4016</v>
      </c>
      <c r="L1842" s="6">
        <v>403.2</v>
      </c>
      <c r="M1842" s="6">
        <v>840</v>
      </c>
      <c r="N1842" s="6" t="s">
        <v>7</v>
      </c>
      <c r="O1842" s="6" t="s">
        <v>11627</v>
      </c>
      <c r="P1842" s="6">
        <v>1</v>
      </c>
      <c r="Q1842" s="6" t="s">
        <v>392</v>
      </c>
      <c r="R1842" s="6">
        <v>228</v>
      </c>
      <c r="S1842" s="6">
        <v>240</v>
      </c>
      <c r="T1842" s="6" t="s">
        <v>393</v>
      </c>
      <c r="U1842" s="6" t="b">
        <v>1</v>
      </c>
      <c r="V1842" s="6" t="b">
        <v>1</v>
      </c>
      <c r="W1842" s="6" t="s">
        <v>142</v>
      </c>
      <c r="X1842" s="6" t="s">
        <v>812</v>
      </c>
      <c r="Y1842" s="6" t="s">
        <v>104</v>
      </c>
      <c r="Z1842" s="6" t="s">
        <v>92</v>
      </c>
      <c r="AA1842" s="6" t="s">
        <v>11628</v>
      </c>
      <c r="AB1842" s="6" t="s">
        <v>11629</v>
      </c>
      <c r="AD1842" s="6" t="s">
        <v>812</v>
      </c>
      <c r="AE1842" s="6" t="s">
        <v>7925</v>
      </c>
      <c r="AF1842" s="6" t="s">
        <v>104</v>
      </c>
      <c r="AG1842" s="6" t="s">
        <v>92</v>
      </c>
      <c r="AH1842" s="6" t="s">
        <v>4</v>
      </c>
      <c r="AI1842" s="6" t="s">
        <v>11630</v>
      </c>
      <c r="AJ1842" s="6">
        <v>0</v>
      </c>
      <c r="AK1842" s="6" t="s">
        <v>37</v>
      </c>
      <c r="AL1842" s="8">
        <v>4830000000000</v>
      </c>
      <c r="AM1842" s="6" t="s">
        <v>160</v>
      </c>
      <c r="AN1842" s="6" t="s">
        <v>97</v>
      </c>
      <c r="AO1842" s="6" t="s">
        <v>98</v>
      </c>
      <c r="AP1842" s="6">
        <v>0</v>
      </c>
      <c r="AU1842" s="6" t="s">
        <v>27</v>
      </c>
      <c r="AV1842" s="6" t="s">
        <v>27</v>
      </c>
    </row>
    <row r="1843" spans="1:48" x14ac:dyDescent="0.3">
      <c r="A1843" s="6" t="s">
        <v>11631</v>
      </c>
      <c r="B1843" s="6" t="s">
        <v>34</v>
      </c>
      <c r="D1843" s="6" t="s">
        <v>142</v>
      </c>
      <c r="E1843" s="6" t="s">
        <v>11632</v>
      </c>
      <c r="F1843" s="6" t="s">
        <v>88</v>
      </c>
      <c r="G1843" s="6">
        <v>912</v>
      </c>
      <c r="H1843" s="6">
        <v>0</v>
      </c>
      <c r="I1843" s="6">
        <v>0</v>
      </c>
      <c r="J1843" s="6">
        <v>912</v>
      </c>
      <c r="L1843" s="6">
        <v>0</v>
      </c>
      <c r="M1843" s="6">
        <v>814.29</v>
      </c>
      <c r="N1843" s="6" t="s">
        <v>7</v>
      </c>
      <c r="O1843" s="6" t="s">
        <v>11633</v>
      </c>
      <c r="P1843" s="6">
        <v>2</v>
      </c>
      <c r="Q1843" s="6" t="s">
        <v>417</v>
      </c>
      <c r="R1843" s="6">
        <v>228</v>
      </c>
      <c r="S1843" s="6">
        <v>240</v>
      </c>
      <c r="T1843" s="6" t="s">
        <v>13</v>
      </c>
      <c r="U1843" s="6" t="b">
        <v>1</v>
      </c>
      <c r="V1843" s="6" t="b">
        <v>1</v>
      </c>
      <c r="W1843" s="6" t="s">
        <v>142</v>
      </c>
      <c r="X1843" s="6" t="s">
        <v>3567</v>
      </c>
      <c r="Y1843" s="6" t="s">
        <v>91</v>
      </c>
      <c r="Z1843" s="6" t="s">
        <v>92</v>
      </c>
      <c r="AA1843" s="6" t="s">
        <v>11634</v>
      </c>
      <c r="AB1843" s="6" t="s">
        <v>11635</v>
      </c>
      <c r="AD1843" s="6" t="s">
        <v>3567</v>
      </c>
      <c r="AE1843" s="6" t="s">
        <v>11636</v>
      </c>
      <c r="AF1843" s="6" t="s">
        <v>91</v>
      </c>
      <c r="AG1843" s="6" t="s">
        <v>92</v>
      </c>
      <c r="AH1843" s="6" t="s">
        <v>3</v>
      </c>
      <c r="AJ1843" s="6">
        <v>0</v>
      </c>
      <c r="AK1843" s="6" t="s">
        <v>36</v>
      </c>
      <c r="AL1843" s="8">
        <v>4830000000000</v>
      </c>
      <c r="AM1843" s="6" t="s">
        <v>160</v>
      </c>
      <c r="AN1843" s="6" t="s">
        <v>97</v>
      </c>
      <c r="AO1843" s="6" t="s">
        <v>98</v>
      </c>
      <c r="AP1843" s="6">
        <v>0</v>
      </c>
      <c r="AU1843" s="6" t="s">
        <v>99</v>
      </c>
      <c r="AV1843" s="6" t="s">
        <v>99</v>
      </c>
    </row>
    <row r="1844" spans="1:48" x14ac:dyDescent="0.3">
      <c r="A1844" s="6" t="s">
        <v>11637</v>
      </c>
      <c r="B1844" s="6" t="s">
        <v>33</v>
      </c>
      <c r="C1844" s="6" t="s">
        <v>11638</v>
      </c>
      <c r="D1844" s="6" t="s">
        <v>142</v>
      </c>
      <c r="E1844" s="6" t="s">
        <v>11639</v>
      </c>
      <c r="F1844" s="6" t="s">
        <v>88</v>
      </c>
      <c r="G1844" s="6">
        <v>650.4</v>
      </c>
      <c r="H1844" s="6">
        <v>0</v>
      </c>
      <c r="I1844" s="6">
        <v>0</v>
      </c>
      <c r="J1844" s="6">
        <v>650.4</v>
      </c>
      <c r="K1844" s="6" t="s">
        <v>2138</v>
      </c>
      <c r="L1844" s="6">
        <v>162.6</v>
      </c>
      <c r="M1844" s="6">
        <v>580.71</v>
      </c>
      <c r="N1844" s="6" t="s">
        <v>7</v>
      </c>
      <c r="O1844" s="6" t="s">
        <v>11640</v>
      </c>
      <c r="P1844" s="6">
        <v>1</v>
      </c>
      <c r="Q1844" s="6" t="s">
        <v>417</v>
      </c>
      <c r="R1844" s="6">
        <v>228</v>
      </c>
      <c r="S1844" s="6">
        <v>240</v>
      </c>
      <c r="T1844" s="6" t="s">
        <v>13</v>
      </c>
      <c r="U1844" s="6" t="b">
        <v>1</v>
      </c>
      <c r="V1844" s="6" t="b">
        <v>1</v>
      </c>
      <c r="W1844" s="6" t="s">
        <v>142</v>
      </c>
      <c r="X1844" s="6" t="s">
        <v>20</v>
      </c>
      <c r="Y1844" s="6" t="s">
        <v>225</v>
      </c>
      <c r="Z1844" s="6" t="s">
        <v>92</v>
      </c>
      <c r="AA1844" s="6" t="s">
        <v>11641</v>
      </c>
      <c r="AB1844" s="6" t="s">
        <v>11642</v>
      </c>
      <c r="AD1844" s="6" t="s">
        <v>20</v>
      </c>
      <c r="AE1844" s="6" t="s">
        <v>2586</v>
      </c>
      <c r="AF1844" s="6" t="s">
        <v>225</v>
      </c>
      <c r="AG1844" s="6" t="s">
        <v>92</v>
      </c>
      <c r="AH1844" s="6" t="s">
        <v>4</v>
      </c>
      <c r="AI1844" s="6" t="s">
        <v>11643</v>
      </c>
      <c r="AJ1844" s="6">
        <v>0</v>
      </c>
      <c r="AK1844" s="6" t="s">
        <v>36</v>
      </c>
      <c r="AL1844" s="8">
        <v>4830000000000</v>
      </c>
      <c r="AM1844" s="6" t="s">
        <v>160</v>
      </c>
      <c r="AN1844" s="6" t="s">
        <v>97</v>
      </c>
      <c r="AO1844" s="6" t="s">
        <v>98</v>
      </c>
      <c r="AP1844" s="6">
        <v>0</v>
      </c>
      <c r="AU1844" s="6" t="s">
        <v>20</v>
      </c>
      <c r="AV1844" s="6" t="s">
        <v>20</v>
      </c>
    </row>
    <row r="1845" spans="1:48" x14ac:dyDescent="0.3">
      <c r="A1845" s="6" t="s">
        <v>11644</v>
      </c>
      <c r="B1845" s="6" t="s">
        <v>34</v>
      </c>
      <c r="D1845" s="6" t="s">
        <v>142</v>
      </c>
      <c r="E1845" s="6" t="s">
        <v>11645</v>
      </c>
      <c r="F1845" s="6" t="s">
        <v>88</v>
      </c>
      <c r="G1845" s="6">
        <v>427.55</v>
      </c>
      <c r="H1845" s="6">
        <v>50</v>
      </c>
      <c r="I1845" s="6">
        <v>0</v>
      </c>
      <c r="J1845" s="6">
        <v>477.55</v>
      </c>
      <c r="K1845" s="6" t="s">
        <v>571</v>
      </c>
      <c r="L1845" s="6">
        <v>75.45</v>
      </c>
      <c r="M1845" s="6">
        <v>426.38</v>
      </c>
      <c r="N1845" s="6" t="s">
        <v>9</v>
      </c>
      <c r="O1845" s="6" t="s">
        <v>11646</v>
      </c>
      <c r="P1845" s="6">
        <v>1</v>
      </c>
      <c r="Q1845" s="6" t="s">
        <v>545</v>
      </c>
      <c r="R1845" s="6">
        <v>365</v>
      </c>
      <c r="S1845" s="6">
        <v>385</v>
      </c>
      <c r="T1845" s="6" t="s">
        <v>546</v>
      </c>
      <c r="U1845" s="6" t="b">
        <v>1</v>
      </c>
      <c r="V1845" s="6" t="b">
        <v>1</v>
      </c>
      <c r="W1845" s="6" t="s">
        <v>142</v>
      </c>
      <c r="X1845" s="6" t="s">
        <v>1284</v>
      </c>
      <c r="Y1845" s="6" t="s">
        <v>323</v>
      </c>
      <c r="Z1845" s="6" t="s">
        <v>92</v>
      </c>
      <c r="AA1845" s="6" t="s">
        <v>11647</v>
      </c>
      <c r="AB1845" s="6" t="s">
        <v>11648</v>
      </c>
      <c r="AD1845" s="6" t="s">
        <v>1284</v>
      </c>
      <c r="AE1845" s="6" t="s">
        <v>11649</v>
      </c>
      <c r="AF1845" s="6" t="s">
        <v>323</v>
      </c>
      <c r="AG1845" s="6" t="s">
        <v>92</v>
      </c>
      <c r="AH1845" s="6" t="s">
        <v>3</v>
      </c>
      <c r="AJ1845" s="6">
        <v>0</v>
      </c>
      <c r="AK1845" s="6" t="s">
        <v>36</v>
      </c>
      <c r="AL1845" s="8">
        <v>4830000000000</v>
      </c>
      <c r="AM1845" s="6" t="s">
        <v>160</v>
      </c>
      <c r="AN1845" s="6" t="s">
        <v>97</v>
      </c>
      <c r="AO1845" s="6" t="s">
        <v>98</v>
      </c>
      <c r="AP1845" s="6">
        <v>0</v>
      </c>
      <c r="AU1845" s="6" t="s">
        <v>327</v>
      </c>
      <c r="AV1845" s="6" t="s">
        <v>327</v>
      </c>
    </row>
    <row r="1846" spans="1:48" x14ac:dyDescent="0.3">
      <c r="A1846" s="6" t="s">
        <v>11650</v>
      </c>
      <c r="B1846" s="6" t="s">
        <v>33</v>
      </c>
      <c r="C1846" s="6" t="s">
        <v>11651</v>
      </c>
      <c r="D1846" s="6" t="s">
        <v>142</v>
      </c>
      <c r="E1846" s="6" t="s">
        <v>11652</v>
      </c>
      <c r="F1846" s="6" t="s">
        <v>88</v>
      </c>
      <c r="G1846" s="6">
        <v>521.04999999999995</v>
      </c>
      <c r="H1846" s="6">
        <v>0</v>
      </c>
      <c r="I1846" s="6">
        <v>0</v>
      </c>
      <c r="J1846" s="6">
        <v>521.04999999999995</v>
      </c>
      <c r="K1846" s="6" t="s">
        <v>571</v>
      </c>
      <c r="L1846" s="6">
        <v>91.95</v>
      </c>
      <c r="M1846" s="6">
        <v>465.22</v>
      </c>
      <c r="N1846" s="6" t="s">
        <v>7</v>
      </c>
      <c r="O1846" s="6" t="s">
        <v>11653</v>
      </c>
      <c r="P1846" s="6">
        <v>1</v>
      </c>
      <c r="Q1846" s="6" t="s">
        <v>123</v>
      </c>
      <c r="R1846" s="6">
        <v>157</v>
      </c>
      <c r="S1846" s="6">
        <v>165</v>
      </c>
      <c r="T1846" s="6" t="s">
        <v>124</v>
      </c>
      <c r="U1846" s="6" t="b">
        <v>1</v>
      </c>
      <c r="V1846" s="6" t="b">
        <v>1</v>
      </c>
      <c r="W1846" s="6" t="s">
        <v>142</v>
      </c>
      <c r="X1846" s="6" t="s">
        <v>23</v>
      </c>
      <c r="Y1846" s="6" t="s">
        <v>198</v>
      </c>
      <c r="Z1846" s="6" t="s">
        <v>92</v>
      </c>
      <c r="AA1846" s="6" t="s">
        <v>11654</v>
      </c>
      <c r="AB1846" s="6" t="s">
        <v>11655</v>
      </c>
      <c r="AD1846" s="6" t="s">
        <v>23</v>
      </c>
      <c r="AE1846" s="6" t="s">
        <v>449</v>
      </c>
      <c r="AF1846" s="6" t="s">
        <v>198</v>
      </c>
      <c r="AG1846" s="6" t="s">
        <v>92</v>
      </c>
      <c r="AH1846" s="6" t="s">
        <v>4</v>
      </c>
      <c r="AI1846" s="6" t="s">
        <v>11656</v>
      </c>
      <c r="AJ1846" s="6">
        <v>0</v>
      </c>
      <c r="AK1846" s="6" t="s">
        <v>37</v>
      </c>
      <c r="AL1846" s="8">
        <v>4830000000000</v>
      </c>
      <c r="AM1846" s="6" t="s">
        <v>160</v>
      </c>
      <c r="AN1846" s="6" t="s">
        <v>97</v>
      </c>
      <c r="AO1846" s="6" t="s">
        <v>98</v>
      </c>
      <c r="AP1846" s="6">
        <v>0</v>
      </c>
      <c r="AU1846" s="6" t="s">
        <v>28</v>
      </c>
      <c r="AV1846" s="6" t="s">
        <v>28</v>
      </c>
    </row>
    <row r="1847" spans="1:48" x14ac:dyDescent="0.3">
      <c r="A1847" s="6" t="s">
        <v>11657</v>
      </c>
      <c r="B1847" s="6" t="s">
        <v>33</v>
      </c>
      <c r="C1847" s="6" t="s">
        <v>11658</v>
      </c>
      <c r="D1847" s="6" t="s">
        <v>142</v>
      </c>
      <c r="E1847" s="6" t="s">
        <v>11659</v>
      </c>
      <c r="F1847" s="6" t="s">
        <v>88</v>
      </c>
      <c r="G1847" s="6">
        <v>797.6</v>
      </c>
      <c r="H1847" s="6">
        <v>0</v>
      </c>
      <c r="I1847" s="6">
        <v>0</v>
      </c>
      <c r="J1847" s="6">
        <v>797.6</v>
      </c>
      <c r="K1847" s="6" t="s">
        <v>2138</v>
      </c>
      <c r="L1847" s="6">
        <v>199.4</v>
      </c>
      <c r="M1847" s="6">
        <v>712.14</v>
      </c>
      <c r="N1847" s="6" t="s">
        <v>7</v>
      </c>
      <c r="O1847" s="6" t="s">
        <v>11660</v>
      </c>
      <c r="P1847" s="6">
        <v>1</v>
      </c>
      <c r="Q1847" s="6" t="s">
        <v>298</v>
      </c>
      <c r="R1847" s="6">
        <v>228</v>
      </c>
      <c r="S1847" s="6">
        <v>240</v>
      </c>
      <c r="T1847" s="6" t="s">
        <v>299</v>
      </c>
      <c r="U1847" s="6" t="b">
        <v>1</v>
      </c>
      <c r="V1847" s="6" t="b">
        <v>1</v>
      </c>
      <c r="W1847" s="6" t="s">
        <v>142</v>
      </c>
      <c r="X1847" s="6" t="s">
        <v>21</v>
      </c>
      <c r="Y1847" s="6" t="s">
        <v>104</v>
      </c>
      <c r="Z1847" s="6" t="s">
        <v>92</v>
      </c>
      <c r="AA1847" s="6" t="s">
        <v>11661</v>
      </c>
      <c r="AB1847" s="6" t="s">
        <v>11662</v>
      </c>
      <c r="AD1847" s="6" t="s">
        <v>21</v>
      </c>
      <c r="AE1847" s="6" t="s">
        <v>11663</v>
      </c>
      <c r="AF1847" s="6" t="s">
        <v>104</v>
      </c>
      <c r="AG1847" s="6" t="s">
        <v>92</v>
      </c>
      <c r="AH1847" s="6" t="s">
        <v>4</v>
      </c>
      <c r="AI1847" s="6" t="s">
        <v>11664</v>
      </c>
      <c r="AJ1847" s="6">
        <v>0</v>
      </c>
      <c r="AK1847" s="6" t="s">
        <v>37</v>
      </c>
      <c r="AL1847" s="8">
        <v>4830000000000</v>
      </c>
      <c r="AM1847" s="6" t="s">
        <v>160</v>
      </c>
      <c r="AN1847" s="6" t="s">
        <v>97</v>
      </c>
      <c r="AO1847" s="6" t="s">
        <v>98</v>
      </c>
      <c r="AP1847" s="6">
        <v>0</v>
      </c>
      <c r="AU1847" s="6" t="s">
        <v>27</v>
      </c>
      <c r="AV1847" s="6" t="s">
        <v>27</v>
      </c>
    </row>
    <row r="1848" spans="1:48" x14ac:dyDescent="0.3">
      <c r="A1848" s="6" t="s">
        <v>11665</v>
      </c>
      <c r="B1848" s="6" t="s">
        <v>33</v>
      </c>
      <c r="C1848" s="6" t="s">
        <v>11666</v>
      </c>
      <c r="D1848" s="6" t="s">
        <v>142</v>
      </c>
      <c r="E1848" s="6" t="s">
        <v>11667</v>
      </c>
      <c r="F1848" s="6" t="s">
        <v>88</v>
      </c>
      <c r="G1848" s="6">
        <v>459</v>
      </c>
      <c r="H1848" s="6">
        <v>0</v>
      </c>
      <c r="I1848" s="6">
        <v>0</v>
      </c>
      <c r="J1848" s="6">
        <v>459</v>
      </c>
      <c r="K1848" s="6" t="s">
        <v>571</v>
      </c>
      <c r="L1848" s="6">
        <v>81</v>
      </c>
      <c r="M1848" s="6">
        <v>409.82</v>
      </c>
      <c r="N1848" s="6" t="s">
        <v>7</v>
      </c>
      <c r="O1848" s="6" t="s">
        <v>11668</v>
      </c>
      <c r="P1848" s="6">
        <v>1</v>
      </c>
      <c r="Q1848" s="6" t="s">
        <v>361</v>
      </c>
      <c r="R1848" s="6">
        <v>540</v>
      </c>
      <c r="T1848" s="6" t="s">
        <v>361</v>
      </c>
      <c r="U1848" s="6" t="b">
        <v>1</v>
      </c>
      <c r="V1848" s="6" t="b">
        <v>1</v>
      </c>
      <c r="W1848" s="6" t="s">
        <v>142</v>
      </c>
      <c r="X1848" s="6" t="s">
        <v>11669</v>
      </c>
      <c r="Y1848" s="6" t="s">
        <v>104</v>
      </c>
      <c r="Z1848" s="6" t="s">
        <v>92</v>
      </c>
      <c r="AA1848" s="6" t="s">
        <v>11670</v>
      </c>
      <c r="AB1848" s="6" t="s">
        <v>11671</v>
      </c>
      <c r="AD1848" s="6" t="s">
        <v>11669</v>
      </c>
      <c r="AE1848" s="6" t="s">
        <v>11672</v>
      </c>
      <c r="AF1848" s="6" t="s">
        <v>104</v>
      </c>
      <c r="AG1848" s="6" t="s">
        <v>92</v>
      </c>
      <c r="AH1848" s="6" t="s">
        <v>4</v>
      </c>
      <c r="AI1848" s="6" t="s">
        <v>11673</v>
      </c>
      <c r="AJ1848" s="6">
        <v>0</v>
      </c>
      <c r="AK1848" s="6" t="s">
        <v>36</v>
      </c>
      <c r="AL1848" s="8">
        <v>4830000000000</v>
      </c>
      <c r="AM1848" s="6" t="s">
        <v>160</v>
      </c>
      <c r="AN1848" s="6" t="s">
        <v>97</v>
      </c>
      <c r="AO1848" s="6" t="s">
        <v>98</v>
      </c>
      <c r="AP1848" s="6">
        <v>0</v>
      </c>
      <c r="AU1848" s="6" t="s">
        <v>27</v>
      </c>
      <c r="AV1848" s="6" t="s">
        <v>27</v>
      </c>
    </row>
    <row r="1849" spans="1:48" x14ac:dyDescent="0.3">
      <c r="A1849" s="6" t="s">
        <v>11674</v>
      </c>
      <c r="B1849" s="6" t="s">
        <v>33</v>
      </c>
      <c r="C1849" s="6" t="s">
        <v>11675</v>
      </c>
      <c r="D1849" s="6" t="s">
        <v>142</v>
      </c>
      <c r="E1849" s="6" t="s">
        <v>11676</v>
      </c>
      <c r="F1849" s="6" t="s">
        <v>88</v>
      </c>
      <c r="G1849" s="6">
        <v>387.6</v>
      </c>
      <c r="H1849" s="6">
        <v>50</v>
      </c>
      <c r="I1849" s="6">
        <v>0</v>
      </c>
      <c r="J1849" s="6">
        <v>437.6</v>
      </c>
      <c r="K1849" s="6" t="s">
        <v>571</v>
      </c>
      <c r="L1849" s="6">
        <v>68.400000000000006</v>
      </c>
      <c r="M1849" s="6">
        <v>390.71</v>
      </c>
      <c r="N1849" s="6" t="s">
        <v>9</v>
      </c>
      <c r="O1849" s="6" t="s">
        <v>11677</v>
      </c>
      <c r="P1849" s="6">
        <v>1</v>
      </c>
      <c r="Q1849" s="6" t="s">
        <v>438</v>
      </c>
      <c r="R1849" s="6">
        <v>228</v>
      </c>
      <c r="S1849" s="6">
        <v>240</v>
      </c>
      <c r="T1849" s="6" t="s">
        <v>15</v>
      </c>
      <c r="U1849" s="6" t="b">
        <v>1</v>
      </c>
      <c r="V1849" s="6" t="b">
        <v>1</v>
      </c>
      <c r="W1849" s="6" t="s">
        <v>142</v>
      </c>
      <c r="X1849" s="6" t="s">
        <v>16</v>
      </c>
      <c r="Y1849" s="6" t="s">
        <v>104</v>
      </c>
      <c r="Z1849" s="6" t="s">
        <v>92</v>
      </c>
      <c r="AA1849" s="6" t="s">
        <v>11678</v>
      </c>
      <c r="AB1849" s="6" t="s">
        <v>11679</v>
      </c>
      <c r="AD1849" s="6" t="s">
        <v>16</v>
      </c>
      <c r="AE1849" s="6" t="s">
        <v>2696</v>
      </c>
      <c r="AF1849" s="6" t="s">
        <v>104</v>
      </c>
      <c r="AG1849" s="6" t="s">
        <v>92</v>
      </c>
      <c r="AH1849" s="6" t="s">
        <v>4</v>
      </c>
      <c r="AI1849" s="6" t="s">
        <v>11680</v>
      </c>
      <c r="AJ1849" s="6">
        <v>0</v>
      </c>
      <c r="AK1849" s="6" t="s">
        <v>37</v>
      </c>
      <c r="AL1849" s="8">
        <v>4830000000000</v>
      </c>
      <c r="AM1849" s="6" t="s">
        <v>160</v>
      </c>
      <c r="AN1849" s="6" t="s">
        <v>97</v>
      </c>
      <c r="AO1849" s="6" t="s">
        <v>98</v>
      </c>
      <c r="AP1849" s="6">
        <v>0</v>
      </c>
      <c r="AU1849" s="6" t="s">
        <v>27</v>
      </c>
      <c r="AV1849" s="6" t="s">
        <v>27</v>
      </c>
    </row>
    <row r="1850" spans="1:48" x14ac:dyDescent="0.3">
      <c r="A1850" s="6" t="s">
        <v>11681</v>
      </c>
      <c r="B1850" s="6" t="s">
        <v>33</v>
      </c>
      <c r="C1850" s="6" t="s">
        <v>11682</v>
      </c>
      <c r="D1850" s="6" t="s">
        <v>142</v>
      </c>
      <c r="E1850" s="6" t="s">
        <v>11683</v>
      </c>
      <c r="F1850" s="6" t="s">
        <v>88</v>
      </c>
      <c r="G1850" s="6">
        <v>2186.1</v>
      </c>
      <c r="H1850" s="6">
        <v>0</v>
      </c>
      <c r="I1850" s="6">
        <v>0</v>
      </c>
      <c r="J1850" s="6">
        <v>2186.1</v>
      </c>
      <c r="K1850" s="6" t="s">
        <v>3841</v>
      </c>
      <c r="L1850" s="6">
        <v>936.9</v>
      </c>
      <c r="M1850" s="6">
        <v>1951.88</v>
      </c>
      <c r="N1850" s="6" t="s">
        <v>7</v>
      </c>
      <c r="O1850" s="6" t="s">
        <v>11684</v>
      </c>
      <c r="P1850" s="6">
        <v>1</v>
      </c>
      <c r="Q1850" s="6" t="s">
        <v>417</v>
      </c>
      <c r="R1850" s="6">
        <v>228</v>
      </c>
      <c r="S1850" s="6">
        <v>240</v>
      </c>
      <c r="T1850" s="6" t="s">
        <v>13</v>
      </c>
      <c r="U1850" s="6" t="b">
        <v>1</v>
      </c>
      <c r="V1850" s="6" t="b">
        <v>1</v>
      </c>
      <c r="W1850" s="6" t="s">
        <v>142</v>
      </c>
      <c r="X1850" s="6" t="s">
        <v>134</v>
      </c>
      <c r="Y1850" s="6" t="s">
        <v>135</v>
      </c>
      <c r="Z1850" s="6" t="s">
        <v>92</v>
      </c>
      <c r="AA1850" s="6" t="s">
        <v>11685</v>
      </c>
      <c r="AB1850" s="6" t="s">
        <v>11686</v>
      </c>
      <c r="AD1850" s="6" t="s">
        <v>134</v>
      </c>
      <c r="AE1850" s="6" t="s">
        <v>11687</v>
      </c>
      <c r="AF1850" s="6" t="s">
        <v>135</v>
      </c>
      <c r="AG1850" s="6" t="s">
        <v>92</v>
      </c>
      <c r="AH1850" s="6" t="s">
        <v>4</v>
      </c>
      <c r="AI1850" s="6" t="s">
        <v>11688</v>
      </c>
      <c r="AJ1850" s="6">
        <v>0</v>
      </c>
      <c r="AK1850" s="6" t="s">
        <v>36</v>
      </c>
      <c r="AL1850" s="8">
        <v>4830000000000</v>
      </c>
      <c r="AM1850" s="6" t="s">
        <v>160</v>
      </c>
      <c r="AN1850" s="6" t="s">
        <v>97</v>
      </c>
      <c r="AO1850" s="6" t="s">
        <v>98</v>
      </c>
      <c r="AP1850" s="6">
        <v>0</v>
      </c>
      <c r="AU1850" s="6" t="s">
        <v>139</v>
      </c>
      <c r="AV1850" s="6" t="s">
        <v>139</v>
      </c>
    </row>
    <row r="1851" spans="1:48" x14ac:dyDescent="0.3">
      <c r="A1851" s="6" t="s">
        <v>11689</v>
      </c>
      <c r="B1851" s="6" t="s">
        <v>34</v>
      </c>
      <c r="D1851" s="6" t="s">
        <v>142</v>
      </c>
      <c r="E1851" s="6" t="s">
        <v>11690</v>
      </c>
      <c r="F1851" s="6" t="s">
        <v>88</v>
      </c>
      <c r="G1851" s="6">
        <v>406.3</v>
      </c>
      <c r="H1851" s="6">
        <v>50</v>
      </c>
      <c r="I1851" s="6">
        <v>0</v>
      </c>
      <c r="J1851" s="6">
        <v>456.3</v>
      </c>
      <c r="K1851" s="6" t="s">
        <v>571</v>
      </c>
      <c r="L1851" s="6">
        <v>71.7</v>
      </c>
      <c r="M1851" s="6">
        <v>407.41</v>
      </c>
      <c r="N1851" s="6" t="s">
        <v>9</v>
      </c>
      <c r="O1851" s="6" t="s">
        <v>11691</v>
      </c>
      <c r="P1851" s="6">
        <v>1</v>
      </c>
      <c r="Q1851" s="6" t="s">
        <v>103</v>
      </c>
      <c r="R1851" s="6">
        <v>250</v>
      </c>
      <c r="T1851" s="8">
        <v>6620000000000</v>
      </c>
      <c r="U1851" s="6" t="b">
        <v>1</v>
      </c>
      <c r="V1851" s="6" t="b">
        <v>1</v>
      </c>
      <c r="W1851" s="6" t="s">
        <v>142</v>
      </c>
      <c r="X1851" s="6" t="s">
        <v>2584</v>
      </c>
      <c r="Y1851" s="6" t="s">
        <v>225</v>
      </c>
      <c r="Z1851" s="6" t="s">
        <v>92</v>
      </c>
      <c r="AA1851" s="6" t="s">
        <v>11692</v>
      </c>
      <c r="AB1851" s="6" t="s">
        <v>11693</v>
      </c>
      <c r="AD1851" s="6" t="s">
        <v>2584</v>
      </c>
      <c r="AE1851" s="6" t="s">
        <v>1054</v>
      </c>
      <c r="AF1851" s="6" t="s">
        <v>225</v>
      </c>
      <c r="AG1851" s="6" t="s">
        <v>92</v>
      </c>
      <c r="AH1851" s="6" t="s">
        <v>3</v>
      </c>
      <c r="AJ1851" s="6">
        <v>0</v>
      </c>
      <c r="AK1851" s="6" t="s">
        <v>36</v>
      </c>
      <c r="AL1851" s="8">
        <v>4830000000000</v>
      </c>
      <c r="AM1851" s="6" t="s">
        <v>160</v>
      </c>
      <c r="AN1851" s="6" t="s">
        <v>97</v>
      </c>
      <c r="AO1851" s="6" t="s">
        <v>98</v>
      </c>
      <c r="AP1851" s="6">
        <v>0</v>
      </c>
      <c r="AR1851" s="8">
        <v>920000000000</v>
      </c>
      <c r="AU1851" s="6" t="s">
        <v>20</v>
      </c>
      <c r="AV1851" s="6" t="s">
        <v>20</v>
      </c>
    </row>
    <row r="1852" spans="1:48" x14ac:dyDescent="0.3">
      <c r="A1852" s="6" t="s">
        <v>11694</v>
      </c>
      <c r="B1852" s="6" t="s">
        <v>33</v>
      </c>
      <c r="C1852" s="6" t="s">
        <v>11695</v>
      </c>
      <c r="D1852" s="6" t="s">
        <v>142</v>
      </c>
      <c r="E1852" s="6" t="s">
        <v>11696</v>
      </c>
      <c r="F1852" s="6" t="s">
        <v>88</v>
      </c>
      <c r="G1852" s="6">
        <v>546</v>
      </c>
      <c r="H1852" s="6">
        <v>0</v>
      </c>
      <c r="I1852" s="6">
        <v>0</v>
      </c>
      <c r="J1852" s="6">
        <v>546</v>
      </c>
      <c r="L1852" s="6">
        <v>0</v>
      </c>
      <c r="M1852" s="6">
        <v>487.5</v>
      </c>
      <c r="N1852" s="6" t="s">
        <v>7</v>
      </c>
      <c r="O1852" s="6" t="s">
        <v>11695</v>
      </c>
      <c r="P1852" s="6">
        <v>1</v>
      </c>
      <c r="Q1852" s="6" t="s">
        <v>215</v>
      </c>
      <c r="R1852" s="6">
        <v>546</v>
      </c>
      <c r="S1852" s="6">
        <v>575</v>
      </c>
      <c r="T1852" s="8">
        <v>7520000000000</v>
      </c>
      <c r="U1852" s="6" t="b">
        <v>1</v>
      </c>
      <c r="V1852" s="6" t="b">
        <v>1</v>
      </c>
      <c r="W1852" s="6" t="s">
        <v>142</v>
      </c>
      <c r="X1852" s="6" t="s">
        <v>255</v>
      </c>
      <c r="Y1852" s="6" t="s">
        <v>167</v>
      </c>
      <c r="Z1852" s="6" t="s">
        <v>92</v>
      </c>
      <c r="AA1852" s="6" t="s">
        <v>11697</v>
      </c>
      <c r="AB1852" s="6" t="s">
        <v>11698</v>
      </c>
      <c r="AD1852" s="6" t="s">
        <v>255</v>
      </c>
      <c r="AE1852" s="6" t="s">
        <v>8058</v>
      </c>
      <c r="AF1852" s="6" t="s">
        <v>167</v>
      </c>
      <c r="AG1852" s="6" t="s">
        <v>92</v>
      </c>
      <c r="AH1852" s="6" t="s">
        <v>4</v>
      </c>
      <c r="AI1852" s="6" t="s">
        <v>11699</v>
      </c>
      <c r="AJ1852" s="6">
        <v>0</v>
      </c>
      <c r="AK1852" s="6" t="s">
        <v>36</v>
      </c>
      <c r="AL1852" s="8">
        <v>4830000000000</v>
      </c>
      <c r="AM1852" s="6" t="s">
        <v>160</v>
      </c>
      <c r="AN1852" s="6" t="s">
        <v>97</v>
      </c>
      <c r="AO1852" s="6" t="s">
        <v>98</v>
      </c>
      <c r="AP1852" s="6">
        <v>0</v>
      </c>
      <c r="AU1852" s="6" t="s">
        <v>31</v>
      </c>
      <c r="AV1852" s="6" t="s">
        <v>31</v>
      </c>
    </row>
    <row r="1853" spans="1:48" x14ac:dyDescent="0.3">
      <c r="A1853" s="6" t="s">
        <v>11700</v>
      </c>
      <c r="B1853" s="6" t="s">
        <v>34</v>
      </c>
      <c r="D1853" s="6" t="s">
        <v>142</v>
      </c>
      <c r="E1853" s="6" t="s">
        <v>11701</v>
      </c>
      <c r="F1853" s="6" t="s">
        <v>88</v>
      </c>
      <c r="G1853" s="6">
        <v>228</v>
      </c>
      <c r="H1853" s="6">
        <v>50</v>
      </c>
      <c r="I1853" s="6">
        <v>0</v>
      </c>
      <c r="J1853" s="6">
        <v>278</v>
      </c>
      <c r="L1853" s="6">
        <v>0</v>
      </c>
      <c r="M1853" s="6">
        <v>248.21</v>
      </c>
      <c r="N1853" s="6" t="s">
        <v>9</v>
      </c>
      <c r="O1853" s="6" t="s">
        <v>11702</v>
      </c>
      <c r="P1853" s="6">
        <v>1</v>
      </c>
      <c r="Q1853" s="6" t="s">
        <v>788</v>
      </c>
      <c r="R1853" s="6">
        <v>228</v>
      </c>
      <c r="S1853" s="6">
        <v>240</v>
      </c>
      <c r="T1853" s="6">
        <v>99</v>
      </c>
      <c r="U1853" s="6" t="b">
        <v>1</v>
      </c>
      <c r="V1853" s="6" t="b">
        <v>1</v>
      </c>
      <c r="W1853" s="6" t="s">
        <v>142</v>
      </c>
      <c r="X1853" s="6" t="s">
        <v>16</v>
      </c>
      <c r="Y1853" s="6" t="s">
        <v>104</v>
      </c>
      <c r="Z1853" s="6" t="s">
        <v>92</v>
      </c>
      <c r="AA1853" s="6" t="s">
        <v>11703</v>
      </c>
      <c r="AB1853" s="6" t="s">
        <v>11704</v>
      </c>
      <c r="AD1853" s="6" t="s">
        <v>16</v>
      </c>
      <c r="AE1853" s="6" t="s">
        <v>680</v>
      </c>
      <c r="AF1853" s="6" t="s">
        <v>104</v>
      </c>
      <c r="AG1853" s="6" t="s">
        <v>92</v>
      </c>
      <c r="AH1853" s="6" t="s">
        <v>3</v>
      </c>
      <c r="AJ1853" s="6">
        <v>0</v>
      </c>
      <c r="AK1853" s="6" t="s">
        <v>36</v>
      </c>
      <c r="AL1853" s="8">
        <v>4830000000000</v>
      </c>
      <c r="AM1853" s="6" t="s">
        <v>1912</v>
      </c>
      <c r="AN1853" s="6" t="s">
        <v>97</v>
      </c>
      <c r="AO1853" s="6" t="s">
        <v>98</v>
      </c>
      <c r="AP1853" s="6">
        <v>0</v>
      </c>
      <c r="AU1853" s="6" t="s">
        <v>27</v>
      </c>
      <c r="AV1853" s="6" t="s">
        <v>27</v>
      </c>
    </row>
    <row r="1854" spans="1:48" x14ac:dyDescent="0.3">
      <c r="A1854" s="6" t="s">
        <v>11705</v>
      </c>
      <c r="B1854" s="6" t="s">
        <v>33</v>
      </c>
      <c r="C1854" s="6" t="s">
        <v>11706</v>
      </c>
      <c r="D1854" s="6" t="s">
        <v>142</v>
      </c>
      <c r="E1854" s="6" t="s">
        <v>11707</v>
      </c>
      <c r="F1854" s="6" t="s">
        <v>88</v>
      </c>
      <c r="G1854" s="6">
        <v>504</v>
      </c>
      <c r="H1854" s="6">
        <v>0</v>
      </c>
      <c r="I1854" s="6">
        <v>0</v>
      </c>
      <c r="J1854" s="6">
        <v>504</v>
      </c>
      <c r="L1854" s="6">
        <v>0</v>
      </c>
      <c r="M1854" s="6">
        <v>450</v>
      </c>
      <c r="N1854" s="6" t="s">
        <v>7</v>
      </c>
      <c r="O1854" s="6" t="s">
        <v>11708</v>
      </c>
      <c r="P1854" s="6">
        <v>1</v>
      </c>
      <c r="Q1854" s="6" t="s">
        <v>155</v>
      </c>
      <c r="R1854" s="6">
        <v>200</v>
      </c>
      <c r="S1854" s="6">
        <v>210</v>
      </c>
      <c r="T1854" s="6" t="s">
        <v>156</v>
      </c>
      <c r="U1854" s="6" t="b">
        <v>1</v>
      </c>
      <c r="V1854" s="6" t="b">
        <v>1</v>
      </c>
      <c r="W1854" s="6" t="s">
        <v>142</v>
      </c>
      <c r="X1854" s="6" t="s">
        <v>20</v>
      </c>
      <c r="Y1854" s="6" t="s">
        <v>225</v>
      </c>
      <c r="Z1854" s="6" t="s">
        <v>92</v>
      </c>
      <c r="AA1854" s="6" t="s">
        <v>11709</v>
      </c>
      <c r="AB1854" s="6" t="s">
        <v>11710</v>
      </c>
      <c r="AD1854" s="6" t="s">
        <v>20</v>
      </c>
      <c r="AE1854" s="6" t="s">
        <v>4316</v>
      </c>
      <c r="AF1854" s="6" t="s">
        <v>225</v>
      </c>
      <c r="AG1854" s="6" t="s">
        <v>92</v>
      </c>
      <c r="AH1854" s="6" t="s">
        <v>4</v>
      </c>
      <c r="AI1854" s="6" t="s">
        <v>11711</v>
      </c>
      <c r="AJ1854" s="6">
        <v>0</v>
      </c>
      <c r="AK1854" s="6" t="s">
        <v>36</v>
      </c>
      <c r="AL1854" s="8">
        <v>4830000000000</v>
      </c>
      <c r="AM1854" s="6" t="s">
        <v>160</v>
      </c>
      <c r="AN1854" s="6" t="s">
        <v>97</v>
      </c>
      <c r="AO1854" s="6" t="s">
        <v>98</v>
      </c>
      <c r="AP1854" s="6">
        <v>0</v>
      </c>
      <c r="AU1854" s="6" t="s">
        <v>20</v>
      </c>
      <c r="AV1854" s="6" t="s">
        <v>20</v>
      </c>
    </row>
    <row r="1855" spans="1:48" x14ac:dyDescent="0.3">
      <c r="A1855" s="6" t="s">
        <v>11712</v>
      </c>
      <c r="B1855" s="6" t="s">
        <v>33</v>
      </c>
      <c r="C1855" s="6" t="s">
        <v>11713</v>
      </c>
      <c r="D1855" s="6" t="s">
        <v>142</v>
      </c>
      <c r="E1855" s="6" t="s">
        <v>11714</v>
      </c>
      <c r="F1855" s="6" t="s">
        <v>88</v>
      </c>
      <c r="G1855" s="6">
        <v>584.79999999999995</v>
      </c>
      <c r="H1855" s="6">
        <v>0</v>
      </c>
      <c r="I1855" s="6">
        <v>0</v>
      </c>
      <c r="J1855" s="6">
        <v>584.79999999999995</v>
      </c>
      <c r="K1855" s="6" t="s">
        <v>571</v>
      </c>
      <c r="L1855" s="6">
        <v>103.2</v>
      </c>
      <c r="M1855" s="6">
        <v>522.14</v>
      </c>
      <c r="N1855" s="6" t="s">
        <v>7</v>
      </c>
      <c r="O1855" s="6" t="s">
        <v>11715</v>
      </c>
      <c r="P1855" s="6">
        <v>1</v>
      </c>
      <c r="Q1855" s="6" t="s">
        <v>321</v>
      </c>
      <c r="R1855" s="6">
        <v>688</v>
      </c>
      <c r="S1855" s="6">
        <v>765</v>
      </c>
      <c r="T1855" s="6" t="s">
        <v>321</v>
      </c>
      <c r="U1855" s="6" t="b">
        <v>1</v>
      </c>
      <c r="V1855" s="6" t="b">
        <v>1</v>
      </c>
      <c r="W1855" s="6" t="s">
        <v>142</v>
      </c>
      <c r="X1855" s="6" t="s">
        <v>23</v>
      </c>
      <c r="Y1855" s="6" t="s">
        <v>198</v>
      </c>
      <c r="Z1855" s="6" t="s">
        <v>92</v>
      </c>
      <c r="AA1855" s="6" t="s">
        <v>11716</v>
      </c>
      <c r="AB1855" s="6" t="s">
        <v>11717</v>
      </c>
      <c r="AD1855" s="6" t="s">
        <v>23</v>
      </c>
      <c r="AE1855" s="6" t="s">
        <v>5196</v>
      </c>
      <c r="AF1855" s="6" t="s">
        <v>198</v>
      </c>
      <c r="AG1855" s="6" t="s">
        <v>92</v>
      </c>
      <c r="AH1855" s="6" t="s">
        <v>4</v>
      </c>
      <c r="AI1855" s="6" t="s">
        <v>11718</v>
      </c>
      <c r="AJ1855" s="6">
        <v>0</v>
      </c>
      <c r="AK1855" s="6" t="s">
        <v>36</v>
      </c>
      <c r="AL1855" s="8">
        <v>4830000000000</v>
      </c>
      <c r="AM1855" s="6" t="s">
        <v>160</v>
      </c>
      <c r="AN1855" s="6" t="s">
        <v>97</v>
      </c>
      <c r="AO1855" s="6" t="s">
        <v>98</v>
      </c>
      <c r="AP1855" s="6">
        <v>0</v>
      </c>
      <c r="AU1855" s="6" t="s">
        <v>28</v>
      </c>
      <c r="AV1855" s="6" t="s">
        <v>28</v>
      </c>
    </row>
    <row r="1856" spans="1:48" x14ac:dyDescent="0.3">
      <c r="A1856" s="6" t="s">
        <v>11719</v>
      </c>
      <c r="B1856" s="6" t="s">
        <v>33</v>
      </c>
      <c r="C1856" s="6" t="s">
        <v>11720</v>
      </c>
      <c r="D1856" s="6" t="s">
        <v>142</v>
      </c>
      <c r="E1856" s="6" t="s">
        <v>11721</v>
      </c>
      <c r="F1856" s="6" t="s">
        <v>88</v>
      </c>
      <c r="G1856" s="6">
        <v>1284.3499999999999</v>
      </c>
      <c r="H1856" s="6">
        <v>0</v>
      </c>
      <c r="I1856" s="6">
        <v>0</v>
      </c>
      <c r="J1856" s="6">
        <v>1284.3499999999999</v>
      </c>
      <c r="K1856" s="6" t="s">
        <v>571</v>
      </c>
      <c r="L1856" s="6">
        <v>226.65</v>
      </c>
      <c r="M1856" s="6">
        <v>1146.74</v>
      </c>
      <c r="N1856" s="6" t="s">
        <v>7</v>
      </c>
      <c r="O1856" s="6" t="s">
        <v>11722</v>
      </c>
      <c r="P1856" s="6">
        <v>1</v>
      </c>
      <c r="Q1856" s="6" t="s">
        <v>640</v>
      </c>
      <c r="R1856" s="6">
        <v>616</v>
      </c>
      <c r="S1856" s="6">
        <v>685</v>
      </c>
      <c r="T1856" s="6" t="s">
        <v>640</v>
      </c>
      <c r="U1856" s="6" t="b">
        <v>1</v>
      </c>
      <c r="V1856" s="6" t="b">
        <v>1</v>
      </c>
      <c r="W1856" s="6" t="s">
        <v>142</v>
      </c>
      <c r="X1856" s="6" t="s">
        <v>22</v>
      </c>
      <c r="Y1856" s="6" t="s">
        <v>114</v>
      </c>
      <c r="Z1856" s="6" t="s">
        <v>92</v>
      </c>
      <c r="AA1856" s="6" t="s">
        <v>11723</v>
      </c>
      <c r="AB1856" s="6" t="s">
        <v>11724</v>
      </c>
      <c r="AD1856" s="6" t="s">
        <v>22</v>
      </c>
      <c r="AE1856" s="6" t="s">
        <v>3064</v>
      </c>
      <c r="AF1856" s="6" t="s">
        <v>114</v>
      </c>
      <c r="AG1856" s="6" t="s">
        <v>92</v>
      </c>
      <c r="AH1856" s="6" t="s">
        <v>4</v>
      </c>
      <c r="AI1856" s="6" t="s">
        <v>11725</v>
      </c>
      <c r="AJ1856" s="6">
        <v>0</v>
      </c>
      <c r="AK1856" s="6" t="s">
        <v>36</v>
      </c>
      <c r="AL1856" s="8">
        <v>4830000000000</v>
      </c>
      <c r="AM1856" s="6" t="s">
        <v>1912</v>
      </c>
      <c r="AN1856" s="6" t="s">
        <v>97</v>
      </c>
      <c r="AO1856" s="6" t="s">
        <v>98</v>
      </c>
      <c r="AP1856" s="6">
        <v>0</v>
      </c>
      <c r="AU1856" s="6" t="s">
        <v>119</v>
      </c>
      <c r="AV1856" s="6" t="s">
        <v>119</v>
      </c>
    </row>
    <row r="1857" spans="1:48" x14ac:dyDescent="0.3">
      <c r="A1857" s="6" t="s">
        <v>11726</v>
      </c>
      <c r="B1857" s="6" t="s">
        <v>34</v>
      </c>
      <c r="D1857" s="6" t="s">
        <v>142</v>
      </c>
      <c r="E1857" s="6" t="s">
        <v>11727</v>
      </c>
      <c r="F1857" s="6" t="s">
        <v>88</v>
      </c>
      <c r="G1857" s="6">
        <v>456</v>
      </c>
      <c r="H1857" s="6">
        <v>0</v>
      </c>
      <c r="I1857" s="6">
        <v>0</v>
      </c>
      <c r="J1857" s="6">
        <v>456</v>
      </c>
      <c r="L1857" s="6">
        <v>0</v>
      </c>
      <c r="M1857" s="6">
        <v>407.14</v>
      </c>
      <c r="N1857" s="6" t="s">
        <v>7</v>
      </c>
      <c r="O1857" s="6" t="s">
        <v>11728</v>
      </c>
      <c r="P1857" s="6">
        <v>1</v>
      </c>
      <c r="Q1857" s="6" t="s">
        <v>788</v>
      </c>
      <c r="R1857" s="6">
        <v>228</v>
      </c>
      <c r="S1857" s="6">
        <v>240</v>
      </c>
      <c r="T1857" s="6">
        <v>99</v>
      </c>
      <c r="U1857" s="6" t="b">
        <v>1</v>
      </c>
      <c r="V1857" s="6" t="b">
        <v>1</v>
      </c>
      <c r="W1857" s="6" t="s">
        <v>142</v>
      </c>
      <c r="X1857" s="6" t="s">
        <v>17</v>
      </c>
      <c r="Y1857" s="6" t="s">
        <v>225</v>
      </c>
      <c r="Z1857" s="6" t="s">
        <v>92</v>
      </c>
      <c r="AA1857" s="6" t="s">
        <v>11729</v>
      </c>
      <c r="AB1857" s="6" t="s">
        <v>2164</v>
      </c>
      <c r="AD1857" s="6" t="s">
        <v>17</v>
      </c>
      <c r="AE1857" s="6" t="s">
        <v>1294</v>
      </c>
      <c r="AF1857" s="6" t="s">
        <v>225</v>
      </c>
      <c r="AG1857" s="6" t="s">
        <v>92</v>
      </c>
      <c r="AH1857" s="6" t="s">
        <v>3</v>
      </c>
      <c r="AJ1857" s="6">
        <v>0</v>
      </c>
      <c r="AK1857" s="6" t="s">
        <v>36</v>
      </c>
      <c r="AL1857" s="8">
        <v>4830000000000</v>
      </c>
      <c r="AM1857" s="6" t="s">
        <v>160</v>
      </c>
      <c r="AN1857" s="6" t="s">
        <v>97</v>
      </c>
      <c r="AO1857" s="6" t="s">
        <v>98</v>
      </c>
      <c r="AP1857" s="6">
        <v>0</v>
      </c>
      <c r="AU1857" s="6" t="s">
        <v>20</v>
      </c>
      <c r="AV1857" s="6" t="s">
        <v>20</v>
      </c>
    </row>
    <row r="1858" spans="1:48" x14ac:dyDescent="0.3">
      <c r="A1858" s="6" t="s">
        <v>11730</v>
      </c>
      <c r="B1858" s="6" t="s">
        <v>33</v>
      </c>
      <c r="C1858" s="6" t="s">
        <v>11731</v>
      </c>
      <c r="D1858" s="6" t="s">
        <v>142</v>
      </c>
      <c r="E1858" s="6" t="s">
        <v>11732</v>
      </c>
      <c r="F1858" s="6" t="s">
        <v>88</v>
      </c>
      <c r="G1858" s="6">
        <v>1050.75</v>
      </c>
      <c r="H1858" s="6">
        <v>0</v>
      </c>
      <c r="I1858" s="6">
        <v>0</v>
      </c>
      <c r="J1858" s="6">
        <v>1050.75</v>
      </c>
      <c r="K1858" s="6" t="s">
        <v>3675</v>
      </c>
      <c r="L1858" s="6">
        <v>350.25</v>
      </c>
      <c r="M1858" s="6">
        <v>938.17</v>
      </c>
      <c r="N1858" s="6" t="s">
        <v>7</v>
      </c>
      <c r="O1858" s="6" t="s">
        <v>11733</v>
      </c>
      <c r="P1858" s="6">
        <v>1</v>
      </c>
      <c r="Q1858" s="6" t="s">
        <v>2428</v>
      </c>
      <c r="R1858" s="6">
        <v>945</v>
      </c>
      <c r="S1858" s="6">
        <v>1050</v>
      </c>
      <c r="T1858" s="6" t="s">
        <v>2428</v>
      </c>
      <c r="U1858" s="6" t="b">
        <v>1</v>
      </c>
      <c r="V1858" s="6" t="b">
        <v>1</v>
      </c>
      <c r="W1858" s="6" t="s">
        <v>142</v>
      </c>
      <c r="X1858" s="6" t="s">
        <v>16</v>
      </c>
      <c r="Y1858" s="6" t="s">
        <v>104</v>
      </c>
      <c r="Z1858" s="6" t="s">
        <v>92</v>
      </c>
      <c r="AA1858" s="6" t="s">
        <v>11734</v>
      </c>
      <c r="AB1858" s="6" t="s">
        <v>11735</v>
      </c>
      <c r="AD1858" s="6" t="s">
        <v>16</v>
      </c>
      <c r="AE1858" s="6" t="s">
        <v>1965</v>
      </c>
      <c r="AF1858" s="6" t="s">
        <v>104</v>
      </c>
      <c r="AG1858" s="6" t="s">
        <v>92</v>
      </c>
      <c r="AH1858" s="6" t="s">
        <v>4</v>
      </c>
      <c r="AI1858" s="6" t="s">
        <v>11736</v>
      </c>
      <c r="AJ1858" s="6">
        <v>0</v>
      </c>
      <c r="AK1858" s="6" t="s">
        <v>36</v>
      </c>
      <c r="AL1858" s="8">
        <v>4830000000000</v>
      </c>
      <c r="AM1858" s="6" t="s">
        <v>160</v>
      </c>
      <c r="AN1858" s="6" t="s">
        <v>97</v>
      </c>
      <c r="AO1858" s="6" t="s">
        <v>98</v>
      </c>
      <c r="AP1858" s="6">
        <v>0</v>
      </c>
      <c r="AU1858" s="6" t="s">
        <v>27</v>
      </c>
      <c r="AV1858" s="6" t="s">
        <v>27</v>
      </c>
    </row>
    <row r="1859" spans="1:48" x14ac:dyDescent="0.3">
      <c r="A1859" s="6" t="s">
        <v>11737</v>
      </c>
      <c r="B1859" s="6" t="s">
        <v>34</v>
      </c>
      <c r="D1859" s="6" t="s">
        <v>142</v>
      </c>
      <c r="E1859" s="6" t="s">
        <v>11732</v>
      </c>
      <c r="F1859" s="6" t="s">
        <v>88</v>
      </c>
      <c r="G1859" s="6">
        <v>387.6</v>
      </c>
      <c r="H1859" s="6">
        <v>50</v>
      </c>
      <c r="I1859" s="6">
        <v>0</v>
      </c>
      <c r="J1859" s="6">
        <v>437.6</v>
      </c>
      <c r="K1859" s="6" t="s">
        <v>571</v>
      </c>
      <c r="L1859" s="6">
        <v>68.400000000000006</v>
      </c>
      <c r="M1859" s="6">
        <v>390.71</v>
      </c>
      <c r="N1859" s="6" t="s">
        <v>9</v>
      </c>
      <c r="O1859" s="6" t="s">
        <v>11738</v>
      </c>
      <c r="P1859" s="6">
        <v>1</v>
      </c>
      <c r="Q1859" s="6" t="s">
        <v>245</v>
      </c>
      <c r="R1859" s="6">
        <v>228</v>
      </c>
      <c r="S1859" s="6">
        <v>240</v>
      </c>
      <c r="T1859" s="6" t="s">
        <v>246</v>
      </c>
      <c r="U1859" s="6" t="b">
        <v>1</v>
      </c>
      <c r="V1859" s="6" t="b">
        <v>1</v>
      </c>
      <c r="W1859" s="6" t="s">
        <v>142</v>
      </c>
      <c r="X1859" s="6" t="s">
        <v>206</v>
      </c>
      <c r="Y1859" s="6" t="s">
        <v>207</v>
      </c>
      <c r="Z1859" s="6" t="s">
        <v>92</v>
      </c>
      <c r="AA1859" s="6" t="s">
        <v>11739</v>
      </c>
      <c r="AB1859" s="6" t="s">
        <v>11740</v>
      </c>
      <c r="AD1859" s="6" t="s">
        <v>206</v>
      </c>
      <c r="AE1859" s="6" t="s">
        <v>210</v>
      </c>
      <c r="AF1859" s="6" t="s">
        <v>207</v>
      </c>
      <c r="AG1859" s="6" t="s">
        <v>92</v>
      </c>
      <c r="AH1859" s="6" t="s">
        <v>3</v>
      </c>
      <c r="AJ1859" s="6">
        <v>0</v>
      </c>
      <c r="AK1859" s="6" t="s">
        <v>36</v>
      </c>
      <c r="AL1859" s="8">
        <v>4830000000000</v>
      </c>
      <c r="AM1859" s="6" t="s">
        <v>1912</v>
      </c>
      <c r="AN1859" s="6" t="s">
        <v>97</v>
      </c>
      <c r="AO1859" s="6" t="s">
        <v>98</v>
      </c>
      <c r="AP1859" s="6">
        <v>0</v>
      </c>
      <c r="AR1859" s="8">
        <v>919000000000</v>
      </c>
      <c r="AU1859" s="6" t="s">
        <v>211</v>
      </c>
      <c r="AV1859" s="6" t="s">
        <v>211</v>
      </c>
    </row>
    <row r="1860" spans="1:48" x14ac:dyDescent="0.3">
      <c r="A1860" s="6" t="s">
        <v>11741</v>
      </c>
      <c r="B1860" s="6" t="s">
        <v>33</v>
      </c>
      <c r="C1860" s="6" t="s">
        <v>11742</v>
      </c>
      <c r="D1860" s="6" t="s">
        <v>142</v>
      </c>
      <c r="E1860" s="6" t="s">
        <v>11743</v>
      </c>
      <c r="F1860" s="6" t="s">
        <v>88</v>
      </c>
      <c r="G1860" s="6">
        <v>515.95000000000005</v>
      </c>
      <c r="H1860" s="6">
        <v>0</v>
      </c>
      <c r="I1860" s="6">
        <v>0</v>
      </c>
      <c r="J1860" s="6">
        <v>515.95000000000005</v>
      </c>
      <c r="K1860" s="6" t="s">
        <v>571</v>
      </c>
      <c r="L1860" s="6">
        <v>91.05</v>
      </c>
      <c r="M1860" s="6">
        <v>460.67</v>
      </c>
      <c r="N1860" s="6" t="s">
        <v>7</v>
      </c>
      <c r="O1860" s="6" t="s">
        <v>11742</v>
      </c>
      <c r="P1860" s="6">
        <v>1</v>
      </c>
      <c r="Q1860" s="6" t="s">
        <v>310</v>
      </c>
      <c r="R1860" s="6">
        <v>607</v>
      </c>
      <c r="S1860" s="6">
        <v>675</v>
      </c>
      <c r="T1860" s="6" t="s">
        <v>311</v>
      </c>
      <c r="U1860" s="6" t="b">
        <v>1</v>
      </c>
      <c r="V1860" s="6" t="b">
        <v>1</v>
      </c>
      <c r="W1860" s="6" t="s">
        <v>142</v>
      </c>
      <c r="X1860" s="6" t="s">
        <v>322</v>
      </c>
      <c r="Y1860" s="6" t="s">
        <v>323</v>
      </c>
      <c r="Z1860" s="6" t="s">
        <v>92</v>
      </c>
      <c r="AA1860" s="6" t="s">
        <v>11744</v>
      </c>
      <c r="AB1860" s="6">
        <v>38</v>
      </c>
      <c r="AD1860" s="6" t="s">
        <v>322</v>
      </c>
      <c r="AE1860" s="6" t="s">
        <v>1171</v>
      </c>
      <c r="AF1860" s="6" t="s">
        <v>323</v>
      </c>
      <c r="AG1860" s="6" t="s">
        <v>92</v>
      </c>
      <c r="AH1860" s="6" t="s">
        <v>4</v>
      </c>
      <c r="AI1860" s="6" t="s">
        <v>11745</v>
      </c>
      <c r="AJ1860" s="6">
        <v>0</v>
      </c>
      <c r="AK1860" s="6" t="s">
        <v>36</v>
      </c>
      <c r="AL1860" s="8">
        <v>4830000000000</v>
      </c>
      <c r="AM1860" s="6" t="s">
        <v>160</v>
      </c>
      <c r="AN1860" s="6" t="s">
        <v>97</v>
      </c>
      <c r="AO1860" s="6" t="s">
        <v>98</v>
      </c>
      <c r="AP1860" s="6">
        <v>0</v>
      </c>
      <c r="AU1860" s="6" t="s">
        <v>327</v>
      </c>
      <c r="AV1860" s="6" t="s">
        <v>327</v>
      </c>
    </row>
    <row r="1861" spans="1:48" x14ac:dyDescent="0.3">
      <c r="A1861" s="6" t="s">
        <v>11746</v>
      </c>
      <c r="B1861" s="6" t="s">
        <v>34</v>
      </c>
      <c r="D1861" s="6" t="s">
        <v>142</v>
      </c>
      <c r="E1861" s="6" t="s">
        <v>11747</v>
      </c>
      <c r="F1861" s="6" t="s">
        <v>88</v>
      </c>
      <c r="G1861" s="6">
        <v>522</v>
      </c>
      <c r="H1861" s="6">
        <v>0</v>
      </c>
      <c r="I1861" s="6">
        <v>0</v>
      </c>
      <c r="J1861" s="6">
        <v>522</v>
      </c>
      <c r="L1861" s="6">
        <v>0</v>
      </c>
      <c r="M1861" s="6">
        <v>466.07</v>
      </c>
      <c r="N1861" s="6" t="s">
        <v>7</v>
      </c>
      <c r="O1861" s="6" t="s">
        <v>11748</v>
      </c>
      <c r="P1861" s="6">
        <v>2</v>
      </c>
      <c r="Q1861" s="6" t="s">
        <v>175</v>
      </c>
      <c r="R1861" s="6">
        <v>261</v>
      </c>
      <c r="S1861" s="6">
        <v>275</v>
      </c>
      <c r="T1861" s="8">
        <v>42300000000000</v>
      </c>
      <c r="U1861" s="6" t="b">
        <v>1</v>
      </c>
      <c r="V1861" s="6" t="b">
        <v>1</v>
      </c>
      <c r="W1861" s="6" t="s">
        <v>142</v>
      </c>
      <c r="X1861" s="6" t="s">
        <v>206</v>
      </c>
      <c r="Y1861" s="6" t="s">
        <v>207</v>
      </c>
      <c r="Z1861" s="6" t="s">
        <v>92</v>
      </c>
      <c r="AA1861" s="6" t="s">
        <v>11739</v>
      </c>
      <c r="AB1861" s="6" t="s">
        <v>11740</v>
      </c>
      <c r="AD1861" s="6" t="s">
        <v>206</v>
      </c>
      <c r="AE1861" s="6" t="s">
        <v>210</v>
      </c>
      <c r="AF1861" s="6" t="s">
        <v>207</v>
      </c>
      <c r="AG1861" s="6" t="s">
        <v>92</v>
      </c>
      <c r="AH1861" s="6" t="s">
        <v>3</v>
      </c>
      <c r="AJ1861" s="6">
        <v>0</v>
      </c>
      <c r="AK1861" s="6" t="s">
        <v>36</v>
      </c>
      <c r="AL1861" s="8">
        <v>4830000000000</v>
      </c>
      <c r="AM1861" s="6" t="s">
        <v>160</v>
      </c>
      <c r="AN1861" s="6" t="s">
        <v>97</v>
      </c>
      <c r="AO1861" s="6" t="s">
        <v>98</v>
      </c>
      <c r="AP1861" s="6">
        <v>0</v>
      </c>
      <c r="AR1861" s="8">
        <v>919000000000</v>
      </c>
      <c r="AU1861" s="6" t="s">
        <v>211</v>
      </c>
      <c r="AV1861" s="6" t="s">
        <v>211</v>
      </c>
    </row>
    <row r="1862" spans="1:48" x14ac:dyDescent="0.3">
      <c r="A1862" s="6" t="s">
        <v>11749</v>
      </c>
      <c r="B1862" s="6" t="s">
        <v>34</v>
      </c>
      <c r="D1862" s="6" t="s">
        <v>142</v>
      </c>
      <c r="E1862" s="6" t="s">
        <v>11750</v>
      </c>
      <c r="F1862" s="6" t="s">
        <v>88</v>
      </c>
      <c r="G1862" s="6">
        <v>200</v>
      </c>
      <c r="H1862" s="6">
        <v>50</v>
      </c>
      <c r="I1862" s="6">
        <v>0</v>
      </c>
      <c r="J1862" s="6">
        <v>250</v>
      </c>
      <c r="L1862" s="6">
        <v>0</v>
      </c>
      <c r="M1862" s="6">
        <v>223.21</v>
      </c>
      <c r="N1862" s="6" t="s">
        <v>9</v>
      </c>
      <c r="O1862" s="6" t="s">
        <v>11751</v>
      </c>
      <c r="P1862" s="6">
        <v>1</v>
      </c>
      <c r="Q1862" s="6" t="s">
        <v>155</v>
      </c>
      <c r="R1862" s="6">
        <v>200</v>
      </c>
      <c r="S1862" s="6">
        <v>210</v>
      </c>
      <c r="T1862" s="6" t="s">
        <v>156</v>
      </c>
      <c r="U1862" s="6" t="b">
        <v>1</v>
      </c>
      <c r="V1862" s="6" t="b">
        <v>1</v>
      </c>
      <c r="W1862" s="6" t="s">
        <v>142</v>
      </c>
      <c r="X1862" s="6" t="s">
        <v>17</v>
      </c>
      <c r="Y1862" s="6" t="s">
        <v>225</v>
      </c>
      <c r="Z1862" s="6" t="s">
        <v>92</v>
      </c>
      <c r="AA1862" s="6" t="s">
        <v>11752</v>
      </c>
      <c r="AB1862" s="6" t="s">
        <v>11753</v>
      </c>
      <c r="AD1862" s="6" t="s">
        <v>17</v>
      </c>
      <c r="AE1862" s="6" t="s">
        <v>11754</v>
      </c>
      <c r="AF1862" s="6" t="s">
        <v>225</v>
      </c>
      <c r="AG1862" s="6" t="s">
        <v>92</v>
      </c>
      <c r="AH1862" s="6" t="s">
        <v>3</v>
      </c>
      <c r="AJ1862" s="6">
        <v>0</v>
      </c>
      <c r="AK1862" s="6" t="s">
        <v>36</v>
      </c>
      <c r="AL1862" s="8">
        <v>4830000000000</v>
      </c>
      <c r="AM1862" s="6" t="s">
        <v>1912</v>
      </c>
      <c r="AN1862" s="6" t="s">
        <v>97</v>
      </c>
      <c r="AO1862" s="6" t="s">
        <v>98</v>
      </c>
      <c r="AP1862" s="6">
        <v>0</v>
      </c>
      <c r="AU1862" s="6" t="s">
        <v>20</v>
      </c>
      <c r="AV1862" s="6" t="s">
        <v>20</v>
      </c>
    </row>
    <row r="1863" spans="1:48" x14ac:dyDescent="0.3">
      <c r="A1863" s="6" t="s">
        <v>11755</v>
      </c>
      <c r="B1863" s="6" t="s">
        <v>34</v>
      </c>
      <c r="D1863" s="6" t="s">
        <v>142</v>
      </c>
      <c r="E1863" s="6" t="s">
        <v>11756</v>
      </c>
      <c r="F1863" s="6" t="s">
        <v>88</v>
      </c>
      <c r="G1863" s="6">
        <v>573.6</v>
      </c>
      <c r="H1863" s="6">
        <v>0</v>
      </c>
      <c r="I1863" s="6">
        <v>0</v>
      </c>
      <c r="J1863" s="6">
        <v>573.6</v>
      </c>
      <c r="K1863" s="6" t="s">
        <v>2138</v>
      </c>
      <c r="L1863" s="6">
        <v>143.4</v>
      </c>
      <c r="M1863" s="6">
        <v>512.14</v>
      </c>
      <c r="N1863" s="6" t="s">
        <v>7</v>
      </c>
      <c r="O1863" s="6" t="s">
        <v>11757</v>
      </c>
      <c r="P1863" s="6">
        <v>1</v>
      </c>
      <c r="Q1863" s="6" t="s">
        <v>438</v>
      </c>
      <c r="R1863" s="6">
        <v>228</v>
      </c>
      <c r="S1863" s="6">
        <v>240</v>
      </c>
      <c r="T1863" s="6" t="s">
        <v>15</v>
      </c>
      <c r="U1863" s="6" t="b">
        <v>1</v>
      </c>
      <c r="V1863" s="6" t="b">
        <v>1</v>
      </c>
      <c r="W1863" s="6" t="s">
        <v>142</v>
      </c>
      <c r="X1863" s="6" t="s">
        <v>25</v>
      </c>
      <c r="Y1863" s="6" t="s">
        <v>91</v>
      </c>
      <c r="Z1863" s="6" t="s">
        <v>92</v>
      </c>
      <c r="AA1863" s="6" t="s">
        <v>11758</v>
      </c>
      <c r="AB1863" s="6" t="s">
        <v>11759</v>
      </c>
      <c r="AD1863" s="6" t="s">
        <v>25</v>
      </c>
      <c r="AE1863" s="6" t="s">
        <v>11760</v>
      </c>
      <c r="AF1863" s="6" t="s">
        <v>91</v>
      </c>
      <c r="AG1863" s="6" t="s">
        <v>92</v>
      </c>
      <c r="AH1863" s="6" t="s">
        <v>3</v>
      </c>
      <c r="AJ1863" s="6">
        <v>0</v>
      </c>
      <c r="AK1863" s="6" t="s">
        <v>37</v>
      </c>
      <c r="AL1863" s="8">
        <v>4830000000000</v>
      </c>
      <c r="AM1863" s="6" t="s">
        <v>160</v>
      </c>
      <c r="AN1863" s="6" t="s">
        <v>97</v>
      </c>
      <c r="AO1863" s="6" t="s">
        <v>98</v>
      </c>
      <c r="AP1863" s="6">
        <v>0</v>
      </c>
      <c r="AR1863" s="8">
        <v>919000000000</v>
      </c>
      <c r="AU1863" s="6" t="s">
        <v>99</v>
      </c>
      <c r="AV1863" s="6" t="s">
        <v>99</v>
      </c>
    </row>
    <row r="1864" spans="1:48" x14ac:dyDescent="0.3">
      <c r="A1864" s="6" t="s">
        <v>11761</v>
      </c>
      <c r="B1864" s="6" t="s">
        <v>34</v>
      </c>
      <c r="D1864" s="6" t="s">
        <v>142</v>
      </c>
      <c r="E1864" s="6" t="s">
        <v>11750</v>
      </c>
      <c r="F1864" s="6" t="s">
        <v>88</v>
      </c>
      <c r="G1864" s="6">
        <v>711</v>
      </c>
      <c r="H1864" s="6">
        <v>0</v>
      </c>
      <c r="I1864" s="6">
        <v>0</v>
      </c>
      <c r="J1864" s="6">
        <v>711</v>
      </c>
      <c r="L1864" s="6">
        <v>0</v>
      </c>
      <c r="M1864" s="6">
        <v>634.82000000000005</v>
      </c>
      <c r="N1864" s="6" t="s">
        <v>7</v>
      </c>
      <c r="O1864" s="6" t="s">
        <v>11762</v>
      </c>
      <c r="P1864" s="6">
        <v>1</v>
      </c>
      <c r="Q1864" s="6" t="s">
        <v>1007</v>
      </c>
      <c r="R1864" s="6">
        <v>711</v>
      </c>
      <c r="S1864" s="6">
        <v>790</v>
      </c>
      <c r="T1864" s="6" t="s">
        <v>1008</v>
      </c>
      <c r="U1864" s="6" t="b">
        <v>1</v>
      </c>
      <c r="V1864" s="6" t="b">
        <v>1</v>
      </c>
      <c r="W1864" s="6" t="s">
        <v>142</v>
      </c>
      <c r="X1864" s="6" t="s">
        <v>1358</v>
      </c>
      <c r="Y1864" s="6" t="s">
        <v>167</v>
      </c>
      <c r="Z1864" s="6" t="s">
        <v>92</v>
      </c>
      <c r="AA1864" s="6" t="s">
        <v>11763</v>
      </c>
      <c r="AB1864" s="6" t="s">
        <v>11764</v>
      </c>
      <c r="AD1864" s="6" t="s">
        <v>1358</v>
      </c>
      <c r="AE1864" s="6" t="s">
        <v>11765</v>
      </c>
      <c r="AF1864" s="6" t="s">
        <v>167</v>
      </c>
      <c r="AG1864" s="6" t="s">
        <v>92</v>
      </c>
      <c r="AH1864" s="6" t="s">
        <v>3</v>
      </c>
      <c r="AJ1864" s="6">
        <v>0</v>
      </c>
      <c r="AK1864" s="6" t="s">
        <v>36</v>
      </c>
      <c r="AL1864" s="8">
        <v>4830000000000</v>
      </c>
      <c r="AM1864" s="6" t="s">
        <v>160</v>
      </c>
      <c r="AN1864" s="6" t="s">
        <v>97</v>
      </c>
      <c r="AO1864" s="6" t="s">
        <v>98</v>
      </c>
      <c r="AP1864" s="6">
        <v>0</v>
      </c>
      <c r="AR1864" s="8">
        <v>918000000000</v>
      </c>
      <c r="AU1864" s="6" t="s">
        <v>31</v>
      </c>
      <c r="AV1864" s="6" t="s">
        <v>31</v>
      </c>
    </row>
    <row r="1865" spans="1:48" x14ac:dyDescent="0.3">
      <c r="A1865" s="6" t="s">
        <v>11766</v>
      </c>
      <c r="B1865" s="6" t="s">
        <v>33</v>
      </c>
      <c r="C1865" s="6" t="s">
        <v>11767</v>
      </c>
      <c r="D1865" s="6" t="s">
        <v>142</v>
      </c>
      <c r="E1865" s="6" t="s">
        <v>11768</v>
      </c>
      <c r="F1865" s="6" t="s">
        <v>88</v>
      </c>
      <c r="G1865" s="6">
        <v>1307.3</v>
      </c>
      <c r="H1865" s="6">
        <v>0</v>
      </c>
      <c r="I1865" s="6">
        <v>0</v>
      </c>
      <c r="J1865" s="6">
        <v>1307.3</v>
      </c>
      <c r="K1865" s="6" t="s">
        <v>571</v>
      </c>
      <c r="L1865" s="6">
        <v>230.7</v>
      </c>
      <c r="M1865" s="6">
        <v>1167.23</v>
      </c>
      <c r="N1865" s="6" t="s">
        <v>7</v>
      </c>
      <c r="O1865" s="6" t="s">
        <v>11767</v>
      </c>
      <c r="P1865" s="6">
        <v>2</v>
      </c>
      <c r="Q1865" s="6" t="s">
        <v>1305</v>
      </c>
      <c r="R1865" s="6">
        <v>769</v>
      </c>
      <c r="S1865" s="6">
        <v>855</v>
      </c>
      <c r="T1865" s="6" t="s">
        <v>1305</v>
      </c>
      <c r="U1865" s="6" t="b">
        <v>1</v>
      </c>
      <c r="V1865" s="6" t="b">
        <v>1</v>
      </c>
      <c r="W1865" s="6" t="s">
        <v>142</v>
      </c>
      <c r="X1865" s="6" t="s">
        <v>24</v>
      </c>
      <c r="Y1865" s="6" t="s">
        <v>236</v>
      </c>
      <c r="Z1865" s="6" t="s">
        <v>92</v>
      </c>
      <c r="AA1865" s="6" t="s">
        <v>11769</v>
      </c>
      <c r="AB1865" s="6" t="s">
        <v>11770</v>
      </c>
      <c r="AD1865" s="6" t="s">
        <v>24</v>
      </c>
      <c r="AE1865" s="6" t="s">
        <v>620</v>
      </c>
      <c r="AF1865" s="6" t="s">
        <v>236</v>
      </c>
      <c r="AG1865" s="6" t="s">
        <v>92</v>
      </c>
      <c r="AH1865" s="6" t="s">
        <v>4</v>
      </c>
      <c r="AI1865" s="6" t="s">
        <v>11771</v>
      </c>
      <c r="AJ1865" s="6">
        <v>0</v>
      </c>
      <c r="AK1865" s="6" t="s">
        <v>36</v>
      </c>
      <c r="AL1865" s="8">
        <v>4830000000000</v>
      </c>
      <c r="AM1865" s="6" t="s">
        <v>160</v>
      </c>
      <c r="AN1865" s="6" t="s">
        <v>97</v>
      </c>
      <c r="AO1865" s="6" t="s">
        <v>98</v>
      </c>
      <c r="AP1865" s="6">
        <v>0</v>
      </c>
      <c r="AU1865" s="6" t="s">
        <v>30</v>
      </c>
      <c r="AV1865" s="6" t="s">
        <v>30</v>
      </c>
    </row>
    <row r="1866" spans="1:48" x14ac:dyDescent="0.3">
      <c r="A1866" s="6" t="s">
        <v>11772</v>
      </c>
      <c r="B1866" s="6" t="s">
        <v>33</v>
      </c>
      <c r="C1866" s="6" t="s">
        <v>11773</v>
      </c>
      <c r="D1866" s="6" t="s">
        <v>142</v>
      </c>
      <c r="E1866" s="6" t="s">
        <v>11774</v>
      </c>
      <c r="F1866" s="6" t="s">
        <v>88</v>
      </c>
      <c r="G1866" s="6">
        <v>489</v>
      </c>
      <c r="H1866" s="6">
        <v>0</v>
      </c>
      <c r="I1866" s="6">
        <v>0</v>
      </c>
      <c r="J1866" s="6">
        <v>489</v>
      </c>
      <c r="L1866" s="6">
        <v>0</v>
      </c>
      <c r="M1866" s="6">
        <v>436.61</v>
      </c>
      <c r="N1866" s="6" t="s">
        <v>7</v>
      </c>
      <c r="O1866" s="6" t="s">
        <v>11773</v>
      </c>
      <c r="P1866" s="6">
        <v>1</v>
      </c>
      <c r="Q1866" s="6" t="s">
        <v>298</v>
      </c>
      <c r="R1866" s="6">
        <v>228</v>
      </c>
      <c r="S1866" s="6">
        <v>240</v>
      </c>
      <c r="T1866" s="6" t="s">
        <v>299</v>
      </c>
      <c r="U1866" s="6" t="b">
        <v>1</v>
      </c>
      <c r="V1866" s="6" t="b">
        <v>1</v>
      </c>
      <c r="W1866" s="6" t="s">
        <v>142</v>
      </c>
      <c r="X1866" s="6" t="s">
        <v>16</v>
      </c>
      <c r="Y1866" s="6" t="s">
        <v>104</v>
      </c>
      <c r="Z1866" s="6" t="s">
        <v>92</v>
      </c>
      <c r="AA1866" s="6" t="s">
        <v>11775</v>
      </c>
      <c r="AB1866" s="6" t="s">
        <v>11776</v>
      </c>
      <c r="AD1866" s="6" t="s">
        <v>16</v>
      </c>
      <c r="AE1866" s="6" t="s">
        <v>2233</v>
      </c>
      <c r="AF1866" s="6" t="s">
        <v>104</v>
      </c>
      <c r="AG1866" s="6" t="s">
        <v>92</v>
      </c>
      <c r="AH1866" s="6" t="s">
        <v>4</v>
      </c>
      <c r="AI1866" s="6" t="s">
        <v>11777</v>
      </c>
      <c r="AJ1866" s="6">
        <v>0</v>
      </c>
      <c r="AK1866" s="6" t="s">
        <v>37</v>
      </c>
      <c r="AL1866" s="8">
        <v>4830000000000</v>
      </c>
      <c r="AM1866" s="6" t="s">
        <v>160</v>
      </c>
      <c r="AN1866" s="6" t="s">
        <v>97</v>
      </c>
      <c r="AO1866" s="6" t="s">
        <v>98</v>
      </c>
      <c r="AP1866" s="6">
        <v>0</v>
      </c>
      <c r="AU1866" s="6" t="s">
        <v>27</v>
      </c>
      <c r="AV1866" s="6" t="s">
        <v>27</v>
      </c>
    </row>
    <row r="1867" spans="1:48" x14ac:dyDescent="0.3">
      <c r="A1867" s="6" t="s">
        <v>11778</v>
      </c>
      <c r="B1867" s="6" t="s">
        <v>33</v>
      </c>
      <c r="C1867" s="6" t="s">
        <v>11779</v>
      </c>
      <c r="D1867" s="6" t="s">
        <v>142</v>
      </c>
      <c r="E1867" s="6" t="s">
        <v>11780</v>
      </c>
      <c r="F1867" s="6" t="s">
        <v>88</v>
      </c>
      <c r="G1867" s="6">
        <v>691.05</v>
      </c>
      <c r="H1867" s="6">
        <v>0</v>
      </c>
      <c r="I1867" s="6">
        <v>0</v>
      </c>
      <c r="J1867" s="6">
        <v>691.05</v>
      </c>
      <c r="K1867" s="6" t="s">
        <v>571</v>
      </c>
      <c r="L1867" s="6">
        <v>121.95</v>
      </c>
      <c r="M1867" s="6">
        <v>617.01</v>
      </c>
      <c r="N1867" s="6" t="s">
        <v>7</v>
      </c>
      <c r="O1867" s="6" t="s">
        <v>11781</v>
      </c>
      <c r="P1867" s="6">
        <v>1</v>
      </c>
      <c r="Q1867" s="6" t="s">
        <v>330</v>
      </c>
      <c r="R1867" s="6">
        <v>157</v>
      </c>
      <c r="S1867" s="6">
        <v>165</v>
      </c>
      <c r="T1867" s="6" t="s">
        <v>331</v>
      </c>
      <c r="U1867" s="6" t="b">
        <v>1</v>
      </c>
      <c r="V1867" s="6" t="b">
        <v>1</v>
      </c>
      <c r="W1867" s="6" t="s">
        <v>142</v>
      </c>
      <c r="X1867" s="6" t="s">
        <v>24</v>
      </c>
      <c r="Y1867" s="6" t="s">
        <v>236</v>
      </c>
      <c r="Z1867" s="6" t="s">
        <v>92</v>
      </c>
      <c r="AA1867" s="6" t="s">
        <v>237</v>
      </c>
      <c r="AB1867" s="6" t="s">
        <v>238</v>
      </c>
      <c r="AD1867" s="6" t="s">
        <v>24</v>
      </c>
      <c r="AE1867" s="6" t="s">
        <v>239</v>
      </c>
      <c r="AF1867" s="6" t="s">
        <v>236</v>
      </c>
      <c r="AG1867" s="6" t="s">
        <v>92</v>
      </c>
      <c r="AH1867" s="6" t="s">
        <v>4</v>
      </c>
      <c r="AI1867" s="6" t="s">
        <v>11782</v>
      </c>
      <c r="AJ1867" s="6">
        <v>0</v>
      </c>
      <c r="AK1867" s="6" t="s">
        <v>37</v>
      </c>
      <c r="AL1867" s="8">
        <v>4830000000000</v>
      </c>
      <c r="AM1867" s="6" t="s">
        <v>160</v>
      </c>
      <c r="AN1867" s="6" t="s">
        <v>97</v>
      </c>
      <c r="AO1867" s="6" t="s">
        <v>98</v>
      </c>
      <c r="AP1867" s="6">
        <v>0</v>
      </c>
      <c r="AU1867" s="6" t="s">
        <v>30</v>
      </c>
      <c r="AV1867" s="6" t="s">
        <v>30</v>
      </c>
    </row>
    <row r="1868" spans="1:48" x14ac:dyDescent="0.3">
      <c r="A1868" s="6" t="s">
        <v>11783</v>
      </c>
      <c r="B1868" s="6" t="s">
        <v>34</v>
      </c>
      <c r="D1868" s="6" t="s">
        <v>142</v>
      </c>
      <c r="E1868" s="6" t="s">
        <v>11784</v>
      </c>
      <c r="F1868" s="6" t="s">
        <v>88</v>
      </c>
      <c r="G1868" s="6">
        <v>798.15</v>
      </c>
      <c r="H1868" s="6">
        <v>0</v>
      </c>
      <c r="I1868" s="6">
        <v>0</v>
      </c>
      <c r="J1868" s="6">
        <v>798.15</v>
      </c>
      <c r="K1868" s="6" t="s">
        <v>571</v>
      </c>
      <c r="L1868" s="6">
        <v>140.85</v>
      </c>
      <c r="M1868" s="6">
        <v>712.63</v>
      </c>
      <c r="N1868" s="6" t="s">
        <v>7</v>
      </c>
      <c r="O1868" s="6" t="s">
        <v>11785</v>
      </c>
      <c r="P1868" s="6">
        <v>1</v>
      </c>
      <c r="Q1868" s="6" t="s">
        <v>1007</v>
      </c>
      <c r="R1868" s="6">
        <v>711</v>
      </c>
      <c r="S1868" s="6">
        <v>790</v>
      </c>
      <c r="T1868" s="6" t="s">
        <v>1008</v>
      </c>
      <c r="U1868" s="6" t="b">
        <v>1</v>
      </c>
      <c r="V1868" s="6" t="b">
        <v>1</v>
      </c>
      <c r="W1868" s="6" t="s">
        <v>142</v>
      </c>
      <c r="X1868" s="6" t="s">
        <v>18</v>
      </c>
      <c r="Y1868" s="6" t="s">
        <v>198</v>
      </c>
      <c r="Z1868" s="6" t="s">
        <v>92</v>
      </c>
      <c r="AA1868" s="6" t="s">
        <v>11786</v>
      </c>
      <c r="AB1868" s="6">
        <v>631</v>
      </c>
      <c r="AD1868" s="6" t="s">
        <v>18</v>
      </c>
      <c r="AE1868" s="6" t="s">
        <v>6442</v>
      </c>
      <c r="AF1868" s="6" t="s">
        <v>198</v>
      </c>
      <c r="AG1868" s="6" t="s">
        <v>92</v>
      </c>
      <c r="AH1868" s="6" t="s">
        <v>3</v>
      </c>
      <c r="AJ1868" s="6">
        <v>0</v>
      </c>
      <c r="AK1868" s="6" t="s">
        <v>36</v>
      </c>
      <c r="AL1868" s="8">
        <v>4830000000000</v>
      </c>
      <c r="AM1868" s="6" t="s">
        <v>160</v>
      </c>
      <c r="AN1868" s="6" t="s">
        <v>97</v>
      </c>
      <c r="AO1868" s="6" t="s">
        <v>98</v>
      </c>
      <c r="AP1868" s="6">
        <v>0</v>
      </c>
      <c r="AR1868" s="8">
        <v>920000000000</v>
      </c>
      <c r="AU1868" s="6" t="s">
        <v>28</v>
      </c>
      <c r="AV1868" s="6" t="s">
        <v>28</v>
      </c>
    </row>
    <row r="1869" spans="1:48" x14ac:dyDescent="0.3">
      <c r="A1869" s="6" t="s">
        <v>11787</v>
      </c>
      <c r="B1869" s="6" t="s">
        <v>33</v>
      </c>
      <c r="C1869" s="6" t="s">
        <v>11788</v>
      </c>
      <c r="D1869" s="6" t="s">
        <v>142</v>
      </c>
      <c r="E1869" s="6" t="s">
        <v>11789</v>
      </c>
      <c r="F1869" s="6" t="s">
        <v>88</v>
      </c>
      <c r="G1869" s="6">
        <v>1370.2</v>
      </c>
      <c r="H1869" s="6">
        <v>0</v>
      </c>
      <c r="I1869" s="6">
        <v>0</v>
      </c>
      <c r="J1869" s="6">
        <v>1370.2</v>
      </c>
      <c r="K1869" s="6" t="s">
        <v>571</v>
      </c>
      <c r="L1869" s="6">
        <v>241.8</v>
      </c>
      <c r="M1869" s="6">
        <v>1223.3900000000001</v>
      </c>
      <c r="N1869" s="6" t="s">
        <v>7</v>
      </c>
      <c r="O1869" s="6" t="s">
        <v>11790</v>
      </c>
      <c r="P1869" s="6">
        <v>1</v>
      </c>
      <c r="Q1869" s="6" t="s">
        <v>438</v>
      </c>
      <c r="R1869" s="6">
        <v>228</v>
      </c>
      <c r="S1869" s="6">
        <v>240</v>
      </c>
      <c r="T1869" s="6" t="s">
        <v>15</v>
      </c>
      <c r="U1869" s="6" t="b">
        <v>1</v>
      </c>
      <c r="V1869" s="6" t="b">
        <v>1</v>
      </c>
      <c r="W1869" s="6" t="s">
        <v>142</v>
      </c>
      <c r="X1869" s="6" t="s">
        <v>21</v>
      </c>
      <c r="Y1869" s="6" t="s">
        <v>104</v>
      </c>
      <c r="Z1869" s="6" t="s">
        <v>92</v>
      </c>
      <c r="AA1869" s="6" t="s">
        <v>11791</v>
      </c>
      <c r="AB1869" s="6" t="s">
        <v>11792</v>
      </c>
      <c r="AD1869" s="6" t="s">
        <v>21</v>
      </c>
      <c r="AE1869" s="6" t="s">
        <v>2629</v>
      </c>
      <c r="AF1869" s="6" t="s">
        <v>104</v>
      </c>
      <c r="AG1869" s="6" t="s">
        <v>92</v>
      </c>
      <c r="AH1869" s="6" t="s">
        <v>4</v>
      </c>
      <c r="AI1869" s="6" t="s">
        <v>11793</v>
      </c>
      <c r="AJ1869" s="6">
        <v>0</v>
      </c>
      <c r="AK1869" s="6" t="s">
        <v>37</v>
      </c>
      <c r="AL1869" s="8">
        <v>4830000000000</v>
      </c>
      <c r="AM1869" s="6" t="s">
        <v>160</v>
      </c>
      <c r="AN1869" s="6" t="s">
        <v>97</v>
      </c>
      <c r="AO1869" s="6" t="s">
        <v>98</v>
      </c>
      <c r="AP1869" s="6">
        <v>0</v>
      </c>
      <c r="AR1869" s="8">
        <v>919000000000</v>
      </c>
      <c r="AU1869" s="6" t="s">
        <v>27</v>
      </c>
      <c r="AV1869" s="6" t="s">
        <v>27</v>
      </c>
    </row>
    <row r="1870" spans="1:48" x14ac:dyDescent="0.3">
      <c r="A1870" s="6" t="s">
        <v>11794</v>
      </c>
      <c r="B1870" s="6" t="s">
        <v>33</v>
      </c>
      <c r="C1870" s="6" t="s">
        <v>11795</v>
      </c>
      <c r="D1870" s="6" t="s">
        <v>142</v>
      </c>
      <c r="E1870" s="6" t="s">
        <v>11796</v>
      </c>
      <c r="F1870" s="6" t="s">
        <v>88</v>
      </c>
      <c r="G1870" s="6">
        <v>653.65</v>
      </c>
      <c r="H1870" s="6">
        <v>0</v>
      </c>
      <c r="I1870" s="6">
        <v>0</v>
      </c>
      <c r="J1870" s="6">
        <v>653.65</v>
      </c>
      <c r="K1870" s="6" t="s">
        <v>571</v>
      </c>
      <c r="L1870" s="6">
        <v>115.35</v>
      </c>
      <c r="M1870" s="6">
        <v>583.62</v>
      </c>
      <c r="N1870" s="6" t="s">
        <v>7</v>
      </c>
      <c r="O1870" s="6" t="s">
        <v>11797</v>
      </c>
      <c r="P1870" s="6">
        <v>1</v>
      </c>
      <c r="Q1870" s="6" t="s">
        <v>1305</v>
      </c>
      <c r="R1870" s="6">
        <v>769</v>
      </c>
      <c r="S1870" s="6">
        <v>855</v>
      </c>
      <c r="T1870" s="6" t="s">
        <v>1305</v>
      </c>
      <c r="U1870" s="6" t="b">
        <v>1</v>
      </c>
      <c r="V1870" s="6" t="b">
        <v>1</v>
      </c>
      <c r="W1870" s="6" t="s">
        <v>142</v>
      </c>
      <c r="X1870" s="6" t="s">
        <v>22</v>
      </c>
      <c r="Y1870" s="6" t="s">
        <v>114</v>
      </c>
      <c r="Z1870" s="6" t="s">
        <v>92</v>
      </c>
      <c r="AA1870" s="6" t="s">
        <v>11798</v>
      </c>
      <c r="AB1870" s="6" t="s">
        <v>11799</v>
      </c>
      <c r="AD1870" s="6" t="s">
        <v>22</v>
      </c>
      <c r="AE1870" s="6" t="s">
        <v>6561</v>
      </c>
      <c r="AF1870" s="6" t="s">
        <v>114</v>
      </c>
      <c r="AG1870" s="6" t="s">
        <v>92</v>
      </c>
      <c r="AH1870" s="6" t="s">
        <v>4</v>
      </c>
      <c r="AI1870" s="6" t="s">
        <v>11800</v>
      </c>
      <c r="AJ1870" s="6">
        <v>0</v>
      </c>
      <c r="AK1870" s="6" t="s">
        <v>36</v>
      </c>
      <c r="AL1870" s="8">
        <v>4830000000000</v>
      </c>
      <c r="AM1870" s="6" t="s">
        <v>160</v>
      </c>
      <c r="AN1870" s="6" t="s">
        <v>97</v>
      </c>
      <c r="AO1870" s="6" t="s">
        <v>98</v>
      </c>
      <c r="AP1870" s="6">
        <v>0</v>
      </c>
      <c r="AU1870" s="6" t="s">
        <v>119</v>
      </c>
      <c r="AV1870" s="6" t="s">
        <v>119</v>
      </c>
    </row>
    <row r="1871" spans="1:48" x14ac:dyDescent="0.3">
      <c r="A1871" s="6" t="s">
        <v>11801</v>
      </c>
      <c r="B1871" s="6" t="s">
        <v>33</v>
      </c>
      <c r="C1871" s="6" t="s">
        <v>11802</v>
      </c>
      <c r="D1871" s="6" t="s">
        <v>142</v>
      </c>
      <c r="E1871" s="6" t="s">
        <v>11803</v>
      </c>
      <c r="F1871" s="6" t="s">
        <v>88</v>
      </c>
      <c r="G1871" s="6">
        <v>1551</v>
      </c>
      <c r="H1871" s="6">
        <v>0</v>
      </c>
      <c r="I1871" s="6">
        <v>0</v>
      </c>
      <c r="J1871" s="6">
        <v>1551</v>
      </c>
      <c r="L1871" s="6">
        <v>0</v>
      </c>
      <c r="M1871" s="6">
        <v>1384.82</v>
      </c>
      <c r="N1871" s="6" t="s">
        <v>7</v>
      </c>
      <c r="O1871" s="6" t="s">
        <v>11802</v>
      </c>
      <c r="P1871" s="6">
        <v>1</v>
      </c>
      <c r="Q1871" s="6" t="s">
        <v>417</v>
      </c>
      <c r="R1871" s="6">
        <v>228</v>
      </c>
      <c r="S1871" s="6">
        <v>240</v>
      </c>
      <c r="T1871" s="6" t="s">
        <v>13</v>
      </c>
      <c r="U1871" s="6" t="b">
        <v>1</v>
      </c>
      <c r="V1871" s="6" t="b">
        <v>1</v>
      </c>
      <c r="W1871" s="6" t="s">
        <v>142</v>
      </c>
      <c r="X1871" s="6" t="s">
        <v>3938</v>
      </c>
      <c r="Y1871" s="6" t="s">
        <v>3939</v>
      </c>
      <c r="Z1871" s="6" t="s">
        <v>92</v>
      </c>
      <c r="AA1871" s="6" t="s">
        <v>11804</v>
      </c>
      <c r="AB1871" s="6" t="s">
        <v>3938</v>
      </c>
      <c r="AD1871" s="6" t="s">
        <v>3938</v>
      </c>
      <c r="AE1871" s="6" t="s">
        <v>11805</v>
      </c>
      <c r="AF1871" s="6" t="s">
        <v>3939</v>
      </c>
      <c r="AG1871" s="6" t="s">
        <v>92</v>
      </c>
      <c r="AH1871" s="6" t="s">
        <v>4</v>
      </c>
      <c r="AI1871" s="6" t="s">
        <v>11806</v>
      </c>
      <c r="AJ1871" s="6">
        <v>0</v>
      </c>
      <c r="AK1871" s="6" t="s">
        <v>36</v>
      </c>
      <c r="AL1871" s="8">
        <v>4830000000000</v>
      </c>
      <c r="AM1871" s="6" t="s">
        <v>160</v>
      </c>
      <c r="AN1871" s="6" t="s">
        <v>97</v>
      </c>
      <c r="AO1871" s="6" t="s">
        <v>98</v>
      </c>
      <c r="AP1871" s="6">
        <v>0</v>
      </c>
      <c r="AU1871" s="6" t="s">
        <v>3944</v>
      </c>
      <c r="AV1871" s="6" t="s">
        <v>3944</v>
      </c>
    </row>
    <row r="1872" spans="1:48" x14ac:dyDescent="0.3">
      <c r="A1872" s="6" t="s">
        <v>11807</v>
      </c>
      <c r="B1872" s="6" t="s">
        <v>33</v>
      </c>
      <c r="C1872" s="6" t="s">
        <v>11808</v>
      </c>
      <c r="D1872" s="6" t="s">
        <v>142</v>
      </c>
      <c r="E1872" s="6" t="s">
        <v>11809</v>
      </c>
      <c r="F1872" s="6" t="s">
        <v>88</v>
      </c>
      <c r="G1872" s="6">
        <v>574</v>
      </c>
      <c r="H1872" s="6">
        <v>0</v>
      </c>
      <c r="I1872" s="6">
        <v>0</v>
      </c>
      <c r="J1872" s="6">
        <v>574</v>
      </c>
      <c r="L1872" s="6">
        <v>0</v>
      </c>
      <c r="M1872" s="6">
        <v>512.5</v>
      </c>
      <c r="N1872" s="6" t="s">
        <v>7</v>
      </c>
      <c r="O1872" s="6" t="s">
        <v>11810</v>
      </c>
      <c r="P1872" s="6">
        <v>1</v>
      </c>
      <c r="Q1872" s="6" t="s">
        <v>253</v>
      </c>
      <c r="R1872" s="6">
        <v>261</v>
      </c>
      <c r="S1872" s="6">
        <v>275</v>
      </c>
      <c r="T1872" s="6" t="s">
        <v>254</v>
      </c>
      <c r="U1872" s="6" t="b">
        <v>1</v>
      </c>
      <c r="V1872" s="6" t="b">
        <v>1</v>
      </c>
      <c r="W1872" s="6" t="s">
        <v>142</v>
      </c>
      <c r="X1872" s="6" t="s">
        <v>20</v>
      </c>
      <c r="Y1872" s="6" t="s">
        <v>225</v>
      </c>
      <c r="Z1872" s="6" t="s">
        <v>92</v>
      </c>
      <c r="AA1872" s="6" t="s">
        <v>11811</v>
      </c>
      <c r="AB1872" s="6" t="s">
        <v>11812</v>
      </c>
      <c r="AD1872" s="6" t="s">
        <v>20</v>
      </c>
      <c r="AE1872" s="6" t="s">
        <v>1560</v>
      </c>
      <c r="AF1872" s="6" t="s">
        <v>225</v>
      </c>
      <c r="AG1872" s="6" t="s">
        <v>92</v>
      </c>
      <c r="AH1872" s="6" t="s">
        <v>4</v>
      </c>
      <c r="AI1872" s="6" t="s">
        <v>11813</v>
      </c>
      <c r="AJ1872" s="6">
        <v>0</v>
      </c>
      <c r="AK1872" s="6" t="s">
        <v>37</v>
      </c>
      <c r="AL1872" s="8">
        <v>4830000000000</v>
      </c>
      <c r="AM1872" s="6" t="s">
        <v>160</v>
      </c>
      <c r="AN1872" s="6" t="s">
        <v>97</v>
      </c>
      <c r="AO1872" s="6" t="s">
        <v>98</v>
      </c>
      <c r="AP1872" s="6">
        <v>0</v>
      </c>
      <c r="AR1872" s="8">
        <v>920000000000</v>
      </c>
      <c r="AU1872" s="6" t="s">
        <v>20</v>
      </c>
      <c r="AV1872" s="6" t="s">
        <v>20</v>
      </c>
    </row>
    <row r="1873" spans="1:48" x14ac:dyDescent="0.3">
      <c r="A1873" s="6" t="s">
        <v>11814</v>
      </c>
      <c r="B1873" s="6" t="s">
        <v>34</v>
      </c>
      <c r="D1873" s="6" t="s">
        <v>142</v>
      </c>
      <c r="E1873" s="6" t="s">
        <v>11815</v>
      </c>
      <c r="F1873" s="6" t="s">
        <v>88</v>
      </c>
      <c r="G1873" s="6">
        <v>634.4</v>
      </c>
      <c r="H1873" s="6">
        <v>0</v>
      </c>
      <c r="I1873" s="6">
        <v>0</v>
      </c>
      <c r="J1873" s="6">
        <v>634.4</v>
      </c>
      <c r="K1873" s="6" t="s">
        <v>2138</v>
      </c>
      <c r="L1873" s="6">
        <v>158.6</v>
      </c>
      <c r="M1873" s="6">
        <v>566.42999999999995</v>
      </c>
      <c r="N1873" s="6" t="s">
        <v>7</v>
      </c>
      <c r="O1873" s="6" t="s">
        <v>11816</v>
      </c>
      <c r="P1873" s="6">
        <v>1</v>
      </c>
      <c r="Q1873" s="6" t="s">
        <v>438</v>
      </c>
      <c r="R1873" s="6">
        <v>228</v>
      </c>
      <c r="S1873" s="6">
        <v>240</v>
      </c>
      <c r="T1873" s="6" t="s">
        <v>15</v>
      </c>
      <c r="U1873" s="6" t="b">
        <v>1</v>
      </c>
      <c r="V1873" s="6" t="b">
        <v>1</v>
      </c>
      <c r="W1873" s="6" t="s">
        <v>142</v>
      </c>
      <c r="X1873" s="6" t="s">
        <v>20</v>
      </c>
      <c r="Y1873" s="6" t="s">
        <v>225</v>
      </c>
      <c r="Z1873" s="6" t="s">
        <v>92</v>
      </c>
      <c r="AA1873" s="6" t="s">
        <v>11817</v>
      </c>
      <c r="AB1873" s="6">
        <v>369</v>
      </c>
      <c r="AD1873" s="6" t="s">
        <v>20</v>
      </c>
      <c r="AE1873" s="6" t="s">
        <v>990</v>
      </c>
      <c r="AF1873" s="6" t="s">
        <v>225</v>
      </c>
      <c r="AG1873" s="6" t="s">
        <v>92</v>
      </c>
      <c r="AH1873" s="6" t="s">
        <v>3</v>
      </c>
      <c r="AJ1873" s="6">
        <v>0</v>
      </c>
      <c r="AK1873" s="6" t="s">
        <v>37</v>
      </c>
      <c r="AL1873" s="8">
        <v>4830000000000</v>
      </c>
      <c r="AM1873" s="6" t="s">
        <v>160</v>
      </c>
      <c r="AN1873" s="6" t="s">
        <v>97</v>
      </c>
      <c r="AO1873" s="6" t="s">
        <v>98</v>
      </c>
      <c r="AP1873" s="6">
        <v>0</v>
      </c>
      <c r="AR1873" s="8">
        <v>920000000000</v>
      </c>
      <c r="AU1873" s="6" t="s">
        <v>20</v>
      </c>
      <c r="AV1873" s="6" t="s">
        <v>20</v>
      </c>
    </row>
    <row r="1874" spans="1:48" x14ac:dyDescent="0.3">
      <c r="A1874" s="6" t="s">
        <v>11818</v>
      </c>
      <c r="B1874" s="6" t="s">
        <v>33</v>
      </c>
      <c r="C1874" s="6" t="s">
        <v>11819</v>
      </c>
      <c r="D1874" s="6" t="s">
        <v>142</v>
      </c>
      <c r="E1874" s="6" t="s">
        <v>11820</v>
      </c>
      <c r="F1874" s="6" t="s">
        <v>88</v>
      </c>
      <c r="G1874" s="6">
        <v>846.6</v>
      </c>
      <c r="H1874" s="6">
        <v>0</v>
      </c>
      <c r="I1874" s="6">
        <v>0</v>
      </c>
      <c r="J1874" s="6">
        <v>846.6</v>
      </c>
      <c r="K1874" s="6" t="s">
        <v>571</v>
      </c>
      <c r="L1874" s="6">
        <v>149.4</v>
      </c>
      <c r="M1874" s="6">
        <v>755.89</v>
      </c>
      <c r="N1874" s="6" t="s">
        <v>7</v>
      </c>
      <c r="O1874" s="6" t="s">
        <v>11821</v>
      </c>
      <c r="P1874" s="6">
        <v>1</v>
      </c>
      <c r="Q1874" s="6" t="s">
        <v>298</v>
      </c>
      <c r="R1874" s="6">
        <v>228</v>
      </c>
      <c r="S1874" s="6">
        <v>240</v>
      </c>
      <c r="T1874" s="6" t="s">
        <v>299</v>
      </c>
      <c r="U1874" s="6" t="b">
        <v>1</v>
      </c>
      <c r="V1874" s="6" t="b">
        <v>1</v>
      </c>
      <c r="W1874" s="6" t="s">
        <v>142</v>
      </c>
      <c r="X1874" s="6" t="s">
        <v>11822</v>
      </c>
      <c r="Y1874" s="6" t="s">
        <v>104</v>
      </c>
      <c r="Z1874" s="6" t="s">
        <v>92</v>
      </c>
      <c r="AA1874" s="6" t="s">
        <v>11823</v>
      </c>
      <c r="AB1874" s="6" t="s">
        <v>11824</v>
      </c>
      <c r="AD1874" s="6" t="s">
        <v>11822</v>
      </c>
      <c r="AE1874" s="6" t="s">
        <v>11825</v>
      </c>
      <c r="AF1874" s="6" t="s">
        <v>104</v>
      </c>
      <c r="AG1874" s="6" t="s">
        <v>92</v>
      </c>
      <c r="AH1874" s="6" t="s">
        <v>4</v>
      </c>
      <c r="AI1874" s="6" t="s">
        <v>11826</v>
      </c>
      <c r="AJ1874" s="6">
        <v>0</v>
      </c>
      <c r="AK1874" s="6" t="s">
        <v>37</v>
      </c>
      <c r="AL1874" s="8">
        <v>4830000000000</v>
      </c>
      <c r="AM1874" s="6" t="s">
        <v>160</v>
      </c>
      <c r="AN1874" s="6" t="s">
        <v>97</v>
      </c>
      <c r="AO1874" s="6" t="s">
        <v>98</v>
      </c>
      <c r="AP1874" s="6">
        <v>0</v>
      </c>
      <c r="AR1874" s="8">
        <v>919000000000</v>
      </c>
      <c r="AU1874" s="6" t="s">
        <v>27</v>
      </c>
      <c r="AV1874" s="6" t="s">
        <v>27</v>
      </c>
    </row>
    <row r="1875" spans="1:48" x14ac:dyDescent="0.3">
      <c r="A1875" s="6" t="s">
        <v>11827</v>
      </c>
      <c r="B1875" s="6" t="s">
        <v>33</v>
      </c>
      <c r="C1875" s="6" t="s">
        <v>11828</v>
      </c>
      <c r="D1875" s="6" t="s">
        <v>142</v>
      </c>
      <c r="E1875" s="6" t="s">
        <v>11829</v>
      </c>
      <c r="F1875" s="6" t="s">
        <v>88</v>
      </c>
      <c r="G1875" s="6">
        <v>887.4</v>
      </c>
      <c r="H1875" s="6">
        <v>0</v>
      </c>
      <c r="I1875" s="6">
        <v>0</v>
      </c>
      <c r="J1875" s="6">
        <v>887.4</v>
      </c>
      <c r="K1875" s="6" t="s">
        <v>571</v>
      </c>
      <c r="L1875" s="6">
        <v>156.6</v>
      </c>
      <c r="M1875" s="6">
        <v>792.32</v>
      </c>
      <c r="N1875" s="6" t="s">
        <v>7</v>
      </c>
      <c r="O1875" s="6" t="s">
        <v>11830</v>
      </c>
      <c r="P1875" s="6">
        <v>1</v>
      </c>
      <c r="Q1875" s="6" t="s">
        <v>438</v>
      </c>
      <c r="R1875" s="6">
        <v>228</v>
      </c>
      <c r="S1875" s="6">
        <v>240</v>
      </c>
      <c r="T1875" s="6" t="s">
        <v>15</v>
      </c>
      <c r="U1875" s="6" t="b">
        <v>1</v>
      </c>
      <c r="V1875" s="6" t="b">
        <v>1</v>
      </c>
      <c r="W1875" s="6" t="s">
        <v>142</v>
      </c>
      <c r="X1875" s="6" t="s">
        <v>1240</v>
      </c>
      <c r="Y1875" s="6" t="s">
        <v>104</v>
      </c>
      <c r="Z1875" s="6" t="s">
        <v>92</v>
      </c>
      <c r="AA1875" s="6" t="s">
        <v>11831</v>
      </c>
      <c r="AB1875" s="6" t="s">
        <v>11832</v>
      </c>
      <c r="AD1875" s="6" t="s">
        <v>1240</v>
      </c>
      <c r="AE1875" s="6" t="s">
        <v>1243</v>
      </c>
      <c r="AF1875" s="6" t="s">
        <v>104</v>
      </c>
      <c r="AG1875" s="6" t="s">
        <v>92</v>
      </c>
      <c r="AH1875" s="6" t="s">
        <v>4</v>
      </c>
      <c r="AI1875" s="6" t="s">
        <v>11833</v>
      </c>
      <c r="AJ1875" s="6">
        <v>0</v>
      </c>
      <c r="AK1875" s="6" t="s">
        <v>37</v>
      </c>
      <c r="AL1875" s="8">
        <v>4830000000000</v>
      </c>
      <c r="AM1875" s="6" t="s">
        <v>160</v>
      </c>
      <c r="AN1875" s="6" t="s">
        <v>97</v>
      </c>
      <c r="AO1875" s="6" t="s">
        <v>98</v>
      </c>
      <c r="AP1875" s="6">
        <v>0</v>
      </c>
      <c r="AU1875" s="6" t="s">
        <v>27</v>
      </c>
      <c r="AV1875" s="6" t="s">
        <v>27</v>
      </c>
    </row>
    <row r="1876" spans="1:48" x14ac:dyDescent="0.3">
      <c r="A1876" s="6" t="s">
        <v>11834</v>
      </c>
      <c r="B1876" s="6" t="s">
        <v>34</v>
      </c>
      <c r="D1876" s="6" t="s">
        <v>142</v>
      </c>
      <c r="E1876" s="6" t="s">
        <v>11835</v>
      </c>
      <c r="F1876" s="6" t="s">
        <v>88</v>
      </c>
      <c r="G1876" s="6">
        <v>654.5</v>
      </c>
      <c r="H1876" s="6">
        <v>0</v>
      </c>
      <c r="I1876" s="6">
        <v>0</v>
      </c>
      <c r="J1876" s="6">
        <v>654.5</v>
      </c>
      <c r="K1876" s="6" t="s">
        <v>571</v>
      </c>
      <c r="L1876" s="6">
        <v>115.5</v>
      </c>
      <c r="M1876" s="6">
        <v>584.38</v>
      </c>
      <c r="N1876" s="6" t="s">
        <v>7</v>
      </c>
      <c r="O1876" s="6" t="s">
        <v>11836</v>
      </c>
      <c r="P1876" s="6">
        <v>2</v>
      </c>
      <c r="Q1876" s="6" t="s">
        <v>330</v>
      </c>
      <c r="R1876" s="6">
        <v>157</v>
      </c>
      <c r="S1876" s="6">
        <v>165</v>
      </c>
      <c r="T1876" s="6" t="s">
        <v>331</v>
      </c>
      <c r="U1876" s="6" t="b">
        <v>1</v>
      </c>
      <c r="V1876" s="6" t="b">
        <v>1</v>
      </c>
      <c r="W1876" s="6" t="s">
        <v>142</v>
      </c>
      <c r="X1876" s="6" t="s">
        <v>16</v>
      </c>
      <c r="Y1876" s="6" t="s">
        <v>104</v>
      </c>
      <c r="Z1876" s="6" t="s">
        <v>92</v>
      </c>
      <c r="AA1876" s="6" t="s">
        <v>11837</v>
      </c>
      <c r="AB1876" s="6" t="s">
        <v>11838</v>
      </c>
      <c r="AD1876" s="6" t="s">
        <v>16</v>
      </c>
      <c r="AE1876" s="6" t="s">
        <v>5388</v>
      </c>
      <c r="AF1876" s="6" t="s">
        <v>104</v>
      </c>
      <c r="AG1876" s="6" t="s">
        <v>92</v>
      </c>
      <c r="AH1876" s="6" t="s">
        <v>3</v>
      </c>
      <c r="AJ1876" s="6">
        <v>0</v>
      </c>
      <c r="AK1876" s="6" t="s">
        <v>37</v>
      </c>
      <c r="AL1876" s="8">
        <v>4830000000000</v>
      </c>
      <c r="AM1876" s="6" t="s">
        <v>160</v>
      </c>
      <c r="AN1876" s="6" t="s">
        <v>97</v>
      </c>
      <c r="AO1876" s="6" t="s">
        <v>98</v>
      </c>
      <c r="AP1876" s="6">
        <v>0</v>
      </c>
      <c r="AU1876" s="6" t="s">
        <v>27</v>
      </c>
      <c r="AV1876" s="6" t="s">
        <v>27</v>
      </c>
    </row>
    <row r="1877" spans="1:48" x14ac:dyDescent="0.3">
      <c r="A1877" s="6" t="s">
        <v>11839</v>
      </c>
      <c r="B1877" s="6" t="s">
        <v>33</v>
      </c>
      <c r="C1877" s="6" t="s">
        <v>11840</v>
      </c>
      <c r="D1877" s="6" t="s">
        <v>142</v>
      </c>
      <c r="E1877" s="6" t="s">
        <v>11841</v>
      </c>
      <c r="F1877" s="6" t="s">
        <v>88</v>
      </c>
      <c r="G1877" s="6">
        <v>884.85</v>
      </c>
      <c r="H1877" s="6">
        <v>0</v>
      </c>
      <c r="I1877" s="6">
        <v>0</v>
      </c>
      <c r="J1877" s="6">
        <v>884.85</v>
      </c>
      <c r="K1877" s="6" t="s">
        <v>571</v>
      </c>
      <c r="L1877" s="6">
        <v>156.15</v>
      </c>
      <c r="M1877" s="6">
        <v>790.04</v>
      </c>
      <c r="N1877" s="6" t="s">
        <v>7</v>
      </c>
      <c r="O1877" s="6" t="s">
        <v>11842</v>
      </c>
      <c r="P1877" s="6">
        <v>1</v>
      </c>
      <c r="Q1877" s="6" t="s">
        <v>123</v>
      </c>
      <c r="R1877" s="6">
        <v>157</v>
      </c>
      <c r="S1877" s="6">
        <v>165</v>
      </c>
      <c r="T1877" s="6" t="s">
        <v>124</v>
      </c>
      <c r="U1877" s="6" t="b">
        <v>1</v>
      </c>
      <c r="V1877" s="6" t="b">
        <v>1</v>
      </c>
      <c r="W1877" s="6" t="s">
        <v>142</v>
      </c>
      <c r="X1877" s="6" t="s">
        <v>1270</v>
      </c>
      <c r="Y1877" s="6" t="s">
        <v>236</v>
      </c>
      <c r="Z1877" s="6" t="s">
        <v>92</v>
      </c>
      <c r="AA1877" s="6" t="s">
        <v>11843</v>
      </c>
      <c r="AB1877" s="6" t="s">
        <v>11844</v>
      </c>
      <c r="AD1877" s="6" t="s">
        <v>1270</v>
      </c>
      <c r="AE1877" s="6" t="s">
        <v>11845</v>
      </c>
      <c r="AF1877" s="6" t="s">
        <v>236</v>
      </c>
      <c r="AG1877" s="6" t="s">
        <v>92</v>
      </c>
      <c r="AH1877" s="6" t="s">
        <v>4</v>
      </c>
      <c r="AI1877" s="6" t="s">
        <v>11846</v>
      </c>
      <c r="AJ1877" s="6">
        <v>0</v>
      </c>
      <c r="AK1877" s="6" t="s">
        <v>37</v>
      </c>
      <c r="AL1877" s="8">
        <v>4830000000000</v>
      </c>
      <c r="AM1877" s="6" t="s">
        <v>160</v>
      </c>
      <c r="AN1877" s="6" t="s">
        <v>97</v>
      </c>
      <c r="AO1877" s="6" t="s">
        <v>98</v>
      </c>
      <c r="AP1877" s="6">
        <v>0</v>
      </c>
      <c r="AU1877" s="6" t="s">
        <v>30</v>
      </c>
      <c r="AV1877" s="6" t="s">
        <v>30</v>
      </c>
    </row>
    <row r="1878" spans="1:48" x14ac:dyDescent="0.3">
      <c r="A1878" s="6" t="s">
        <v>11847</v>
      </c>
      <c r="B1878" s="6" t="s">
        <v>34</v>
      </c>
      <c r="D1878" s="6" t="s">
        <v>142</v>
      </c>
      <c r="E1878" s="6" t="s">
        <v>11848</v>
      </c>
      <c r="F1878" s="6" t="s">
        <v>88</v>
      </c>
      <c r="G1878" s="6">
        <v>1258.8499999999999</v>
      </c>
      <c r="H1878" s="6">
        <v>0</v>
      </c>
      <c r="I1878" s="6">
        <v>0</v>
      </c>
      <c r="J1878" s="6">
        <v>1258.8499999999999</v>
      </c>
      <c r="K1878" s="6" t="s">
        <v>571</v>
      </c>
      <c r="L1878" s="6">
        <v>222.15</v>
      </c>
      <c r="M1878" s="6">
        <v>1123.97</v>
      </c>
      <c r="N1878" s="6" t="s">
        <v>7</v>
      </c>
      <c r="O1878" s="6" t="s">
        <v>11849</v>
      </c>
      <c r="P1878" s="6">
        <v>1</v>
      </c>
      <c r="Q1878" s="6" t="s">
        <v>123</v>
      </c>
      <c r="R1878" s="6">
        <v>157</v>
      </c>
      <c r="S1878" s="6">
        <v>165</v>
      </c>
      <c r="T1878" s="6" t="s">
        <v>124</v>
      </c>
      <c r="U1878" s="6" t="b">
        <v>1</v>
      </c>
      <c r="V1878" s="6" t="b">
        <v>1</v>
      </c>
      <c r="W1878" s="6" t="s">
        <v>142</v>
      </c>
      <c r="X1878" s="6" t="s">
        <v>2898</v>
      </c>
      <c r="Y1878" s="6" t="s">
        <v>167</v>
      </c>
      <c r="Z1878" s="6" t="s">
        <v>92</v>
      </c>
      <c r="AA1878" s="6" t="s">
        <v>11850</v>
      </c>
      <c r="AB1878" s="6" t="s">
        <v>11851</v>
      </c>
      <c r="AD1878" s="6" t="s">
        <v>2898</v>
      </c>
      <c r="AE1878" s="6" t="s">
        <v>8047</v>
      </c>
      <c r="AF1878" s="6" t="s">
        <v>167</v>
      </c>
      <c r="AG1878" s="6" t="s">
        <v>92</v>
      </c>
      <c r="AH1878" s="6" t="s">
        <v>3</v>
      </c>
      <c r="AJ1878" s="6">
        <v>0</v>
      </c>
      <c r="AK1878" s="6" t="s">
        <v>37</v>
      </c>
      <c r="AL1878" s="8">
        <v>4830000000000</v>
      </c>
      <c r="AM1878" s="6" t="s">
        <v>160</v>
      </c>
      <c r="AN1878" s="6" t="s">
        <v>97</v>
      </c>
      <c r="AO1878" s="6" t="s">
        <v>98</v>
      </c>
      <c r="AP1878" s="6">
        <v>0</v>
      </c>
      <c r="AU1878" s="6" t="s">
        <v>31</v>
      </c>
      <c r="AV1878" s="6" t="s">
        <v>31</v>
      </c>
    </row>
    <row r="1879" spans="1:48" x14ac:dyDescent="0.3">
      <c r="A1879" s="6" t="s">
        <v>11852</v>
      </c>
      <c r="B1879" s="6" t="s">
        <v>34</v>
      </c>
      <c r="D1879" s="6" t="s">
        <v>142</v>
      </c>
      <c r="E1879" s="6" t="s">
        <v>11853</v>
      </c>
      <c r="F1879" s="6" t="s">
        <v>88</v>
      </c>
      <c r="G1879" s="6">
        <v>865.3</v>
      </c>
      <c r="H1879" s="6">
        <v>0</v>
      </c>
      <c r="I1879" s="6">
        <v>0</v>
      </c>
      <c r="J1879" s="6">
        <v>865.3</v>
      </c>
      <c r="K1879" s="6" t="s">
        <v>571</v>
      </c>
      <c r="L1879" s="6">
        <v>152.69999999999999</v>
      </c>
      <c r="M1879" s="6">
        <v>772.59</v>
      </c>
      <c r="N1879" s="6" t="s">
        <v>7</v>
      </c>
      <c r="O1879" s="6" t="s">
        <v>11854</v>
      </c>
      <c r="P1879" s="6">
        <v>1</v>
      </c>
      <c r="Q1879" s="6" t="s">
        <v>298</v>
      </c>
      <c r="R1879" s="6">
        <v>228</v>
      </c>
      <c r="S1879" s="6">
        <v>240</v>
      </c>
      <c r="T1879" s="6" t="s">
        <v>299</v>
      </c>
      <c r="U1879" s="6" t="b">
        <v>1</v>
      </c>
      <c r="V1879" s="6" t="b">
        <v>1</v>
      </c>
      <c r="W1879" s="6" t="s">
        <v>142</v>
      </c>
      <c r="X1879" s="6" t="s">
        <v>11855</v>
      </c>
      <c r="Y1879" s="6" t="s">
        <v>2041</v>
      </c>
      <c r="Z1879" s="6" t="s">
        <v>92</v>
      </c>
      <c r="AA1879" s="6" t="s">
        <v>11856</v>
      </c>
      <c r="AB1879" s="6" t="s">
        <v>11857</v>
      </c>
      <c r="AD1879" s="6" t="s">
        <v>11855</v>
      </c>
      <c r="AE1879" s="6" t="s">
        <v>11858</v>
      </c>
      <c r="AF1879" s="6" t="s">
        <v>2041</v>
      </c>
      <c r="AG1879" s="6" t="s">
        <v>92</v>
      </c>
      <c r="AH1879" s="6" t="s">
        <v>3</v>
      </c>
      <c r="AJ1879" s="6">
        <v>0</v>
      </c>
      <c r="AK1879" s="6" t="s">
        <v>37</v>
      </c>
      <c r="AL1879" s="8">
        <v>4830000000000</v>
      </c>
      <c r="AM1879" s="6" t="s">
        <v>160</v>
      </c>
      <c r="AN1879" s="6" t="s">
        <v>97</v>
      </c>
      <c r="AO1879" s="6" t="s">
        <v>98</v>
      </c>
      <c r="AP1879" s="6">
        <v>0</v>
      </c>
      <c r="AU1879" s="6" t="s">
        <v>2045</v>
      </c>
      <c r="AV1879" s="6" t="s">
        <v>2045</v>
      </c>
    </row>
    <row r="1880" spans="1:48" x14ac:dyDescent="0.3">
      <c r="A1880" s="6" t="s">
        <v>11859</v>
      </c>
      <c r="B1880" s="6" t="s">
        <v>33</v>
      </c>
      <c r="C1880" s="6" t="s">
        <v>11860</v>
      </c>
      <c r="D1880" s="6" t="s">
        <v>142</v>
      </c>
      <c r="E1880" s="6" t="s">
        <v>11861</v>
      </c>
      <c r="F1880" s="6" t="s">
        <v>88</v>
      </c>
      <c r="G1880" s="6">
        <v>1004.5</v>
      </c>
      <c r="H1880" s="6">
        <v>0</v>
      </c>
      <c r="I1880" s="6">
        <v>0</v>
      </c>
      <c r="J1880" s="6">
        <v>1004.5</v>
      </c>
      <c r="K1880" s="6" t="s">
        <v>4016</v>
      </c>
      <c r="L1880" s="6">
        <v>430.5</v>
      </c>
      <c r="M1880" s="6">
        <v>896.88</v>
      </c>
      <c r="N1880" s="6" t="s">
        <v>7</v>
      </c>
      <c r="O1880" s="6" t="s">
        <v>11862</v>
      </c>
      <c r="P1880" s="6">
        <v>1</v>
      </c>
      <c r="Q1880" s="6" t="s">
        <v>361</v>
      </c>
      <c r="R1880" s="6">
        <v>540</v>
      </c>
      <c r="T1880" s="6" t="s">
        <v>361</v>
      </c>
      <c r="U1880" s="6" t="b">
        <v>1</v>
      </c>
      <c r="V1880" s="6" t="b">
        <v>1</v>
      </c>
      <c r="W1880" s="6" t="s">
        <v>142</v>
      </c>
      <c r="X1880" s="6" t="s">
        <v>2948</v>
      </c>
      <c r="Y1880" s="6" t="s">
        <v>126</v>
      </c>
      <c r="Z1880" s="6" t="s">
        <v>92</v>
      </c>
      <c r="AA1880" s="6" t="s">
        <v>11863</v>
      </c>
      <c r="AB1880" s="6" t="s">
        <v>7523</v>
      </c>
      <c r="AD1880" s="6" t="s">
        <v>2948</v>
      </c>
      <c r="AE1880" s="6" t="s">
        <v>2357</v>
      </c>
      <c r="AF1880" s="6" t="s">
        <v>126</v>
      </c>
      <c r="AG1880" s="6" t="s">
        <v>92</v>
      </c>
      <c r="AH1880" s="6" t="s">
        <v>4</v>
      </c>
      <c r="AI1880" s="6" t="s">
        <v>11864</v>
      </c>
      <c r="AJ1880" s="6">
        <v>0</v>
      </c>
      <c r="AK1880" s="6" t="s">
        <v>36</v>
      </c>
      <c r="AL1880" s="8">
        <v>4830000000000</v>
      </c>
      <c r="AM1880" s="6" t="s">
        <v>160</v>
      </c>
      <c r="AN1880" s="6" t="s">
        <v>97</v>
      </c>
      <c r="AO1880" s="6" t="s">
        <v>98</v>
      </c>
      <c r="AP1880" s="6">
        <v>0</v>
      </c>
      <c r="AR1880" s="8">
        <v>920000000000</v>
      </c>
      <c r="AU1880" s="6" t="s">
        <v>29</v>
      </c>
      <c r="AV1880" s="6" t="s">
        <v>29</v>
      </c>
    </row>
    <row r="1881" spans="1:48" x14ac:dyDescent="0.3">
      <c r="A1881" s="6" t="s">
        <v>11865</v>
      </c>
      <c r="B1881" s="6" t="s">
        <v>34</v>
      </c>
      <c r="D1881" s="6" t="s">
        <v>142</v>
      </c>
      <c r="E1881" s="6" t="s">
        <v>11866</v>
      </c>
      <c r="F1881" s="6" t="s">
        <v>88</v>
      </c>
      <c r="G1881" s="6">
        <v>717</v>
      </c>
      <c r="H1881" s="6">
        <v>0</v>
      </c>
      <c r="I1881" s="6">
        <v>0</v>
      </c>
      <c r="J1881" s="6">
        <v>717</v>
      </c>
      <c r="L1881" s="6">
        <v>0</v>
      </c>
      <c r="M1881" s="6">
        <v>640.17999999999995</v>
      </c>
      <c r="N1881" s="6" t="s">
        <v>7</v>
      </c>
      <c r="O1881" s="6" t="s">
        <v>11867</v>
      </c>
      <c r="P1881" s="6">
        <v>1</v>
      </c>
      <c r="Q1881" s="6" t="s">
        <v>112</v>
      </c>
      <c r="R1881" s="6">
        <v>228</v>
      </c>
      <c r="S1881" s="6">
        <v>240</v>
      </c>
      <c r="T1881" s="6" t="s">
        <v>113</v>
      </c>
      <c r="U1881" s="6" t="b">
        <v>1</v>
      </c>
      <c r="V1881" s="6" t="b">
        <v>1</v>
      </c>
      <c r="W1881" s="6" t="s">
        <v>142</v>
      </c>
      <c r="X1881" s="6" t="s">
        <v>16</v>
      </c>
      <c r="Y1881" s="6" t="s">
        <v>104</v>
      </c>
      <c r="Z1881" s="6" t="s">
        <v>92</v>
      </c>
      <c r="AA1881" s="6" t="s">
        <v>3574</v>
      </c>
      <c r="AB1881" s="6" t="s">
        <v>11868</v>
      </c>
      <c r="AD1881" s="6" t="s">
        <v>16</v>
      </c>
      <c r="AE1881" s="6" t="s">
        <v>680</v>
      </c>
      <c r="AF1881" s="6" t="s">
        <v>104</v>
      </c>
      <c r="AG1881" s="6" t="s">
        <v>92</v>
      </c>
      <c r="AH1881" s="6" t="s">
        <v>3</v>
      </c>
      <c r="AJ1881" s="6">
        <v>0</v>
      </c>
      <c r="AK1881" s="6" t="s">
        <v>37</v>
      </c>
      <c r="AL1881" s="8">
        <v>4830000000000</v>
      </c>
      <c r="AM1881" s="6" t="s">
        <v>160</v>
      </c>
      <c r="AN1881" s="6" t="s">
        <v>97</v>
      </c>
      <c r="AO1881" s="6" t="s">
        <v>98</v>
      </c>
      <c r="AP1881" s="6">
        <v>0</v>
      </c>
      <c r="AU1881" s="6" t="s">
        <v>27</v>
      </c>
      <c r="AV1881" s="6" t="s">
        <v>27</v>
      </c>
    </row>
    <row r="1882" spans="1:48" x14ac:dyDescent="0.3">
      <c r="A1882" s="6" t="s">
        <v>11869</v>
      </c>
      <c r="B1882" s="6" t="s">
        <v>33</v>
      </c>
      <c r="C1882" s="6" t="s">
        <v>11870</v>
      </c>
      <c r="D1882" s="6" t="s">
        <v>142</v>
      </c>
      <c r="E1882" s="6" t="s">
        <v>11871</v>
      </c>
      <c r="F1882" s="6" t="s">
        <v>88</v>
      </c>
      <c r="G1882" s="6">
        <v>1219.75</v>
      </c>
      <c r="H1882" s="6">
        <v>0</v>
      </c>
      <c r="I1882" s="6">
        <v>0</v>
      </c>
      <c r="J1882" s="6">
        <v>1219.75</v>
      </c>
      <c r="K1882" s="6" t="s">
        <v>571</v>
      </c>
      <c r="L1882" s="6">
        <v>215.25</v>
      </c>
      <c r="M1882" s="6">
        <v>1089.06</v>
      </c>
      <c r="N1882" s="6" t="s">
        <v>7</v>
      </c>
      <c r="O1882" s="6" t="s">
        <v>11872</v>
      </c>
      <c r="P1882" s="6">
        <v>1</v>
      </c>
      <c r="Q1882" s="6" t="s">
        <v>1253</v>
      </c>
      <c r="R1882" s="6">
        <v>895</v>
      </c>
      <c r="S1882" s="6">
        <v>995</v>
      </c>
      <c r="T1882" s="6" t="s">
        <v>1253</v>
      </c>
      <c r="U1882" s="6" t="b">
        <v>1</v>
      </c>
      <c r="V1882" s="6" t="b">
        <v>1</v>
      </c>
      <c r="W1882" s="6" t="s">
        <v>142</v>
      </c>
      <c r="X1882" s="6" t="s">
        <v>6682</v>
      </c>
      <c r="Y1882" s="6" t="s">
        <v>114</v>
      </c>
      <c r="Z1882" s="6" t="s">
        <v>92</v>
      </c>
      <c r="AA1882" s="6" t="s">
        <v>11873</v>
      </c>
      <c r="AB1882" s="6" t="s">
        <v>11874</v>
      </c>
      <c r="AD1882" s="6" t="s">
        <v>6682</v>
      </c>
      <c r="AE1882" s="6" t="s">
        <v>11875</v>
      </c>
      <c r="AF1882" s="6" t="s">
        <v>114</v>
      </c>
      <c r="AG1882" s="6" t="s">
        <v>92</v>
      </c>
      <c r="AH1882" s="6" t="s">
        <v>4</v>
      </c>
      <c r="AI1882" s="6" t="s">
        <v>11876</v>
      </c>
      <c r="AJ1882" s="6">
        <v>0</v>
      </c>
      <c r="AK1882" s="6" t="s">
        <v>36</v>
      </c>
      <c r="AL1882" s="8">
        <v>4830000000000</v>
      </c>
      <c r="AM1882" s="6" t="s">
        <v>160</v>
      </c>
      <c r="AN1882" s="6" t="s">
        <v>97</v>
      </c>
      <c r="AO1882" s="6" t="s">
        <v>98</v>
      </c>
      <c r="AP1882" s="6">
        <v>0</v>
      </c>
      <c r="AR1882" s="8">
        <v>919000000000</v>
      </c>
      <c r="AU1882" s="6" t="s">
        <v>119</v>
      </c>
      <c r="AV1882" s="6" t="s">
        <v>119</v>
      </c>
    </row>
    <row r="1883" spans="1:48" x14ac:dyDescent="0.3">
      <c r="A1883" s="6" t="s">
        <v>11877</v>
      </c>
      <c r="B1883" s="6" t="s">
        <v>34</v>
      </c>
      <c r="D1883" s="6" t="s">
        <v>142</v>
      </c>
      <c r="E1883" s="6" t="s">
        <v>11878</v>
      </c>
      <c r="F1883" s="6" t="s">
        <v>88</v>
      </c>
      <c r="G1883" s="6">
        <v>387.6</v>
      </c>
      <c r="H1883" s="6">
        <v>50</v>
      </c>
      <c r="I1883" s="6">
        <v>0</v>
      </c>
      <c r="J1883" s="6">
        <v>437.6</v>
      </c>
      <c r="K1883" s="6" t="s">
        <v>571</v>
      </c>
      <c r="L1883" s="6">
        <v>68.400000000000006</v>
      </c>
      <c r="M1883" s="6">
        <v>390.71</v>
      </c>
      <c r="N1883" s="6" t="s">
        <v>9</v>
      </c>
      <c r="O1883" s="6" t="s">
        <v>11879</v>
      </c>
      <c r="P1883" s="6">
        <v>1</v>
      </c>
      <c r="Q1883" s="6" t="s">
        <v>788</v>
      </c>
      <c r="R1883" s="6">
        <v>228</v>
      </c>
      <c r="S1883" s="6">
        <v>240</v>
      </c>
      <c r="T1883" s="6">
        <v>99</v>
      </c>
      <c r="U1883" s="6" t="b">
        <v>1</v>
      </c>
      <c r="V1883" s="6" t="b">
        <v>1</v>
      </c>
      <c r="W1883" s="6" t="s">
        <v>142</v>
      </c>
      <c r="X1883" s="6" t="s">
        <v>17</v>
      </c>
      <c r="Y1883" s="6" t="s">
        <v>225</v>
      </c>
      <c r="Z1883" s="6" t="s">
        <v>92</v>
      </c>
      <c r="AA1883" s="6" t="s">
        <v>11880</v>
      </c>
      <c r="AB1883" s="6" t="s">
        <v>11881</v>
      </c>
      <c r="AD1883" s="6" t="s">
        <v>17</v>
      </c>
      <c r="AE1883" s="6" t="s">
        <v>4316</v>
      </c>
      <c r="AF1883" s="6" t="s">
        <v>225</v>
      </c>
      <c r="AG1883" s="6" t="s">
        <v>92</v>
      </c>
      <c r="AH1883" s="6" t="s">
        <v>3</v>
      </c>
      <c r="AJ1883" s="6">
        <v>0</v>
      </c>
      <c r="AK1883" s="6" t="s">
        <v>36</v>
      </c>
      <c r="AL1883" s="8">
        <v>4830000000000</v>
      </c>
      <c r="AM1883" s="6" t="s">
        <v>160</v>
      </c>
      <c r="AN1883" s="6" t="s">
        <v>97</v>
      </c>
      <c r="AO1883" s="6" t="s">
        <v>98</v>
      </c>
      <c r="AP1883" s="6">
        <v>0</v>
      </c>
      <c r="AR1883" s="8">
        <v>920000000000</v>
      </c>
      <c r="AU1883" s="6" t="s">
        <v>20</v>
      </c>
      <c r="AV1883" s="6" t="s">
        <v>20</v>
      </c>
    </row>
    <row r="1884" spans="1:48" x14ac:dyDescent="0.3">
      <c r="A1884" s="6" t="s">
        <v>11882</v>
      </c>
      <c r="B1884" s="6" t="s">
        <v>33</v>
      </c>
      <c r="C1884" s="6" t="s">
        <v>11883</v>
      </c>
      <c r="D1884" s="6" t="s">
        <v>142</v>
      </c>
      <c r="E1884" s="6" t="s">
        <v>11884</v>
      </c>
      <c r="F1884" s="6" t="s">
        <v>88</v>
      </c>
      <c r="G1884" s="6">
        <v>1529.15</v>
      </c>
      <c r="H1884" s="6">
        <v>0</v>
      </c>
      <c r="I1884" s="6">
        <v>0</v>
      </c>
      <c r="J1884" s="6">
        <v>1529.15</v>
      </c>
      <c r="K1884" s="6" t="s">
        <v>571</v>
      </c>
      <c r="L1884" s="6">
        <v>269.85000000000002</v>
      </c>
      <c r="M1884" s="6">
        <v>1365.31</v>
      </c>
      <c r="N1884" s="6" t="s">
        <v>7</v>
      </c>
      <c r="O1884" s="6" t="s">
        <v>11885</v>
      </c>
      <c r="P1884" s="6">
        <v>2</v>
      </c>
      <c r="Q1884" s="6" t="s">
        <v>1305</v>
      </c>
      <c r="R1884" s="6">
        <v>769</v>
      </c>
      <c r="S1884" s="6">
        <v>855</v>
      </c>
      <c r="T1884" s="6" t="s">
        <v>1305</v>
      </c>
      <c r="U1884" s="6" t="b">
        <v>1</v>
      </c>
      <c r="V1884" s="6" t="b">
        <v>1</v>
      </c>
      <c r="W1884" s="6" t="s">
        <v>142</v>
      </c>
      <c r="X1884" s="6" t="s">
        <v>475</v>
      </c>
      <c r="Y1884" s="6" t="s">
        <v>198</v>
      </c>
      <c r="Z1884" s="6" t="s">
        <v>92</v>
      </c>
      <c r="AA1884" s="6" t="s">
        <v>11886</v>
      </c>
      <c r="AB1884" s="6">
        <v>145</v>
      </c>
      <c r="AD1884" s="6" t="s">
        <v>475</v>
      </c>
      <c r="AE1884" s="6" t="s">
        <v>6849</v>
      </c>
      <c r="AF1884" s="6" t="s">
        <v>198</v>
      </c>
      <c r="AG1884" s="6" t="s">
        <v>92</v>
      </c>
      <c r="AH1884" s="6" t="s">
        <v>4</v>
      </c>
      <c r="AI1884" s="6" t="s">
        <v>11887</v>
      </c>
      <c r="AJ1884" s="6">
        <v>0</v>
      </c>
      <c r="AK1884" s="6" t="s">
        <v>36</v>
      </c>
      <c r="AL1884" s="8">
        <v>4830000000000</v>
      </c>
      <c r="AM1884" s="6" t="s">
        <v>160</v>
      </c>
      <c r="AN1884" s="6" t="s">
        <v>97</v>
      </c>
      <c r="AO1884" s="6" t="s">
        <v>98</v>
      </c>
      <c r="AP1884" s="6">
        <v>0</v>
      </c>
      <c r="AU1884" s="6" t="s">
        <v>28</v>
      </c>
      <c r="AV1884" s="6" t="s">
        <v>28</v>
      </c>
    </row>
    <row r="1885" spans="1:48" x14ac:dyDescent="0.3">
      <c r="A1885" s="6" t="s">
        <v>11888</v>
      </c>
      <c r="B1885" s="6" t="s">
        <v>34</v>
      </c>
      <c r="D1885" s="6" t="s">
        <v>142</v>
      </c>
      <c r="E1885" s="6" t="s">
        <v>11829</v>
      </c>
      <c r="F1885" s="6" t="s">
        <v>88</v>
      </c>
      <c r="G1885" s="6">
        <v>713</v>
      </c>
      <c r="H1885" s="6">
        <v>0</v>
      </c>
      <c r="I1885" s="6">
        <v>0</v>
      </c>
      <c r="J1885" s="6">
        <v>713</v>
      </c>
      <c r="L1885" s="6">
        <v>0</v>
      </c>
      <c r="M1885" s="6">
        <v>636.61</v>
      </c>
      <c r="N1885" s="6" t="s">
        <v>7</v>
      </c>
      <c r="O1885" s="6" t="s">
        <v>11889</v>
      </c>
      <c r="P1885" s="6">
        <v>1</v>
      </c>
      <c r="Q1885" s="6" t="s">
        <v>123</v>
      </c>
      <c r="R1885" s="6">
        <v>157</v>
      </c>
      <c r="S1885" s="6">
        <v>165</v>
      </c>
      <c r="T1885" s="6" t="s">
        <v>124</v>
      </c>
      <c r="U1885" s="6" t="b">
        <v>1</v>
      </c>
      <c r="V1885" s="6" t="b">
        <v>1</v>
      </c>
      <c r="W1885" s="6" t="s">
        <v>142</v>
      </c>
      <c r="X1885" s="6" t="s">
        <v>812</v>
      </c>
      <c r="Y1885" s="6" t="s">
        <v>104</v>
      </c>
      <c r="Z1885" s="6" t="s">
        <v>92</v>
      </c>
      <c r="AA1885" s="6" t="s">
        <v>11890</v>
      </c>
      <c r="AB1885" s="6" t="s">
        <v>11891</v>
      </c>
      <c r="AD1885" s="6" t="s">
        <v>812</v>
      </c>
      <c r="AE1885" s="6" t="s">
        <v>680</v>
      </c>
      <c r="AF1885" s="6" t="s">
        <v>104</v>
      </c>
      <c r="AG1885" s="6" t="s">
        <v>92</v>
      </c>
      <c r="AH1885" s="6" t="s">
        <v>3</v>
      </c>
      <c r="AJ1885" s="6">
        <v>0</v>
      </c>
      <c r="AK1885" s="6" t="s">
        <v>37</v>
      </c>
      <c r="AL1885" s="8">
        <v>4830000000000</v>
      </c>
      <c r="AM1885" s="6" t="s">
        <v>160</v>
      </c>
      <c r="AN1885" s="6" t="s">
        <v>97</v>
      </c>
      <c r="AO1885" s="6" t="s">
        <v>98</v>
      </c>
      <c r="AP1885" s="6">
        <v>0</v>
      </c>
      <c r="AU1885" s="6" t="s">
        <v>27</v>
      </c>
      <c r="AV1885" s="6" t="s">
        <v>27</v>
      </c>
    </row>
    <row r="1886" spans="1:48" x14ac:dyDescent="0.3">
      <c r="A1886" s="6" t="s">
        <v>11892</v>
      </c>
      <c r="B1886" s="6" t="s">
        <v>34</v>
      </c>
      <c r="D1886" s="6" t="s">
        <v>142</v>
      </c>
      <c r="E1886" s="6" t="s">
        <v>11893</v>
      </c>
      <c r="F1886" s="6" t="s">
        <v>88</v>
      </c>
      <c r="G1886" s="6">
        <v>1886.5</v>
      </c>
      <c r="H1886" s="6">
        <v>0</v>
      </c>
      <c r="I1886" s="6">
        <v>0</v>
      </c>
      <c r="J1886" s="6">
        <v>1886.5</v>
      </c>
      <c r="K1886" s="6" t="s">
        <v>4016</v>
      </c>
      <c r="L1886" s="6">
        <v>808.5</v>
      </c>
      <c r="M1886" s="6">
        <v>1684.38</v>
      </c>
      <c r="N1886" s="6" t="s">
        <v>7</v>
      </c>
      <c r="O1886" s="6" t="s">
        <v>11894</v>
      </c>
      <c r="P1886" s="6">
        <v>1</v>
      </c>
      <c r="Q1886" s="6" t="s">
        <v>1384</v>
      </c>
      <c r="R1886" s="6">
        <v>2695</v>
      </c>
      <c r="S1886" s="6">
        <v>2995</v>
      </c>
      <c r="T1886" s="6" t="s">
        <v>1384</v>
      </c>
      <c r="U1886" s="6" t="b">
        <v>1</v>
      </c>
      <c r="V1886" s="6" t="b">
        <v>1</v>
      </c>
      <c r="W1886" s="6" t="s">
        <v>142</v>
      </c>
      <c r="X1886" s="6" t="s">
        <v>19</v>
      </c>
      <c r="Y1886" s="6" t="s">
        <v>126</v>
      </c>
      <c r="Z1886" s="6" t="s">
        <v>92</v>
      </c>
      <c r="AA1886" s="6" t="s">
        <v>11895</v>
      </c>
      <c r="AB1886" s="6" t="s">
        <v>11896</v>
      </c>
      <c r="AC1886" s="6" t="s">
        <v>11897</v>
      </c>
      <c r="AD1886" s="6" t="s">
        <v>19</v>
      </c>
      <c r="AE1886" s="6" t="s">
        <v>11056</v>
      </c>
      <c r="AF1886" s="6" t="s">
        <v>126</v>
      </c>
      <c r="AG1886" s="6" t="s">
        <v>92</v>
      </c>
      <c r="AH1886" s="6" t="s">
        <v>3</v>
      </c>
      <c r="AJ1886" s="6">
        <v>0</v>
      </c>
      <c r="AK1886" s="6" t="s">
        <v>36</v>
      </c>
      <c r="AL1886" s="8">
        <v>4830000000000</v>
      </c>
      <c r="AM1886" s="6" t="s">
        <v>160</v>
      </c>
      <c r="AN1886" s="6" t="s">
        <v>97</v>
      </c>
      <c r="AO1886" s="6" t="s">
        <v>98</v>
      </c>
      <c r="AP1886" s="6">
        <v>0</v>
      </c>
      <c r="AR1886" s="8">
        <v>917000000000</v>
      </c>
      <c r="AU1886" s="6" t="s">
        <v>29</v>
      </c>
      <c r="AV1886" s="6" t="s">
        <v>29</v>
      </c>
    </row>
    <row r="1887" spans="1:48" x14ac:dyDescent="0.3">
      <c r="A1887" s="6" t="s">
        <v>11898</v>
      </c>
      <c r="B1887" s="6" t="s">
        <v>33</v>
      </c>
      <c r="C1887" s="6" t="s">
        <v>11899</v>
      </c>
      <c r="D1887" s="6" t="s">
        <v>142</v>
      </c>
      <c r="E1887" s="6" t="s">
        <v>11900</v>
      </c>
      <c r="F1887" s="6" t="s">
        <v>88</v>
      </c>
      <c r="G1887" s="6">
        <v>1157.25</v>
      </c>
      <c r="H1887" s="6">
        <v>0</v>
      </c>
      <c r="I1887" s="6">
        <v>0</v>
      </c>
      <c r="J1887" s="6">
        <v>1157.25</v>
      </c>
      <c r="K1887" s="6" t="s">
        <v>3675</v>
      </c>
      <c r="L1887" s="6">
        <v>385.75</v>
      </c>
      <c r="M1887" s="6">
        <v>1033.26</v>
      </c>
      <c r="N1887" s="6" t="s">
        <v>7</v>
      </c>
      <c r="O1887" s="6" t="s">
        <v>11901</v>
      </c>
      <c r="P1887" s="6">
        <v>1</v>
      </c>
      <c r="Q1887" s="6" t="s">
        <v>165</v>
      </c>
      <c r="R1887" s="6">
        <v>927</v>
      </c>
      <c r="S1887" s="6">
        <v>1030</v>
      </c>
      <c r="T1887" s="8">
        <v>42800000000000</v>
      </c>
      <c r="U1887" s="6" t="b">
        <v>1</v>
      </c>
      <c r="V1887" s="6" t="b">
        <v>1</v>
      </c>
      <c r="W1887" s="6" t="s">
        <v>142</v>
      </c>
      <c r="X1887" s="6" t="s">
        <v>11902</v>
      </c>
      <c r="Y1887" s="6" t="s">
        <v>207</v>
      </c>
      <c r="Z1887" s="6" t="s">
        <v>92</v>
      </c>
      <c r="AA1887" s="6" t="s">
        <v>11903</v>
      </c>
      <c r="AB1887" s="6" t="s">
        <v>11904</v>
      </c>
      <c r="AD1887" s="6" t="s">
        <v>11902</v>
      </c>
      <c r="AE1887" s="6" t="s">
        <v>11905</v>
      </c>
      <c r="AF1887" s="6" t="s">
        <v>207</v>
      </c>
      <c r="AG1887" s="6" t="s">
        <v>92</v>
      </c>
      <c r="AH1887" s="6" t="s">
        <v>4</v>
      </c>
      <c r="AI1887" s="6" t="s">
        <v>11906</v>
      </c>
      <c r="AJ1887" s="6">
        <v>0</v>
      </c>
      <c r="AK1887" s="6" t="s">
        <v>36</v>
      </c>
      <c r="AL1887" s="8">
        <v>4830000000000</v>
      </c>
      <c r="AM1887" s="6" t="s">
        <v>160</v>
      </c>
      <c r="AN1887" s="6" t="s">
        <v>97</v>
      </c>
      <c r="AO1887" s="6" t="s">
        <v>98</v>
      </c>
      <c r="AP1887" s="6">
        <v>0</v>
      </c>
      <c r="AU1887" s="6" t="s">
        <v>211</v>
      </c>
      <c r="AV1887" s="6" t="s">
        <v>211</v>
      </c>
    </row>
    <row r="1888" spans="1:48" x14ac:dyDescent="0.3">
      <c r="A1888" s="6" t="s">
        <v>11907</v>
      </c>
      <c r="B1888" s="6" t="s">
        <v>34</v>
      </c>
      <c r="D1888" s="6" t="s">
        <v>142</v>
      </c>
      <c r="E1888" s="6" t="s">
        <v>11908</v>
      </c>
      <c r="F1888" s="6" t="s">
        <v>88</v>
      </c>
      <c r="G1888" s="6">
        <v>604.35</v>
      </c>
      <c r="H1888" s="6">
        <v>0</v>
      </c>
      <c r="I1888" s="6">
        <v>0</v>
      </c>
      <c r="J1888" s="6">
        <v>604.35</v>
      </c>
      <c r="K1888" s="6" t="s">
        <v>571</v>
      </c>
      <c r="L1888" s="6">
        <v>106.65</v>
      </c>
      <c r="M1888" s="6">
        <v>539.6</v>
      </c>
      <c r="N1888" s="6" t="s">
        <v>7</v>
      </c>
      <c r="O1888" s="6" t="s">
        <v>11909</v>
      </c>
      <c r="P1888" s="6">
        <v>1</v>
      </c>
      <c r="Q1888" s="6" t="s">
        <v>1007</v>
      </c>
      <c r="R1888" s="6">
        <v>711</v>
      </c>
      <c r="S1888" s="6">
        <v>790</v>
      </c>
      <c r="T1888" s="6" t="s">
        <v>1008</v>
      </c>
      <c r="U1888" s="6" t="b">
        <v>1</v>
      </c>
      <c r="V1888" s="6" t="b">
        <v>1</v>
      </c>
      <c r="W1888" s="6" t="s">
        <v>142</v>
      </c>
      <c r="X1888" s="6" t="s">
        <v>11910</v>
      </c>
      <c r="Y1888" s="6" t="s">
        <v>384</v>
      </c>
      <c r="Z1888" s="6" t="s">
        <v>92</v>
      </c>
      <c r="AA1888" s="6" t="s">
        <v>11911</v>
      </c>
      <c r="AB1888" s="6" t="s">
        <v>11912</v>
      </c>
      <c r="AC1888" s="6" t="s">
        <v>7481</v>
      </c>
      <c r="AD1888" s="6" t="s">
        <v>11910</v>
      </c>
      <c r="AE1888" s="6" t="s">
        <v>11913</v>
      </c>
      <c r="AF1888" s="6" t="s">
        <v>384</v>
      </c>
      <c r="AG1888" s="6" t="s">
        <v>92</v>
      </c>
      <c r="AH1888" s="6" t="s">
        <v>3</v>
      </c>
      <c r="AJ1888" s="6">
        <v>0</v>
      </c>
      <c r="AK1888" s="6" t="s">
        <v>36</v>
      </c>
      <c r="AL1888" s="8">
        <v>4830000000000</v>
      </c>
      <c r="AM1888" s="6" t="s">
        <v>160</v>
      </c>
      <c r="AN1888" s="6" t="s">
        <v>97</v>
      </c>
      <c r="AO1888" s="6" t="s">
        <v>98</v>
      </c>
      <c r="AP1888" s="6">
        <v>0</v>
      </c>
      <c r="AU1888" s="6" t="s">
        <v>388</v>
      </c>
      <c r="AV1888" s="6" t="s">
        <v>388</v>
      </c>
    </row>
    <row r="1889" spans="1:48" x14ac:dyDescent="0.3">
      <c r="A1889" s="6" t="s">
        <v>11914</v>
      </c>
      <c r="B1889" s="6" t="s">
        <v>33</v>
      </c>
      <c r="C1889" s="6" t="s">
        <v>11915</v>
      </c>
      <c r="D1889" s="6" t="s">
        <v>142</v>
      </c>
      <c r="E1889" s="6" t="s">
        <v>11916</v>
      </c>
      <c r="F1889" s="6" t="s">
        <v>88</v>
      </c>
      <c r="G1889" s="6">
        <v>607</v>
      </c>
      <c r="H1889" s="6">
        <v>0</v>
      </c>
      <c r="I1889" s="6">
        <v>0</v>
      </c>
      <c r="J1889" s="6">
        <v>607</v>
      </c>
      <c r="L1889" s="6">
        <v>0</v>
      </c>
      <c r="M1889" s="6">
        <v>541.96</v>
      </c>
      <c r="N1889" s="6" t="s">
        <v>7</v>
      </c>
      <c r="O1889" s="6" t="s">
        <v>11917</v>
      </c>
      <c r="P1889" s="6">
        <v>1</v>
      </c>
      <c r="Q1889" s="6" t="s">
        <v>310</v>
      </c>
      <c r="R1889" s="6">
        <v>607</v>
      </c>
      <c r="S1889" s="6">
        <v>675</v>
      </c>
      <c r="T1889" s="6" t="s">
        <v>311</v>
      </c>
      <c r="U1889" s="6" t="b">
        <v>1</v>
      </c>
      <c r="V1889" s="6" t="b">
        <v>1</v>
      </c>
      <c r="W1889" s="6" t="s">
        <v>142</v>
      </c>
      <c r="X1889" s="6" t="s">
        <v>17</v>
      </c>
      <c r="Y1889" s="6" t="s">
        <v>225</v>
      </c>
      <c r="Z1889" s="6" t="s">
        <v>92</v>
      </c>
      <c r="AA1889" s="6" t="s">
        <v>11918</v>
      </c>
      <c r="AB1889" s="6" t="s">
        <v>11919</v>
      </c>
      <c r="AD1889" s="6" t="s">
        <v>17</v>
      </c>
      <c r="AE1889" s="6" t="s">
        <v>4906</v>
      </c>
      <c r="AF1889" s="6" t="s">
        <v>225</v>
      </c>
      <c r="AG1889" s="6" t="s">
        <v>92</v>
      </c>
      <c r="AH1889" s="6" t="s">
        <v>4</v>
      </c>
      <c r="AI1889" s="6" t="s">
        <v>11920</v>
      </c>
      <c r="AJ1889" s="6">
        <v>0</v>
      </c>
      <c r="AK1889" s="6" t="s">
        <v>36</v>
      </c>
      <c r="AL1889" s="8">
        <v>4830000000000</v>
      </c>
      <c r="AM1889" s="6" t="s">
        <v>2506</v>
      </c>
      <c r="AN1889" s="6" t="s">
        <v>838</v>
      </c>
      <c r="AO1889" s="6" t="s">
        <v>98</v>
      </c>
      <c r="AP1889" s="6">
        <v>0</v>
      </c>
      <c r="AR1889" s="8">
        <v>918000000000</v>
      </c>
      <c r="AU1889" s="6" t="s">
        <v>20</v>
      </c>
      <c r="AV1889" s="6" t="s">
        <v>20</v>
      </c>
    </row>
    <row r="1890" spans="1:48" x14ac:dyDescent="0.3">
      <c r="A1890" s="6" t="s">
        <v>11921</v>
      </c>
      <c r="B1890" s="6" t="s">
        <v>33</v>
      </c>
      <c r="C1890" s="6" t="s">
        <v>11922</v>
      </c>
      <c r="D1890" s="6" t="s">
        <v>142</v>
      </c>
      <c r="E1890" s="6" t="s">
        <v>11923</v>
      </c>
      <c r="F1890" s="6" t="s">
        <v>88</v>
      </c>
      <c r="G1890" s="6">
        <v>1015.5</v>
      </c>
      <c r="H1890" s="6">
        <v>0</v>
      </c>
      <c r="I1890" s="6">
        <v>0</v>
      </c>
      <c r="J1890" s="6">
        <v>1015.5</v>
      </c>
      <c r="K1890" s="6" t="s">
        <v>3675</v>
      </c>
      <c r="L1890" s="6">
        <v>338.5</v>
      </c>
      <c r="M1890" s="6">
        <v>906.7</v>
      </c>
      <c r="N1890" s="6" t="s">
        <v>7</v>
      </c>
      <c r="O1890" s="6" t="s">
        <v>11924</v>
      </c>
      <c r="P1890" s="6">
        <v>1</v>
      </c>
      <c r="Q1890" s="6" t="s">
        <v>133</v>
      </c>
      <c r="R1890" s="6">
        <v>313</v>
      </c>
      <c r="S1890" s="6">
        <v>330</v>
      </c>
      <c r="T1890" s="6" t="s">
        <v>133</v>
      </c>
      <c r="U1890" s="6" t="b">
        <v>1</v>
      </c>
      <c r="V1890" s="6" t="b">
        <v>1</v>
      </c>
      <c r="W1890" s="6" t="s">
        <v>142</v>
      </c>
      <c r="X1890" s="6" t="s">
        <v>17</v>
      </c>
      <c r="Y1890" s="6" t="s">
        <v>225</v>
      </c>
      <c r="Z1890" s="6" t="s">
        <v>92</v>
      </c>
      <c r="AA1890" s="6" t="s">
        <v>11925</v>
      </c>
      <c r="AB1890" s="6" t="s">
        <v>11926</v>
      </c>
      <c r="AD1890" s="6" t="s">
        <v>17</v>
      </c>
      <c r="AE1890" s="6" t="s">
        <v>11927</v>
      </c>
      <c r="AF1890" s="6" t="s">
        <v>225</v>
      </c>
      <c r="AG1890" s="6" t="s">
        <v>92</v>
      </c>
      <c r="AH1890" s="6" t="s">
        <v>4</v>
      </c>
      <c r="AI1890" s="6" t="s">
        <v>11928</v>
      </c>
      <c r="AJ1890" s="6">
        <v>0</v>
      </c>
      <c r="AK1890" s="6" t="s">
        <v>36</v>
      </c>
      <c r="AL1890" s="8">
        <v>4830000000000</v>
      </c>
      <c r="AM1890" s="6" t="s">
        <v>160</v>
      </c>
      <c r="AN1890" s="6" t="s">
        <v>97</v>
      </c>
      <c r="AO1890" s="6" t="s">
        <v>98</v>
      </c>
      <c r="AP1890" s="6">
        <v>0</v>
      </c>
      <c r="AR1890" s="8">
        <v>918000000000</v>
      </c>
      <c r="AU1890" s="6" t="s">
        <v>20</v>
      </c>
      <c r="AV1890" s="6" t="s">
        <v>20</v>
      </c>
    </row>
    <row r="1891" spans="1:48" x14ac:dyDescent="0.3">
      <c r="A1891" s="6" t="s">
        <v>11929</v>
      </c>
      <c r="B1891" s="6" t="s">
        <v>34</v>
      </c>
      <c r="D1891" s="6" t="s">
        <v>142</v>
      </c>
      <c r="E1891" s="6" t="s">
        <v>11930</v>
      </c>
      <c r="F1891" s="6" t="s">
        <v>88</v>
      </c>
      <c r="G1891" s="6">
        <v>546</v>
      </c>
      <c r="H1891" s="6">
        <v>0</v>
      </c>
      <c r="I1891" s="6">
        <v>0</v>
      </c>
      <c r="J1891" s="6">
        <v>546</v>
      </c>
      <c r="L1891" s="6">
        <v>0</v>
      </c>
      <c r="M1891" s="6">
        <v>487.5</v>
      </c>
      <c r="N1891" s="6" t="s">
        <v>7</v>
      </c>
      <c r="O1891" s="6" t="s">
        <v>11931</v>
      </c>
      <c r="P1891" s="6">
        <v>1</v>
      </c>
      <c r="Q1891" s="6" t="s">
        <v>215</v>
      </c>
      <c r="R1891" s="6">
        <v>546</v>
      </c>
      <c r="S1891" s="6">
        <v>575</v>
      </c>
      <c r="T1891" s="8">
        <v>7520000000000</v>
      </c>
      <c r="U1891" s="6" t="b">
        <v>1</v>
      </c>
      <c r="V1891" s="6" t="b">
        <v>1</v>
      </c>
      <c r="W1891" s="6" t="s">
        <v>142</v>
      </c>
      <c r="X1891" s="6" t="s">
        <v>922</v>
      </c>
      <c r="Y1891" s="6" t="s">
        <v>104</v>
      </c>
      <c r="Z1891" s="6" t="s">
        <v>92</v>
      </c>
      <c r="AA1891" s="6" t="s">
        <v>11932</v>
      </c>
      <c r="AB1891" s="6" t="s">
        <v>11933</v>
      </c>
      <c r="AD1891" s="6" t="s">
        <v>922</v>
      </c>
      <c r="AE1891" s="6" t="s">
        <v>3084</v>
      </c>
      <c r="AF1891" s="6" t="s">
        <v>104</v>
      </c>
      <c r="AG1891" s="6" t="s">
        <v>92</v>
      </c>
      <c r="AH1891" s="6" t="s">
        <v>3</v>
      </c>
      <c r="AJ1891" s="6">
        <v>0</v>
      </c>
      <c r="AK1891" s="6" t="s">
        <v>36</v>
      </c>
      <c r="AL1891" s="8">
        <v>4830000000000</v>
      </c>
      <c r="AM1891" s="6" t="s">
        <v>160</v>
      </c>
      <c r="AN1891" s="6" t="s">
        <v>97</v>
      </c>
      <c r="AO1891" s="6" t="s">
        <v>98</v>
      </c>
      <c r="AP1891" s="6">
        <v>0</v>
      </c>
      <c r="AU1891" s="6" t="s">
        <v>27</v>
      </c>
      <c r="AV1891" s="6" t="s">
        <v>27</v>
      </c>
    </row>
    <row r="1892" spans="1:48" x14ac:dyDescent="0.3">
      <c r="A1892" s="6" t="s">
        <v>11934</v>
      </c>
      <c r="B1892" s="6" t="s">
        <v>34</v>
      </c>
      <c r="D1892" s="6" t="s">
        <v>142</v>
      </c>
      <c r="E1892" s="6" t="s">
        <v>11820</v>
      </c>
      <c r="F1892" s="6" t="s">
        <v>88</v>
      </c>
      <c r="G1892" s="6">
        <v>581.4</v>
      </c>
      <c r="H1892" s="6">
        <v>0</v>
      </c>
      <c r="I1892" s="6">
        <v>0</v>
      </c>
      <c r="J1892" s="6">
        <v>581.4</v>
      </c>
      <c r="K1892" s="6" t="s">
        <v>571</v>
      </c>
      <c r="L1892" s="6">
        <v>102.6</v>
      </c>
      <c r="M1892" s="6">
        <v>519.11</v>
      </c>
      <c r="N1892" s="6" t="s">
        <v>7</v>
      </c>
      <c r="O1892" s="6" t="s">
        <v>11935</v>
      </c>
      <c r="P1892" s="6">
        <v>1</v>
      </c>
      <c r="Q1892" s="6" t="s">
        <v>788</v>
      </c>
      <c r="R1892" s="6">
        <v>228</v>
      </c>
      <c r="S1892" s="6">
        <v>240</v>
      </c>
      <c r="T1892" s="6">
        <v>99</v>
      </c>
      <c r="U1892" s="6" t="b">
        <v>1</v>
      </c>
      <c r="V1892" s="6" t="b">
        <v>1</v>
      </c>
      <c r="W1892" s="6" t="s">
        <v>142</v>
      </c>
      <c r="X1892" s="6" t="s">
        <v>520</v>
      </c>
      <c r="Y1892" s="6" t="s">
        <v>114</v>
      </c>
      <c r="Z1892" s="6" t="s">
        <v>92</v>
      </c>
      <c r="AA1892" s="6" t="s">
        <v>11936</v>
      </c>
      <c r="AB1892" s="6" t="s">
        <v>11937</v>
      </c>
      <c r="AD1892" s="6" t="s">
        <v>520</v>
      </c>
      <c r="AE1892" s="6" t="s">
        <v>11938</v>
      </c>
      <c r="AF1892" s="6" t="s">
        <v>114</v>
      </c>
      <c r="AG1892" s="6" t="s">
        <v>92</v>
      </c>
      <c r="AH1892" s="6" t="s">
        <v>3</v>
      </c>
      <c r="AJ1892" s="6">
        <v>0</v>
      </c>
      <c r="AK1892" s="6" t="s">
        <v>36</v>
      </c>
      <c r="AL1892" s="8">
        <v>4830000000000</v>
      </c>
      <c r="AM1892" s="6" t="s">
        <v>160</v>
      </c>
      <c r="AN1892" s="6" t="s">
        <v>97</v>
      </c>
      <c r="AO1892" s="6" t="s">
        <v>98</v>
      </c>
      <c r="AP1892" s="6">
        <v>0</v>
      </c>
      <c r="AU1892" s="6" t="s">
        <v>119</v>
      </c>
      <c r="AV1892" s="6" t="s">
        <v>119</v>
      </c>
    </row>
    <row r="1893" spans="1:48" x14ac:dyDescent="0.3">
      <c r="A1893" s="6" t="s">
        <v>11939</v>
      </c>
      <c r="B1893" s="6" t="s">
        <v>34</v>
      </c>
      <c r="D1893" s="6" t="s">
        <v>142</v>
      </c>
      <c r="E1893" s="6" t="s">
        <v>11848</v>
      </c>
      <c r="F1893" s="6" t="s">
        <v>88</v>
      </c>
      <c r="G1893" s="6">
        <v>228</v>
      </c>
      <c r="H1893" s="6">
        <v>50</v>
      </c>
      <c r="I1893" s="6">
        <v>0</v>
      </c>
      <c r="J1893" s="6">
        <v>278</v>
      </c>
      <c r="L1893" s="6">
        <v>0</v>
      </c>
      <c r="M1893" s="6">
        <v>248.21</v>
      </c>
      <c r="N1893" s="6" t="s">
        <v>9</v>
      </c>
      <c r="O1893" s="6" t="s">
        <v>11940</v>
      </c>
      <c r="P1893" s="6">
        <v>1</v>
      </c>
      <c r="Q1893" s="6" t="s">
        <v>438</v>
      </c>
      <c r="R1893" s="6">
        <v>228</v>
      </c>
      <c r="S1893" s="6">
        <v>240</v>
      </c>
      <c r="T1893" s="6" t="s">
        <v>15</v>
      </c>
      <c r="U1893" s="6" t="b">
        <v>1</v>
      </c>
      <c r="V1893" s="6" t="b">
        <v>1</v>
      </c>
      <c r="W1893" s="6" t="s">
        <v>142</v>
      </c>
      <c r="X1893" s="6" t="s">
        <v>17</v>
      </c>
      <c r="Y1893" s="6" t="s">
        <v>225</v>
      </c>
      <c r="Z1893" s="6" t="s">
        <v>92</v>
      </c>
      <c r="AA1893" s="6" t="s">
        <v>11941</v>
      </c>
      <c r="AB1893" s="6" t="s">
        <v>11942</v>
      </c>
      <c r="AD1893" s="6" t="s">
        <v>17</v>
      </c>
      <c r="AE1893" s="6" t="s">
        <v>11943</v>
      </c>
      <c r="AF1893" s="6" t="s">
        <v>225</v>
      </c>
      <c r="AG1893" s="6" t="s">
        <v>92</v>
      </c>
      <c r="AH1893" s="6" t="s">
        <v>3</v>
      </c>
      <c r="AJ1893" s="6">
        <v>0</v>
      </c>
      <c r="AK1893" s="6" t="s">
        <v>37</v>
      </c>
      <c r="AL1893" s="8">
        <v>4830000000000</v>
      </c>
      <c r="AM1893" s="6" t="s">
        <v>160</v>
      </c>
      <c r="AN1893" s="6" t="s">
        <v>97</v>
      </c>
      <c r="AO1893" s="6" t="s">
        <v>98</v>
      </c>
      <c r="AP1893" s="6">
        <v>0</v>
      </c>
      <c r="AU1893" s="6" t="s">
        <v>20</v>
      </c>
      <c r="AV1893" s="6" t="s">
        <v>20</v>
      </c>
    </row>
    <row r="1894" spans="1:48" x14ac:dyDescent="0.3">
      <c r="A1894" s="6" t="s">
        <v>11944</v>
      </c>
      <c r="B1894" s="6" t="s">
        <v>33</v>
      </c>
      <c r="C1894" s="6" t="s">
        <v>11945</v>
      </c>
      <c r="D1894" s="6" t="s">
        <v>142</v>
      </c>
      <c r="E1894" s="6" t="s">
        <v>11946</v>
      </c>
      <c r="F1894" s="6" t="s">
        <v>88</v>
      </c>
      <c r="G1894" s="6">
        <v>485.6</v>
      </c>
      <c r="H1894" s="6">
        <v>0</v>
      </c>
      <c r="I1894" s="6">
        <v>0</v>
      </c>
      <c r="J1894" s="6">
        <v>485.6</v>
      </c>
      <c r="K1894" s="6" t="s">
        <v>2138</v>
      </c>
      <c r="L1894" s="6">
        <v>121.4</v>
      </c>
      <c r="M1894" s="6">
        <v>433.57</v>
      </c>
      <c r="N1894" s="6" t="s">
        <v>7</v>
      </c>
      <c r="O1894" s="6" t="s">
        <v>11947</v>
      </c>
      <c r="P1894" s="6">
        <v>1</v>
      </c>
      <c r="Q1894" s="6" t="s">
        <v>310</v>
      </c>
      <c r="R1894" s="6">
        <v>607</v>
      </c>
      <c r="S1894" s="6">
        <v>675</v>
      </c>
      <c r="T1894" s="6" t="s">
        <v>311</v>
      </c>
      <c r="U1894" s="6" t="b">
        <v>1</v>
      </c>
      <c r="V1894" s="6" t="b">
        <v>1</v>
      </c>
      <c r="W1894" s="6" t="s">
        <v>142</v>
      </c>
      <c r="X1894" s="6" t="s">
        <v>23</v>
      </c>
      <c r="Y1894" s="6" t="s">
        <v>198</v>
      </c>
      <c r="Z1894" s="6" t="s">
        <v>92</v>
      </c>
      <c r="AA1894" s="6" t="s">
        <v>11948</v>
      </c>
      <c r="AB1894" s="6" t="s">
        <v>11949</v>
      </c>
      <c r="AD1894" s="6" t="s">
        <v>23</v>
      </c>
      <c r="AE1894" s="6" t="s">
        <v>1830</v>
      </c>
      <c r="AF1894" s="6" t="s">
        <v>198</v>
      </c>
      <c r="AG1894" s="6" t="s">
        <v>92</v>
      </c>
      <c r="AH1894" s="6" t="s">
        <v>4</v>
      </c>
      <c r="AI1894" s="6" t="s">
        <v>11950</v>
      </c>
      <c r="AJ1894" s="6">
        <v>0</v>
      </c>
      <c r="AK1894" s="6" t="s">
        <v>36</v>
      </c>
      <c r="AL1894" s="8">
        <v>4830000000000</v>
      </c>
      <c r="AM1894" s="6" t="s">
        <v>160</v>
      </c>
      <c r="AN1894" s="6" t="s">
        <v>97</v>
      </c>
      <c r="AO1894" s="6" t="s">
        <v>98</v>
      </c>
      <c r="AP1894" s="6">
        <v>0</v>
      </c>
      <c r="AR1894" s="8">
        <v>920000000000</v>
      </c>
      <c r="AU1894" s="6" t="s">
        <v>28</v>
      </c>
      <c r="AV1894" s="6" t="s">
        <v>28</v>
      </c>
    </row>
    <row r="1895" spans="1:48" x14ac:dyDescent="0.3">
      <c r="A1895" s="6" t="s">
        <v>11951</v>
      </c>
      <c r="B1895" s="6" t="s">
        <v>34</v>
      </c>
      <c r="D1895" s="6" t="s">
        <v>142</v>
      </c>
      <c r="E1895" s="6" t="s">
        <v>11952</v>
      </c>
      <c r="F1895" s="6" t="s">
        <v>88</v>
      </c>
      <c r="G1895" s="6">
        <v>480.25</v>
      </c>
      <c r="H1895" s="6">
        <v>0</v>
      </c>
      <c r="I1895" s="6">
        <v>0</v>
      </c>
      <c r="J1895" s="6">
        <v>480.25</v>
      </c>
      <c r="K1895" s="6" t="s">
        <v>571</v>
      </c>
      <c r="L1895" s="6">
        <v>84.75</v>
      </c>
      <c r="M1895" s="6">
        <v>428.79</v>
      </c>
      <c r="N1895" s="6" t="s">
        <v>7</v>
      </c>
      <c r="O1895" s="6" t="s">
        <v>11953</v>
      </c>
      <c r="P1895" s="6">
        <v>1</v>
      </c>
      <c r="Q1895" s="6" t="s">
        <v>545</v>
      </c>
      <c r="R1895" s="6">
        <v>365</v>
      </c>
      <c r="S1895" s="6">
        <v>385</v>
      </c>
      <c r="T1895" s="6" t="s">
        <v>546</v>
      </c>
      <c r="U1895" s="6" t="b">
        <v>1</v>
      </c>
      <c r="V1895" s="6" t="b">
        <v>1</v>
      </c>
      <c r="W1895" s="6" t="s">
        <v>142</v>
      </c>
      <c r="X1895" s="6" t="s">
        <v>25</v>
      </c>
      <c r="Y1895" s="6" t="s">
        <v>91</v>
      </c>
      <c r="Z1895" s="6" t="s">
        <v>92</v>
      </c>
      <c r="AA1895" s="6" t="s">
        <v>11954</v>
      </c>
      <c r="AB1895" s="6" t="s">
        <v>11955</v>
      </c>
      <c r="AD1895" s="6" t="s">
        <v>25</v>
      </c>
      <c r="AE1895" s="6" t="s">
        <v>3458</v>
      </c>
      <c r="AF1895" s="6" t="s">
        <v>91</v>
      </c>
      <c r="AG1895" s="6" t="s">
        <v>92</v>
      </c>
      <c r="AH1895" s="6" t="s">
        <v>3</v>
      </c>
      <c r="AJ1895" s="6">
        <v>0</v>
      </c>
      <c r="AK1895" s="6" t="s">
        <v>36</v>
      </c>
      <c r="AL1895" s="8">
        <v>4830000000000</v>
      </c>
      <c r="AM1895" s="6" t="s">
        <v>160</v>
      </c>
      <c r="AN1895" s="6" t="s">
        <v>97</v>
      </c>
      <c r="AO1895" s="6" t="s">
        <v>98</v>
      </c>
      <c r="AP1895" s="6">
        <v>0</v>
      </c>
      <c r="AR1895" s="8">
        <v>917000000000</v>
      </c>
      <c r="AU1895" s="6" t="s">
        <v>99</v>
      </c>
      <c r="AV1895" s="6" t="s">
        <v>99</v>
      </c>
    </row>
    <row r="1896" spans="1:48" x14ac:dyDescent="0.3">
      <c r="A1896" s="6" t="s">
        <v>11956</v>
      </c>
      <c r="B1896" s="6" t="s">
        <v>34</v>
      </c>
      <c r="D1896" s="6" t="s">
        <v>142</v>
      </c>
      <c r="E1896" s="6" t="s">
        <v>11908</v>
      </c>
      <c r="F1896" s="6" t="s">
        <v>88</v>
      </c>
      <c r="G1896" s="6">
        <v>525.29999999999995</v>
      </c>
      <c r="H1896" s="6">
        <v>0</v>
      </c>
      <c r="I1896" s="6">
        <v>0</v>
      </c>
      <c r="J1896" s="6">
        <v>525.29999999999995</v>
      </c>
      <c r="K1896" s="6" t="s">
        <v>571</v>
      </c>
      <c r="L1896" s="6">
        <v>92.7</v>
      </c>
      <c r="M1896" s="6">
        <v>469.02</v>
      </c>
      <c r="N1896" s="6" t="s">
        <v>7</v>
      </c>
      <c r="O1896" s="6" t="s">
        <v>11957</v>
      </c>
      <c r="P1896" s="6">
        <v>1</v>
      </c>
      <c r="Q1896" s="6" t="s">
        <v>175</v>
      </c>
      <c r="R1896" s="6">
        <v>261</v>
      </c>
      <c r="S1896" s="6">
        <v>275</v>
      </c>
      <c r="T1896" s="8">
        <v>42300000000000</v>
      </c>
      <c r="U1896" s="6" t="b">
        <v>1</v>
      </c>
      <c r="V1896" s="6" t="b">
        <v>1</v>
      </c>
      <c r="W1896" s="6" t="s">
        <v>142</v>
      </c>
      <c r="X1896" s="6" t="s">
        <v>20</v>
      </c>
      <c r="Y1896" s="6" t="s">
        <v>225</v>
      </c>
      <c r="Z1896" s="6" t="s">
        <v>92</v>
      </c>
      <c r="AA1896" s="6" t="s">
        <v>11958</v>
      </c>
      <c r="AB1896" s="6" t="s">
        <v>11959</v>
      </c>
      <c r="AD1896" s="6" t="s">
        <v>20</v>
      </c>
      <c r="AE1896" s="6" t="s">
        <v>5326</v>
      </c>
      <c r="AF1896" s="6" t="s">
        <v>225</v>
      </c>
      <c r="AG1896" s="6" t="s">
        <v>92</v>
      </c>
      <c r="AH1896" s="6" t="s">
        <v>3</v>
      </c>
      <c r="AJ1896" s="6">
        <v>0</v>
      </c>
      <c r="AK1896" s="6" t="s">
        <v>36</v>
      </c>
      <c r="AL1896" s="8">
        <v>4830000000000</v>
      </c>
      <c r="AM1896" s="6" t="s">
        <v>160</v>
      </c>
      <c r="AN1896" s="6" t="s">
        <v>97</v>
      </c>
      <c r="AO1896" s="6" t="s">
        <v>98</v>
      </c>
      <c r="AP1896" s="6">
        <v>0</v>
      </c>
      <c r="AU1896" s="6" t="s">
        <v>20</v>
      </c>
      <c r="AV1896" s="6" t="s">
        <v>20</v>
      </c>
    </row>
    <row r="1897" spans="1:48" x14ac:dyDescent="0.3">
      <c r="A1897" s="6" t="s">
        <v>11960</v>
      </c>
      <c r="B1897" s="6" t="s">
        <v>34</v>
      </c>
      <c r="D1897" s="6" t="s">
        <v>142</v>
      </c>
      <c r="E1897" s="6" t="s">
        <v>11961</v>
      </c>
      <c r="F1897" s="6" t="s">
        <v>88</v>
      </c>
      <c r="G1897" s="6">
        <v>460.7</v>
      </c>
      <c r="H1897" s="6">
        <v>0</v>
      </c>
      <c r="I1897" s="6">
        <v>0</v>
      </c>
      <c r="J1897" s="6">
        <v>460.7</v>
      </c>
      <c r="K1897" s="6" t="s">
        <v>571</v>
      </c>
      <c r="L1897" s="6">
        <v>81.3</v>
      </c>
      <c r="M1897" s="6">
        <v>411.34</v>
      </c>
      <c r="N1897" s="6" t="s">
        <v>7</v>
      </c>
      <c r="O1897" s="6" t="s">
        <v>11962</v>
      </c>
      <c r="P1897" s="6">
        <v>2</v>
      </c>
      <c r="Q1897" s="6" t="s">
        <v>330</v>
      </c>
      <c r="R1897" s="6">
        <v>157</v>
      </c>
      <c r="S1897" s="6">
        <v>165</v>
      </c>
      <c r="T1897" s="6" t="s">
        <v>331</v>
      </c>
      <c r="U1897" s="6" t="b">
        <v>1</v>
      </c>
      <c r="V1897" s="6" t="b">
        <v>1</v>
      </c>
      <c r="W1897" s="6" t="s">
        <v>142</v>
      </c>
      <c r="X1897" s="6" t="s">
        <v>5393</v>
      </c>
      <c r="Y1897" s="6" t="s">
        <v>207</v>
      </c>
      <c r="Z1897" s="6" t="s">
        <v>92</v>
      </c>
      <c r="AA1897" s="6" t="s">
        <v>11963</v>
      </c>
      <c r="AB1897" s="6" t="s">
        <v>11964</v>
      </c>
      <c r="AD1897" s="6" t="s">
        <v>5393</v>
      </c>
      <c r="AE1897" s="6" t="s">
        <v>11965</v>
      </c>
      <c r="AF1897" s="6" t="s">
        <v>207</v>
      </c>
      <c r="AG1897" s="6" t="s">
        <v>92</v>
      </c>
      <c r="AH1897" s="6" t="s">
        <v>3</v>
      </c>
      <c r="AJ1897" s="6">
        <v>0</v>
      </c>
      <c r="AK1897" s="6" t="s">
        <v>37</v>
      </c>
      <c r="AL1897" s="8">
        <v>4830000000000</v>
      </c>
      <c r="AM1897" s="6" t="s">
        <v>1912</v>
      </c>
      <c r="AN1897" s="6" t="s">
        <v>97</v>
      </c>
      <c r="AO1897" s="6" t="s">
        <v>98</v>
      </c>
      <c r="AP1897" s="6">
        <v>0</v>
      </c>
      <c r="AU1897" s="6" t="s">
        <v>211</v>
      </c>
      <c r="AV1897" s="6" t="s">
        <v>211</v>
      </c>
    </row>
    <row r="1898" spans="1:48" x14ac:dyDescent="0.3">
      <c r="A1898" s="6" t="s">
        <v>11966</v>
      </c>
      <c r="B1898" s="6" t="s">
        <v>34</v>
      </c>
      <c r="D1898" s="6" t="s">
        <v>142</v>
      </c>
      <c r="E1898" s="6" t="s">
        <v>11967</v>
      </c>
      <c r="F1898" s="6" t="s">
        <v>88</v>
      </c>
      <c r="G1898" s="6">
        <v>456</v>
      </c>
      <c r="H1898" s="6">
        <v>0</v>
      </c>
      <c r="I1898" s="6">
        <v>0</v>
      </c>
      <c r="J1898" s="6">
        <v>456</v>
      </c>
      <c r="L1898" s="6">
        <v>0</v>
      </c>
      <c r="M1898" s="6">
        <v>407.14</v>
      </c>
      <c r="N1898" s="6" t="s">
        <v>7</v>
      </c>
      <c r="O1898" s="6" t="s">
        <v>11968</v>
      </c>
      <c r="P1898" s="6">
        <v>2</v>
      </c>
      <c r="Q1898" s="6" t="s">
        <v>438</v>
      </c>
      <c r="R1898" s="6">
        <v>228</v>
      </c>
      <c r="S1898" s="6">
        <v>240</v>
      </c>
      <c r="T1898" s="6" t="s">
        <v>15</v>
      </c>
      <c r="U1898" s="6" t="b">
        <v>1</v>
      </c>
      <c r="V1898" s="6" t="b">
        <v>1</v>
      </c>
      <c r="W1898" s="6" t="s">
        <v>142</v>
      </c>
      <c r="X1898" s="6" t="s">
        <v>17</v>
      </c>
      <c r="Y1898" s="6" t="s">
        <v>225</v>
      </c>
      <c r="Z1898" s="6" t="s">
        <v>92</v>
      </c>
      <c r="AA1898" s="6" t="s">
        <v>11969</v>
      </c>
      <c r="AB1898" s="6" t="s">
        <v>11970</v>
      </c>
      <c r="AD1898" s="6" t="s">
        <v>17</v>
      </c>
      <c r="AE1898" s="6" t="s">
        <v>8189</v>
      </c>
      <c r="AF1898" s="6" t="s">
        <v>225</v>
      </c>
      <c r="AG1898" s="6" t="s">
        <v>92</v>
      </c>
      <c r="AH1898" s="6" t="s">
        <v>3</v>
      </c>
      <c r="AJ1898" s="6">
        <v>0</v>
      </c>
      <c r="AK1898" s="6" t="s">
        <v>37</v>
      </c>
      <c r="AL1898" s="8">
        <v>4830000000000</v>
      </c>
      <c r="AM1898" s="6" t="s">
        <v>160</v>
      </c>
      <c r="AN1898" s="6" t="s">
        <v>97</v>
      </c>
      <c r="AO1898" s="6" t="s">
        <v>98</v>
      </c>
      <c r="AP1898" s="6">
        <v>0</v>
      </c>
      <c r="AR1898" s="8">
        <v>920000000000</v>
      </c>
      <c r="AU1898" s="6" t="s">
        <v>20</v>
      </c>
      <c r="AV1898" s="6" t="s">
        <v>20</v>
      </c>
    </row>
    <row r="1899" spans="1:48" x14ac:dyDescent="0.3">
      <c r="A1899" s="6" t="s">
        <v>11971</v>
      </c>
      <c r="B1899" s="6" t="s">
        <v>34</v>
      </c>
      <c r="D1899" s="6" t="s">
        <v>142</v>
      </c>
      <c r="E1899" s="6" t="s">
        <v>11930</v>
      </c>
      <c r="F1899" s="6" t="s">
        <v>88</v>
      </c>
      <c r="G1899" s="6">
        <v>522</v>
      </c>
      <c r="H1899" s="6">
        <v>0</v>
      </c>
      <c r="I1899" s="6">
        <v>0</v>
      </c>
      <c r="J1899" s="6">
        <v>522</v>
      </c>
      <c r="L1899" s="6">
        <v>0</v>
      </c>
      <c r="M1899" s="6">
        <v>466.07</v>
      </c>
      <c r="N1899" s="6" t="s">
        <v>7</v>
      </c>
      <c r="O1899" s="6" t="s">
        <v>11972</v>
      </c>
      <c r="P1899" s="6">
        <v>1</v>
      </c>
      <c r="Q1899" s="6" t="s">
        <v>1314</v>
      </c>
      <c r="R1899" s="6">
        <v>522</v>
      </c>
      <c r="S1899" s="6">
        <v>550</v>
      </c>
      <c r="T1899" s="6" t="s">
        <v>1314</v>
      </c>
      <c r="U1899" s="6" t="b">
        <v>1</v>
      </c>
      <c r="V1899" s="6" t="b">
        <v>1</v>
      </c>
      <c r="W1899" s="6" t="s">
        <v>142</v>
      </c>
      <c r="X1899" s="6" t="s">
        <v>1270</v>
      </c>
      <c r="Y1899" s="6" t="s">
        <v>236</v>
      </c>
      <c r="Z1899" s="6" t="s">
        <v>92</v>
      </c>
      <c r="AA1899" s="6" t="s">
        <v>11973</v>
      </c>
      <c r="AB1899" s="6" t="s">
        <v>11974</v>
      </c>
      <c r="AD1899" s="6" t="s">
        <v>1270</v>
      </c>
      <c r="AE1899" s="6" t="s">
        <v>1600</v>
      </c>
      <c r="AF1899" s="6" t="s">
        <v>236</v>
      </c>
      <c r="AG1899" s="6" t="s">
        <v>92</v>
      </c>
      <c r="AH1899" s="6" t="s">
        <v>3</v>
      </c>
      <c r="AJ1899" s="6">
        <v>0</v>
      </c>
      <c r="AK1899" s="6" t="s">
        <v>36</v>
      </c>
      <c r="AL1899" s="8">
        <v>4830000000000</v>
      </c>
      <c r="AM1899" s="6" t="s">
        <v>160</v>
      </c>
      <c r="AN1899" s="6" t="s">
        <v>97</v>
      </c>
      <c r="AO1899" s="6" t="s">
        <v>98</v>
      </c>
      <c r="AP1899" s="6">
        <v>0</v>
      </c>
      <c r="AU1899" s="6" t="s">
        <v>30</v>
      </c>
      <c r="AV1899" s="6" t="s">
        <v>30</v>
      </c>
    </row>
    <row r="1900" spans="1:48" x14ac:dyDescent="0.3">
      <c r="A1900" s="6" t="s">
        <v>11975</v>
      </c>
      <c r="B1900" s="6" t="s">
        <v>33</v>
      </c>
      <c r="C1900" s="6" t="s">
        <v>11976</v>
      </c>
      <c r="D1900" s="6" t="s">
        <v>142</v>
      </c>
      <c r="E1900" s="6" t="s">
        <v>11977</v>
      </c>
      <c r="F1900" s="6" t="s">
        <v>88</v>
      </c>
      <c r="G1900" s="6">
        <v>1171.3</v>
      </c>
      <c r="H1900" s="6">
        <v>0</v>
      </c>
      <c r="I1900" s="6">
        <v>0</v>
      </c>
      <c r="J1900" s="6">
        <v>1171.3</v>
      </c>
      <c r="K1900" s="6" t="s">
        <v>571</v>
      </c>
      <c r="L1900" s="6">
        <v>206.7</v>
      </c>
      <c r="M1900" s="6">
        <v>1045.8</v>
      </c>
      <c r="N1900" s="6" t="s">
        <v>7</v>
      </c>
      <c r="O1900" s="6" t="s">
        <v>11978</v>
      </c>
      <c r="P1900" s="6">
        <v>1</v>
      </c>
      <c r="Q1900" s="6" t="s">
        <v>298</v>
      </c>
      <c r="R1900" s="6">
        <v>228</v>
      </c>
      <c r="S1900" s="6">
        <v>240</v>
      </c>
      <c r="T1900" s="6" t="s">
        <v>299</v>
      </c>
      <c r="U1900" s="6" t="b">
        <v>1</v>
      </c>
      <c r="V1900" s="6" t="b">
        <v>1</v>
      </c>
      <c r="W1900" s="6" t="s">
        <v>142</v>
      </c>
      <c r="X1900" s="6" t="s">
        <v>17</v>
      </c>
      <c r="Y1900" s="6" t="s">
        <v>225</v>
      </c>
      <c r="Z1900" s="6" t="s">
        <v>92</v>
      </c>
      <c r="AA1900" s="6" t="s">
        <v>11979</v>
      </c>
      <c r="AB1900" s="6" t="s">
        <v>11980</v>
      </c>
      <c r="AD1900" s="6" t="s">
        <v>17</v>
      </c>
      <c r="AE1900" s="6" t="s">
        <v>420</v>
      </c>
      <c r="AF1900" s="6" t="s">
        <v>225</v>
      </c>
      <c r="AG1900" s="6" t="s">
        <v>92</v>
      </c>
      <c r="AH1900" s="6" t="s">
        <v>4</v>
      </c>
      <c r="AI1900" s="6" t="s">
        <v>11981</v>
      </c>
      <c r="AJ1900" s="6">
        <v>0</v>
      </c>
      <c r="AK1900" s="6" t="s">
        <v>37</v>
      </c>
      <c r="AL1900" s="8">
        <v>4830000000000</v>
      </c>
      <c r="AM1900" s="6" t="s">
        <v>160</v>
      </c>
      <c r="AN1900" s="6" t="s">
        <v>97</v>
      </c>
      <c r="AO1900" s="6" t="s">
        <v>98</v>
      </c>
      <c r="AP1900" s="6">
        <v>0</v>
      </c>
      <c r="AR1900" s="8">
        <v>919000000000</v>
      </c>
      <c r="AU1900" s="6" t="s">
        <v>20</v>
      </c>
      <c r="AV1900" s="6" t="s">
        <v>20</v>
      </c>
    </row>
    <row r="1901" spans="1:48" x14ac:dyDescent="0.3">
      <c r="A1901" s="6" t="s">
        <v>11982</v>
      </c>
      <c r="B1901" s="6" t="s">
        <v>34</v>
      </c>
      <c r="D1901" s="6" t="s">
        <v>142</v>
      </c>
      <c r="E1901" s="6" t="s">
        <v>11983</v>
      </c>
      <c r="F1901" s="6" t="s">
        <v>88</v>
      </c>
      <c r="G1901" s="6">
        <v>769</v>
      </c>
      <c r="H1901" s="6">
        <v>50</v>
      </c>
      <c r="I1901" s="6">
        <v>0</v>
      </c>
      <c r="J1901" s="6">
        <v>819</v>
      </c>
      <c r="L1901" s="6">
        <v>0</v>
      </c>
      <c r="M1901" s="6">
        <v>731.25</v>
      </c>
      <c r="N1901" s="6" t="s">
        <v>9</v>
      </c>
      <c r="O1901" s="6" t="s">
        <v>11984</v>
      </c>
      <c r="P1901" s="6">
        <v>1</v>
      </c>
      <c r="Q1901" s="6" t="s">
        <v>1305</v>
      </c>
      <c r="R1901" s="6">
        <v>769</v>
      </c>
      <c r="S1901" s="6">
        <v>855</v>
      </c>
      <c r="T1901" s="6" t="s">
        <v>1305</v>
      </c>
      <c r="U1901" s="6" t="b">
        <v>1</v>
      </c>
      <c r="V1901" s="6" t="b">
        <v>1</v>
      </c>
      <c r="W1901" s="6" t="s">
        <v>142</v>
      </c>
      <c r="X1901" s="6" t="s">
        <v>1284</v>
      </c>
      <c r="Y1901" s="6" t="s">
        <v>323</v>
      </c>
      <c r="Z1901" s="6" t="s">
        <v>92</v>
      </c>
      <c r="AA1901" s="6" t="s">
        <v>11985</v>
      </c>
      <c r="AB1901" s="6" t="s">
        <v>11986</v>
      </c>
      <c r="AD1901" s="6" t="s">
        <v>1284</v>
      </c>
      <c r="AE1901" s="6" t="s">
        <v>11987</v>
      </c>
      <c r="AF1901" s="6" t="s">
        <v>323</v>
      </c>
      <c r="AG1901" s="6" t="s">
        <v>92</v>
      </c>
      <c r="AH1901" s="6" t="s">
        <v>3</v>
      </c>
      <c r="AJ1901" s="6">
        <v>0</v>
      </c>
      <c r="AK1901" s="6" t="s">
        <v>36</v>
      </c>
      <c r="AL1901" s="8">
        <v>4830000000000</v>
      </c>
      <c r="AM1901" s="6" t="s">
        <v>160</v>
      </c>
      <c r="AN1901" s="6" t="s">
        <v>97</v>
      </c>
      <c r="AO1901" s="6" t="s">
        <v>98</v>
      </c>
      <c r="AP1901" s="6">
        <v>0</v>
      </c>
      <c r="AU1901" s="6" t="s">
        <v>327</v>
      </c>
      <c r="AV1901" s="6" t="s">
        <v>327</v>
      </c>
    </row>
    <row r="1902" spans="1:48" x14ac:dyDescent="0.3">
      <c r="A1902" s="6" t="s">
        <v>11988</v>
      </c>
      <c r="B1902" s="6" t="s">
        <v>34</v>
      </c>
      <c r="D1902" s="6" t="s">
        <v>142</v>
      </c>
      <c r="E1902" s="6" t="s">
        <v>11961</v>
      </c>
      <c r="F1902" s="6" t="s">
        <v>88</v>
      </c>
      <c r="G1902" s="6">
        <v>616</v>
      </c>
      <c r="H1902" s="6">
        <v>0</v>
      </c>
      <c r="I1902" s="6">
        <v>0</v>
      </c>
      <c r="J1902" s="6">
        <v>616</v>
      </c>
      <c r="L1902" s="6">
        <v>0</v>
      </c>
      <c r="M1902" s="6">
        <v>550</v>
      </c>
      <c r="N1902" s="6" t="s">
        <v>7</v>
      </c>
      <c r="O1902" s="6" t="s">
        <v>11989</v>
      </c>
      <c r="P1902" s="6">
        <v>1</v>
      </c>
      <c r="Q1902" s="6" t="s">
        <v>640</v>
      </c>
      <c r="R1902" s="6">
        <v>616</v>
      </c>
      <c r="S1902" s="6">
        <v>685</v>
      </c>
      <c r="T1902" s="6" t="s">
        <v>640</v>
      </c>
      <c r="U1902" s="6" t="b">
        <v>1</v>
      </c>
      <c r="V1902" s="6" t="b">
        <v>1</v>
      </c>
      <c r="W1902" s="6" t="s">
        <v>142</v>
      </c>
      <c r="X1902" s="6" t="s">
        <v>20</v>
      </c>
      <c r="Y1902" s="6" t="s">
        <v>225</v>
      </c>
      <c r="Z1902" s="6" t="s">
        <v>92</v>
      </c>
      <c r="AA1902" s="6" t="s">
        <v>11990</v>
      </c>
      <c r="AB1902" s="6" t="s">
        <v>11991</v>
      </c>
      <c r="AD1902" s="6" t="s">
        <v>20</v>
      </c>
      <c r="AE1902" s="6" t="s">
        <v>11992</v>
      </c>
      <c r="AF1902" s="6" t="s">
        <v>225</v>
      </c>
      <c r="AG1902" s="6" t="s">
        <v>92</v>
      </c>
      <c r="AH1902" s="6" t="s">
        <v>3</v>
      </c>
      <c r="AJ1902" s="6">
        <v>0</v>
      </c>
      <c r="AK1902" s="6" t="s">
        <v>36</v>
      </c>
      <c r="AL1902" s="8">
        <v>4830000000000</v>
      </c>
      <c r="AM1902" s="6" t="s">
        <v>160</v>
      </c>
      <c r="AN1902" s="6" t="s">
        <v>97</v>
      </c>
      <c r="AO1902" s="6" t="s">
        <v>98</v>
      </c>
      <c r="AP1902" s="6">
        <v>0</v>
      </c>
      <c r="AU1902" s="6" t="s">
        <v>20</v>
      </c>
      <c r="AV1902" s="6" t="s">
        <v>20</v>
      </c>
    </row>
    <row r="1903" spans="1:48" x14ac:dyDescent="0.3">
      <c r="A1903" s="6" t="s">
        <v>11993</v>
      </c>
      <c r="B1903" s="6" t="s">
        <v>34</v>
      </c>
      <c r="D1903" s="6" t="s">
        <v>142</v>
      </c>
      <c r="E1903" s="6" t="s">
        <v>11994</v>
      </c>
      <c r="F1903" s="6" t="s">
        <v>88</v>
      </c>
      <c r="G1903" s="6">
        <v>943.5</v>
      </c>
      <c r="H1903" s="6">
        <v>0</v>
      </c>
      <c r="I1903" s="6">
        <v>0</v>
      </c>
      <c r="J1903" s="6">
        <v>943.5</v>
      </c>
      <c r="K1903" s="6" t="s">
        <v>3675</v>
      </c>
      <c r="L1903" s="6">
        <v>314.5</v>
      </c>
      <c r="M1903" s="6">
        <v>842.41</v>
      </c>
      <c r="N1903" s="6" t="s">
        <v>7</v>
      </c>
      <c r="O1903" s="6" t="s">
        <v>11995</v>
      </c>
      <c r="P1903" s="6">
        <v>1</v>
      </c>
      <c r="Q1903" s="6" t="s">
        <v>253</v>
      </c>
      <c r="R1903" s="6">
        <v>261</v>
      </c>
      <c r="S1903" s="6">
        <v>275</v>
      </c>
      <c r="T1903" s="6" t="s">
        <v>254</v>
      </c>
      <c r="U1903" s="6" t="b">
        <v>1</v>
      </c>
      <c r="V1903" s="6" t="b">
        <v>1</v>
      </c>
      <c r="W1903" s="6" t="s">
        <v>142</v>
      </c>
      <c r="X1903" s="6" t="s">
        <v>19</v>
      </c>
      <c r="Y1903" s="6" t="s">
        <v>126</v>
      </c>
      <c r="Z1903" s="6" t="s">
        <v>92</v>
      </c>
      <c r="AA1903" s="6" t="s">
        <v>11996</v>
      </c>
      <c r="AB1903" s="6" t="s">
        <v>11997</v>
      </c>
      <c r="AD1903" s="6" t="s">
        <v>19</v>
      </c>
      <c r="AE1903" s="6" t="s">
        <v>5956</v>
      </c>
      <c r="AF1903" s="6" t="s">
        <v>126</v>
      </c>
      <c r="AG1903" s="6" t="s">
        <v>92</v>
      </c>
      <c r="AH1903" s="6" t="s">
        <v>3</v>
      </c>
      <c r="AJ1903" s="6">
        <v>0</v>
      </c>
      <c r="AK1903" s="6" t="s">
        <v>37</v>
      </c>
      <c r="AL1903" s="8">
        <v>4830000000000</v>
      </c>
      <c r="AM1903" s="6" t="s">
        <v>160</v>
      </c>
      <c r="AN1903" s="6" t="s">
        <v>97</v>
      </c>
      <c r="AO1903" s="6" t="s">
        <v>98</v>
      </c>
      <c r="AP1903" s="6">
        <v>0</v>
      </c>
      <c r="AR1903" s="8">
        <v>920000000000</v>
      </c>
      <c r="AU1903" s="6" t="s">
        <v>29</v>
      </c>
      <c r="AV1903" s="6" t="s">
        <v>29</v>
      </c>
    </row>
    <row r="1904" spans="1:48" x14ac:dyDescent="0.3">
      <c r="A1904" s="6" t="s">
        <v>11998</v>
      </c>
      <c r="B1904" s="6" t="s">
        <v>33</v>
      </c>
      <c r="C1904" s="6" t="s">
        <v>11999</v>
      </c>
      <c r="D1904" s="6" t="s">
        <v>142</v>
      </c>
      <c r="E1904" s="6" t="s">
        <v>12000</v>
      </c>
      <c r="F1904" s="6" t="s">
        <v>88</v>
      </c>
      <c r="G1904" s="6">
        <v>716</v>
      </c>
      <c r="H1904" s="6">
        <v>0</v>
      </c>
      <c r="I1904" s="6">
        <v>0</v>
      </c>
      <c r="J1904" s="6">
        <v>716</v>
      </c>
      <c r="K1904" s="6" t="s">
        <v>2138</v>
      </c>
      <c r="L1904" s="6">
        <v>179</v>
      </c>
      <c r="M1904" s="6">
        <v>639.29</v>
      </c>
      <c r="N1904" s="6" t="s">
        <v>7</v>
      </c>
      <c r="O1904" s="6" t="s">
        <v>11999</v>
      </c>
      <c r="P1904" s="6">
        <v>1</v>
      </c>
      <c r="Q1904" s="6" t="s">
        <v>1253</v>
      </c>
      <c r="R1904" s="6">
        <v>895</v>
      </c>
      <c r="S1904" s="6">
        <v>995</v>
      </c>
      <c r="T1904" s="6" t="s">
        <v>1253</v>
      </c>
      <c r="U1904" s="6" t="b">
        <v>1</v>
      </c>
      <c r="V1904" s="6" t="b">
        <v>1</v>
      </c>
      <c r="W1904" s="6" t="s">
        <v>142</v>
      </c>
      <c r="X1904" s="6" t="s">
        <v>812</v>
      </c>
      <c r="Y1904" s="6" t="s">
        <v>104</v>
      </c>
      <c r="Z1904" s="6" t="s">
        <v>92</v>
      </c>
      <c r="AA1904" s="6" t="s">
        <v>12001</v>
      </c>
      <c r="AB1904" s="6" t="s">
        <v>12002</v>
      </c>
      <c r="AD1904" s="6" t="s">
        <v>812</v>
      </c>
      <c r="AE1904" s="6" t="s">
        <v>680</v>
      </c>
      <c r="AF1904" s="6" t="s">
        <v>104</v>
      </c>
      <c r="AG1904" s="6" t="s">
        <v>92</v>
      </c>
      <c r="AH1904" s="6" t="s">
        <v>4</v>
      </c>
      <c r="AI1904" s="6" t="s">
        <v>12003</v>
      </c>
      <c r="AJ1904" s="6">
        <v>0</v>
      </c>
      <c r="AK1904" s="6" t="s">
        <v>36</v>
      </c>
      <c r="AL1904" s="8">
        <v>4830000000000</v>
      </c>
      <c r="AM1904" s="6" t="s">
        <v>160</v>
      </c>
      <c r="AN1904" s="6" t="s">
        <v>97</v>
      </c>
      <c r="AO1904" s="6" t="s">
        <v>98</v>
      </c>
      <c r="AP1904" s="6">
        <v>0</v>
      </c>
      <c r="AU1904" s="6" t="s">
        <v>27</v>
      </c>
      <c r="AV1904" s="6" t="s">
        <v>27</v>
      </c>
    </row>
    <row r="1905" spans="1:48" x14ac:dyDescent="0.3">
      <c r="A1905" s="6" t="s">
        <v>12004</v>
      </c>
      <c r="B1905" s="6" t="s">
        <v>34</v>
      </c>
      <c r="D1905" s="6" t="s">
        <v>142</v>
      </c>
      <c r="E1905" s="6" t="s">
        <v>12005</v>
      </c>
      <c r="F1905" s="6" t="s">
        <v>88</v>
      </c>
      <c r="G1905" s="6">
        <v>485.6</v>
      </c>
      <c r="H1905" s="6">
        <v>0</v>
      </c>
      <c r="I1905" s="6">
        <v>0</v>
      </c>
      <c r="J1905" s="6">
        <v>485.6</v>
      </c>
      <c r="K1905" s="6" t="s">
        <v>2138</v>
      </c>
      <c r="L1905" s="6">
        <v>121.4</v>
      </c>
      <c r="M1905" s="6">
        <v>433.57</v>
      </c>
      <c r="N1905" s="6" t="s">
        <v>7</v>
      </c>
      <c r="O1905" s="6" t="s">
        <v>12006</v>
      </c>
      <c r="P1905" s="6">
        <v>1</v>
      </c>
      <c r="Q1905" s="6" t="s">
        <v>310</v>
      </c>
      <c r="R1905" s="6">
        <v>607</v>
      </c>
      <c r="S1905" s="6">
        <v>675</v>
      </c>
      <c r="T1905" s="6" t="s">
        <v>311</v>
      </c>
      <c r="U1905" s="6" t="b">
        <v>1</v>
      </c>
      <c r="V1905" s="6" t="b">
        <v>1</v>
      </c>
      <c r="W1905" s="6" t="s">
        <v>142</v>
      </c>
      <c r="X1905" s="6" t="s">
        <v>12007</v>
      </c>
      <c r="Y1905" s="6" t="s">
        <v>135</v>
      </c>
      <c r="Z1905" s="6" t="s">
        <v>92</v>
      </c>
      <c r="AA1905" s="6" t="s">
        <v>12008</v>
      </c>
      <c r="AB1905" s="6" t="s">
        <v>12009</v>
      </c>
      <c r="AD1905" s="6" t="s">
        <v>12007</v>
      </c>
      <c r="AE1905" s="6" t="s">
        <v>12010</v>
      </c>
      <c r="AF1905" s="6" t="s">
        <v>135</v>
      </c>
      <c r="AG1905" s="6" t="s">
        <v>92</v>
      </c>
      <c r="AH1905" s="6" t="s">
        <v>3</v>
      </c>
      <c r="AJ1905" s="6">
        <v>0</v>
      </c>
      <c r="AK1905" s="6" t="s">
        <v>36</v>
      </c>
      <c r="AL1905" s="8">
        <v>4830000000000</v>
      </c>
      <c r="AM1905" s="6" t="s">
        <v>160</v>
      </c>
      <c r="AN1905" s="6" t="s">
        <v>97</v>
      </c>
      <c r="AO1905" s="6" t="s">
        <v>98</v>
      </c>
      <c r="AP1905" s="6">
        <v>0</v>
      </c>
      <c r="AU1905" s="6" t="s">
        <v>139</v>
      </c>
      <c r="AV1905" s="6" t="s">
        <v>139</v>
      </c>
    </row>
    <row r="1906" spans="1:48" x14ac:dyDescent="0.3">
      <c r="A1906" s="6" t="s">
        <v>12011</v>
      </c>
      <c r="B1906" s="6" t="s">
        <v>34</v>
      </c>
      <c r="D1906" s="6" t="s">
        <v>142</v>
      </c>
      <c r="E1906" s="6" t="s">
        <v>12012</v>
      </c>
      <c r="F1906" s="6" t="s">
        <v>88</v>
      </c>
      <c r="G1906" s="6">
        <v>681.7</v>
      </c>
      <c r="H1906" s="6">
        <v>0</v>
      </c>
      <c r="I1906" s="6">
        <v>0</v>
      </c>
      <c r="J1906" s="6">
        <v>681.7</v>
      </c>
      <c r="K1906" s="6" t="s">
        <v>571</v>
      </c>
      <c r="L1906" s="6">
        <v>120.3</v>
      </c>
      <c r="M1906" s="6">
        <v>608.66</v>
      </c>
      <c r="N1906" s="6" t="s">
        <v>7</v>
      </c>
      <c r="O1906" s="6" t="s">
        <v>12013</v>
      </c>
      <c r="P1906" s="6">
        <v>1</v>
      </c>
      <c r="Q1906" s="6" t="s">
        <v>392</v>
      </c>
      <c r="R1906" s="6">
        <v>228</v>
      </c>
      <c r="S1906" s="6">
        <v>240</v>
      </c>
      <c r="T1906" s="6" t="s">
        <v>393</v>
      </c>
      <c r="U1906" s="6" t="b">
        <v>1</v>
      </c>
      <c r="V1906" s="6" t="b">
        <v>1</v>
      </c>
      <c r="W1906" s="6" t="s">
        <v>142</v>
      </c>
      <c r="X1906" s="6" t="s">
        <v>19</v>
      </c>
      <c r="Y1906" s="6" t="s">
        <v>126</v>
      </c>
      <c r="Z1906" s="6" t="s">
        <v>92</v>
      </c>
      <c r="AA1906" s="6" t="s">
        <v>12014</v>
      </c>
      <c r="AB1906" s="6" t="s">
        <v>12015</v>
      </c>
      <c r="AD1906" s="6" t="s">
        <v>19</v>
      </c>
      <c r="AE1906" s="6" t="s">
        <v>955</v>
      </c>
      <c r="AF1906" s="6" t="s">
        <v>126</v>
      </c>
      <c r="AG1906" s="6" t="s">
        <v>92</v>
      </c>
      <c r="AH1906" s="6" t="s">
        <v>3</v>
      </c>
      <c r="AJ1906" s="6">
        <v>0</v>
      </c>
      <c r="AK1906" s="6" t="s">
        <v>37</v>
      </c>
      <c r="AL1906" s="8">
        <v>4830000000000</v>
      </c>
      <c r="AM1906" s="6" t="s">
        <v>160</v>
      </c>
      <c r="AN1906" s="6" t="s">
        <v>97</v>
      </c>
      <c r="AO1906" s="6" t="s">
        <v>98</v>
      </c>
      <c r="AP1906" s="6">
        <v>0</v>
      </c>
      <c r="AU1906" s="6" t="s">
        <v>29</v>
      </c>
      <c r="AV1906" s="6" t="s">
        <v>29</v>
      </c>
    </row>
    <row r="1907" spans="1:48" x14ac:dyDescent="0.3">
      <c r="A1907" s="6" t="s">
        <v>12016</v>
      </c>
      <c r="B1907" s="6" t="s">
        <v>33</v>
      </c>
      <c r="C1907" s="6" t="s">
        <v>12017</v>
      </c>
      <c r="D1907" s="6" t="s">
        <v>142</v>
      </c>
      <c r="E1907" s="6" t="s">
        <v>12018</v>
      </c>
      <c r="F1907" s="6" t="s">
        <v>88</v>
      </c>
      <c r="G1907" s="6">
        <v>609.45000000000005</v>
      </c>
      <c r="H1907" s="6">
        <v>0</v>
      </c>
      <c r="I1907" s="6">
        <v>0</v>
      </c>
      <c r="J1907" s="6">
        <v>609.45000000000005</v>
      </c>
      <c r="K1907" s="6" t="s">
        <v>571</v>
      </c>
      <c r="L1907" s="6">
        <v>107.55</v>
      </c>
      <c r="M1907" s="6">
        <v>544.15</v>
      </c>
      <c r="N1907" s="6" t="s">
        <v>7</v>
      </c>
      <c r="O1907" s="6" t="s">
        <v>12019</v>
      </c>
      <c r="P1907" s="6">
        <v>1</v>
      </c>
      <c r="Q1907" s="6" t="s">
        <v>112</v>
      </c>
      <c r="R1907" s="6">
        <v>228</v>
      </c>
      <c r="S1907" s="6">
        <v>240</v>
      </c>
      <c r="T1907" s="6" t="s">
        <v>113</v>
      </c>
      <c r="U1907" s="6" t="b">
        <v>1</v>
      </c>
      <c r="V1907" s="6" t="b">
        <v>1</v>
      </c>
      <c r="W1907" s="6" t="s">
        <v>142</v>
      </c>
      <c r="X1907" s="6" t="s">
        <v>842</v>
      </c>
      <c r="Y1907" s="6" t="s">
        <v>323</v>
      </c>
      <c r="Z1907" s="6" t="s">
        <v>92</v>
      </c>
      <c r="AA1907" s="6" t="s">
        <v>12020</v>
      </c>
      <c r="AB1907" s="6" t="s">
        <v>12021</v>
      </c>
      <c r="AD1907" s="6" t="s">
        <v>842</v>
      </c>
      <c r="AE1907" s="6" t="s">
        <v>844</v>
      </c>
      <c r="AF1907" s="6" t="s">
        <v>323</v>
      </c>
      <c r="AG1907" s="6" t="s">
        <v>92</v>
      </c>
      <c r="AH1907" s="6" t="s">
        <v>4</v>
      </c>
      <c r="AI1907" s="6" t="s">
        <v>12022</v>
      </c>
      <c r="AJ1907" s="6">
        <v>0</v>
      </c>
      <c r="AK1907" s="6" t="s">
        <v>37</v>
      </c>
      <c r="AL1907" s="8">
        <v>4830000000000</v>
      </c>
      <c r="AM1907" s="6" t="s">
        <v>160</v>
      </c>
      <c r="AN1907" s="6" t="s">
        <v>97</v>
      </c>
      <c r="AO1907" s="6" t="s">
        <v>98</v>
      </c>
      <c r="AP1907" s="6">
        <v>0</v>
      </c>
      <c r="AR1907" s="8">
        <v>919000000000</v>
      </c>
      <c r="AU1907" s="6" t="s">
        <v>327</v>
      </c>
      <c r="AV1907" s="6" t="s">
        <v>327</v>
      </c>
    </row>
    <row r="1908" spans="1:48" x14ac:dyDescent="0.3">
      <c r="A1908" s="6" t="s">
        <v>12023</v>
      </c>
      <c r="B1908" s="6" t="s">
        <v>34</v>
      </c>
      <c r="D1908" s="6" t="s">
        <v>142</v>
      </c>
      <c r="E1908" s="6" t="s">
        <v>12024</v>
      </c>
      <c r="F1908" s="6" t="s">
        <v>88</v>
      </c>
      <c r="G1908" s="6">
        <v>615.20000000000005</v>
      </c>
      <c r="H1908" s="6">
        <v>0</v>
      </c>
      <c r="I1908" s="6">
        <v>0</v>
      </c>
      <c r="J1908" s="6">
        <v>615.20000000000005</v>
      </c>
      <c r="K1908" s="6" t="s">
        <v>2138</v>
      </c>
      <c r="L1908" s="6">
        <v>153.80000000000001</v>
      </c>
      <c r="M1908" s="6">
        <v>549.29</v>
      </c>
      <c r="N1908" s="6" t="s">
        <v>7</v>
      </c>
      <c r="O1908" s="6" t="s">
        <v>12025</v>
      </c>
      <c r="P1908" s="6">
        <v>1</v>
      </c>
      <c r="Q1908" s="6" t="s">
        <v>1305</v>
      </c>
      <c r="R1908" s="6">
        <v>769</v>
      </c>
      <c r="S1908" s="6">
        <v>855</v>
      </c>
      <c r="T1908" s="6" t="s">
        <v>1305</v>
      </c>
      <c r="U1908" s="6" t="b">
        <v>1</v>
      </c>
      <c r="V1908" s="6" t="b">
        <v>1</v>
      </c>
      <c r="W1908" s="6" t="s">
        <v>142</v>
      </c>
      <c r="X1908" s="6" t="s">
        <v>12026</v>
      </c>
      <c r="Y1908" s="6" t="s">
        <v>217</v>
      </c>
      <c r="Z1908" s="6" t="s">
        <v>92</v>
      </c>
      <c r="AA1908" s="6" t="s">
        <v>12027</v>
      </c>
      <c r="AB1908" s="6" t="s">
        <v>12028</v>
      </c>
      <c r="AD1908" s="6" t="s">
        <v>12026</v>
      </c>
      <c r="AE1908" s="6" t="s">
        <v>1547</v>
      </c>
      <c r="AF1908" s="6" t="s">
        <v>217</v>
      </c>
      <c r="AG1908" s="6" t="s">
        <v>92</v>
      </c>
      <c r="AH1908" s="6" t="s">
        <v>3</v>
      </c>
      <c r="AJ1908" s="6">
        <v>0</v>
      </c>
      <c r="AK1908" s="6" t="s">
        <v>36</v>
      </c>
      <c r="AL1908" s="8">
        <v>4830000000000</v>
      </c>
      <c r="AM1908" s="6" t="s">
        <v>160</v>
      </c>
      <c r="AN1908" s="6" t="s">
        <v>97</v>
      </c>
      <c r="AO1908" s="6" t="s">
        <v>98</v>
      </c>
      <c r="AP1908" s="6">
        <v>0</v>
      </c>
      <c r="AR1908" s="8">
        <v>918000000000</v>
      </c>
      <c r="AU1908" s="6" t="s">
        <v>221</v>
      </c>
      <c r="AV1908" s="6" t="s">
        <v>221</v>
      </c>
    </row>
    <row r="1909" spans="1:48" x14ac:dyDescent="0.3">
      <c r="A1909" s="6" t="s">
        <v>12029</v>
      </c>
      <c r="B1909" s="6" t="s">
        <v>33</v>
      </c>
      <c r="C1909" s="6" t="s">
        <v>12030</v>
      </c>
      <c r="D1909" s="6" t="s">
        <v>142</v>
      </c>
      <c r="E1909" s="6" t="s">
        <v>12031</v>
      </c>
      <c r="F1909" s="6" t="s">
        <v>88</v>
      </c>
      <c r="G1909" s="6">
        <v>759.2</v>
      </c>
      <c r="H1909" s="6">
        <v>0</v>
      </c>
      <c r="I1909" s="6">
        <v>0</v>
      </c>
      <c r="J1909" s="6">
        <v>759.2</v>
      </c>
      <c r="K1909" s="6" t="s">
        <v>2138</v>
      </c>
      <c r="L1909" s="6">
        <v>189.8</v>
      </c>
      <c r="M1909" s="6">
        <v>677.86</v>
      </c>
      <c r="N1909" s="6" t="s">
        <v>7</v>
      </c>
      <c r="O1909" s="6" t="s">
        <v>12030</v>
      </c>
      <c r="P1909" s="6">
        <v>1</v>
      </c>
      <c r="Q1909" s="6" t="s">
        <v>123</v>
      </c>
      <c r="R1909" s="6">
        <v>157</v>
      </c>
      <c r="S1909" s="6">
        <v>165</v>
      </c>
      <c r="T1909" s="6" t="s">
        <v>124</v>
      </c>
      <c r="U1909" s="6" t="b">
        <v>1</v>
      </c>
      <c r="V1909" s="6" t="b">
        <v>1</v>
      </c>
      <c r="W1909" s="6" t="s">
        <v>142</v>
      </c>
      <c r="X1909" s="6" t="s">
        <v>18</v>
      </c>
      <c r="Y1909" s="6" t="s">
        <v>198</v>
      </c>
      <c r="Z1909" s="6" t="s">
        <v>92</v>
      </c>
      <c r="AA1909" s="6" t="s">
        <v>12032</v>
      </c>
      <c r="AB1909" s="6" t="s">
        <v>12033</v>
      </c>
      <c r="AD1909" s="6" t="s">
        <v>18</v>
      </c>
      <c r="AE1909" s="6" t="s">
        <v>5426</v>
      </c>
      <c r="AF1909" s="6" t="s">
        <v>198</v>
      </c>
      <c r="AG1909" s="6" t="s">
        <v>92</v>
      </c>
      <c r="AH1909" s="6" t="s">
        <v>4</v>
      </c>
      <c r="AI1909" s="6" t="s">
        <v>12034</v>
      </c>
      <c r="AJ1909" s="6">
        <v>0</v>
      </c>
      <c r="AK1909" s="6" t="s">
        <v>37</v>
      </c>
      <c r="AL1909" s="8">
        <v>4830000000000</v>
      </c>
      <c r="AM1909" s="6" t="s">
        <v>160</v>
      </c>
      <c r="AN1909" s="6" t="s">
        <v>97</v>
      </c>
      <c r="AO1909" s="6" t="s">
        <v>98</v>
      </c>
      <c r="AP1909" s="6">
        <v>0</v>
      </c>
      <c r="AR1909" s="8">
        <v>920000000000</v>
      </c>
      <c r="AU1909" s="6" t="s">
        <v>28</v>
      </c>
      <c r="AV1909" s="6" t="s">
        <v>28</v>
      </c>
    </row>
    <row r="1910" spans="1:48" x14ac:dyDescent="0.3">
      <c r="A1910" s="6" t="s">
        <v>12035</v>
      </c>
      <c r="B1910" s="6" t="s">
        <v>34</v>
      </c>
      <c r="D1910" s="6" t="s">
        <v>142</v>
      </c>
      <c r="E1910" s="6" t="s">
        <v>12036</v>
      </c>
      <c r="F1910" s="6" t="s">
        <v>88</v>
      </c>
      <c r="G1910" s="6">
        <v>490.4</v>
      </c>
      <c r="H1910" s="6">
        <v>0</v>
      </c>
      <c r="I1910" s="6">
        <v>0</v>
      </c>
      <c r="J1910" s="6">
        <v>490.4</v>
      </c>
      <c r="K1910" s="6" t="s">
        <v>2138</v>
      </c>
      <c r="L1910" s="6">
        <v>122.6</v>
      </c>
      <c r="M1910" s="6">
        <v>437.86</v>
      </c>
      <c r="N1910" s="6" t="s">
        <v>7</v>
      </c>
      <c r="O1910" s="6" t="s">
        <v>12037</v>
      </c>
      <c r="P1910" s="6">
        <v>1</v>
      </c>
      <c r="Q1910" s="6" t="s">
        <v>123</v>
      </c>
      <c r="R1910" s="6">
        <v>157</v>
      </c>
      <c r="S1910" s="6">
        <v>165</v>
      </c>
      <c r="T1910" s="6" t="s">
        <v>124</v>
      </c>
      <c r="U1910" s="6" t="b">
        <v>1</v>
      </c>
      <c r="V1910" s="6" t="b">
        <v>1</v>
      </c>
      <c r="W1910" s="6" t="s">
        <v>142</v>
      </c>
      <c r="X1910" s="6" t="s">
        <v>12038</v>
      </c>
      <c r="Y1910" s="6" t="s">
        <v>270</v>
      </c>
      <c r="Z1910" s="6" t="s">
        <v>92</v>
      </c>
      <c r="AA1910" s="6" t="s">
        <v>12039</v>
      </c>
      <c r="AB1910" s="6" t="s">
        <v>12040</v>
      </c>
      <c r="AD1910" s="6" t="s">
        <v>12038</v>
      </c>
      <c r="AE1910" s="6" t="s">
        <v>12041</v>
      </c>
      <c r="AF1910" s="6" t="s">
        <v>270</v>
      </c>
      <c r="AG1910" s="6" t="s">
        <v>92</v>
      </c>
      <c r="AH1910" s="6" t="s">
        <v>3</v>
      </c>
      <c r="AJ1910" s="6">
        <v>0</v>
      </c>
      <c r="AK1910" s="6" t="s">
        <v>37</v>
      </c>
      <c r="AL1910" s="8">
        <v>4830000000000</v>
      </c>
      <c r="AM1910" s="6" t="s">
        <v>160</v>
      </c>
      <c r="AN1910" s="6" t="s">
        <v>97</v>
      </c>
      <c r="AO1910" s="6" t="s">
        <v>98</v>
      </c>
      <c r="AP1910" s="6">
        <v>0</v>
      </c>
      <c r="AU1910" s="6" t="s">
        <v>274</v>
      </c>
      <c r="AV1910" s="6" t="s">
        <v>274</v>
      </c>
    </row>
    <row r="1911" spans="1:48" x14ac:dyDescent="0.3">
      <c r="A1911" s="6" t="s">
        <v>12042</v>
      </c>
      <c r="B1911" s="6" t="s">
        <v>33</v>
      </c>
      <c r="C1911" s="6" t="s">
        <v>12043</v>
      </c>
      <c r="D1911" s="6" t="s">
        <v>142</v>
      </c>
      <c r="E1911" s="6" t="s">
        <v>12044</v>
      </c>
      <c r="F1911" s="6" t="s">
        <v>88</v>
      </c>
      <c r="G1911" s="6">
        <v>594</v>
      </c>
      <c r="H1911" s="6">
        <v>0</v>
      </c>
      <c r="I1911" s="6">
        <v>0</v>
      </c>
      <c r="J1911" s="6">
        <v>594</v>
      </c>
      <c r="L1911" s="6">
        <v>0</v>
      </c>
      <c r="M1911" s="6">
        <v>530.36</v>
      </c>
      <c r="N1911" s="6" t="s">
        <v>7</v>
      </c>
      <c r="O1911" s="6" t="s">
        <v>12045</v>
      </c>
      <c r="P1911" s="6">
        <v>1</v>
      </c>
      <c r="Q1911" s="6" t="s">
        <v>535</v>
      </c>
      <c r="R1911" s="6">
        <v>138</v>
      </c>
      <c r="S1911" s="6">
        <v>145</v>
      </c>
      <c r="T1911" s="6" t="s">
        <v>536</v>
      </c>
      <c r="U1911" s="6" t="b">
        <v>1</v>
      </c>
      <c r="V1911" s="6" t="b">
        <v>1</v>
      </c>
      <c r="W1911" s="6" t="s">
        <v>142</v>
      </c>
      <c r="X1911" s="6" t="s">
        <v>23</v>
      </c>
      <c r="Y1911" s="6" t="s">
        <v>198</v>
      </c>
      <c r="Z1911" s="6" t="s">
        <v>92</v>
      </c>
      <c r="AA1911" s="6" t="s">
        <v>12046</v>
      </c>
      <c r="AB1911" s="6" t="s">
        <v>12047</v>
      </c>
      <c r="AD1911" s="6" t="s">
        <v>23</v>
      </c>
      <c r="AE1911" s="6" t="s">
        <v>12048</v>
      </c>
      <c r="AF1911" s="6" t="s">
        <v>198</v>
      </c>
      <c r="AG1911" s="6" t="s">
        <v>92</v>
      </c>
      <c r="AH1911" s="6" t="s">
        <v>4</v>
      </c>
      <c r="AI1911" s="6" t="s">
        <v>12049</v>
      </c>
      <c r="AJ1911" s="6">
        <v>0</v>
      </c>
      <c r="AK1911" s="6" t="s">
        <v>37</v>
      </c>
      <c r="AL1911" s="8">
        <v>4830000000000</v>
      </c>
      <c r="AM1911" s="6" t="s">
        <v>160</v>
      </c>
      <c r="AN1911" s="6" t="s">
        <v>97</v>
      </c>
      <c r="AO1911" s="6" t="s">
        <v>98</v>
      </c>
      <c r="AP1911" s="6">
        <v>0</v>
      </c>
      <c r="AR1911" s="8">
        <v>920000000000</v>
      </c>
      <c r="AU1911" s="6" t="s">
        <v>28</v>
      </c>
      <c r="AV1911" s="6" t="s">
        <v>28</v>
      </c>
    </row>
    <row r="1912" spans="1:48" x14ac:dyDescent="0.3">
      <c r="A1912" s="6" t="s">
        <v>12050</v>
      </c>
      <c r="B1912" s="6" t="s">
        <v>34</v>
      </c>
      <c r="D1912" s="6" t="s">
        <v>142</v>
      </c>
      <c r="E1912" s="6" t="s">
        <v>12051</v>
      </c>
      <c r="F1912" s="6" t="s">
        <v>88</v>
      </c>
      <c r="G1912" s="6">
        <v>615.20000000000005</v>
      </c>
      <c r="H1912" s="6">
        <v>0</v>
      </c>
      <c r="I1912" s="6">
        <v>0</v>
      </c>
      <c r="J1912" s="6">
        <v>615.20000000000005</v>
      </c>
      <c r="K1912" s="6" t="s">
        <v>2138</v>
      </c>
      <c r="L1912" s="6">
        <v>153.80000000000001</v>
      </c>
      <c r="M1912" s="6">
        <v>549.29</v>
      </c>
      <c r="N1912" s="6" t="s">
        <v>7</v>
      </c>
      <c r="O1912" s="6" t="s">
        <v>12052</v>
      </c>
      <c r="P1912" s="6">
        <v>1</v>
      </c>
      <c r="Q1912" s="6" t="s">
        <v>1305</v>
      </c>
      <c r="R1912" s="6">
        <v>769</v>
      </c>
      <c r="S1912" s="6">
        <v>855</v>
      </c>
      <c r="T1912" s="6" t="s">
        <v>1305</v>
      </c>
      <c r="U1912" s="6" t="b">
        <v>1</v>
      </c>
      <c r="V1912" s="6" t="b">
        <v>1</v>
      </c>
      <c r="W1912" s="6" t="s">
        <v>142</v>
      </c>
      <c r="X1912" s="6" t="s">
        <v>25</v>
      </c>
      <c r="Y1912" s="6" t="s">
        <v>91</v>
      </c>
      <c r="Z1912" s="6" t="s">
        <v>92</v>
      </c>
      <c r="AA1912" s="6" t="s">
        <v>12053</v>
      </c>
      <c r="AB1912" s="6" t="s">
        <v>12054</v>
      </c>
      <c r="AD1912" s="6" t="s">
        <v>25</v>
      </c>
      <c r="AE1912" s="6" t="s">
        <v>3295</v>
      </c>
      <c r="AF1912" s="6" t="s">
        <v>91</v>
      </c>
      <c r="AG1912" s="6" t="s">
        <v>92</v>
      </c>
      <c r="AH1912" s="6" t="s">
        <v>3</v>
      </c>
      <c r="AJ1912" s="6">
        <v>0</v>
      </c>
      <c r="AK1912" s="6" t="s">
        <v>36</v>
      </c>
      <c r="AL1912" s="8">
        <v>4830000000000</v>
      </c>
      <c r="AM1912" s="6" t="s">
        <v>160</v>
      </c>
      <c r="AN1912" s="6" t="s">
        <v>97</v>
      </c>
      <c r="AO1912" s="6" t="s">
        <v>98</v>
      </c>
      <c r="AP1912" s="6">
        <v>0</v>
      </c>
      <c r="AR1912" s="8">
        <v>917000000000</v>
      </c>
      <c r="AU1912" s="6" t="s">
        <v>99</v>
      </c>
      <c r="AV1912" s="6" t="s">
        <v>99</v>
      </c>
    </row>
    <row r="1913" spans="1:48" x14ac:dyDescent="0.3">
      <c r="A1913" s="6" t="s">
        <v>12055</v>
      </c>
      <c r="B1913" s="6" t="s">
        <v>34</v>
      </c>
      <c r="D1913" s="6" t="s">
        <v>142</v>
      </c>
      <c r="E1913" s="6" t="s">
        <v>12056</v>
      </c>
      <c r="F1913" s="6" t="s">
        <v>88</v>
      </c>
      <c r="G1913" s="6">
        <v>972</v>
      </c>
      <c r="H1913" s="6">
        <v>0</v>
      </c>
      <c r="I1913" s="6">
        <v>0</v>
      </c>
      <c r="J1913" s="6">
        <v>972</v>
      </c>
      <c r="L1913" s="6">
        <v>0</v>
      </c>
      <c r="M1913" s="6">
        <v>867.86</v>
      </c>
      <c r="N1913" s="6" t="s">
        <v>7</v>
      </c>
      <c r="O1913" s="6" t="s">
        <v>12057</v>
      </c>
      <c r="P1913" s="6">
        <v>1</v>
      </c>
      <c r="Q1913" s="6" t="s">
        <v>253</v>
      </c>
      <c r="R1913" s="6">
        <v>261</v>
      </c>
      <c r="S1913" s="6">
        <v>275</v>
      </c>
      <c r="T1913" s="6" t="s">
        <v>254</v>
      </c>
      <c r="U1913" s="6" t="b">
        <v>1</v>
      </c>
      <c r="V1913" s="6" t="b">
        <v>1</v>
      </c>
      <c r="W1913" s="6" t="s">
        <v>142</v>
      </c>
      <c r="X1913" s="6" t="s">
        <v>21</v>
      </c>
      <c r="Y1913" s="6" t="s">
        <v>104</v>
      </c>
      <c r="Z1913" s="6" t="s">
        <v>92</v>
      </c>
      <c r="AA1913" s="6" t="s">
        <v>12058</v>
      </c>
      <c r="AB1913" s="6" t="s">
        <v>12059</v>
      </c>
      <c r="AD1913" s="6" t="s">
        <v>21</v>
      </c>
      <c r="AE1913" s="6" t="s">
        <v>4493</v>
      </c>
      <c r="AF1913" s="6" t="s">
        <v>104</v>
      </c>
      <c r="AG1913" s="6" t="s">
        <v>92</v>
      </c>
      <c r="AH1913" s="6" t="s">
        <v>3</v>
      </c>
      <c r="AJ1913" s="6">
        <v>0</v>
      </c>
      <c r="AK1913" s="6" t="s">
        <v>37</v>
      </c>
      <c r="AL1913" s="8">
        <v>4830000000000</v>
      </c>
      <c r="AM1913" s="6" t="s">
        <v>160</v>
      </c>
      <c r="AN1913" s="6" t="s">
        <v>97</v>
      </c>
      <c r="AO1913" s="6" t="s">
        <v>98</v>
      </c>
      <c r="AP1913" s="6">
        <v>0</v>
      </c>
      <c r="AU1913" s="6" t="s">
        <v>27</v>
      </c>
      <c r="AV1913" s="6" t="s">
        <v>27</v>
      </c>
    </row>
    <row r="1914" spans="1:48" x14ac:dyDescent="0.3">
      <c r="A1914" s="6" t="s">
        <v>12060</v>
      </c>
      <c r="B1914" s="6" t="s">
        <v>34</v>
      </c>
      <c r="D1914" s="6" t="s">
        <v>142</v>
      </c>
      <c r="E1914" s="6" t="s">
        <v>12061</v>
      </c>
      <c r="F1914" s="6" t="s">
        <v>88</v>
      </c>
      <c r="G1914" s="6">
        <v>1570</v>
      </c>
      <c r="H1914" s="6">
        <v>0</v>
      </c>
      <c r="I1914" s="6">
        <v>0</v>
      </c>
      <c r="J1914" s="6">
        <v>1570</v>
      </c>
      <c r="L1914" s="6">
        <v>0</v>
      </c>
      <c r="M1914" s="6">
        <v>1401.79</v>
      </c>
      <c r="N1914" s="6" t="s">
        <v>7</v>
      </c>
      <c r="O1914" s="6" t="s">
        <v>12062</v>
      </c>
      <c r="P1914" s="6">
        <v>1</v>
      </c>
      <c r="Q1914" s="6" t="s">
        <v>879</v>
      </c>
      <c r="R1914" s="6">
        <v>1570</v>
      </c>
      <c r="S1914" s="6">
        <v>1745</v>
      </c>
      <c r="T1914" s="8">
        <v>7530000000000</v>
      </c>
      <c r="U1914" s="6" t="b">
        <v>1</v>
      </c>
      <c r="V1914" s="6" t="b">
        <v>1</v>
      </c>
      <c r="W1914" s="6" t="s">
        <v>142</v>
      </c>
      <c r="X1914" s="6" t="s">
        <v>7705</v>
      </c>
      <c r="Y1914" s="6" t="s">
        <v>484</v>
      </c>
      <c r="Z1914" s="6" t="s">
        <v>92</v>
      </c>
      <c r="AA1914" s="6" t="s">
        <v>12063</v>
      </c>
      <c r="AB1914" s="6" t="s">
        <v>12064</v>
      </c>
      <c r="AD1914" s="6" t="s">
        <v>7705</v>
      </c>
      <c r="AE1914" s="6" t="s">
        <v>12065</v>
      </c>
      <c r="AF1914" s="6" t="s">
        <v>484</v>
      </c>
      <c r="AG1914" s="6" t="s">
        <v>92</v>
      </c>
      <c r="AH1914" s="6" t="s">
        <v>3</v>
      </c>
      <c r="AJ1914" s="6">
        <v>0</v>
      </c>
      <c r="AK1914" s="6" t="s">
        <v>36</v>
      </c>
      <c r="AL1914" s="8">
        <v>4830000000000</v>
      </c>
      <c r="AM1914" s="6" t="s">
        <v>160</v>
      </c>
      <c r="AN1914" s="6" t="s">
        <v>97</v>
      </c>
      <c r="AO1914" s="6" t="s">
        <v>98</v>
      </c>
      <c r="AP1914" s="6">
        <v>0</v>
      </c>
      <c r="AU1914" s="6" t="s">
        <v>488</v>
      </c>
      <c r="AV1914" s="6" t="s">
        <v>488</v>
      </c>
    </row>
    <row r="1915" spans="1:48" x14ac:dyDescent="0.3">
      <c r="A1915" s="6" t="s">
        <v>12066</v>
      </c>
      <c r="B1915" s="6" t="s">
        <v>33</v>
      </c>
      <c r="C1915" s="6" t="s">
        <v>12067</v>
      </c>
      <c r="D1915" s="6" t="s">
        <v>142</v>
      </c>
      <c r="E1915" s="6" t="s">
        <v>12068</v>
      </c>
      <c r="F1915" s="6" t="s">
        <v>88</v>
      </c>
      <c r="G1915" s="6">
        <v>522</v>
      </c>
      <c r="H1915" s="6">
        <v>0</v>
      </c>
      <c r="I1915" s="6">
        <v>0</v>
      </c>
      <c r="J1915" s="6">
        <v>522</v>
      </c>
      <c r="L1915" s="6">
        <v>0</v>
      </c>
      <c r="M1915" s="6">
        <v>466.07</v>
      </c>
      <c r="N1915" s="6" t="s">
        <v>7</v>
      </c>
      <c r="O1915" s="6" t="s">
        <v>12067</v>
      </c>
      <c r="P1915" s="6">
        <v>1</v>
      </c>
      <c r="Q1915" s="6" t="s">
        <v>1314</v>
      </c>
      <c r="R1915" s="6">
        <v>522</v>
      </c>
      <c r="S1915" s="6">
        <v>550</v>
      </c>
      <c r="T1915" s="6" t="s">
        <v>1314</v>
      </c>
      <c r="U1915" s="6" t="b">
        <v>1</v>
      </c>
      <c r="V1915" s="6" t="b">
        <v>1</v>
      </c>
      <c r="W1915" s="6" t="s">
        <v>142</v>
      </c>
      <c r="X1915" s="6" t="s">
        <v>22</v>
      </c>
      <c r="Y1915" s="6" t="s">
        <v>114</v>
      </c>
      <c r="Z1915" s="6" t="s">
        <v>92</v>
      </c>
      <c r="AA1915" s="6" t="s">
        <v>12069</v>
      </c>
      <c r="AB1915" s="6" t="s">
        <v>12070</v>
      </c>
      <c r="AD1915" s="6" t="s">
        <v>22</v>
      </c>
      <c r="AE1915" s="6" t="s">
        <v>2642</v>
      </c>
      <c r="AF1915" s="6" t="s">
        <v>114</v>
      </c>
      <c r="AG1915" s="6" t="s">
        <v>92</v>
      </c>
      <c r="AH1915" s="6" t="s">
        <v>4</v>
      </c>
      <c r="AI1915" s="6" t="s">
        <v>12071</v>
      </c>
      <c r="AJ1915" s="6">
        <v>0</v>
      </c>
      <c r="AK1915" s="6" t="s">
        <v>36</v>
      </c>
      <c r="AL1915" s="8">
        <v>4830000000000</v>
      </c>
      <c r="AM1915" s="6" t="s">
        <v>160</v>
      </c>
      <c r="AN1915" s="6" t="s">
        <v>97</v>
      </c>
      <c r="AO1915" s="6" t="s">
        <v>98</v>
      </c>
      <c r="AP1915" s="6">
        <v>0</v>
      </c>
      <c r="AU1915" s="6" t="s">
        <v>119</v>
      </c>
      <c r="AV1915" s="6" t="s">
        <v>119</v>
      </c>
    </row>
    <row r="1916" spans="1:48" x14ac:dyDescent="0.3">
      <c r="A1916" s="6" t="s">
        <v>12072</v>
      </c>
      <c r="B1916" s="6" t="s">
        <v>34</v>
      </c>
      <c r="D1916" s="6" t="s">
        <v>142</v>
      </c>
      <c r="E1916" s="6" t="s">
        <v>12073</v>
      </c>
      <c r="F1916" s="6" t="s">
        <v>88</v>
      </c>
      <c r="G1916" s="6">
        <v>1263</v>
      </c>
      <c r="H1916" s="6">
        <v>0</v>
      </c>
      <c r="I1916" s="6">
        <v>0</v>
      </c>
      <c r="J1916" s="6">
        <v>1263</v>
      </c>
      <c r="L1916" s="6">
        <v>0</v>
      </c>
      <c r="M1916" s="6">
        <v>1127.68</v>
      </c>
      <c r="N1916" s="6" t="s">
        <v>7</v>
      </c>
      <c r="O1916" s="6" t="s">
        <v>12074</v>
      </c>
      <c r="P1916" s="6">
        <v>1</v>
      </c>
      <c r="Q1916" s="6" t="s">
        <v>788</v>
      </c>
      <c r="R1916" s="6">
        <v>228</v>
      </c>
      <c r="S1916" s="6">
        <v>240</v>
      </c>
      <c r="T1916" s="6">
        <v>99</v>
      </c>
      <c r="U1916" s="6" t="b">
        <v>1</v>
      </c>
      <c r="V1916" s="6" t="b">
        <v>1</v>
      </c>
      <c r="W1916" s="6" t="s">
        <v>142</v>
      </c>
      <c r="X1916" s="6" t="s">
        <v>4681</v>
      </c>
      <c r="Y1916" s="6" t="s">
        <v>167</v>
      </c>
      <c r="Z1916" s="6" t="s">
        <v>92</v>
      </c>
      <c r="AA1916" s="6" t="s">
        <v>12075</v>
      </c>
      <c r="AB1916" s="6" t="s">
        <v>12076</v>
      </c>
      <c r="AD1916" s="6" t="s">
        <v>4681</v>
      </c>
      <c r="AE1916" s="6" t="s">
        <v>2987</v>
      </c>
      <c r="AF1916" s="6" t="s">
        <v>167</v>
      </c>
      <c r="AG1916" s="6" t="s">
        <v>92</v>
      </c>
      <c r="AH1916" s="6" t="s">
        <v>3</v>
      </c>
      <c r="AJ1916" s="6">
        <v>0</v>
      </c>
      <c r="AK1916" s="6" t="s">
        <v>36</v>
      </c>
      <c r="AL1916" s="8">
        <v>4830000000000</v>
      </c>
      <c r="AM1916" s="6" t="s">
        <v>160</v>
      </c>
      <c r="AN1916" s="6" t="s">
        <v>97</v>
      </c>
      <c r="AO1916" s="6" t="s">
        <v>98</v>
      </c>
      <c r="AP1916" s="6">
        <v>0</v>
      </c>
      <c r="AU1916" s="6" t="s">
        <v>31</v>
      </c>
      <c r="AV1916" s="6" t="s">
        <v>31</v>
      </c>
    </row>
    <row r="1917" spans="1:48" x14ac:dyDescent="0.3">
      <c r="A1917" s="6" t="s">
        <v>12077</v>
      </c>
      <c r="B1917" s="6" t="s">
        <v>34</v>
      </c>
      <c r="D1917" s="6" t="s">
        <v>142</v>
      </c>
      <c r="E1917" s="6" t="s">
        <v>12078</v>
      </c>
      <c r="F1917" s="6" t="s">
        <v>88</v>
      </c>
      <c r="G1917" s="6">
        <v>1061.2</v>
      </c>
      <c r="H1917" s="6">
        <v>0</v>
      </c>
      <c r="I1917" s="6">
        <v>0</v>
      </c>
      <c r="J1917" s="6">
        <v>1061.2</v>
      </c>
      <c r="K1917" s="6" t="s">
        <v>4016</v>
      </c>
      <c r="L1917" s="6">
        <v>454.8</v>
      </c>
      <c r="M1917" s="6">
        <v>947.5</v>
      </c>
      <c r="N1917" s="6" t="s">
        <v>7</v>
      </c>
      <c r="O1917" s="6" t="s">
        <v>12079</v>
      </c>
      <c r="P1917" s="6">
        <v>1</v>
      </c>
      <c r="Q1917" s="6" t="s">
        <v>353</v>
      </c>
      <c r="R1917" s="6">
        <v>1516</v>
      </c>
      <c r="S1917" s="6">
        <v>1685</v>
      </c>
      <c r="T1917" s="6" t="s">
        <v>354</v>
      </c>
      <c r="U1917" s="6" t="b">
        <v>1</v>
      </c>
      <c r="V1917" s="6" t="b">
        <v>1</v>
      </c>
      <c r="W1917" s="6" t="s">
        <v>142</v>
      </c>
      <c r="X1917" s="6" t="s">
        <v>206</v>
      </c>
      <c r="Y1917" s="6" t="s">
        <v>207</v>
      </c>
      <c r="Z1917" s="6" t="s">
        <v>92</v>
      </c>
      <c r="AA1917" s="6" t="s">
        <v>2954</v>
      </c>
      <c r="AB1917" s="6" t="s">
        <v>12080</v>
      </c>
      <c r="AD1917" s="6" t="s">
        <v>206</v>
      </c>
      <c r="AE1917" s="6" t="s">
        <v>2956</v>
      </c>
      <c r="AF1917" s="6" t="s">
        <v>207</v>
      </c>
      <c r="AG1917" s="6" t="s">
        <v>92</v>
      </c>
      <c r="AH1917" s="6" t="s">
        <v>3</v>
      </c>
      <c r="AJ1917" s="6">
        <v>0</v>
      </c>
      <c r="AK1917" s="6" t="s">
        <v>36</v>
      </c>
      <c r="AL1917" s="8">
        <v>4830000000000</v>
      </c>
      <c r="AM1917" s="6" t="s">
        <v>160</v>
      </c>
      <c r="AN1917" s="6" t="s">
        <v>97</v>
      </c>
      <c r="AO1917" s="6" t="s">
        <v>98</v>
      </c>
      <c r="AP1917" s="6">
        <v>0</v>
      </c>
      <c r="AR1917" s="8">
        <v>920000000000</v>
      </c>
      <c r="AU1917" s="6" t="s">
        <v>211</v>
      </c>
      <c r="AV1917" s="6" t="s">
        <v>211</v>
      </c>
    </row>
    <row r="1918" spans="1:48" x14ac:dyDescent="0.3">
      <c r="A1918" s="6" t="s">
        <v>12081</v>
      </c>
      <c r="B1918" s="6" t="s">
        <v>33</v>
      </c>
      <c r="C1918" s="6" t="s">
        <v>12082</v>
      </c>
      <c r="D1918" s="6" t="s">
        <v>142</v>
      </c>
      <c r="E1918" s="6" t="s">
        <v>12083</v>
      </c>
      <c r="F1918" s="6" t="s">
        <v>88</v>
      </c>
      <c r="G1918" s="6">
        <v>1285.2</v>
      </c>
      <c r="H1918" s="6">
        <v>0</v>
      </c>
      <c r="I1918" s="6">
        <v>0</v>
      </c>
      <c r="J1918" s="6">
        <v>1285.2</v>
      </c>
      <c r="K1918" s="6" t="s">
        <v>571</v>
      </c>
      <c r="L1918" s="6">
        <v>226.8</v>
      </c>
      <c r="M1918" s="6">
        <v>1147.5</v>
      </c>
      <c r="N1918" s="6" t="s">
        <v>7</v>
      </c>
      <c r="O1918" s="6" t="s">
        <v>12084</v>
      </c>
      <c r="P1918" s="6">
        <v>1</v>
      </c>
      <c r="Q1918" s="6" t="s">
        <v>438</v>
      </c>
      <c r="R1918" s="6">
        <v>228</v>
      </c>
      <c r="S1918" s="6">
        <v>240</v>
      </c>
      <c r="T1918" s="6" t="s">
        <v>15</v>
      </c>
      <c r="U1918" s="6" t="b">
        <v>1</v>
      </c>
      <c r="V1918" s="6" t="b">
        <v>1</v>
      </c>
      <c r="W1918" s="6" t="s">
        <v>142</v>
      </c>
      <c r="X1918" s="6" t="s">
        <v>703</v>
      </c>
      <c r="Y1918" s="6" t="s">
        <v>126</v>
      </c>
      <c r="Z1918" s="6" t="s">
        <v>92</v>
      </c>
      <c r="AA1918" s="6" t="s">
        <v>12085</v>
      </c>
      <c r="AB1918" s="6" t="s">
        <v>12086</v>
      </c>
      <c r="AD1918" s="6" t="s">
        <v>703</v>
      </c>
      <c r="AE1918" s="6" t="s">
        <v>12087</v>
      </c>
      <c r="AF1918" s="6" t="s">
        <v>126</v>
      </c>
      <c r="AG1918" s="6" t="s">
        <v>92</v>
      </c>
      <c r="AH1918" s="6" t="s">
        <v>4</v>
      </c>
      <c r="AI1918" s="6" t="s">
        <v>12088</v>
      </c>
      <c r="AJ1918" s="6">
        <v>0</v>
      </c>
      <c r="AK1918" s="6" t="s">
        <v>37</v>
      </c>
      <c r="AL1918" s="8">
        <v>4830000000000</v>
      </c>
      <c r="AM1918" s="6" t="s">
        <v>160</v>
      </c>
      <c r="AN1918" s="6" t="s">
        <v>97</v>
      </c>
      <c r="AO1918" s="6" t="s">
        <v>98</v>
      </c>
      <c r="AP1918" s="6">
        <v>0</v>
      </c>
      <c r="AU1918" s="6" t="s">
        <v>29</v>
      </c>
      <c r="AV1918" s="6" t="s">
        <v>29</v>
      </c>
    </row>
    <row r="1919" spans="1:48" x14ac:dyDescent="0.3">
      <c r="A1919" s="6" t="s">
        <v>12089</v>
      </c>
      <c r="B1919" s="6" t="s">
        <v>34</v>
      </c>
      <c r="D1919" s="6" t="s">
        <v>142</v>
      </c>
      <c r="E1919" s="6" t="s">
        <v>12090</v>
      </c>
      <c r="F1919" s="6" t="s">
        <v>88</v>
      </c>
      <c r="G1919" s="6">
        <v>1786.7</v>
      </c>
      <c r="H1919" s="6">
        <v>0</v>
      </c>
      <c r="I1919" s="6">
        <v>0</v>
      </c>
      <c r="J1919" s="6">
        <v>1786.7</v>
      </c>
      <c r="K1919" s="6" t="s">
        <v>571</v>
      </c>
      <c r="L1919" s="6">
        <v>315.3</v>
      </c>
      <c r="M1919" s="6">
        <v>1595.27</v>
      </c>
      <c r="N1919" s="6" t="s">
        <v>7</v>
      </c>
      <c r="O1919" s="6" t="s">
        <v>12091</v>
      </c>
      <c r="P1919" s="6">
        <v>1</v>
      </c>
      <c r="Q1919" s="6" t="s">
        <v>1458</v>
      </c>
      <c r="R1919" s="6">
        <v>680</v>
      </c>
      <c r="T1919" s="8">
        <v>7520000000000</v>
      </c>
      <c r="U1919" s="6" t="b">
        <v>1</v>
      </c>
      <c r="V1919" s="6" t="b">
        <v>1</v>
      </c>
      <c r="W1919" s="6" t="s">
        <v>142</v>
      </c>
      <c r="X1919" s="6" t="s">
        <v>12092</v>
      </c>
      <c r="Y1919" s="6" t="s">
        <v>135</v>
      </c>
      <c r="Z1919" s="6" t="s">
        <v>92</v>
      </c>
      <c r="AA1919" s="6" t="s">
        <v>12093</v>
      </c>
      <c r="AB1919" s="6" t="s">
        <v>12094</v>
      </c>
      <c r="AD1919" s="6" t="s">
        <v>12092</v>
      </c>
      <c r="AE1919" s="6" t="s">
        <v>12095</v>
      </c>
      <c r="AF1919" s="6" t="s">
        <v>135</v>
      </c>
      <c r="AG1919" s="6" t="s">
        <v>92</v>
      </c>
      <c r="AH1919" s="6" t="s">
        <v>3</v>
      </c>
      <c r="AJ1919" s="6">
        <v>0</v>
      </c>
      <c r="AK1919" s="6" t="s">
        <v>36</v>
      </c>
      <c r="AL1919" s="8">
        <v>4820000000000</v>
      </c>
      <c r="AM1919" s="6" t="s">
        <v>160</v>
      </c>
      <c r="AN1919" s="6" t="s">
        <v>97</v>
      </c>
      <c r="AO1919" s="6" t="s">
        <v>98</v>
      </c>
      <c r="AP1919" s="6">
        <v>0</v>
      </c>
      <c r="AR1919" s="8">
        <v>918000000000</v>
      </c>
      <c r="AU1919" s="6" t="s">
        <v>139</v>
      </c>
      <c r="AV1919" s="6" t="s">
        <v>139</v>
      </c>
    </row>
    <row r="1920" spans="1:48" x14ac:dyDescent="0.3">
      <c r="A1920" s="6" t="s">
        <v>12096</v>
      </c>
      <c r="B1920" s="6" t="s">
        <v>33</v>
      </c>
      <c r="C1920" s="6" t="s">
        <v>12097</v>
      </c>
      <c r="D1920" s="6" t="s">
        <v>142</v>
      </c>
      <c r="E1920" s="6" t="s">
        <v>12098</v>
      </c>
      <c r="F1920" s="6" t="s">
        <v>88</v>
      </c>
      <c r="G1920" s="6">
        <v>729</v>
      </c>
      <c r="H1920" s="6">
        <v>0</v>
      </c>
      <c r="I1920" s="6">
        <v>0</v>
      </c>
      <c r="J1920" s="6">
        <v>729</v>
      </c>
      <c r="L1920" s="6">
        <v>0</v>
      </c>
      <c r="M1920" s="6">
        <v>650.89</v>
      </c>
      <c r="N1920" s="6" t="s">
        <v>7</v>
      </c>
      <c r="O1920" s="6" t="s">
        <v>12099</v>
      </c>
      <c r="P1920" s="6">
        <v>1</v>
      </c>
      <c r="Q1920" s="6" t="s">
        <v>291</v>
      </c>
      <c r="R1920" s="6">
        <v>729</v>
      </c>
      <c r="S1920" s="6">
        <v>810</v>
      </c>
      <c r="T1920" s="6" t="s">
        <v>292</v>
      </c>
      <c r="U1920" s="6" t="b">
        <v>1</v>
      </c>
      <c r="V1920" s="6" t="b">
        <v>1</v>
      </c>
      <c r="W1920" s="6" t="s">
        <v>142</v>
      </c>
      <c r="X1920" s="6" t="s">
        <v>25</v>
      </c>
      <c r="Y1920" s="6" t="s">
        <v>91</v>
      </c>
      <c r="Z1920" s="6" t="s">
        <v>92</v>
      </c>
      <c r="AA1920" s="6" t="s">
        <v>12100</v>
      </c>
      <c r="AB1920" s="6" t="s">
        <v>12101</v>
      </c>
      <c r="AD1920" s="6" t="s">
        <v>25</v>
      </c>
      <c r="AE1920" s="6" t="s">
        <v>3295</v>
      </c>
      <c r="AF1920" s="6" t="s">
        <v>91</v>
      </c>
      <c r="AG1920" s="6" t="s">
        <v>92</v>
      </c>
      <c r="AH1920" s="6" t="s">
        <v>4</v>
      </c>
      <c r="AI1920" s="6" t="s">
        <v>12102</v>
      </c>
      <c r="AJ1920" s="6">
        <v>0</v>
      </c>
      <c r="AK1920" s="6" t="s">
        <v>36</v>
      </c>
      <c r="AL1920" s="8">
        <v>4820000000000</v>
      </c>
      <c r="AM1920" s="6" t="s">
        <v>160</v>
      </c>
      <c r="AN1920" s="6" t="s">
        <v>97</v>
      </c>
      <c r="AO1920" s="6" t="s">
        <v>98</v>
      </c>
      <c r="AP1920" s="6">
        <v>0</v>
      </c>
      <c r="AU1920" s="6" t="s">
        <v>99</v>
      </c>
      <c r="AV1920" s="6" t="s">
        <v>99</v>
      </c>
    </row>
    <row r="1921" spans="1:48" x14ac:dyDescent="0.3">
      <c r="A1921" s="6" t="s">
        <v>12103</v>
      </c>
      <c r="B1921" s="6" t="s">
        <v>34</v>
      </c>
      <c r="D1921" s="6" t="s">
        <v>142</v>
      </c>
      <c r="E1921" s="6" t="s">
        <v>12104</v>
      </c>
      <c r="F1921" s="6" t="s">
        <v>88</v>
      </c>
      <c r="G1921" s="6">
        <v>261</v>
      </c>
      <c r="H1921" s="6">
        <v>50</v>
      </c>
      <c r="I1921" s="6">
        <v>0</v>
      </c>
      <c r="J1921" s="6">
        <v>311</v>
      </c>
      <c r="L1921" s="6">
        <v>0</v>
      </c>
      <c r="M1921" s="6">
        <v>277.68</v>
      </c>
      <c r="N1921" s="6" t="s">
        <v>9</v>
      </c>
      <c r="O1921" s="6" t="s">
        <v>12105</v>
      </c>
      <c r="P1921" s="6">
        <v>1</v>
      </c>
      <c r="Q1921" s="6" t="s">
        <v>253</v>
      </c>
      <c r="R1921" s="6">
        <v>261</v>
      </c>
      <c r="S1921" s="6">
        <v>275</v>
      </c>
      <c r="T1921" s="6" t="s">
        <v>254</v>
      </c>
      <c r="U1921" s="6" t="b">
        <v>1</v>
      </c>
      <c r="V1921" s="6" t="b">
        <v>1</v>
      </c>
      <c r="W1921" s="6" t="s">
        <v>142</v>
      </c>
      <c r="X1921" s="6" t="s">
        <v>16</v>
      </c>
      <c r="Y1921" s="6" t="s">
        <v>104</v>
      </c>
      <c r="Z1921" s="6" t="s">
        <v>92</v>
      </c>
      <c r="AA1921" s="6" t="s">
        <v>12106</v>
      </c>
      <c r="AB1921" s="6" t="s">
        <v>12107</v>
      </c>
      <c r="AD1921" s="6" t="s">
        <v>16</v>
      </c>
      <c r="AE1921" s="6" t="s">
        <v>1418</v>
      </c>
      <c r="AF1921" s="6" t="s">
        <v>104</v>
      </c>
      <c r="AG1921" s="6" t="s">
        <v>92</v>
      </c>
      <c r="AH1921" s="6" t="s">
        <v>3</v>
      </c>
      <c r="AJ1921" s="6">
        <v>0</v>
      </c>
      <c r="AK1921" s="6" t="s">
        <v>37</v>
      </c>
      <c r="AL1921" s="8">
        <v>4820000000000</v>
      </c>
      <c r="AM1921" s="6" t="s">
        <v>160</v>
      </c>
      <c r="AN1921" s="6" t="s">
        <v>97</v>
      </c>
      <c r="AO1921" s="6" t="s">
        <v>98</v>
      </c>
      <c r="AP1921" s="6">
        <v>0</v>
      </c>
      <c r="AU1921" s="6" t="s">
        <v>27</v>
      </c>
      <c r="AV1921" s="6" t="s">
        <v>27</v>
      </c>
    </row>
    <row r="1922" spans="1:48" x14ac:dyDescent="0.3">
      <c r="A1922" s="6" t="s">
        <v>12108</v>
      </c>
      <c r="B1922" s="6" t="s">
        <v>34</v>
      </c>
      <c r="D1922" s="6" t="s">
        <v>142</v>
      </c>
      <c r="E1922" s="6" t="s">
        <v>12109</v>
      </c>
      <c r="F1922" s="6" t="s">
        <v>88</v>
      </c>
      <c r="G1922" s="6">
        <v>133.44999999999999</v>
      </c>
      <c r="H1922" s="6">
        <v>50</v>
      </c>
      <c r="I1922" s="6">
        <v>0</v>
      </c>
      <c r="J1922" s="6">
        <v>183.45</v>
      </c>
      <c r="K1922" s="6" t="s">
        <v>571</v>
      </c>
      <c r="L1922" s="6">
        <v>23.55</v>
      </c>
      <c r="M1922" s="6">
        <v>163.79</v>
      </c>
      <c r="N1922" s="6" t="s">
        <v>9</v>
      </c>
      <c r="O1922" s="6" t="s">
        <v>12110</v>
      </c>
      <c r="P1922" s="6">
        <v>1</v>
      </c>
      <c r="Q1922" s="6" t="s">
        <v>330</v>
      </c>
      <c r="R1922" s="6">
        <v>157</v>
      </c>
      <c r="S1922" s="6">
        <v>165</v>
      </c>
      <c r="T1922" s="6" t="s">
        <v>331</v>
      </c>
      <c r="U1922" s="6" t="b">
        <v>1</v>
      </c>
      <c r="V1922" s="6" t="b">
        <v>1</v>
      </c>
      <c r="W1922" s="6" t="s">
        <v>142</v>
      </c>
      <c r="X1922" s="6" t="s">
        <v>17</v>
      </c>
      <c r="Y1922" s="6" t="s">
        <v>225</v>
      </c>
      <c r="Z1922" s="6" t="s">
        <v>92</v>
      </c>
      <c r="AA1922" s="6" t="s">
        <v>12111</v>
      </c>
      <c r="AB1922" s="6" t="s">
        <v>12112</v>
      </c>
      <c r="AD1922" s="6" t="s">
        <v>17</v>
      </c>
      <c r="AE1922" s="6" t="s">
        <v>4151</v>
      </c>
      <c r="AF1922" s="6" t="s">
        <v>225</v>
      </c>
      <c r="AG1922" s="6" t="s">
        <v>92</v>
      </c>
      <c r="AH1922" s="6" t="s">
        <v>3</v>
      </c>
      <c r="AJ1922" s="6">
        <v>0</v>
      </c>
      <c r="AK1922" s="6" t="s">
        <v>37</v>
      </c>
      <c r="AL1922" s="8">
        <v>4820000000000</v>
      </c>
      <c r="AM1922" s="6" t="s">
        <v>160</v>
      </c>
      <c r="AN1922" s="6" t="s">
        <v>97</v>
      </c>
      <c r="AO1922" s="6" t="s">
        <v>98</v>
      </c>
      <c r="AP1922" s="6">
        <v>0</v>
      </c>
      <c r="AU1922" s="6" t="s">
        <v>20</v>
      </c>
      <c r="AV1922" s="6" t="s">
        <v>20</v>
      </c>
    </row>
    <row r="1923" spans="1:48" x14ac:dyDescent="0.3">
      <c r="A1923" s="6" t="s">
        <v>12113</v>
      </c>
      <c r="B1923" s="6" t="s">
        <v>34</v>
      </c>
      <c r="D1923" s="6" t="s">
        <v>142</v>
      </c>
      <c r="E1923" s="6" t="s">
        <v>12114</v>
      </c>
      <c r="F1923" s="6" t="s">
        <v>88</v>
      </c>
      <c r="G1923" s="6">
        <v>459</v>
      </c>
      <c r="H1923" s="6">
        <v>0</v>
      </c>
      <c r="I1923" s="6">
        <v>0</v>
      </c>
      <c r="J1923" s="6">
        <v>459</v>
      </c>
      <c r="K1923" s="6" t="s">
        <v>571</v>
      </c>
      <c r="L1923" s="6">
        <v>81</v>
      </c>
      <c r="M1923" s="6">
        <v>409.82</v>
      </c>
      <c r="N1923" s="6" t="s">
        <v>7</v>
      </c>
      <c r="O1923" s="6" t="s">
        <v>12115</v>
      </c>
      <c r="P1923" s="6">
        <v>1</v>
      </c>
      <c r="Q1923" s="6" t="s">
        <v>361</v>
      </c>
      <c r="R1923" s="6">
        <v>540</v>
      </c>
      <c r="T1923" s="6" t="s">
        <v>361</v>
      </c>
      <c r="U1923" s="6" t="b">
        <v>1</v>
      </c>
      <c r="V1923" s="6" t="b">
        <v>1</v>
      </c>
      <c r="W1923" s="6" t="s">
        <v>142</v>
      </c>
      <c r="X1923" s="6" t="s">
        <v>827</v>
      </c>
      <c r="Y1923" s="6" t="s">
        <v>167</v>
      </c>
      <c r="Z1923" s="6" t="s">
        <v>92</v>
      </c>
      <c r="AA1923" s="6" t="s">
        <v>12116</v>
      </c>
      <c r="AB1923" s="6" t="s">
        <v>12117</v>
      </c>
      <c r="AD1923" s="6" t="s">
        <v>827</v>
      </c>
      <c r="AE1923" s="6" t="s">
        <v>12118</v>
      </c>
      <c r="AF1923" s="6" t="s">
        <v>167</v>
      </c>
      <c r="AG1923" s="6" t="s">
        <v>92</v>
      </c>
      <c r="AH1923" s="6" t="s">
        <v>3</v>
      </c>
      <c r="AJ1923" s="6">
        <v>0</v>
      </c>
      <c r="AK1923" s="6" t="s">
        <v>36</v>
      </c>
      <c r="AL1923" s="8">
        <v>4820000000000</v>
      </c>
      <c r="AM1923" s="6" t="s">
        <v>160</v>
      </c>
      <c r="AN1923" s="6" t="s">
        <v>97</v>
      </c>
      <c r="AO1923" s="6" t="s">
        <v>98</v>
      </c>
      <c r="AP1923" s="6">
        <v>0</v>
      </c>
      <c r="AR1923" s="8">
        <v>920000000000</v>
      </c>
      <c r="AU1923" s="6" t="s">
        <v>31</v>
      </c>
      <c r="AV1923" s="6" t="s">
        <v>31</v>
      </c>
    </row>
    <row r="1924" spans="1:48" x14ac:dyDescent="0.3">
      <c r="A1924" s="6" t="s">
        <v>12119</v>
      </c>
      <c r="B1924" s="6" t="s">
        <v>34</v>
      </c>
      <c r="D1924" s="6" t="s">
        <v>142</v>
      </c>
      <c r="E1924" s="6" t="s">
        <v>12120</v>
      </c>
      <c r="F1924" s="6" t="s">
        <v>88</v>
      </c>
      <c r="G1924" s="6">
        <v>327.25</v>
      </c>
      <c r="H1924" s="6">
        <v>50</v>
      </c>
      <c r="I1924" s="6">
        <v>0</v>
      </c>
      <c r="J1924" s="6">
        <v>377.25</v>
      </c>
      <c r="K1924" s="6" t="s">
        <v>571</v>
      </c>
      <c r="L1924" s="6">
        <v>57.75</v>
      </c>
      <c r="M1924" s="6">
        <v>336.83</v>
      </c>
      <c r="N1924" s="6" t="s">
        <v>9</v>
      </c>
      <c r="O1924" s="6" t="s">
        <v>12121</v>
      </c>
      <c r="P1924" s="6">
        <v>1</v>
      </c>
      <c r="Q1924" s="6" t="s">
        <v>330</v>
      </c>
      <c r="R1924" s="6">
        <v>157</v>
      </c>
      <c r="S1924" s="6">
        <v>165</v>
      </c>
      <c r="T1924" s="6" t="s">
        <v>331</v>
      </c>
      <c r="U1924" s="6" t="b">
        <v>1</v>
      </c>
      <c r="V1924" s="6" t="b">
        <v>1</v>
      </c>
      <c r="W1924" s="6" t="s">
        <v>142</v>
      </c>
      <c r="X1924" s="6" t="s">
        <v>10073</v>
      </c>
      <c r="Y1924" s="6" t="s">
        <v>126</v>
      </c>
      <c r="Z1924" s="6" t="s">
        <v>92</v>
      </c>
      <c r="AA1924" s="6" t="s">
        <v>10074</v>
      </c>
      <c r="AB1924" s="6" t="s">
        <v>10075</v>
      </c>
      <c r="AD1924" s="6" t="s">
        <v>10073</v>
      </c>
      <c r="AE1924" s="6" t="s">
        <v>10076</v>
      </c>
      <c r="AF1924" s="6" t="s">
        <v>126</v>
      </c>
      <c r="AG1924" s="6" t="s">
        <v>92</v>
      </c>
      <c r="AH1924" s="6" t="s">
        <v>3</v>
      </c>
      <c r="AJ1924" s="6">
        <v>0</v>
      </c>
      <c r="AK1924" s="6" t="s">
        <v>37</v>
      </c>
      <c r="AL1924" s="8">
        <v>4820000000000</v>
      </c>
      <c r="AM1924" s="6" t="s">
        <v>160</v>
      </c>
      <c r="AN1924" s="6" t="s">
        <v>97</v>
      </c>
      <c r="AO1924" s="6" t="s">
        <v>98</v>
      </c>
      <c r="AP1924" s="6">
        <v>0</v>
      </c>
      <c r="AR1924" s="8">
        <v>918000000000</v>
      </c>
      <c r="AU1924" s="6" t="s">
        <v>29</v>
      </c>
      <c r="AV1924" s="6" t="s">
        <v>29</v>
      </c>
    </row>
    <row r="1925" spans="1:48" x14ac:dyDescent="0.3">
      <c r="A1925" s="6" t="s">
        <v>12122</v>
      </c>
      <c r="B1925" s="6" t="s">
        <v>33</v>
      </c>
      <c r="C1925" s="6" t="s">
        <v>12123</v>
      </c>
      <c r="D1925" s="6" t="s">
        <v>142</v>
      </c>
      <c r="E1925" s="6" t="s">
        <v>12124</v>
      </c>
      <c r="F1925" s="6" t="s">
        <v>88</v>
      </c>
      <c r="G1925" s="6">
        <v>672</v>
      </c>
      <c r="H1925" s="6">
        <v>0</v>
      </c>
      <c r="I1925" s="6">
        <v>0</v>
      </c>
      <c r="J1925" s="6">
        <v>672</v>
      </c>
      <c r="K1925" s="6" t="s">
        <v>3675</v>
      </c>
      <c r="L1925" s="6">
        <v>224</v>
      </c>
      <c r="M1925" s="6">
        <v>600</v>
      </c>
      <c r="N1925" s="6" t="s">
        <v>7</v>
      </c>
      <c r="O1925" s="6" t="s">
        <v>12125</v>
      </c>
      <c r="P1925" s="6">
        <v>1</v>
      </c>
      <c r="Q1925" s="6" t="s">
        <v>123</v>
      </c>
      <c r="R1925" s="6">
        <v>157</v>
      </c>
      <c r="S1925" s="6">
        <v>165</v>
      </c>
      <c r="T1925" s="6" t="s">
        <v>124</v>
      </c>
      <c r="U1925" s="6" t="b">
        <v>1</v>
      </c>
      <c r="V1925" s="6" t="b">
        <v>1</v>
      </c>
      <c r="W1925" s="6" t="s">
        <v>142</v>
      </c>
      <c r="X1925" s="6" t="s">
        <v>1270</v>
      </c>
      <c r="Y1925" s="6" t="s">
        <v>236</v>
      </c>
      <c r="Z1925" s="6" t="s">
        <v>92</v>
      </c>
      <c r="AA1925" s="6" t="s">
        <v>12126</v>
      </c>
      <c r="AB1925" s="6">
        <v>154</v>
      </c>
      <c r="AD1925" s="6" t="s">
        <v>1270</v>
      </c>
      <c r="AE1925" s="6" t="s">
        <v>761</v>
      </c>
      <c r="AF1925" s="6" t="s">
        <v>236</v>
      </c>
      <c r="AG1925" s="6" t="s">
        <v>92</v>
      </c>
      <c r="AH1925" s="6" t="s">
        <v>4</v>
      </c>
      <c r="AI1925" s="6" t="s">
        <v>12127</v>
      </c>
      <c r="AJ1925" s="6">
        <v>0</v>
      </c>
      <c r="AK1925" s="6" t="s">
        <v>37</v>
      </c>
      <c r="AL1925" s="8">
        <v>4820000000000</v>
      </c>
      <c r="AM1925" s="6" t="s">
        <v>160</v>
      </c>
      <c r="AN1925" s="6" t="s">
        <v>97</v>
      </c>
      <c r="AO1925" s="6" t="s">
        <v>98</v>
      </c>
      <c r="AP1925" s="6">
        <v>0</v>
      </c>
      <c r="AU1925" s="6" t="s">
        <v>30</v>
      </c>
      <c r="AV1925" s="6" t="s">
        <v>30</v>
      </c>
    </row>
    <row r="1926" spans="1:48" x14ac:dyDescent="0.3">
      <c r="A1926" s="6" t="s">
        <v>12128</v>
      </c>
      <c r="B1926" s="6" t="s">
        <v>34</v>
      </c>
      <c r="D1926" s="6" t="s">
        <v>142</v>
      </c>
      <c r="E1926" s="6" t="s">
        <v>12129</v>
      </c>
      <c r="F1926" s="6" t="s">
        <v>88</v>
      </c>
      <c r="G1926" s="6">
        <v>544</v>
      </c>
      <c r="H1926" s="6">
        <v>0</v>
      </c>
      <c r="I1926" s="6">
        <v>0</v>
      </c>
      <c r="J1926" s="6">
        <v>544</v>
      </c>
      <c r="K1926" s="6" t="s">
        <v>2138</v>
      </c>
      <c r="L1926" s="6">
        <v>136</v>
      </c>
      <c r="M1926" s="6">
        <v>485.71</v>
      </c>
      <c r="N1926" s="6" t="s">
        <v>7</v>
      </c>
      <c r="O1926" s="6" t="s">
        <v>12130</v>
      </c>
      <c r="P1926" s="6">
        <v>1</v>
      </c>
      <c r="Q1926" s="6" t="s">
        <v>1458</v>
      </c>
      <c r="R1926" s="6">
        <v>680</v>
      </c>
      <c r="T1926" s="8">
        <v>7520000000000</v>
      </c>
      <c r="U1926" s="6" t="b">
        <v>1</v>
      </c>
      <c r="V1926" s="6" t="b">
        <v>1</v>
      </c>
      <c r="W1926" s="6" t="s">
        <v>142</v>
      </c>
      <c r="X1926" s="6" t="s">
        <v>17</v>
      </c>
      <c r="Y1926" s="6" t="s">
        <v>225</v>
      </c>
      <c r="Z1926" s="6" t="s">
        <v>92</v>
      </c>
      <c r="AA1926" s="6" t="s">
        <v>12131</v>
      </c>
      <c r="AB1926" s="6" t="s">
        <v>634</v>
      </c>
      <c r="AD1926" s="6" t="s">
        <v>17</v>
      </c>
      <c r="AE1926" s="6" t="s">
        <v>2962</v>
      </c>
      <c r="AF1926" s="6" t="s">
        <v>225</v>
      </c>
      <c r="AG1926" s="6" t="s">
        <v>92</v>
      </c>
      <c r="AH1926" s="6" t="s">
        <v>3</v>
      </c>
      <c r="AJ1926" s="6">
        <v>0</v>
      </c>
      <c r="AK1926" s="6" t="s">
        <v>36</v>
      </c>
      <c r="AL1926" s="8">
        <v>4820000000000</v>
      </c>
      <c r="AM1926" s="6" t="s">
        <v>160</v>
      </c>
      <c r="AN1926" s="6" t="s">
        <v>97</v>
      </c>
      <c r="AO1926" s="6" t="s">
        <v>98</v>
      </c>
      <c r="AP1926" s="6">
        <v>0</v>
      </c>
      <c r="AU1926" s="6" t="s">
        <v>20</v>
      </c>
      <c r="AV1926" s="6" t="s">
        <v>20</v>
      </c>
    </row>
    <row r="1927" spans="1:48" x14ac:dyDescent="0.3">
      <c r="A1927" s="6" t="s">
        <v>12132</v>
      </c>
      <c r="B1927" s="6" t="s">
        <v>34</v>
      </c>
      <c r="D1927" s="6" t="s">
        <v>142</v>
      </c>
      <c r="E1927" s="6" t="s">
        <v>12133</v>
      </c>
      <c r="F1927" s="6" t="s">
        <v>88</v>
      </c>
      <c r="G1927" s="6">
        <v>681.7</v>
      </c>
      <c r="H1927" s="6">
        <v>0</v>
      </c>
      <c r="I1927" s="6">
        <v>0</v>
      </c>
      <c r="J1927" s="6">
        <v>681.7</v>
      </c>
      <c r="K1927" s="6" t="s">
        <v>571</v>
      </c>
      <c r="L1927" s="6">
        <v>120.3</v>
      </c>
      <c r="M1927" s="6">
        <v>608.66</v>
      </c>
      <c r="N1927" s="6" t="s">
        <v>7</v>
      </c>
      <c r="O1927" s="6" t="s">
        <v>12134</v>
      </c>
      <c r="P1927" s="6">
        <v>1</v>
      </c>
      <c r="Q1927" s="6" t="s">
        <v>133</v>
      </c>
      <c r="R1927" s="6">
        <v>313</v>
      </c>
      <c r="S1927" s="6">
        <v>330</v>
      </c>
      <c r="T1927" s="6" t="s">
        <v>133</v>
      </c>
      <c r="U1927" s="6" t="b">
        <v>1</v>
      </c>
      <c r="V1927" s="6" t="b">
        <v>1</v>
      </c>
      <c r="W1927" s="6" t="s">
        <v>142</v>
      </c>
      <c r="X1927" s="6" t="s">
        <v>17</v>
      </c>
      <c r="Y1927" s="6" t="s">
        <v>225</v>
      </c>
      <c r="Z1927" s="6" t="s">
        <v>92</v>
      </c>
      <c r="AA1927" s="6" t="s">
        <v>12135</v>
      </c>
      <c r="AB1927" s="6" t="s">
        <v>12136</v>
      </c>
      <c r="AD1927" s="6" t="s">
        <v>17</v>
      </c>
      <c r="AE1927" s="6" t="s">
        <v>990</v>
      </c>
      <c r="AF1927" s="6" t="s">
        <v>225</v>
      </c>
      <c r="AG1927" s="6" t="s">
        <v>92</v>
      </c>
      <c r="AH1927" s="6" t="s">
        <v>3</v>
      </c>
      <c r="AJ1927" s="6">
        <v>0</v>
      </c>
      <c r="AK1927" s="6" t="s">
        <v>36</v>
      </c>
      <c r="AL1927" s="8">
        <v>4820000000000</v>
      </c>
      <c r="AM1927" s="6" t="s">
        <v>160</v>
      </c>
      <c r="AN1927" s="6" t="s">
        <v>97</v>
      </c>
      <c r="AO1927" s="6" t="s">
        <v>98</v>
      </c>
      <c r="AP1927" s="6">
        <v>0</v>
      </c>
      <c r="AU1927" s="6" t="s">
        <v>20</v>
      </c>
      <c r="AV1927" s="6" t="s">
        <v>20</v>
      </c>
    </row>
    <row r="1928" spans="1:48" x14ac:dyDescent="0.3">
      <c r="A1928" s="6" t="s">
        <v>12137</v>
      </c>
      <c r="B1928" s="6" t="s">
        <v>34</v>
      </c>
      <c r="D1928" s="6" t="s">
        <v>142</v>
      </c>
      <c r="E1928" s="6" t="s">
        <v>12138</v>
      </c>
      <c r="F1928" s="6" t="s">
        <v>88</v>
      </c>
      <c r="G1928" s="6">
        <v>1035</v>
      </c>
      <c r="H1928" s="6">
        <v>0</v>
      </c>
      <c r="I1928" s="6">
        <v>0</v>
      </c>
      <c r="J1928" s="6">
        <v>1035</v>
      </c>
      <c r="L1928" s="6">
        <v>0</v>
      </c>
      <c r="M1928" s="6">
        <v>924.11</v>
      </c>
      <c r="N1928" s="6" t="s">
        <v>7</v>
      </c>
      <c r="O1928" s="6" t="s">
        <v>12139</v>
      </c>
      <c r="P1928" s="6">
        <v>1</v>
      </c>
      <c r="Q1928" s="6" t="s">
        <v>112</v>
      </c>
      <c r="R1928" s="6">
        <v>228</v>
      </c>
      <c r="S1928" s="6">
        <v>240</v>
      </c>
      <c r="T1928" s="6" t="s">
        <v>113</v>
      </c>
      <c r="U1928" s="6" t="b">
        <v>1</v>
      </c>
      <c r="V1928" s="6" t="b">
        <v>1</v>
      </c>
      <c r="W1928" s="6" t="s">
        <v>142</v>
      </c>
      <c r="X1928" s="6" t="s">
        <v>12140</v>
      </c>
      <c r="Y1928" s="6" t="s">
        <v>217</v>
      </c>
      <c r="Z1928" s="6" t="s">
        <v>92</v>
      </c>
      <c r="AA1928" s="6" t="s">
        <v>12141</v>
      </c>
      <c r="AB1928" s="6" t="s">
        <v>12142</v>
      </c>
      <c r="AD1928" s="6" t="s">
        <v>12140</v>
      </c>
      <c r="AE1928" s="6" t="s">
        <v>1013</v>
      </c>
      <c r="AF1928" s="6" t="s">
        <v>217</v>
      </c>
      <c r="AG1928" s="6" t="s">
        <v>92</v>
      </c>
      <c r="AH1928" s="6" t="s">
        <v>3</v>
      </c>
      <c r="AJ1928" s="6">
        <v>0</v>
      </c>
      <c r="AK1928" s="6" t="s">
        <v>37</v>
      </c>
      <c r="AL1928" s="8">
        <v>4820000000000</v>
      </c>
      <c r="AM1928" s="6" t="s">
        <v>160</v>
      </c>
      <c r="AN1928" s="6" t="s">
        <v>97</v>
      </c>
      <c r="AO1928" s="6" t="s">
        <v>98</v>
      </c>
      <c r="AP1928" s="6">
        <v>0</v>
      </c>
      <c r="AU1928" s="6" t="s">
        <v>221</v>
      </c>
      <c r="AV1928" s="6" t="s">
        <v>221</v>
      </c>
    </row>
    <row r="1929" spans="1:48" x14ac:dyDescent="0.3">
      <c r="A1929" s="6" t="s">
        <v>12143</v>
      </c>
      <c r="B1929" s="6" t="s">
        <v>34</v>
      </c>
      <c r="D1929" s="6" t="s">
        <v>142</v>
      </c>
      <c r="E1929" s="6" t="s">
        <v>12144</v>
      </c>
      <c r="F1929" s="6" t="s">
        <v>88</v>
      </c>
      <c r="G1929" s="6">
        <v>769</v>
      </c>
      <c r="H1929" s="6">
        <v>0</v>
      </c>
      <c r="I1929" s="6">
        <v>0</v>
      </c>
      <c r="J1929" s="6">
        <v>769</v>
      </c>
      <c r="L1929" s="6">
        <v>0</v>
      </c>
      <c r="M1929" s="6">
        <v>686.61</v>
      </c>
      <c r="N1929" s="6" t="s">
        <v>7</v>
      </c>
      <c r="O1929" s="6" t="s">
        <v>12145</v>
      </c>
      <c r="P1929" s="6">
        <v>1</v>
      </c>
      <c r="Q1929" s="6" t="s">
        <v>1305</v>
      </c>
      <c r="R1929" s="6">
        <v>769</v>
      </c>
      <c r="S1929" s="6">
        <v>855</v>
      </c>
      <c r="T1929" s="6" t="s">
        <v>1305</v>
      </c>
      <c r="U1929" s="6" t="b">
        <v>1</v>
      </c>
      <c r="V1929" s="6" t="b">
        <v>1</v>
      </c>
      <c r="W1929" s="6" t="s">
        <v>142</v>
      </c>
      <c r="X1929" s="6" t="s">
        <v>16</v>
      </c>
      <c r="Y1929" s="6" t="s">
        <v>104</v>
      </c>
      <c r="Z1929" s="6" t="s">
        <v>92</v>
      </c>
      <c r="AA1929" s="6" t="s">
        <v>12146</v>
      </c>
      <c r="AB1929" s="6" t="s">
        <v>12147</v>
      </c>
      <c r="AD1929" s="6" t="s">
        <v>16</v>
      </c>
      <c r="AE1929" s="6" t="s">
        <v>4208</v>
      </c>
      <c r="AF1929" s="6" t="s">
        <v>104</v>
      </c>
      <c r="AG1929" s="6" t="s">
        <v>92</v>
      </c>
      <c r="AH1929" s="6" t="s">
        <v>3</v>
      </c>
      <c r="AJ1929" s="6">
        <v>0</v>
      </c>
      <c r="AK1929" s="6" t="s">
        <v>36</v>
      </c>
      <c r="AL1929" s="8">
        <v>4820000000000</v>
      </c>
      <c r="AM1929" s="6" t="s">
        <v>160</v>
      </c>
      <c r="AN1929" s="6" t="s">
        <v>97</v>
      </c>
      <c r="AO1929" s="6" t="s">
        <v>98</v>
      </c>
      <c r="AP1929" s="6">
        <v>0</v>
      </c>
      <c r="AU1929" s="6" t="s">
        <v>27</v>
      </c>
      <c r="AV1929" s="6" t="s">
        <v>27</v>
      </c>
    </row>
    <row r="1930" spans="1:48" x14ac:dyDescent="0.3">
      <c r="A1930" s="6" t="s">
        <v>12148</v>
      </c>
      <c r="B1930" s="6" t="s">
        <v>33</v>
      </c>
      <c r="C1930" s="6" t="s">
        <v>12149</v>
      </c>
      <c r="D1930" s="6" t="s">
        <v>142</v>
      </c>
      <c r="E1930" s="6" t="s">
        <v>12150</v>
      </c>
      <c r="F1930" s="6" t="s">
        <v>88</v>
      </c>
      <c r="G1930" s="6">
        <v>662.4</v>
      </c>
      <c r="H1930" s="6">
        <v>0</v>
      </c>
      <c r="I1930" s="6">
        <v>0</v>
      </c>
      <c r="J1930" s="6">
        <v>662.4</v>
      </c>
      <c r="K1930" s="6" t="s">
        <v>2138</v>
      </c>
      <c r="L1930" s="6">
        <v>165.6</v>
      </c>
      <c r="M1930" s="6">
        <v>591.42999999999995</v>
      </c>
      <c r="N1930" s="6" t="s">
        <v>7</v>
      </c>
      <c r="O1930" s="6" t="s">
        <v>12151</v>
      </c>
      <c r="P1930" s="6">
        <v>1</v>
      </c>
      <c r="Q1930" s="6" t="s">
        <v>245</v>
      </c>
      <c r="R1930" s="6">
        <v>228</v>
      </c>
      <c r="S1930" s="6">
        <v>240</v>
      </c>
      <c r="T1930" s="6" t="s">
        <v>246</v>
      </c>
      <c r="U1930" s="6" t="b">
        <v>1</v>
      </c>
      <c r="V1930" s="6" t="b">
        <v>1</v>
      </c>
      <c r="W1930" s="6" t="s">
        <v>142</v>
      </c>
      <c r="X1930" s="6" t="s">
        <v>16</v>
      </c>
      <c r="Y1930" s="6" t="s">
        <v>104</v>
      </c>
      <c r="Z1930" s="6" t="s">
        <v>92</v>
      </c>
      <c r="AA1930" s="6" t="s">
        <v>12152</v>
      </c>
      <c r="AB1930" s="6" t="s">
        <v>12153</v>
      </c>
      <c r="AD1930" s="6" t="s">
        <v>16</v>
      </c>
      <c r="AE1930" s="6" t="s">
        <v>2233</v>
      </c>
      <c r="AF1930" s="6" t="s">
        <v>104</v>
      </c>
      <c r="AG1930" s="6" t="s">
        <v>92</v>
      </c>
      <c r="AH1930" s="6" t="s">
        <v>4</v>
      </c>
      <c r="AI1930" s="6" t="s">
        <v>12154</v>
      </c>
      <c r="AJ1930" s="6">
        <v>0</v>
      </c>
      <c r="AK1930" s="6" t="s">
        <v>36</v>
      </c>
      <c r="AL1930" s="8">
        <v>4820000000000</v>
      </c>
      <c r="AM1930" s="6" t="s">
        <v>160</v>
      </c>
      <c r="AN1930" s="6" t="s">
        <v>97</v>
      </c>
      <c r="AO1930" s="6" t="s">
        <v>98</v>
      </c>
      <c r="AP1930" s="6">
        <v>0</v>
      </c>
      <c r="AU1930" s="6" t="s">
        <v>27</v>
      </c>
      <c r="AV1930" s="6" t="s">
        <v>27</v>
      </c>
    </row>
    <row r="1931" spans="1:48" x14ac:dyDescent="0.3">
      <c r="A1931" s="6" t="s">
        <v>12155</v>
      </c>
      <c r="B1931" s="6" t="s">
        <v>34</v>
      </c>
      <c r="D1931" s="6" t="s">
        <v>142</v>
      </c>
      <c r="E1931" s="6" t="s">
        <v>12156</v>
      </c>
      <c r="F1931" s="6" t="s">
        <v>88</v>
      </c>
      <c r="G1931" s="6">
        <v>1516</v>
      </c>
      <c r="H1931" s="6">
        <v>0</v>
      </c>
      <c r="I1931" s="6">
        <v>0</v>
      </c>
      <c r="J1931" s="6">
        <v>1516</v>
      </c>
      <c r="L1931" s="6">
        <v>0</v>
      </c>
      <c r="M1931" s="6">
        <v>1353.57</v>
      </c>
      <c r="N1931" s="6" t="s">
        <v>7</v>
      </c>
      <c r="O1931" s="6" t="s">
        <v>12157</v>
      </c>
      <c r="P1931" s="6">
        <v>1</v>
      </c>
      <c r="Q1931" s="6" t="s">
        <v>353</v>
      </c>
      <c r="R1931" s="6">
        <v>1516</v>
      </c>
      <c r="S1931" s="6">
        <v>1685</v>
      </c>
      <c r="T1931" s="6" t="s">
        <v>354</v>
      </c>
      <c r="U1931" s="6" t="b">
        <v>1</v>
      </c>
      <c r="V1931" s="6" t="b">
        <v>1</v>
      </c>
      <c r="W1931" s="6" t="s">
        <v>142</v>
      </c>
      <c r="X1931" s="6" t="s">
        <v>16</v>
      </c>
      <c r="Y1931" s="6" t="s">
        <v>104</v>
      </c>
      <c r="Z1931" s="6" t="s">
        <v>92</v>
      </c>
      <c r="AA1931" s="6" t="s">
        <v>12106</v>
      </c>
      <c r="AB1931" s="6" t="s">
        <v>12107</v>
      </c>
      <c r="AD1931" s="6" t="s">
        <v>16</v>
      </c>
      <c r="AE1931" s="6" t="s">
        <v>1418</v>
      </c>
      <c r="AF1931" s="6" t="s">
        <v>104</v>
      </c>
      <c r="AG1931" s="6" t="s">
        <v>92</v>
      </c>
      <c r="AH1931" s="6" t="s">
        <v>3</v>
      </c>
      <c r="AJ1931" s="6">
        <v>0</v>
      </c>
      <c r="AK1931" s="6" t="s">
        <v>36</v>
      </c>
      <c r="AL1931" s="8">
        <v>4820000000000</v>
      </c>
      <c r="AM1931" s="6" t="s">
        <v>160</v>
      </c>
      <c r="AN1931" s="6" t="s">
        <v>97</v>
      </c>
      <c r="AO1931" s="6" t="s">
        <v>98</v>
      </c>
      <c r="AP1931" s="6">
        <v>0</v>
      </c>
      <c r="AU1931" s="6" t="s">
        <v>27</v>
      </c>
      <c r="AV1931" s="6" t="s">
        <v>27</v>
      </c>
    </row>
    <row r="1932" spans="1:48" x14ac:dyDescent="0.3">
      <c r="A1932" s="6" t="s">
        <v>12158</v>
      </c>
      <c r="B1932" s="6" t="s">
        <v>33</v>
      </c>
      <c r="C1932" s="6" t="s">
        <v>12159</v>
      </c>
      <c r="D1932" s="6" t="s">
        <v>142</v>
      </c>
      <c r="E1932" s="6" t="s">
        <v>12160</v>
      </c>
      <c r="F1932" s="6" t="s">
        <v>88</v>
      </c>
      <c r="G1932" s="6">
        <v>157</v>
      </c>
      <c r="H1932" s="6">
        <v>50</v>
      </c>
      <c r="I1932" s="6">
        <v>0</v>
      </c>
      <c r="J1932" s="6">
        <v>207</v>
      </c>
      <c r="L1932" s="6">
        <v>0</v>
      </c>
      <c r="M1932" s="6">
        <v>184.82</v>
      </c>
      <c r="N1932" s="6" t="s">
        <v>9</v>
      </c>
      <c r="O1932" s="6" t="s">
        <v>12159</v>
      </c>
      <c r="P1932" s="6">
        <v>1</v>
      </c>
      <c r="Q1932" s="6" t="s">
        <v>123</v>
      </c>
      <c r="R1932" s="6">
        <v>157</v>
      </c>
      <c r="S1932" s="6">
        <v>165</v>
      </c>
      <c r="T1932" s="6" t="s">
        <v>124</v>
      </c>
      <c r="U1932" s="6" t="b">
        <v>1</v>
      </c>
      <c r="V1932" s="6" t="b">
        <v>1</v>
      </c>
      <c r="W1932" s="6" t="s">
        <v>142</v>
      </c>
      <c r="X1932" s="6" t="s">
        <v>16</v>
      </c>
      <c r="Y1932" s="6" t="s">
        <v>104</v>
      </c>
      <c r="Z1932" s="6" t="s">
        <v>92</v>
      </c>
      <c r="AA1932" s="6" t="s">
        <v>12161</v>
      </c>
      <c r="AB1932" s="6" t="s">
        <v>12162</v>
      </c>
      <c r="AD1932" s="6" t="s">
        <v>16</v>
      </c>
      <c r="AE1932" s="6" t="s">
        <v>2423</v>
      </c>
      <c r="AF1932" s="6" t="s">
        <v>104</v>
      </c>
      <c r="AG1932" s="6" t="s">
        <v>92</v>
      </c>
      <c r="AH1932" s="6" t="s">
        <v>4</v>
      </c>
      <c r="AI1932" s="6" t="s">
        <v>12163</v>
      </c>
      <c r="AJ1932" s="6">
        <v>0</v>
      </c>
      <c r="AK1932" s="6" t="s">
        <v>37</v>
      </c>
      <c r="AL1932" s="8">
        <v>4820000000000</v>
      </c>
      <c r="AM1932" s="6" t="s">
        <v>160</v>
      </c>
      <c r="AN1932" s="6" t="s">
        <v>97</v>
      </c>
      <c r="AO1932" s="6" t="s">
        <v>98</v>
      </c>
      <c r="AP1932" s="6">
        <v>0</v>
      </c>
      <c r="AU1932" s="6" t="s">
        <v>27</v>
      </c>
      <c r="AV1932" s="6" t="s">
        <v>27</v>
      </c>
    </row>
    <row r="1933" spans="1:48" x14ac:dyDescent="0.3">
      <c r="A1933" s="6" t="s">
        <v>12164</v>
      </c>
      <c r="B1933" s="6" t="s">
        <v>33</v>
      </c>
      <c r="C1933" s="6" t="s">
        <v>12165</v>
      </c>
      <c r="D1933" s="6" t="s">
        <v>142</v>
      </c>
      <c r="E1933" s="6" t="s">
        <v>12166</v>
      </c>
      <c r="F1933" s="6" t="s">
        <v>88</v>
      </c>
      <c r="G1933" s="6">
        <v>1243.9000000000001</v>
      </c>
      <c r="H1933" s="6">
        <v>0</v>
      </c>
      <c r="I1933" s="6">
        <v>0</v>
      </c>
      <c r="J1933" s="6">
        <v>1243.9000000000001</v>
      </c>
      <c r="K1933" s="6" t="s">
        <v>4016</v>
      </c>
      <c r="L1933" s="6">
        <v>533.1</v>
      </c>
      <c r="M1933" s="6">
        <v>1110.6300000000001</v>
      </c>
      <c r="N1933" s="6" t="s">
        <v>7</v>
      </c>
      <c r="O1933" s="6" t="s">
        <v>12167</v>
      </c>
      <c r="P1933" s="6">
        <v>1</v>
      </c>
      <c r="Q1933" s="6" t="s">
        <v>253</v>
      </c>
      <c r="R1933" s="6">
        <v>261</v>
      </c>
      <c r="S1933" s="6">
        <v>275</v>
      </c>
      <c r="T1933" s="6" t="s">
        <v>254</v>
      </c>
      <c r="U1933" s="6" t="b">
        <v>1</v>
      </c>
      <c r="V1933" s="6" t="b">
        <v>1</v>
      </c>
      <c r="W1933" s="6" t="s">
        <v>142</v>
      </c>
      <c r="X1933" s="6" t="s">
        <v>12168</v>
      </c>
      <c r="Y1933" s="6" t="s">
        <v>104</v>
      </c>
      <c r="Z1933" s="6" t="s">
        <v>92</v>
      </c>
      <c r="AA1933" s="6" t="s">
        <v>12169</v>
      </c>
      <c r="AB1933" s="6" t="s">
        <v>12170</v>
      </c>
      <c r="AD1933" s="6" t="s">
        <v>12168</v>
      </c>
      <c r="AE1933" s="6" t="s">
        <v>12171</v>
      </c>
      <c r="AF1933" s="6" t="s">
        <v>104</v>
      </c>
      <c r="AG1933" s="6" t="s">
        <v>92</v>
      </c>
      <c r="AH1933" s="6" t="s">
        <v>4</v>
      </c>
      <c r="AI1933" s="6" t="s">
        <v>12172</v>
      </c>
      <c r="AJ1933" s="6">
        <v>0</v>
      </c>
      <c r="AK1933" s="6" t="s">
        <v>37</v>
      </c>
      <c r="AL1933" s="8">
        <v>4820000000000</v>
      </c>
      <c r="AM1933" s="6" t="s">
        <v>160</v>
      </c>
      <c r="AN1933" s="6" t="s">
        <v>97</v>
      </c>
      <c r="AO1933" s="6" t="s">
        <v>98</v>
      </c>
      <c r="AP1933" s="6">
        <v>0</v>
      </c>
      <c r="AU1933" s="6" t="s">
        <v>27</v>
      </c>
      <c r="AV1933" s="6" t="s">
        <v>27</v>
      </c>
    </row>
    <row r="1934" spans="1:48" x14ac:dyDescent="0.3">
      <c r="A1934" s="6" t="s">
        <v>12173</v>
      </c>
      <c r="B1934" s="6" t="s">
        <v>34</v>
      </c>
      <c r="D1934" s="6" t="s">
        <v>142</v>
      </c>
      <c r="E1934" s="6" t="s">
        <v>12174</v>
      </c>
      <c r="F1934" s="6" t="s">
        <v>88</v>
      </c>
      <c r="G1934" s="6">
        <v>261</v>
      </c>
      <c r="H1934" s="6">
        <v>50</v>
      </c>
      <c r="I1934" s="6">
        <v>0</v>
      </c>
      <c r="J1934" s="6">
        <v>311</v>
      </c>
      <c r="L1934" s="6">
        <v>0</v>
      </c>
      <c r="M1934" s="6">
        <v>277.68</v>
      </c>
      <c r="N1934" s="6" t="s">
        <v>9</v>
      </c>
      <c r="O1934" s="6" t="s">
        <v>12175</v>
      </c>
      <c r="P1934" s="6">
        <v>1</v>
      </c>
      <c r="Q1934" s="6" t="s">
        <v>253</v>
      </c>
      <c r="R1934" s="6">
        <v>261</v>
      </c>
      <c r="S1934" s="6">
        <v>275</v>
      </c>
      <c r="T1934" s="6" t="s">
        <v>254</v>
      </c>
      <c r="U1934" s="6" t="b">
        <v>1</v>
      </c>
      <c r="V1934" s="6" t="b">
        <v>1</v>
      </c>
      <c r="W1934" s="6" t="s">
        <v>142</v>
      </c>
      <c r="X1934" s="6" t="s">
        <v>12176</v>
      </c>
      <c r="Y1934" s="6" t="s">
        <v>104</v>
      </c>
      <c r="Z1934" s="6" t="s">
        <v>92</v>
      </c>
      <c r="AA1934" s="6" t="s">
        <v>12177</v>
      </c>
      <c r="AB1934" s="6" t="s">
        <v>12178</v>
      </c>
      <c r="AD1934" s="6" t="s">
        <v>12176</v>
      </c>
      <c r="AE1934" s="6" t="s">
        <v>12179</v>
      </c>
      <c r="AF1934" s="6" t="s">
        <v>104</v>
      </c>
      <c r="AG1934" s="6" t="s">
        <v>92</v>
      </c>
      <c r="AH1934" s="6" t="s">
        <v>3</v>
      </c>
      <c r="AJ1934" s="6">
        <v>0</v>
      </c>
      <c r="AK1934" s="6" t="s">
        <v>37</v>
      </c>
      <c r="AL1934" s="8">
        <v>4820000000000</v>
      </c>
      <c r="AM1934" s="6" t="s">
        <v>160</v>
      </c>
      <c r="AN1934" s="6" t="s">
        <v>97</v>
      </c>
      <c r="AO1934" s="6" t="s">
        <v>98</v>
      </c>
      <c r="AP1934" s="6">
        <v>0</v>
      </c>
      <c r="AU1934" s="6" t="s">
        <v>27</v>
      </c>
      <c r="AV1934" s="6" t="s">
        <v>27</v>
      </c>
    </row>
    <row r="1935" spans="1:48" x14ac:dyDescent="0.3">
      <c r="A1935" s="6" t="s">
        <v>12180</v>
      </c>
      <c r="B1935" s="6" t="s">
        <v>34</v>
      </c>
      <c r="D1935" s="6" t="s">
        <v>142</v>
      </c>
      <c r="E1935" s="6" t="s">
        <v>12181</v>
      </c>
      <c r="F1935" s="6" t="s">
        <v>88</v>
      </c>
      <c r="G1935" s="6">
        <v>261</v>
      </c>
      <c r="H1935" s="6">
        <v>50</v>
      </c>
      <c r="I1935" s="6">
        <v>0</v>
      </c>
      <c r="J1935" s="6">
        <v>311</v>
      </c>
      <c r="L1935" s="6">
        <v>0</v>
      </c>
      <c r="M1935" s="6">
        <v>277.68</v>
      </c>
      <c r="N1935" s="6" t="s">
        <v>9</v>
      </c>
      <c r="O1935" s="6" t="s">
        <v>12182</v>
      </c>
      <c r="P1935" s="6">
        <v>1</v>
      </c>
      <c r="Q1935" s="6" t="s">
        <v>253</v>
      </c>
      <c r="R1935" s="6">
        <v>261</v>
      </c>
      <c r="S1935" s="6">
        <v>275</v>
      </c>
      <c r="T1935" s="6" t="s">
        <v>254</v>
      </c>
      <c r="U1935" s="6" t="b">
        <v>1</v>
      </c>
      <c r="V1935" s="6" t="b">
        <v>1</v>
      </c>
      <c r="W1935" s="6" t="s">
        <v>142</v>
      </c>
      <c r="X1935" s="6" t="s">
        <v>8130</v>
      </c>
      <c r="Y1935" s="6" t="s">
        <v>384</v>
      </c>
      <c r="Z1935" s="6" t="s">
        <v>92</v>
      </c>
      <c r="AA1935" s="6" t="s">
        <v>12183</v>
      </c>
      <c r="AB1935" s="6" t="s">
        <v>12184</v>
      </c>
      <c r="AD1935" s="6" t="s">
        <v>8130</v>
      </c>
      <c r="AE1935" s="6" t="s">
        <v>8133</v>
      </c>
      <c r="AF1935" s="6" t="s">
        <v>384</v>
      </c>
      <c r="AG1935" s="6" t="s">
        <v>92</v>
      </c>
      <c r="AH1935" s="6" t="s">
        <v>3</v>
      </c>
      <c r="AJ1935" s="6">
        <v>0</v>
      </c>
      <c r="AK1935" s="6" t="s">
        <v>37</v>
      </c>
      <c r="AL1935" s="8">
        <v>4820000000000</v>
      </c>
      <c r="AM1935" s="6" t="s">
        <v>160</v>
      </c>
      <c r="AN1935" s="6" t="s">
        <v>97</v>
      </c>
      <c r="AO1935" s="6" t="s">
        <v>98</v>
      </c>
      <c r="AP1935" s="6">
        <v>0</v>
      </c>
      <c r="AU1935" s="6" t="s">
        <v>388</v>
      </c>
      <c r="AV1935" s="6" t="s">
        <v>388</v>
      </c>
    </row>
    <row r="1936" spans="1:48" x14ac:dyDescent="0.3">
      <c r="A1936" s="6" t="s">
        <v>12185</v>
      </c>
      <c r="B1936" s="6" t="s">
        <v>33</v>
      </c>
      <c r="C1936" s="6" t="s">
        <v>12186</v>
      </c>
      <c r="D1936" s="6" t="s">
        <v>142</v>
      </c>
      <c r="E1936" s="6" t="s">
        <v>12187</v>
      </c>
      <c r="F1936" s="6" t="s">
        <v>88</v>
      </c>
      <c r="G1936" s="6">
        <v>266.89999999999998</v>
      </c>
      <c r="H1936" s="6">
        <v>50</v>
      </c>
      <c r="I1936" s="6">
        <v>0</v>
      </c>
      <c r="J1936" s="6">
        <v>316.89999999999998</v>
      </c>
      <c r="K1936" s="6" t="s">
        <v>571</v>
      </c>
      <c r="L1936" s="6">
        <v>47.1</v>
      </c>
      <c r="M1936" s="6">
        <v>282.95</v>
      </c>
      <c r="N1936" s="6" t="s">
        <v>9</v>
      </c>
      <c r="O1936" s="6" t="s">
        <v>12186</v>
      </c>
      <c r="P1936" s="6">
        <v>2</v>
      </c>
      <c r="Q1936" s="6" t="s">
        <v>330</v>
      </c>
      <c r="R1936" s="6">
        <v>157</v>
      </c>
      <c r="S1936" s="6">
        <v>165</v>
      </c>
      <c r="T1936" s="6" t="s">
        <v>331</v>
      </c>
      <c r="U1936" s="6" t="b">
        <v>1</v>
      </c>
      <c r="V1936" s="6" t="b">
        <v>1</v>
      </c>
      <c r="W1936" s="6" t="s">
        <v>142</v>
      </c>
      <c r="X1936" s="6" t="s">
        <v>12188</v>
      </c>
      <c r="Y1936" s="6" t="s">
        <v>135</v>
      </c>
      <c r="Z1936" s="6" t="s">
        <v>92</v>
      </c>
      <c r="AA1936" s="6" t="s">
        <v>12189</v>
      </c>
      <c r="AB1936" s="6" t="s">
        <v>12190</v>
      </c>
      <c r="AD1936" s="6" t="s">
        <v>12188</v>
      </c>
      <c r="AE1936" s="6" t="s">
        <v>396</v>
      </c>
      <c r="AF1936" s="6" t="s">
        <v>135</v>
      </c>
      <c r="AG1936" s="6" t="s">
        <v>92</v>
      </c>
      <c r="AH1936" s="6" t="s">
        <v>4</v>
      </c>
      <c r="AI1936" s="6" t="s">
        <v>12191</v>
      </c>
      <c r="AJ1936" s="6">
        <v>0</v>
      </c>
      <c r="AK1936" s="6" t="s">
        <v>37</v>
      </c>
      <c r="AL1936" s="8">
        <v>4820000000000</v>
      </c>
      <c r="AM1936" s="6" t="s">
        <v>160</v>
      </c>
      <c r="AN1936" s="6" t="s">
        <v>97</v>
      </c>
      <c r="AO1936" s="6" t="s">
        <v>98</v>
      </c>
      <c r="AP1936" s="6">
        <v>0</v>
      </c>
      <c r="AU1936" s="6" t="s">
        <v>139</v>
      </c>
      <c r="AV1936" s="6" t="s">
        <v>139</v>
      </c>
    </row>
    <row r="1937" spans="1:48" x14ac:dyDescent="0.3">
      <c r="A1937" s="6" t="s">
        <v>12192</v>
      </c>
      <c r="B1937" s="6" t="s">
        <v>34</v>
      </c>
      <c r="D1937" s="6" t="s">
        <v>142</v>
      </c>
      <c r="E1937" s="6" t="s">
        <v>12193</v>
      </c>
      <c r="F1937" s="6" t="s">
        <v>88</v>
      </c>
      <c r="G1937" s="6">
        <v>1043.8</v>
      </c>
      <c r="H1937" s="6">
        <v>0</v>
      </c>
      <c r="I1937" s="6">
        <v>0</v>
      </c>
      <c r="J1937" s="6">
        <v>1043.8</v>
      </c>
      <c r="K1937" s="6" t="s">
        <v>571</v>
      </c>
      <c r="L1937" s="6">
        <v>184.2</v>
      </c>
      <c r="M1937" s="6">
        <v>931.96</v>
      </c>
      <c r="N1937" s="6" t="s">
        <v>7</v>
      </c>
      <c r="O1937" s="6" t="s">
        <v>12194</v>
      </c>
      <c r="P1937" s="6">
        <v>1</v>
      </c>
      <c r="Q1937" s="6" t="s">
        <v>504</v>
      </c>
      <c r="R1937" s="6">
        <v>738</v>
      </c>
      <c r="S1937" s="6">
        <v>820</v>
      </c>
      <c r="T1937" s="6" t="s">
        <v>505</v>
      </c>
      <c r="U1937" s="6" t="b">
        <v>1</v>
      </c>
      <c r="V1937" s="6" t="b">
        <v>1</v>
      </c>
      <c r="W1937" s="6" t="s">
        <v>142</v>
      </c>
      <c r="X1937" s="6" t="s">
        <v>18</v>
      </c>
      <c r="Y1937" s="6" t="s">
        <v>198</v>
      </c>
      <c r="Z1937" s="6" t="s">
        <v>92</v>
      </c>
      <c r="AA1937" s="6" t="s">
        <v>12195</v>
      </c>
      <c r="AB1937" s="6" t="s">
        <v>12196</v>
      </c>
      <c r="AD1937" s="6" t="s">
        <v>18</v>
      </c>
      <c r="AE1937" s="6" t="s">
        <v>3170</v>
      </c>
      <c r="AF1937" s="6" t="s">
        <v>198</v>
      </c>
      <c r="AG1937" s="6" t="s">
        <v>92</v>
      </c>
      <c r="AH1937" s="6" t="s">
        <v>3</v>
      </c>
      <c r="AJ1937" s="6">
        <v>0</v>
      </c>
      <c r="AK1937" s="6" t="s">
        <v>36</v>
      </c>
      <c r="AL1937" s="8">
        <v>4820000000000</v>
      </c>
      <c r="AM1937" s="6" t="s">
        <v>160</v>
      </c>
      <c r="AN1937" s="6" t="s">
        <v>97</v>
      </c>
      <c r="AO1937" s="6" t="s">
        <v>98</v>
      </c>
      <c r="AP1937" s="6">
        <v>0</v>
      </c>
      <c r="AU1937" s="6" t="s">
        <v>28</v>
      </c>
      <c r="AV1937" s="6" t="s">
        <v>28</v>
      </c>
    </row>
    <row r="1938" spans="1:48" x14ac:dyDescent="0.3">
      <c r="A1938" s="6" t="s">
        <v>12197</v>
      </c>
      <c r="B1938" s="6" t="s">
        <v>33</v>
      </c>
      <c r="C1938" s="6" t="s">
        <v>12198</v>
      </c>
      <c r="D1938" s="6" t="s">
        <v>142</v>
      </c>
      <c r="E1938" s="6" t="s">
        <v>12199</v>
      </c>
      <c r="F1938" s="6" t="s">
        <v>88</v>
      </c>
      <c r="G1938" s="6">
        <v>497.25</v>
      </c>
      <c r="H1938" s="6">
        <v>0</v>
      </c>
      <c r="I1938" s="6">
        <v>0</v>
      </c>
      <c r="J1938" s="6">
        <v>497.25</v>
      </c>
      <c r="K1938" s="6" t="s">
        <v>571</v>
      </c>
      <c r="L1938" s="6">
        <v>87.75</v>
      </c>
      <c r="M1938" s="6">
        <v>443.97</v>
      </c>
      <c r="N1938" s="6" t="s">
        <v>7</v>
      </c>
      <c r="O1938" s="6" t="s">
        <v>12200</v>
      </c>
      <c r="P1938" s="6">
        <v>1</v>
      </c>
      <c r="Q1938" s="6" t="s">
        <v>438</v>
      </c>
      <c r="R1938" s="6">
        <v>228</v>
      </c>
      <c r="S1938" s="6">
        <v>240</v>
      </c>
      <c r="T1938" s="6" t="s">
        <v>15</v>
      </c>
      <c r="U1938" s="6" t="b">
        <v>1</v>
      </c>
      <c r="V1938" s="6" t="b">
        <v>1</v>
      </c>
      <c r="W1938" s="6" t="s">
        <v>142</v>
      </c>
      <c r="X1938" s="6" t="s">
        <v>1459</v>
      </c>
      <c r="Y1938" s="6" t="s">
        <v>198</v>
      </c>
      <c r="Z1938" s="6" t="s">
        <v>92</v>
      </c>
      <c r="AA1938" s="6" t="s">
        <v>12201</v>
      </c>
      <c r="AB1938" s="6" t="s">
        <v>12202</v>
      </c>
      <c r="AD1938" s="6" t="s">
        <v>1459</v>
      </c>
      <c r="AE1938" s="6" t="s">
        <v>12203</v>
      </c>
      <c r="AF1938" s="6" t="s">
        <v>198</v>
      </c>
      <c r="AG1938" s="6" t="s">
        <v>92</v>
      </c>
      <c r="AH1938" s="6" t="s">
        <v>4</v>
      </c>
      <c r="AI1938" s="6" t="s">
        <v>12204</v>
      </c>
      <c r="AJ1938" s="6">
        <v>0</v>
      </c>
      <c r="AK1938" s="6" t="s">
        <v>37</v>
      </c>
      <c r="AL1938" s="8">
        <v>4820000000000</v>
      </c>
      <c r="AM1938" s="6" t="s">
        <v>160</v>
      </c>
      <c r="AN1938" s="6" t="s">
        <v>97</v>
      </c>
      <c r="AO1938" s="6" t="s">
        <v>98</v>
      </c>
      <c r="AP1938" s="6">
        <v>0</v>
      </c>
      <c r="AU1938" s="6" t="s">
        <v>28</v>
      </c>
      <c r="AV1938" s="6" t="s">
        <v>28</v>
      </c>
    </row>
    <row r="1939" spans="1:48" x14ac:dyDescent="0.3">
      <c r="A1939" s="6" t="s">
        <v>12205</v>
      </c>
      <c r="B1939" s="6" t="s">
        <v>34</v>
      </c>
      <c r="D1939" s="6" t="s">
        <v>142</v>
      </c>
      <c r="E1939" s="6" t="s">
        <v>12206</v>
      </c>
      <c r="F1939" s="6" t="s">
        <v>88</v>
      </c>
      <c r="G1939" s="6">
        <v>769</v>
      </c>
      <c r="H1939" s="6">
        <v>0</v>
      </c>
      <c r="I1939" s="6">
        <v>0</v>
      </c>
      <c r="J1939" s="6">
        <v>769</v>
      </c>
      <c r="L1939" s="6">
        <v>0</v>
      </c>
      <c r="M1939" s="6">
        <v>686.61</v>
      </c>
      <c r="N1939" s="6" t="s">
        <v>7</v>
      </c>
      <c r="O1939" s="6" t="s">
        <v>12207</v>
      </c>
      <c r="P1939" s="6">
        <v>1</v>
      </c>
      <c r="Q1939" s="6" t="s">
        <v>1305</v>
      </c>
      <c r="R1939" s="6">
        <v>769</v>
      </c>
      <c r="S1939" s="6">
        <v>855</v>
      </c>
      <c r="T1939" s="6" t="s">
        <v>1305</v>
      </c>
      <c r="U1939" s="6" t="b">
        <v>1</v>
      </c>
      <c r="V1939" s="6" t="b">
        <v>1</v>
      </c>
      <c r="W1939" s="6" t="s">
        <v>142</v>
      </c>
      <c r="X1939" s="6" t="s">
        <v>16</v>
      </c>
      <c r="Y1939" s="6" t="s">
        <v>104</v>
      </c>
      <c r="Z1939" s="6" t="s">
        <v>92</v>
      </c>
      <c r="AA1939" s="6" t="s">
        <v>12208</v>
      </c>
      <c r="AB1939" s="6">
        <v>50</v>
      </c>
      <c r="AD1939" s="6" t="s">
        <v>16</v>
      </c>
      <c r="AE1939" s="6" t="s">
        <v>680</v>
      </c>
      <c r="AF1939" s="6" t="s">
        <v>104</v>
      </c>
      <c r="AG1939" s="6" t="s">
        <v>92</v>
      </c>
      <c r="AH1939" s="6" t="s">
        <v>3</v>
      </c>
      <c r="AJ1939" s="6">
        <v>0</v>
      </c>
      <c r="AK1939" s="6" t="s">
        <v>36</v>
      </c>
      <c r="AL1939" s="8">
        <v>4820000000000</v>
      </c>
      <c r="AM1939" s="6" t="s">
        <v>160</v>
      </c>
      <c r="AN1939" s="6" t="s">
        <v>97</v>
      </c>
      <c r="AO1939" s="6" t="s">
        <v>98</v>
      </c>
      <c r="AP1939" s="6">
        <v>0</v>
      </c>
      <c r="AU1939" s="6" t="s">
        <v>27</v>
      </c>
      <c r="AV1939" s="6" t="s">
        <v>27</v>
      </c>
    </row>
    <row r="1940" spans="1:48" x14ac:dyDescent="0.3">
      <c r="A1940" s="6" t="s">
        <v>12209</v>
      </c>
      <c r="B1940" s="6" t="s">
        <v>34</v>
      </c>
      <c r="D1940" s="6" t="s">
        <v>142</v>
      </c>
      <c r="E1940" s="6" t="s">
        <v>12210</v>
      </c>
      <c r="F1940" s="6" t="s">
        <v>88</v>
      </c>
      <c r="G1940" s="6">
        <v>522</v>
      </c>
      <c r="H1940" s="6">
        <v>0</v>
      </c>
      <c r="I1940" s="6">
        <v>0</v>
      </c>
      <c r="J1940" s="6">
        <v>522</v>
      </c>
      <c r="L1940" s="6">
        <v>0</v>
      </c>
      <c r="M1940" s="6">
        <v>466.07</v>
      </c>
      <c r="N1940" s="6" t="s">
        <v>7</v>
      </c>
      <c r="O1940" s="6" t="s">
        <v>12211</v>
      </c>
      <c r="P1940" s="6">
        <v>1</v>
      </c>
      <c r="Q1940" s="6" t="s">
        <v>1314</v>
      </c>
      <c r="R1940" s="6">
        <v>522</v>
      </c>
      <c r="S1940" s="6">
        <v>550</v>
      </c>
      <c r="T1940" s="6" t="s">
        <v>1314</v>
      </c>
      <c r="U1940" s="6" t="b">
        <v>1</v>
      </c>
      <c r="V1940" s="6" t="b">
        <v>1</v>
      </c>
      <c r="W1940" s="6" t="s">
        <v>142</v>
      </c>
      <c r="X1940" s="6" t="s">
        <v>655</v>
      </c>
      <c r="Y1940" s="6" t="s">
        <v>114</v>
      </c>
      <c r="Z1940" s="6" t="s">
        <v>92</v>
      </c>
      <c r="AA1940" s="6" t="s">
        <v>12212</v>
      </c>
      <c r="AB1940" s="6" t="s">
        <v>12213</v>
      </c>
      <c r="AC1940" s="6" t="s">
        <v>12214</v>
      </c>
      <c r="AD1940" s="6" t="s">
        <v>655</v>
      </c>
      <c r="AE1940" s="6" t="s">
        <v>12215</v>
      </c>
      <c r="AF1940" s="6" t="s">
        <v>114</v>
      </c>
      <c r="AG1940" s="6" t="s">
        <v>92</v>
      </c>
      <c r="AH1940" s="6" t="s">
        <v>3</v>
      </c>
      <c r="AJ1940" s="6">
        <v>0</v>
      </c>
      <c r="AK1940" s="6" t="s">
        <v>36</v>
      </c>
      <c r="AL1940" s="8">
        <v>4820000000000</v>
      </c>
      <c r="AM1940" s="6" t="s">
        <v>160</v>
      </c>
      <c r="AN1940" s="6" t="s">
        <v>97</v>
      </c>
      <c r="AO1940" s="6" t="s">
        <v>98</v>
      </c>
      <c r="AP1940" s="6">
        <v>0</v>
      </c>
      <c r="AU1940" s="6" t="s">
        <v>119</v>
      </c>
      <c r="AV1940" s="6" t="s">
        <v>119</v>
      </c>
    </row>
    <row r="1941" spans="1:48" x14ac:dyDescent="0.3">
      <c r="A1941" s="6" t="s">
        <v>12216</v>
      </c>
      <c r="B1941" s="6" t="s">
        <v>34</v>
      </c>
      <c r="D1941" s="6" t="s">
        <v>142</v>
      </c>
      <c r="E1941" s="6" t="s">
        <v>12217</v>
      </c>
      <c r="F1941" s="6" t="s">
        <v>88</v>
      </c>
      <c r="G1941" s="6">
        <v>1570</v>
      </c>
      <c r="H1941" s="6">
        <v>0</v>
      </c>
      <c r="I1941" s="6">
        <v>0</v>
      </c>
      <c r="J1941" s="6">
        <v>1570</v>
      </c>
      <c r="L1941" s="6">
        <v>0</v>
      </c>
      <c r="M1941" s="6">
        <v>1401.79</v>
      </c>
      <c r="N1941" s="6" t="s">
        <v>7</v>
      </c>
      <c r="O1941" s="6" t="s">
        <v>12218</v>
      </c>
      <c r="P1941" s="6">
        <v>1</v>
      </c>
      <c r="Q1941" s="6" t="s">
        <v>879</v>
      </c>
      <c r="R1941" s="6">
        <v>1570</v>
      </c>
      <c r="S1941" s="6">
        <v>1745</v>
      </c>
      <c r="T1941" s="8">
        <v>7530000000000</v>
      </c>
      <c r="U1941" s="6" t="b">
        <v>1</v>
      </c>
      <c r="V1941" s="6" t="b">
        <v>1</v>
      </c>
      <c r="W1941" s="6" t="s">
        <v>142</v>
      </c>
      <c r="X1941" s="6" t="s">
        <v>1270</v>
      </c>
      <c r="Y1941" s="6" t="s">
        <v>236</v>
      </c>
      <c r="Z1941" s="6" t="s">
        <v>92</v>
      </c>
      <c r="AA1941" s="6" t="s">
        <v>12219</v>
      </c>
      <c r="AB1941" s="6" t="s">
        <v>12220</v>
      </c>
      <c r="AD1941" s="6" t="s">
        <v>1270</v>
      </c>
      <c r="AE1941" s="6" t="s">
        <v>11845</v>
      </c>
      <c r="AF1941" s="6" t="s">
        <v>236</v>
      </c>
      <c r="AG1941" s="6" t="s">
        <v>92</v>
      </c>
      <c r="AH1941" s="6" t="s">
        <v>3</v>
      </c>
      <c r="AJ1941" s="6">
        <v>0</v>
      </c>
      <c r="AK1941" s="6" t="s">
        <v>36</v>
      </c>
      <c r="AL1941" s="8">
        <v>4820000000000</v>
      </c>
      <c r="AM1941" s="6" t="s">
        <v>160</v>
      </c>
      <c r="AN1941" s="6" t="s">
        <v>97</v>
      </c>
      <c r="AO1941" s="6" t="s">
        <v>98</v>
      </c>
      <c r="AP1941" s="6">
        <v>0</v>
      </c>
      <c r="AU1941" s="6" t="s">
        <v>30</v>
      </c>
      <c r="AV1941" s="6" t="s">
        <v>30</v>
      </c>
    </row>
    <row r="1942" spans="1:48" x14ac:dyDescent="0.3">
      <c r="A1942" s="6" t="s">
        <v>12221</v>
      </c>
      <c r="B1942" s="6" t="s">
        <v>34</v>
      </c>
      <c r="D1942" s="6" t="s">
        <v>142</v>
      </c>
      <c r="E1942" s="6" t="s">
        <v>12222</v>
      </c>
      <c r="F1942" s="6" t="s">
        <v>88</v>
      </c>
      <c r="G1942" s="6">
        <v>489.6</v>
      </c>
      <c r="H1942" s="6">
        <v>0</v>
      </c>
      <c r="I1942" s="6">
        <v>0</v>
      </c>
      <c r="J1942" s="6">
        <v>489.6</v>
      </c>
      <c r="K1942" s="6" t="s">
        <v>2138</v>
      </c>
      <c r="L1942" s="6">
        <v>122.4</v>
      </c>
      <c r="M1942" s="6">
        <v>437.14</v>
      </c>
      <c r="N1942" s="6" t="s">
        <v>7</v>
      </c>
      <c r="O1942" s="6" t="s">
        <v>12223</v>
      </c>
      <c r="P1942" s="6">
        <v>1</v>
      </c>
      <c r="Q1942" s="6" t="s">
        <v>3142</v>
      </c>
      <c r="R1942" s="6">
        <v>612</v>
      </c>
      <c r="S1942" s="6">
        <v>680</v>
      </c>
      <c r="T1942" s="6" t="s">
        <v>3142</v>
      </c>
      <c r="U1942" s="6" t="b">
        <v>1</v>
      </c>
      <c r="V1942" s="6" t="b">
        <v>1</v>
      </c>
      <c r="W1942" s="6" t="s">
        <v>142</v>
      </c>
      <c r="X1942" s="6" t="s">
        <v>1284</v>
      </c>
      <c r="Y1942" s="6" t="s">
        <v>323</v>
      </c>
      <c r="Z1942" s="6" t="s">
        <v>92</v>
      </c>
      <c r="AA1942" s="6" t="s">
        <v>12224</v>
      </c>
      <c r="AB1942" s="6">
        <v>1</v>
      </c>
      <c r="AD1942" s="6" t="s">
        <v>1284</v>
      </c>
      <c r="AE1942" s="6" t="s">
        <v>12225</v>
      </c>
      <c r="AF1942" s="6" t="s">
        <v>323</v>
      </c>
      <c r="AG1942" s="6" t="s">
        <v>92</v>
      </c>
      <c r="AH1942" s="6" t="s">
        <v>3</v>
      </c>
      <c r="AJ1942" s="6">
        <v>0</v>
      </c>
      <c r="AK1942" s="6" t="s">
        <v>36</v>
      </c>
      <c r="AL1942" s="8">
        <v>4820000000000</v>
      </c>
      <c r="AM1942" s="6" t="s">
        <v>160</v>
      </c>
      <c r="AN1942" s="6" t="s">
        <v>97</v>
      </c>
      <c r="AO1942" s="6" t="s">
        <v>98</v>
      </c>
      <c r="AP1942" s="6">
        <v>0</v>
      </c>
      <c r="AU1942" s="6" t="s">
        <v>327</v>
      </c>
      <c r="AV1942" s="6" t="s">
        <v>327</v>
      </c>
    </row>
    <row r="1943" spans="1:48" x14ac:dyDescent="0.3">
      <c r="A1943" s="6" t="s">
        <v>12226</v>
      </c>
      <c r="B1943" s="6" t="s">
        <v>33</v>
      </c>
      <c r="C1943" s="6" t="s">
        <v>12227</v>
      </c>
      <c r="D1943" s="6" t="s">
        <v>142</v>
      </c>
      <c r="E1943" s="6" t="s">
        <v>12228</v>
      </c>
      <c r="F1943" s="6" t="s">
        <v>88</v>
      </c>
      <c r="G1943" s="6">
        <v>1159.9000000000001</v>
      </c>
      <c r="H1943" s="6">
        <v>0</v>
      </c>
      <c r="I1943" s="6">
        <v>0</v>
      </c>
      <c r="J1943" s="6">
        <v>1159.9000000000001</v>
      </c>
      <c r="K1943" s="6" t="s">
        <v>4016</v>
      </c>
      <c r="L1943" s="6">
        <v>497.1</v>
      </c>
      <c r="M1943" s="6">
        <v>1035.6300000000001</v>
      </c>
      <c r="N1943" s="6" t="s">
        <v>7</v>
      </c>
      <c r="O1943" s="6" t="s">
        <v>12229</v>
      </c>
      <c r="P1943" s="6">
        <v>1</v>
      </c>
      <c r="Q1943" s="6" t="s">
        <v>155</v>
      </c>
      <c r="R1943" s="6">
        <v>200</v>
      </c>
      <c r="S1943" s="6">
        <v>210</v>
      </c>
      <c r="T1943" s="6" t="s">
        <v>156</v>
      </c>
      <c r="U1943" s="6" t="b">
        <v>1</v>
      </c>
      <c r="V1943" s="6" t="b">
        <v>1</v>
      </c>
      <c r="W1943" s="6" t="s">
        <v>142</v>
      </c>
      <c r="X1943" s="6" t="s">
        <v>23</v>
      </c>
      <c r="Y1943" s="6" t="s">
        <v>198</v>
      </c>
      <c r="Z1943" s="6" t="s">
        <v>92</v>
      </c>
      <c r="AA1943" s="6" t="s">
        <v>12230</v>
      </c>
      <c r="AB1943" s="6" t="s">
        <v>12231</v>
      </c>
      <c r="AD1943" s="6" t="s">
        <v>23</v>
      </c>
      <c r="AE1943" s="6" t="s">
        <v>12232</v>
      </c>
      <c r="AF1943" s="6" t="s">
        <v>198</v>
      </c>
      <c r="AG1943" s="6" t="s">
        <v>92</v>
      </c>
      <c r="AH1943" s="6" t="s">
        <v>4</v>
      </c>
      <c r="AI1943" s="6" t="s">
        <v>12233</v>
      </c>
      <c r="AJ1943" s="6">
        <v>0</v>
      </c>
      <c r="AK1943" s="6" t="s">
        <v>36</v>
      </c>
      <c r="AL1943" s="8">
        <v>4820000000000</v>
      </c>
      <c r="AM1943" s="6" t="s">
        <v>160</v>
      </c>
      <c r="AN1943" s="6" t="s">
        <v>97</v>
      </c>
      <c r="AO1943" s="6" t="s">
        <v>98</v>
      </c>
      <c r="AP1943" s="6">
        <v>0</v>
      </c>
      <c r="AR1943" s="8">
        <v>920000000000</v>
      </c>
      <c r="AU1943" s="6" t="s">
        <v>28</v>
      </c>
      <c r="AV1943" s="6" t="s">
        <v>28</v>
      </c>
    </row>
    <row r="1944" spans="1:48" x14ac:dyDescent="0.3">
      <c r="A1944" s="6" t="s">
        <v>12234</v>
      </c>
      <c r="B1944" s="6" t="s">
        <v>34</v>
      </c>
      <c r="D1944" s="6" t="s">
        <v>142</v>
      </c>
      <c r="E1944" s="6" t="s">
        <v>12235</v>
      </c>
      <c r="F1944" s="6" t="s">
        <v>88</v>
      </c>
      <c r="G1944" s="6">
        <v>684</v>
      </c>
      <c r="H1944" s="6">
        <v>0</v>
      </c>
      <c r="I1944" s="6">
        <v>0</v>
      </c>
      <c r="J1944" s="6">
        <v>684</v>
      </c>
      <c r="L1944" s="6">
        <v>0</v>
      </c>
      <c r="M1944" s="6">
        <v>610.71</v>
      </c>
      <c r="N1944" s="6" t="s">
        <v>7</v>
      </c>
      <c r="O1944" s="6" t="s">
        <v>12236</v>
      </c>
      <c r="P1944" s="6">
        <v>1</v>
      </c>
      <c r="Q1944" s="6" t="s">
        <v>438</v>
      </c>
      <c r="R1944" s="6">
        <v>228</v>
      </c>
      <c r="S1944" s="6">
        <v>240</v>
      </c>
      <c r="T1944" s="6" t="s">
        <v>15</v>
      </c>
      <c r="U1944" s="6" t="b">
        <v>1</v>
      </c>
      <c r="V1944" s="6" t="b">
        <v>1</v>
      </c>
      <c r="W1944" s="6" t="s">
        <v>142</v>
      </c>
      <c r="X1944" s="6" t="s">
        <v>18</v>
      </c>
      <c r="Y1944" s="6" t="s">
        <v>198</v>
      </c>
      <c r="Z1944" s="6" t="s">
        <v>92</v>
      </c>
      <c r="AA1944" s="6" t="s">
        <v>8292</v>
      </c>
      <c r="AB1944" s="6" t="s">
        <v>8293</v>
      </c>
      <c r="AD1944" s="6" t="s">
        <v>18</v>
      </c>
      <c r="AE1944" s="6" t="s">
        <v>8294</v>
      </c>
      <c r="AF1944" s="6" t="s">
        <v>198</v>
      </c>
      <c r="AG1944" s="6" t="s">
        <v>92</v>
      </c>
      <c r="AH1944" s="6" t="s">
        <v>3</v>
      </c>
      <c r="AJ1944" s="6">
        <v>0</v>
      </c>
      <c r="AK1944" s="6" t="s">
        <v>37</v>
      </c>
      <c r="AL1944" s="8">
        <v>4820000000000</v>
      </c>
      <c r="AM1944" s="6" t="s">
        <v>160</v>
      </c>
      <c r="AN1944" s="6" t="s">
        <v>97</v>
      </c>
      <c r="AO1944" s="6" t="s">
        <v>98</v>
      </c>
      <c r="AP1944" s="6">
        <v>0</v>
      </c>
      <c r="AU1944" s="6" t="s">
        <v>28</v>
      </c>
      <c r="AV1944" s="6" t="s">
        <v>28</v>
      </c>
    </row>
    <row r="1945" spans="1:48" x14ac:dyDescent="0.3">
      <c r="A1945" s="6" t="s">
        <v>12237</v>
      </c>
      <c r="B1945" s="6" t="s">
        <v>34</v>
      </c>
      <c r="D1945" s="6" t="s">
        <v>142</v>
      </c>
      <c r="E1945" s="6" t="s">
        <v>12238</v>
      </c>
      <c r="F1945" s="6" t="s">
        <v>88</v>
      </c>
      <c r="G1945" s="6">
        <v>2950</v>
      </c>
      <c r="H1945" s="6">
        <v>0</v>
      </c>
      <c r="I1945" s="6">
        <v>0</v>
      </c>
      <c r="J1945" s="6">
        <v>2950</v>
      </c>
      <c r="L1945" s="6">
        <v>0</v>
      </c>
      <c r="M1945" s="6">
        <v>2633.93</v>
      </c>
      <c r="N1945" s="6" t="s">
        <v>7</v>
      </c>
      <c r="O1945" s="6" t="s">
        <v>12239</v>
      </c>
      <c r="P1945" s="6">
        <v>1</v>
      </c>
      <c r="Q1945" s="6" t="s">
        <v>3119</v>
      </c>
      <c r="R1945" s="6">
        <v>2950</v>
      </c>
      <c r="T1945" s="6" t="s">
        <v>3120</v>
      </c>
      <c r="U1945" s="6" t="b">
        <v>1</v>
      </c>
      <c r="V1945" s="6" t="b">
        <v>1</v>
      </c>
      <c r="W1945" s="6" t="s">
        <v>142</v>
      </c>
      <c r="X1945" s="6" t="s">
        <v>5024</v>
      </c>
      <c r="Y1945" s="6" t="s">
        <v>484</v>
      </c>
      <c r="Z1945" s="6" t="s">
        <v>92</v>
      </c>
      <c r="AA1945" s="6" t="s">
        <v>12240</v>
      </c>
      <c r="AB1945" s="6" t="s">
        <v>12241</v>
      </c>
      <c r="AD1945" s="6" t="s">
        <v>5024</v>
      </c>
      <c r="AE1945" s="6" t="s">
        <v>7766</v>
      </c>
      <c r="AF1945" s="6" t="s">
        <v>484</v>
      </c>
      <c r="AG1945" s="6" t="s">
        <v>92</v>
      </c>
      <c r="AH1945" s="6" t="s">
        <v>3</v>
      </c>
      <c r="AJ1945" s="6">
        <v>0</v>
      </c>
      <c r="AK1945" s="6" t="s">
        <v>36</v>
      </c>
      <c r="AL1945" s="8">
        <v>4820000000000</v>
      </c>
      <c r="AM1945" s="6" t="s">
        <v>160</v>
      </c>
      <c r="AN1945" s="6" t="s">
        <v>97</v>
      </c>
      <c r="AO1945" s="6" t="s">
        <v>98</v>
      </c>
      <c r="AP1945" s="6">
        <v>0</v>
      </c>
      <c r="AR1945" s="8">
        <v>917000000000</v>
      </c>
      <c r="AU1945" s="6" t="s">
        <v>488</v>
      </c>
      <c r="AV1945" s="6" t="s">
        <v>488</v>
      </c>
    </row>
    <row r="1946" spans="1:48" x14ac:dyDescent="0.3">
      <c r="A1946" s="6" t="s">
        <v>12242</v>
      </c>
      <c r="B1946" s="6" t="s">
        <v>33</v>
      </c>
      <c r="C1946" s="6" t="s">
        <v>12243</v>
      </c>
      <c r="D1946" s="6" t="s">
        <v>142</v>
      </c>
      <c r="E1946" s="6" t="s">
        <v>12244</v>
      </c>
      <c r="F1946" s="6" t="s">
        <v>88</v>
      </c>
      <c r="G1946" s="6">
        <v>578</v>
      </c>
      <c r="H1946" s="6">
        <v>0</v>
      </c>
      <c r="I1946" s="6">
        <v>0</v>
      </c>
      <c r="J1946" s="6">
        <v>578</v>
      </c>
      <c r="K1946" s="6" t="s">
        <v>571</v>
      </c>
      <c r="L1946" s="6">
        <v>102</v>
      </c>
      <c r="M1946" s="6">
        <v>516.07000000000005</v>
      </c>
      <c r="N1946" s="6" t="s">
        <v>7</v>
      </c>
      <c r="O1946" s="6" t="s">
        <v>12243</v>
      </c>
      <c r="P1946" s="6">
        <v>1</v>
      </c>
      <c r="Q1946" s="6" t="s">
        <v>1458</v>
      </c>
      <c r="R1946" s="6">
        <v>680</v>
      </c>
      <c r="T1946" s="8">
        <v>7520000000000</v>
      </c>
      <c r="U1946" s="6" t="b">
        <v>1</v>
      </c>
      <c r="V1946" s="6" t="b">
        <v>1</v>
      </c>
      <c r="W1946" s="6" t="s">
        <v>142</v>
      </c>
      <c r="X1946" s="6" t="s">
        <v>19</v>
      </c>
      <c r="Y1946" s="6" t="s">
        <v>126</v>
      </c>
      <c r="Z1946" s="6" t="s">
        <v>92</v>
      </c>
      <c r="AA1946" s="6" t="s">
        <v>12245</v>
      </c>
      <c r="AB1946" s="6" t="s">
        <v>12246</v>
      </c>
      <c r="AD1946" s="6" t="s">
        <v>19</v>
      </c>
      <c r="AE1946" s="6" t="s">
        <v>4298</v>
      </c>
      <c r="AF1946" s="6" t="s">
        <v>126</v>
      </c>
      <c r="AG1946" s="6" t="s">
        <v>92</v>
      </c>
      <c r="AH1946" s="6" t="s">
        <v>4</v>
      </c>
      <c r="AI1946" s="6" t="s">
        <v>12247</v>
      </c>
      <c r="AJ1946" s="6">
        <v>0</v>
      </c>
      <c r="AK1946" s="6" t="s">
        <v>36</v>
      </c>
      <c r="AL1946" s="8">
        <v>4820000000000</v>
      </c>
      <c r="AM1946" s="6" t="s">
        <v>160</v>
      </c>
      <c r="AN1946" s="6" t="s">
        <v>97</v>
      </c>
      <c r="AO1946" s="6" t="s">
        <v>98</v>
      </c>
      <c r="AP1946" s="6">
        <v>0</v>
      </c>
      <c r="AR1946" s="8">
        <v>917000000000</v>
      </c>
      <c r="AU1946" s="6" t="s">
        <v>29</v>
      </c>
      <c r="AV1946" s="6" t="s">
        <v>29</v>
      </c>
    </row>
    <row r="1947" spans="1:48" x14ac:dyDescent="0.3">
      <c r="A1947" s="6" t="s">
        <v>12248</v>
      </c>
      <c r="B1947" s="6" t="s">
        <v>34</v>
      </c>
      <c r="D1947" s="6" t="s">
        <v>142</v>
      </c>
      <c r="E1947" s="6" t="s">
        <v>12249</v>
      </c>
      <c r="F1947" s="6" t="s">
        <v>88</v>
      </c>
      <c r="G1947" s="6">
        <v>133.44999999999999</v>
      </c>
      <c r="H1947" s="6">
        <v>50</v>
      </c>
      <c r="I1947" s="6">
        <v>0</v>
      </c>
      <c r="J1947" s="6">
        <v>183.45</v>
      </c>
      <c r="K1947" s="6" t="s">
        <v>571</v>
      </c>
      <c r="L1947" s="6">
        <v>23.55</v>
      </c>
      <c r="M1947" s="6">
        <v>163.79</v>
      </c>
      <c r="N1947" s="6" t="s">
        <v>9</v>
      </c>
      <c r="O1947" s="6" t="s">
        <v>12250</v>
      </c>
      <c r="P1947" s="6">
        <v>1</v>
      </c>
      <c r="Q1947" s="6" t="s">
        <v>123</v>
      </c>
      <c r="R1947" s="6">
        <v>157</v>
      </c>
      <c r="S1947" s="6">
        <v>165</v>
      </c>
      <c r="T1947" s="6" t="s">
        <v>124</v>
      </c>
      <c r="U1947" s="6" t="b">
        <v>1</v>
      </c>
      <c r="V1947" s="6" t="b">
        <v>1</v>
      </c>
      <c r="W1947" s="6" t="s">
        <v>142</v>
      </c>
      <c r="X1947" s="6" t="s">
        <v>1770</v>
      </c>
      <c r="Y1947" s="6" t="s">
        <v>717</v>
      </c>
      <c r="Z1947" s="6" t="s">
        <v>92</v>
      </c>
      <c r="AA1947" s="6" t="s">
        <v>12251</v>
      </c>
      <c r="AB1947" s="6" t="s">
        <v>12252</v>
      </c>
      <c r="AD1947" s="6" t="s">
        <v>1770</v>
      </c>
      <c r="AE1947" s="6" t="s">
        <v>12253</v>
      </c>
      <c r="AF1947" s="6" t="s">
        <v>717</v>
      </c>
      <c r="AG1947" s="6" t="s">
        <v>92</v>
      </c>
      <c r="AH1947" s="6" t="s">
        <v>3</v>
      </c>
      <c r="AJ1947" s="6">
        <v>0</v>
      </c>
      <c r="AK1947" s="6" t="s">
        <v>37</v>
      </c>
      <c r="AL1947" s="8">
        <v>4820000000000</v>
      </c>
      <c r="AM1947" s="6" t="s">
        <v>160</v>
      </c>
      <c r="AN1947" s="6" t="s">
        <v>97</v>
      </c>
      <c r="AO1947" s="6" t="s">
        <v>98</v>
      </c>
      <c r="AP1947" s="6">
        <v>0</v>
      </c>
      <c r="AR1947" s="8">
        <v>919000000000</v>
      </c>
      <c r="AU1947" s="6" t="s">
        <v>721</v>
      </c>
      <c r="AV1947" s="6" t="s">
        <v>721</v>
      </c>
    </row>
    <row r="1948" spans="1:48" x14ac:dyDescent="0.3">
      <c r="A1948" s="6" t="s">
        <v>12254</v>
      </c>
      <c r="B1948" s="6" t="s">
        <v>34</v>
      </c>
      <c r="D1948" s="6" t="s">
        <v>142</v>
      </c>
      <c r="E1948" s="6" t="s">
        <v>12255</v>
      </c>
      <c r="F1948" s="6" t="s">
        <v>88</v>
      </c>
      <c r="G1948" s="6">
        <v>443.7</v>
      </c>
      <c r="H1948" s="6">
        <v>50</v>
      </c>
      <c r="I1948" s="6">
        <v>0</v>
      </c>
      <c r="J1948" s="6">
        <v>493.7</v>
      </c>
      <c r="K1948" s="6" t="s">
        <v>571</v>
      </c>
      <c r="L1948" s="6">
        <v>78.3</v>
      </c>
      <c r="M1948" s="6">
        <v>440.8</v>
      </c>
      <c r="N1948" s="6" t="s">
        <v>9</v>
      </c>
      <c r="O1948" s="6" t="s">
        <v>12256</v>
      </c>
      <c r="P1948" s="6">
        <v>1</v>
      </c>
      <c r="Q1948" s="6" t="s">
        <v>1314</v>
      </c>
      <c r="R1948" s="6">
        <v>522</v>
      </c>
      <c r="S1948" s="6">
        <v>550</v>
      </c>
      <c r="T1948" s="6" t="s">
        <v>1314</v>
      </c>
      <c r="U1948" s="6" t="b">
        <v>1</v>
      </c>
      <c r="V1948" s="6" t="b">
        <v>1</v>
      </c>
      <c r="W1948" s="6" t="s">
        <v>142</v>
      </c>
      <c r="X1948" s="6" t="s">
        <v>3938</v>
      </c>
      <c r="Y1948" s="6" t="s">
        <v>3939</v>
      </c>
      <c r="Z1948" s="6" t="s">
        <v>92</v>
      </c>
      <c r="AA1948" s="6" t="s">
        <v>12257</v>
      </c>
      <c r="AB1948" s="6" t="s">
        <v>12258</v>
      </c>
      <c r="AD1948" s="6" t="s">
        <v>3938</v>
      </c>
      <c r="AE1948" s="6" t="s">
        <v>12259</v>
      </c>
      <c r="AF1948" s="6" t="s">
        <v>3939</v>
      </c>
      <c r="AG1948" s="6" t="s">
        <v>92</v>
      </c>
      <c r="AH1948" s="6" t="s">
        <v>3</v>
      </c>
      <c r="AJ1948" s="6">
        <v>0</v>
      </c>
      <c r="AK1948" s="6" t="s">
        <v>36</v>
      </c>
      <c r="AL1948" s="8">
        <v>4820000000000</v>
      </c>
      <c r="AM1948" s="6" t="s">
        <v>160</v>
      </c>
      <c r="AN1948" s="6" t="s">
        <v>97</v>
      </c>
      <c r="AO1948" s="6" t="s">
        <v>98</v>
      </c>
      <c r="AP1948" s="6">
        <v>0</v>
      </c>
      <c r="AU1948" s="6" t="s">
        <v>3944</v>
      </c>
      <c r="AV1948" s="6" t="s">
        <v>3944</v>
      </c>
    </row>
    <row r="1949" spans="1:48" x14ac:dyDescent="0.3">
      <c r="A1949" s="6" t="s">
        <v>12260</v>
      </c>
      <c r="B1949" s="6" t="s">
        <v>33</v>
      </c>
      <c r="C1949" s="6" t="s">
        <v>12261</v>
      </c>
      <c r="D1949" s="6" t="s">
        <v>142</v>
      </c>
      <c r="E1949" s="6" t="s">
        <v>12262</v>
      </c>
      <c r="F1949" s="6" t="s">
        <v>88</v>
      </c>
      <c r="G1949" s="6">
        <v>581.4</v>
      </c>
      <c r="H1949" s="6">
        <v>0</v>
      </c>
      <c r="I1949" s="6">
        <v>0</v>
      </c>
      <c r="J1949" s="6">
        <v>581.4</v>
      </c>
      <c r="K1949" s="6" t="s">
        <v>571</v>
      </c>
      <c r="L1949" s="6">
        <v>102.6</v>
      </c>
      <c r="M1949" s="6">
        <v>519.11</v>
      </c>
      <c r="N1949" s="6" t="s">
        <v>7</v>
      </c>
      <c r="O1949" s="6" t="s">
        <v>12263</v>
      </c>
      <c r="P1949" s="6">
        <v>1</v>
      </c>
      <c r="Q1949" s="6" t="s">
        <v>788</v>
      </c>
      <c r="R1949" s="6">
        <v>228</v>
      </c>
      <c r="S1949" s="6">
        <v>240</v>
      </c>
      <c r="T1949" s="6">
        <v>99</v>
      </c>
      <c r="U1949" s="6" t="b">
        <v>1</v>
      </c>
      <c r="V1949" s="6" t="b">
        <v>1</v>
      </c>
      <c r="W1949" s="6" t="s">
        <v>142</v>
      </c>
      <c r="X1949" s="6" t="s">
        <v>12264</v>
      </c>
      <c r="Y1949" s="6" t="s">
        <v>104</v>
      </c>
      <c r="Z1949" s="6" t="s">
        <v>92</v>
      </c>
      <c r="AA1949" s="6" t="s">
        <v>12265</v>
      </c>
      <c r="AB1949" s="6" t="s">
        <v>12266</v>
      </c>
      <c r="AD1949" s="6" t="s">
        <v>12264</v>
      </c>
      <c r="AE1949" s="6" t="s">
        <v>4493</v>
      </c>
      <c r="AF1949" s="6" t="s">
        <v>104</v>
      </c>
      <c r="AG1949" s="6" t="s">
        <v>92</v>
      </c>
      <c r="AH1949" s="6" t="s">
        <v>4</v>
      </c>
      <c r="AI1949" s="6" t="s">
        <v>12267</v>
      </c>
      <c r="AJ1949" s="6">
        <v>0</v>
      </c>
      <c r="AK1949" s="6" t="s">
        <v>36</v>
      </c>
      <c r="AL1949" s="8">
        <v>4820000000000</v>
      </c>
      <c r="AM1949" s="6" t="s">
        <v>160</v>
      </c>
      <c r="AN1949" s="6" t="s">
        <v>97</v>
      </c>
      <c r="AO1949" s="6" t="s">
        <v>98</v>
      </c>
      <c r="AP1949" s="6">
        <v>0</v>
      </c>
      <c r="AU1949" s="6" t="s">
        <v>27</v>
      </c>
      <c r="AV1949" s="6" t="s">
        <v>27</v>
      </c>
    </row>
    <row r="1950" spans="1:48" x14ac:dyDescent="0.3">
      <c r="A1950" s="6" t="s">
        <v>12268</v>
      </c>
      <c r="B1950" s="6" t="s">
        <v>33</v>
      </c>
      <c r="C1950" s="6" t="s">
        <v>12269</v>
      </c>
      <c r="D1950" s="6" t="s">
        <v>142</v>
      </c>
      <c r="E1950" s="6" t="s">
        <v>12270</v>
      </c>
      <c r="F1950" s="6" t="s">
        <v>88</v>
      </c>
      <c r="G1950" s="6">
        <v>751.4</v>
      </c>
      <c r="H1950" s="6">
        <v>0</v>
      </c>
      <c r="I1950" s="6">
        <v>0</v>
      </c>
      <c r="J1950" s="6">
        <v>751.4</v>
      </c>
      <c r="K1950" s="6" t="s">
        <v>571</v>
      </c>
      <c r="L1950" s="6">
        <v>132.6</v>
      </c>
      <c r="M1950" s="6">
        <v>670.89</v>
      </c>
      <c r="N1950" s="6" t="s">
        <v>7</v>
      </c>
      <c r="O1950" s="6" t="s">
        <v>12271</v>
      </c>
      <c r="P1950" s="6">
        <v>1</v>
      </c>
      <c r="Q1950" s="6" t="s">
        <v>392</v>
      </c>
      <c r="R1950" s="6">
        <v>228</v>
      </c>
      <c r="S1950" s="6">
        <v>240</v>
      </c>
      <c r="T1950" s="6" t="s">
        <v>393</v>
      </c>
      <c r="U1950" s="6" t="b">
        <v>1</v>
      </c>
      <c r="V1950" s="6" t="b">
        <v>1</v>
      </c>
      <c r="W1950" s="6" t="s">
        <v>142</v>
      </c>
      <c r="X1950" s="6" t="s">
        <v>12272</v>
      </c>
      <c r="Y1950" s="6" t="s">
        <v>198</v>
      </c>
      <c r="Z1950" s="6" t="s">
        <v>92</v>
      </c>
      <c r="AA1950" s="6" t="s">
        <v>12273</v>
      </c>
      <c r="AB1950" s="6" t="s">
        <v>12274</v>
      </c>
      <c r="AC1950" s="6" t="s">
        <v>12275</v>
      </c>
      <c r="AD1950" s="6" t="s">
        <v>12272</v>
      </c>
      <c r="AE1950" s="6" t="s">
        <v>12276</v>
      </c>
      <c r="AF1950" s="6" t="s">
        <v>198</v>
      </c>
      <c r="AG1950" s="6" t="s">
        <v>92</v>
      </c>
      <c r="AH1950" s="6" t="s">
        <v>4</v>
      </c>
      <c r="AI1950" s="6" t="s">
        <v>12277</v>
      </c>
      <c r="AJ1950" s="6">
        <v>0</v>
      </c>
      <c r="AK1950" s="6" t="s">
        <v>37</v>
      </c>
      <c r="AL1950" s="8">
        <v>4820000000000</v>
      </c>
      <c r="AM1950" s="6" t="s">
        <v>160</v>
      </c>
      <c r="AN1950" s="6" t="s">
        <v>97</v>
      </c>
      <c r="AO1950" s="6" t="s">
        <v>98</v>
      </c>
      <c r="AP1950" s="6">
        <v>0</v>
      </c>
      <c r="AR1950" s="8">
        <v>919000000000</v>
      </c>
      <c r="AU1950" s="6" t="s">
        <v>28</v>
      </c>
      <c r="AV1950" s="6" t="s">
        <v>28</v>
      </c>
    </row>
    <row r="1951" spans="1:48" x14ac:dyDescent="0.3">
      <c r="A1951" s="6" t="s">
        <v>12278</v>
      </c>
      <c r="B1951" s="6" t="s">
        <v>34</v>
      </c>
      <c r="D1951" s="6" t="s">
        <v>142</v>
      </c>
      <c r="E1951" s="6" t="s">
        <v>12279</v>
      </c>
      <c r="F1951" s="6" t="s">
        <v>88</v>
      </c>
      <c r="G1951" s="6">
        <v>522</v>
      </c>
      <c r="H1951" s="6">
        <v>0</v>
      </c>
      <c r="I1951" s="6">
        <v>0</v>
      </c>
      <c r="J1951" s="6">
        <v>522</v>
      </c>
      <c r="L1951" s="6">
        <v>0</v>
      </c>
      <c r="M1951" s="6">
        <v>466.07</v>
      </c>
      <c r="N1951" s="6" t="s">
        <v>7</v>
      </c>
      <c r="O1951" s="6" t="s">
        <v>12280</v>
      </c>
      <c r="P1951" s="6">
        <v>1</v>
      </c>
      <c r="Q1951" s="6" t="s">
        <v>1314</v>
      </c>
      <c r="R1951" s="6">
        <v>522</v>
      </c>
      <c r="S1951" s="6">
        <v>550</v>
      </c>
      <c r="T1951" s="6" t="s">
        <v>1314</v>
      </c>
      <c r="U1951" s="6" t="b">
        <v>1</v>
      </c>
      <c r="V1951" s="6" t="b">
        <v>1</v>
      </c>
      <c r="W1951" s="6" t="s">
        <v>142</v>
      </c>
      <c r="X1951" s="6" t="s">
        <v>255</v>
      </c>
      <c r="Y1951" s="6" t="s">
        <v>167</v>
      </c>
      <c r="Z1951" s="6" t="s">
        <v>92</v>
      </c>
      <c r="AA1951" s="6" t="s">
        <v>12281</v>
      </c>
      <c r="AB1951" s="6" t="s">
        <v>12282</v>
      </c>
      <c r="AD1951" s="6" t="s">
        <v>255</v>
      </c>
      <c r="AE1951" s="6" t="s">
        <v>8058</v>
      </c>
      <c r="AF1951" s="6" t="s">
        <v>167</v>
      </c>
      <c r="AG1951" s="6" t="s">
        <v>92</v>
      </c>
      <c r="AH1951" s="6" t="s">
        <v>3</v>
      </c>
      <c r="AJ1951" s="6">
        <v>0</v>
      </c>
      <c r="AK1951" s="6" t="s">
        <v>36</v>
      </c>
      <c r="AL1951" s="8">
        <v>4820000000000</v>
      </c>
      <c r="AM1951" s="6" t="s">
        <v>160</v>
      </c>
      <c r="AN1951" s="6" t="s">
        <v>97</v>
      </c>
      <c r="AO1951" s="6" t="s">
        <v>98</v>
      </c>
      <c r="AP1951" s="6">
        <v>0</v>
      </c>
      <c r="AU1951" s="6" t="s">
        <v>31</v>
      </c>
      <c r="AV1951" s="6" t="s">
        <v>31</v>
      </c>
    </row>
    <row r="1952" spans="1:48" x14ac:dyDescent="0.3">
      <c r="A1952" s="6" t="s">
        <v>12283</v>
      </c>
      <c r="B1952" s="6" t="s">
        <v>34</v>
      </c>
      <c r="D1952" s="6" t="s">
        <v>142</v>
      </c>
      <c r="E1952" s="6" t="s">
        <v>12284</v>
      </c>
      <c r="F1952" s="6" t="s">
        <v>88</v>
      </c>
      <c r="G1952" s="6">
        <v>609.45000000000005</v>
      </c>
      <c r="H1952" s="6">
        <v>0</v>
      </c>
      <c r="I1952" s="6">
        <v>0</v>
      </c>
      <c r="J1952" s="6">
        <v>609.45000000000005</v>
      </c>
      <c r="K1952" s="6" t="s">
        <v>571</v>
      </c>
      <c r="L1952" s="6">
        <v>107.55</v>
      </c>
      <c r="M1952" s="6">
        <v>544.15</v>
      </c>
      <c r="N1952" s="6" t="s">
        <v>7</v>
      </c>
      <c r="O1952" s="6" t="s">
        <v>12285</v>
      </c>
      <c r="P1952" s="6">
        <v>1</v>
      </c>
      <c r="Q1952" s="6" t="s">
        <v>438</v>
      </c>
      <c r="R1952" s="6">
        <v>228</v>
      </c>
      <c r="S1952" s="6">
        <v>240</v>
      </c>
      <c r="T1952" s="6" t="s">
        <v>15</v>
      </c>
      <c r="U1952" s="6" t="b">
        <v>1</v>
      </c>
      <c r="V1952" s="6" t="b">
        <v>1</v>
      </c>
      <c r="W1952" s="6" t="s">
        <v>142</v>
      </c>
      <c r="X1952" s="6" t="s">
        <v>24</v>
      </c>
      <c r="Y1952" s="6" t="s">
        <v>236</v>
      </c>
      <c r="Z1952" s="6" t="s">
        <v>92</v>
      </c>
      <c r="AA1952" s="6" t="s">
        <v>12286</v>
      </c>
      <c r="AB1952" s="6" t="s">
        <v>12287</v>
      </c>
      <c r="AD1952" s="6" t="s">
        <v>24</v>
      </c>
      <c r="AE1952" s="6" t="s">
        <v>1600</v>
      </c>
      <c r="AF1952" s="6" t="s">
        <v>236</v>
      </c>
      <c r="AG1952" s="6" t="s">
        <v>92</v>
      </c>
      <c r="AH1952" s="6" t="s">
        <v>3</v>
      </c>
      <c r="AJ1952" s="6">
        <v>0</v>
      </c>
      <c r="AK1952" s="6" t="s">
        <v>37</v>
      </c>
      <c r="AL1952" s="8">
        <v>4820000000000</v>
      </c>
      <c r="AM1952" s="6" t="s">
        <v>160</v>
      </c>
      <c r="AN1952" s="6" t="s">
        <v>97</v>
      </c>
      <c r="AO1952" s="6" t="s">
        <v>98</v>
      </c>
      <c r="AP1952" s="6">
        <v>0</v>
      </c>
      <c r="AU1952" s="6" t="s">
        <v>30</v>
      </c>
      <c r="AV1952" s="6" t="s">
        <v>30</v>
      </c>
    </row>
    <row r="1953" spans="1:48" x14ac:dyDescent="0.3">
      <c r="A1953" s="6" t="s">
        <v>12288</v>
      </c>
      <c r="B1953" s="6" t="s">
        <v>33</v>
      </c>
      <c r="C1953" s="6" t="s">
        <v>12289</v>
      </c>
      <c r="D1953" s="6" t="s">
        <v>142</v>
      </c>
      <c r="E1953" s="6" t="s">
        <v>12290</v>
      </c>
      <c r="F1953" s="6" t="s">
        <v>88</v>
      </c>
      <c r="G1953" s="6">
        <v>615.20000000000005</v>
      </c>
      <c r="H1953" s="6">
        <v>0</v>
      </c>
      <c r="I1953" s="6">
        <v>0</v>
      </c>
      <c r="J1953" s="6">
        <v>615.20000000000005</v>
      </c>
      <c r="K1953" s="6" t="s">
        <v>2138</v>
      </c>
      <c r="L1953" s="6">
        <v>153.80000000000001</v>
      </c>
      <c r="M1953" s="6">
        <v>549.29</v>
      </c>
      <c r="N1953" s="6" t="s">
        <v>7</v>
      </c>
      <c r="O1953" s="6" t="s">
        <v>12289</v>
      </c>
      <c r="P1953" s="6">
        <v>1</v>
      </c>
      <c r="Q1953" s="6" t="s">
        <v>1305</v>
      </c>
      <c r="R1953" s="6">
        <v>769</v>
      </c>
      <c r="S1953" s="6">
        <v>855</v>
      </c>
      <c r="T1953" s="6" t="s">
        <v>1305</v>
      </c>
      <c r="U1953" s="6" t="b">
        <v>1</v>
      </c>
      <c r="V1953" s="6" t="b">
        <v>1</v>
      </c>
      <c r="W1953" s="6" t="s">
        <v>142</v>
      </c>
      <c r="X1953" s="6" t="s">
        <v>12291</v>
      </c>
      <c r="Y1953" s="6" t="s">
        <v>2118</v>
      </c>
      <c r="Z1953" s="6" t="s">
        <v>92</v>
      </c>
      <c r="AA1953" s="6" t="s">
        <v>12292</v>
      </c>
      <c r="AB1953" s="6" t="s">
        <v>12293</v>
      </c>
      <c r="AD1953" s="6" t="s">
        <v>12291</v>
      </c>
      <c r="AE1953" s="6" t="s">
        <v>10570</v>
      </c>
      <c r="AF1953" s="6" t="s">
        <v>2118</v>
      </c>
      <c r="AG1953" s="6" t="s">
        <v>92</v>
      </c>
      <c r="AH1953" s="6" t="s">
        <v>4</v>
      </c>
      <c r="AI1953" s="6" t="s">
        <v>12294</v>
      </c>
      <c r="AJ1953" s="6">
        <v>0</v>
      </c>
      <c r="AK1953" s="6" t="s">
        <v>36</v>
      </c>
      <c r="AL1953" s="8">
        <v>4820000000000</v>
      </c>
      <c r="AM1953" s="6" t="s">
        <v>160</v>
      </c>
      <c r="AN1953" s="6" t="s">
        <v>97</v>
      </c>
      <c r="AO1953" s="6" t="s">
        <v>98</v>
      </c>
      <c r="AP1953" s="6">
        <v>0</v>
      </c>
      <c r="AR1953" s="8">
        <v>920000000000</v>
      </c>
      <c r="AU1953" s="6" t="s">
        <v>2122</v>
      </c>
      <c r="AV1953" s="6" t="s">
        <v>2122</v>
      </c>
    </row>
    <row r="1954" spans="1:48" x14ac:dyDescent="0.3">
      <c r="A1954" s="6" t="s">
        <v>12295</v>
      </c>
      <c r="B1954" s="6" t="s">
        <v>33</v>
      </c>
      <c r="C1954" s="6" t="s">
        <v>12296</v>
      </c>
      <c r="D1954" s="6" t="s">
        <v>142</v>
      </c>
      <c r="E1954" s="6" t="s">
        <v>12297</v>
      </c>
      <c r="F1954" s="6" t="s">
        <v>88</v>
      </c>
      <c r="G1954" s="6">
        <v>540</v>
      </c>
      <c r="H1954" s="6">
        <v>0</v>
      </c>
      <c r="I1954" s="6">
        <v>0</v>
      </c>
      <c r="J1954" s="6">
        <v>540</v>
      </c>
      <c r="L1954" s="6">
        <v>0</v>
      </c>
      <c r="M1954" s="6">
        <v>482.14</v>
      </c>
      <c r="N1954" s="6" t="s">
        <v>7</v>
      </c>
      <c r="O1954" s="6" t="s">
        <v>12298</v>
      </c>
      <c r="P1954" s="6">
        <v>1</v>
      </c>
      <c r="Q1954" s="6" t="s">
        <v>361</v>
      </c>
      <c r="R1954" s="6">
        <v>540</v>
      </c>
      <c r="T1954" s="6" t="s">
        <v>361</v>
      </c>
      <c r="U1954" s="6" t="b">
        <v>1</v>
      </c>
      <c r="V1954" s="6" t="b">
        <v>1</v>
      </c>
      <c r="W1954" s="6" t="s">
        <v>142</v>
      </c>
      <c r="X1954" s="6" t="s">
        <v>2215</v>
      </c>
      <c r="Y1954" s="6" t="s">
        <v>91</v>
      </c>
      <c r="Z1954" s="6" t="s">
        <v>92</v>
      </c>
      <c r="AA1954" s="6" t="s">
        <v>12299</v>
      </c>
      <c r="AB1954" s="6" t="s">
        <v>12300</v>
      </c>
      <c r="AD1954" s="6" t="s">
        <v>2215</v>
      </c>
      <c r="AE1954" s="6" t="s">
        <v>12301</v>
      </c>
      <c r="AF1954" s="6" t="s">
        <v>91</v>
      </c>
      <c r="AG1954" s="6" t="s">
        <v>92</v>
      </c>
      <c r="AH1954" s="6" t="s">
        <v>4</v>
      </c>
      <c r="AI1954" s="6" t="s">
        <v>12302</v>
      </c>
      <c r="AJ1954" s="6">
        <v>0</v>
      </c>
      <c r="AK1954" s="6" t="s">
        <v>36</v>
      </c>
      <c r="AL1954" s="8">
        <v>4820000000000</v>
      </c>
      <c r="AM1954" s="6" t="s">
        <v>160</v>
      </c>
      <c r="AN1954" s="6" t="s">
        <v>97</v>
      </c>
      <c r="AO1954" s="6" t="s">
        <v>98</v>
      </c>
      <c r="AP1954" s="6">
        <v>0</v>
      </c>
      <c r="AU1954" s="6" t="s">
        <v>99</v>
      </c>
      <c r="AV1954" s="6" t="s">
        <v>99</v>
      </c>
    </row>
    <row r="1955" spans="1:48" x14ac:dyDescent="0.3">
      <c r="A1955" s="6" t="s">
        <v>12303</v>
      </c>
      <c r="B1955" s="6" t="s">
        <v>33</v>
      </c>
      <c r="C1955" s="6" t="s">
        <v>12304</v>
      </c>
      <c r="D1955" s="6" t="s">
        <v>142</v>
      </c>
      <c r="E1955" s="6" t="s">
        <v>12305</v>
      </c>
      <c r="F1955" s="6" t="s">
        <v>88</v>
      </c>
      <c r="G1955" s="6">
        <v>608</v>
      </c>
      <c r="H1955" s="6">
        <v>0</v>
      </c>
      <c r="I1955" s="6">
        <v>0</v>
      </c>
      <c r="J1955" s="6">
        <v>608</v>
      </c>
      <c r="L1955" s="6">
        <v>0</v>
      </c>
      <c r="M1955" s="6">
        <v>542.86</v>
      </c>
      <c r="N1955" s="6" t="s">
        <v>7</v>
      </c>
      <c r="O1955" s="6" t="s">
        <v>12306</v>
      </c>
      <c r="P1955" s="6">
        <v>2</v>
      </c>
      <c r="Q1955" s="6" t="s">
        <v>234</v>
      </c>
      <c r="R1955" s="6">
        <v>304</v>
      </c>
      <c r="S1955" s="6">
        <v>320</v>
      </c>
      <c r="T1955" s="6" t="s">
        <v>235</v>
      </c>
      <c r="U1955" s="6" t="b">
        <v>1</v>
      </c>
      <c r="V1955" s="6" t="b">
        <v>1</v>
      </c>
      <c r="W1955" s="6" t="s">
        <v>142</v>
      </c>
      <c r="X1955" s="6" t="s">
        <v>16</v>
      </c>
      <c r="Y1955" s="6" t="s">
        <v>104</v>
      </c>
      <c r="Z1955" s="6" t="s">
        <v>92</v>
      </c>
      <c r="AA1955" s="6" t="s">
        <v>12307</v>
      </c>
      <c r="AB1955" s="6" t="s">
        <v>12308</v>
      </c>
      <c r="AD1955" s="6" t="s">
        <v>16</v>
      </c>
      <c r="AE1955" s="6" t="s">
        <v>12309</v>
      </c>
      <c r="AF1955" s="6" t="s">
        <v>104</v>
      </c>
      <c r="AG1955" s="6" t="s">
        <v>92</v>
      </c>
      <c r="AH1955" s="6" t="s">
        <v>4</v>
      </c>
      <c r="AI1955" s="6" t="s">
        <v>12310</v>
      </c>
      <c r="AJ1955" s="6">
        <v>0</v>
      </c>
      <c r="AK1955" s="6" t="s">
        <v>36</v>
      </c>
      <c r="AL1955" s="8">
        <v>4820000000000</v>
      </c>
      <c r="AM1955" s="6" t="s">
        <v>160</v>
      </c>
      <c r="AN1955" s="6" t="s">
        <v>97</v>
      </c>
      <c r="AO1955" s="6" t="s">
        <v>98</v>
      </c>
      <c r="AP1955" s="6">
        <v>0</v>
      </c>
      <c r="AU1955" s="6" t="s">
        <v>27</v>
      </c>
      <c r="AV1955" s="6" t="s">
        <v>27</v>
      </c>
    </row>
    <row r="1956" spans="1:48" x14ac:dyDescent="0.3">
      <c r="A1956" s="6" t="s">
        <v>12311</v>
      </c>
      <c r="B1956" s="6" t="s">
        <v>33</v>
      </c>
      <c r="C1956" s="6" t="s">
        <v>12312</v>
      </c>
      <c r="D1956" s="6" t="s">
        <v>142</v>
      </c>
      <c r="E1956" s="6" t="s">
        <v>12313</v>
      </c>
      <c r="F1956" s="6" t="s">
        <v>88</v>
      </c>
      <c r="G1956" s="6">
        <v>804</v>
      </c>
      <c r="H1956" s="6">
        <v>0</v>
      </c>
      <c r="I1956" s="6">
        <v>0</v>
      </c>
      <c r="J1956" s="6">
        <v>804</v>
      </c>
      <c r="K1956" s="6" t="s">
        <v>3675</v>
      </c>
      <c r="L1956" s="6">
        <v>268</v>
      </c>
      <c r="M1956" s="6">
        <v>717.86</v>
      </c>
      <c r="N1956" s="6" t="s">
        <v>7</v>
      </c>
      <c r="O1956" s="6" t="s">
        <v>12314</v>
      </c>
      <c r="P1956" s="6">
        <v>1</v>
      </c>
      <c r="Q1956" s="6" t="s">
        <v>640</v>
      </c>
      <c r="R1956" s="6">
        <v>616</v>
      </c>
      <c r="S1956" s="6">
        <v>685</v>
      </c>
      <c r="T1956" s="6" t="s">
        <v>640</v>
      </c>
      <c r="U1956" s="6" t="b">
        <v>1</v>
      </c>
      <c r="V1956" s="6" t="b">
        <v>1</v>
      </c>
      <c r="W1956" s="6" t="s">
        <v>142</v>
      </c>
      <c r="X1956" s="6" t="s">
        <v>18</v>
      </c>
      <c r="Y1956" s="6" t="s">
        <v>198</v>
      </c>
      <c r="Z1956" s="6" t="s">
        <v>92</v>
      </c>
      <c r="AA1956" s="6" t="s">
        <v>12315</v>
      </c>
      <c r="AB1956" s="6" t="s">
        <v>12316</v>
      </c>
      <c r="AD1956" s="6" t="s">
        <v>18</v>
      </c>
      <c r="AE1956" s="6" t="s">
        <v>280</v>
      </c>
      <c r="AF1956" s="6" t="s">
        <v>198</v>
      </c>
      <c r="AG1956" s="6" t="s">
        <v>92</v>
      </c>
      <c r="AH1956" s="6" t="s">
        <v>4</v>
      </c>
      <c r="AI1956" s="6" t="s">
        <v>12317</v>
      </c>
      <c r="AJ1956" s="6">
        <v>0</v>
      </c>
      <c r="AK1956" s="6" t="s">
        <v>36</v>
      </c>
      <c r="AL1956" s="8">
        <v>4820000000000</v>
      </c>
      <c r="AM1956" s="6" t="s">
        <v>160</v>
      </c>
      <c r="AN1956" s="6" t="s">
        <v>97</v>
      </c>
      <c r="AO1956" s="6" t="s">
        <v>98</v>
      </c>
      <c r="AP1956" s="6">
        <v>0</v>
      </c>
      <c r="AR1956" s="8">
        <v>920000000000</v>
      </c>
      <c r="AU1956" s="6" t="s">
        <v>28</v>
      </c>
      <c r="AV1956" s="6" t="s">
        <v>28</v>
      </c>
    </row>
    <row r="1957" spans="1:48" x14ac:dyDescent="0.3">
      <c r="A1957" s="6" t="s">
        <v>12318</v>
      </c>
      <c r="B1957" s="6" t="s">
        <v>33</v>
      </c>
      <c r="C1957" s="6" t="s">
        <v>12319</v>
      </c>
      <c r="D1957" s="6" t="s">
        <v>142</v>
      </c>
      <c r="E1957" s="6" t="s">
        <v>12320</v>
      </c>
      <c r="F1957" s="6" t="s">
        <v>88</v>
      </c>
      <c r="G1957" s="6">
        <v>786.1</v>
      </c>
      <c r="H1957" s="6">
        <v>0</v>
      </c>
      <c r="I1957" s="6">
        <v>0</v>
      </c>
      <c r="J1957" s="6">
        <v>786.1</v>
      </c>
      <c r="K1957" s="6" t="s">
        <v>4016</v>
      </c>
      <c r="L1957" s="6">
        <v>336.9</v>
      </c>
      <c r="M1957" s="6">
        <v>701.88</v>
      </c>
      <c r="N1957" s="6" t="s">
        <v>7</v>
      </c>
      <c r="O1957" s="6" t="s">
        <v>12319</v>
      </c>
      <c r="P1957" s="6">
        <v>1</v>
      </c>
      <c r="Q1957" s="6" t="s">
        <v>1253</v>
      </c>
      <c r="R1957" s="6">
        <v>895</v>
      </c>
      <c r="S1957" s="6">
        <v>995</v>
      </c>
      <c r="T1957" s="6" t="s">
        <v>1253</v>
      </c>
      <c r="U1957" s="6" t="b">
        <v>1</v>
      </c>
      <c r="V1957" s="6" t="b">
        <v>1</v>
      </c>
      <c r="W1957" s="6" t="s">
        <v>142</v>
      </c>
      <c r="X1957" s="6" t="s">
        <v>20</v>
      </c>
      <c r="Y1957" s="6" t="s">
        <v>225</v>
      </c>
      <c r="Z1957" s="6" t="s">
        <v>92</v>
      </c>
      <c r="AA1957" s="6" t="s">
        <v>12321</v>
      </c>
      <c r="AB1957" s="6" t="s">
        <v>12322</v>
      </c>
      <c r="AD1957" s="6" t="s">
        <v>20</v>
      </c>
      <c r="AE1957" s="6" t="s">
        <v>672</v>
      </c>
      <c r="AF1957" s="6" t="s">
        <v>225</v>
      </c>
      <c r="AG1957" s="6" t="s">
        <v>92</v>
      </c>
      <c r="AH1957" s="6" t="s">
        <v>4</v>
      </c>
      <c r="AI1957" s="6" t="s">
        <v>12323</v>
      </c>
      <c r="AJ1957" s="6">
        <v>0</v>
      </c>
      <c r="AK1957" s="6" t="s">
        <v>36</v>
      </c>
      <c r="AL1957" s="8">
        <v>4820000000000</v>
      </c>
      <c r="AM1957" s="6" t="s">
        <v>160</v>
      </c>
      <c r="AN1957" s="6" t="s">
        <v>97</v>
      </c>
      <c r="AO1957" s="6" t="s">
        <v>98</v>
      </c>
      <c r="AP1957" s="6">
        <v>0</v>
      </c>
      <c r="AU1957" s="6" t="s">
        <v>20</v>
      </c>
      <c r="AV1957" s="6" t="s">
        <v>20</v>
      </c>
    </row>
    <row r="1958" spans="1:48" x14ac:dyDescent="0.3">
      <c r="A1958" s="6" t="s">
        <v>12324</v>
      </c>
      <c r="B1958" s="6" t="s">
        <v>33</v>
      </c>
      <c r="C1958" s="6" t="s">
        <v>12325</v>
      </c>
      <c r="D1958" s="6" t="s">
        <v>142</v>
      </c>
      <c r="E1958" s="6" t="s">
        <v>12326</v>
      </c>
      <c r="F1958" s="6" t="s">
        <v>88</v>
      </c>
      <c r="G1958" s="6">
        <v>1236</v>
      </c>
      <c r="H1958" s="6">
        <v>0</v>
      </c>
      <c r="I1958" s="6">
        <v>0</v>
      </c>
      <c r="J1958" s="6">
        <v>1236</v>
      </c>
      <c r="K1958" s="6" t="s">
        <v>2138</v>
      </c>
      <c r="L1958" s="6">
        <v>309</v>
      </c>
      <c r="M1958" s="6">
        <v>1103.57</v>
      </c>
      <c r="N1958" s="6" t="s">
        <v>7</v>
      </c>
      <c r="O1958" s="6" t="s">
        <v>12327</v>
      </c>
      <c r="P1958" s="6">
        <v>1</v>
      </c>
      <c r="Q1958" s="6" t="s">
        <v>417</v>
      </c>
      <c r="R1958" s="6">
        <v>228</v>
      </c>
      <c r="S1958" s="6">
        <v>240</v>
      </c>
      <c r="T1958" s="6" t="s">
        <v>13</v>
      </c>
      <c r="U1958" s="6" t="b">
        <v>1</v>
      </c>
      <c r="V1958" s="6" t="b">
        <v>1</v>
      </c>
      <c r="W1958" s="6" t="s">
        <v>142</v>
      </c>
      <c r="X1958" s="6" t="s">
        <v>16</v>
      </c>
      <c r="Y1958" s="6" t="s">
        <v>104</v>
      </c>
      <c r="Z1958" s="6" t="s">
        <v>92</v>
      </c>
      <c r="AA1958" s="6" t="s">
        <v>12328</v>
      </c>
      <c r="AB1958" s="6">
        <v>503</v>
      </c>
      <c r="AD1958" s="6" t="s">
        <v>16</v>
      </c>
      <c r="AE1958" s="6" t="s">
        <v>10338</v>
      </c>
      <c r="AF1958" s="6" t="s">
        <v>104</v>
      </c>
      <c r="AG1958" s="6" t="s">
        <v>92</v>
      </c>
      <c r="AH1958" s="6" t="s">
        <v>4</v>
      </c>
      <c r="AI1958" s="6" t="s">
        <v>12329</v>
      </c>
      <c r="AJ1958" s="6">
        <v>0</v>
      </c>
      <c r="AK1958" s="6" t="s">
        <v>36</v>
      </c>
      <c r="AL1958" s="8">
        <v>4820000000000</v>
      </c>
      <c r="AM1958" s="6" t="s">
        <v>160</v>
      </c>
      <c r="AN1958" s="6" t="s">
        <v>97</v>
      </c>
      <c r="AO1958" s="6" t="s">
        <v>98</v>
      </c>
      <c r="AP1958" s="6">
        <v>0</v>
      </c>
      <c r="AR1958" s="8">
        <v>918000000000</v>
      </c>
      <c r="AU1958" s="6" t="s">
        <v>27</v>
      </c>
      <c r="AV1958" s="6" t="s">
        <v>27</v>
      </c>
    </row>
    <row r="1959" spans="1:48" x14ac:dyDescent="0.3">
      <c r="A1959" s="6" t="s">
        <v>12330</v>
      </c>
      <c r="B1959" s="6" t="s">
        <v>34</v>
      </c>
      <c r="D1959" s="6" t="s">
        <v>142</v>
      </c>
      <c r="E1959" s="6" t="s">
        <v>12331</v>
      </c>
      <c r="F1959" s="6" t="s">
        <v>88</v>
      </c>
      <c r="G1959" s="6">
        <v>615.20000000000005</v>
      </c>
      <c r="H1959" s="6">
        <v>0</v>
      </c>
      <c r="I1959" s="6">
        <v>0</v>
      </c>
      <c r="J1959" s="6">
        <v>615.20000000000005</v>
      </c>
      <c r="K1959" s="6" t="s">
        <v>2138</v>
      </c>
      <c r="L1959" s="6">
        <v>153.80000000000001</v>
      </c>
      <c r="M1959" s="6">
        <v>549.29</v>
      </c>
      <c r="N1959" s="6" t="s">
        <v>7</v>
      </c>
      <c r="O1959" s="6" t="s">
        <v>12332</v>
      </c>
      <c r="P1959" s="6">
        <v>1</v>
      </c>
      <c r="Q1959" s="6" t="s">
        <v>1305</v>
      </c>
      <c r="R1959" s="6">
        <v>769</v>
      </c>
      <c r="S1959" s="6">
        <v>855</v>
      </c>
      <c r="T1959" s="6" t="s">
        <v>1305</v>
      </c>
      <c r="U1959" s="6" t="b">
        <v>1</v>
      </c>
      <c r="V1959" s="6" t="b">
        <v>1</v>
      </c>
      <c r="W1959" s="6" t="s">
        <v>142</v>
      </c>
      <c r="X1959" s="6" t="s">
        <v>17</v>
      </c>
      <c r="Y1959" s="6" t="s">
        <v>225</v>
      </c>
      <c r="Z1959" s="6" t="s">
        <v>92</v>
      </c>
      <c r="AA1959" s="6" t="s">
        <v>12333</v>
      </c>
      <c r="AB1959" s="6" t="s">
        <v>12334</v>
      </c>
      <c r="AD1959" s="6" t="s">
        <v>17</v>
      </c>
      <c r="AE1959" s="6" t="s">
        <v>420</v>
      </c>
      <c r="AF1959" s="6" t="s">
        <v>225</v>
      </c>
      <c r="AG1959" s="6" t="s">
        <v>92</v>
      </c>
      <c r="AH1959" s="6" t="s">
        <v>3</v>
      </c>
      <c r="AJ1959" s="6">
        <v>0</v>
      </c>
      <c r="AK1959" s="6" t="s">
        <v>36</v>
      </c>
      <c r="AL1959" s="8">
        <v>4820000000000</v>
      </c>
      <c r="AM1959" s="6" t="s">
        <v>160</v>
      </c>
      <c r="AN1959" s="6" t="s">
        <v>97</v>
      </c>
      <c r="AO1959" s="6" t="s">
        <v>98</v>
      </c>
      <c r="AP1959" s="6">
        <v>0</v>
      </c>
      <c r="AU1959" s="6" t="s">
        <v>20</v>
      </c>
      <c r="AV1959" s="6" t="s">
        <v>20</v>
      </c>
    </row>
    <row r="1960" spans="1:48" x14ac:dyDescent="0.3">
      <c r="A1960" s="6" t="s">
        <v>12335</v>
      </c>
      <c r="B1960" s="6" t="s">
        <v>34</v>
      </c>
      <c r="D1960" s="6" t="s">
        <v>142</v>
      </c>
      <c r="E1960" s="6" t="s">
        <v>12336</v>
      </c>
      <c r="F1960" s="6" t="s">
        <v>88</v>
      </c>
      <c r="G1960" s="6">
        <v>193.8</v>
      </c>
      <c r="H1960" s="6">
        <v>50</v>
      </c>
      <c r="I1960" s="6">
        <v>0</v>
      </c>
      <c r="J1960" s="6">
        <v>243.8</v>
      </c>
      <c r="K1960" s="6" t="s">
        <v>571</v>
      </c>
      <c r="L1960" s="6">
        <v>34.200000000000003</v>
      </c>
      <c r="M1960" s="6">
        <v>217.68</v>
      </c>
      <c r="N1960" s="6" t="s">
        <v>9</v>
      </c>
      <c r="O1960" s="6" t="s">
        <v>12337</v>
      </c>
      <c r="P1960" s="6">
        <v>1</v>
      </c>
      <c r="Q1960" s="6" t="s">
        <v>245</v>
      </c>
      <c r="R1960" s="6">
        <v>228</v>
      </c>
      <c r="S1960" s="6">
        <v>240</v>
      </c>
      <c r="T1960" s="6" t="s">
        <v>246</v>
      </c>
      <c r="U1960" s="6" t="b">
        <v>1</v>
      </c>
      <c r="V1960" s="6" t="b">
        <v>1</v>
      </c>
      <c r="W1960" s="6" t="s">
        <v>142</v>
      </c>
      <c r="X1960" s="6" t="s">
        <v>16</v>
      </c>
      <c r="Y1960" s="6" t="s">
        <v>104</v>
      </c>
      <c r="Z1960" s="6" t="s">
        <v>92</v>
      </c>
      <c r="AA1960" s="6" t="s">
        <v>12338</v>
      </c>
      <c r="AB1960" s="6" t="s">
        <v>12339</v>
      </c>
      <c r="AD1960" s="6" t="s">
        <v>16</v>
      </c>
      <c r="AE1960" s="6" t="s">
        <v>456</v>
      </c>
      <c r="AF1960" s="6" t="s">
        <v>104</v>
      </c>
      <c r="AG1960" s="6" t="s">
        <v>92</v>
      </c>
      <c r="AH1960" s="6" t="s">
        <v>3</v>
      </c>
      <c r="AJ1960" s="6">
        <v>0</v>
      </c>
      <c r="AK1960" s="6" t="s">
        <v>36</v>
      </c>
      <c r="AL1960" s="8">
        <v>4820000000000</v>
      </c>
      <c r="AM1960" s="6" t="s">
        <v>160</v>
      </c>
      <c r="AN1960" s="6" t="s">
        <v>97</v>
      </c>
      <c r="AO1960" s="6" t="s">
        <v>98</v>
      </c>
      <c r="AP1960" s="6">
        <v>0</v>
      </c>
      <c r="AR1960" s="8">
        <v>918000000000</v>
      </c>
      <c r="AU1960" s="6" t="s">
        <v>27</v>
      </c>
      <c r="AV1960" s="6" t="s">
        <v>27</v>
      </c>
    </row>
    <row r="1961" spans="1:48" x14ac:dyDescent="0.3">
      <c r="A1961" s="6" t="s">
        <v>12340</v>
      </c>
      <c r="B1961" s="6" t="s">
        <v>34</v>
      </c>
      <c r="D1961" s="6" t="s">
        <v>142</v>
      </c>
      <c r="E1961" s="6" t="s">
        <v>12341</v>
      </c>
      <c r="F1961" s="6" t="s">
        <v>88</v>
      </c>
      <c r="G1961" s="6">
        <v>1080</v>
      </c>
      <c r="H1961" s="6">
        <v>0</v>
      </c>
      <c r="I1961" s="6">
        <v>0</v>
      </c>
      <c r="J1961" s="6">
        <v>1080</v>
      </c>
      <c r="K1961" s="6" t="s">
        <v>2138</v>
      </c>
      <c r="L1961" s="6">
        <v>270</v>
      </c>
      <c r="M1961" s="6">
        <v>964.29</v>
      </c>
      <c r="N1961" s="6" t="s">
        <v>7</v>
      </c>
      <c r="O1961" s="6" t="s">
        <v>12342</v>
      </c>
      <c r="P1961" s="6">
        <v>1</v>
      </c>
      <c r="Q1961" s="6" t="s">
        <v>599</v>
      </c>
      <c r="R1961" s="6">
        <v>1350</v>
      </c>
      <c r="T1961" s="8">
        <v>7520000000000</v>
      </c>
      <c r="U1961" s="6" t="b">
        <v>1</v>
      </c>
      <c r="V1961" s="6" t="b">
        <v>1</v>
      </c>
      <c r="W1961" s="6" t="s">
        <v>142</v>
      </c>
      <c r="X1961" s="6" t="s">
        <v>4356</v>
      </c>
      <c r="Y1961" s="6" t="s">
        <v>217</v>
      </c>
      <c r="Z1961" s="6" t="s">
        <v>92</v>
      </c>
      <c r="AA1961" s="6" t="s">
        <v>12343</v>
      </c>
      <c r="AB1961" s="6">
        <v>382</v>
      </c>
      <c r="AD1961" s="6" t="s">
        <v>4356</v>
      </c>
      <c r="AE1961" s="6" t="s">
        <v>4358</v>
      </c>
      <c r="AF1961" s="6" t="s">
        <v>217</v>
      </c>
      <c r="AG1961" s="6" t="s">
        <v>92</v>
      </c>
      <c r="AH1961" s="6" t="s">
        <v>3</v>
      </c>
      <c r="AJ1961" s="6">
        <v>0</v>
      </c>
      <c r="AK1961" s="6" t="s">
        <v>36</v>
      </c>
      <c r="AL1961" s="8">
        <v>4820000000000</v>
      </c>
      <c r="AM1961" s="6" t="s">
        <v>160</v>
      </c>
      <c r="AN1961" s="6" t="s">
        <v>97</v>
      </c>
      <c r="AO1961" s="6" t="s">
        <v>98</v>
      </c>
      <c r="AP1961" s="6">
        <v>0</v>
      </c>
      <c r="AU1961" s="6" t="s">
        <v>221</v>
      </c>
      <c r="AV1961" s="6" t="s">
        <v>221</v>
      </c>
    </row>
    <row r="1962" spans="1:48" x14ac:dyDescent="0.3">
      <c r="A1962" s="6" t="s">
        <v>12344</v>
      </c>
      <c r="B1962" s="6" t="s">
        <v>34</v>
      </c>
      <c r="D1962" s="6" t="s">
        <v>142</v>
      </c>
      <c r="E1962" s="6" t="s">
        <v>12345</v>
      </c>
      <c r="F1962" s="6" t="s">
        <v>88</v>
      </c>
      <c r="G1962" s="6">
        <v>310.25</v>
      </c>
      <c r="H1962" s="6">
        <v>50</v>
      </c>
      <c r="I1962" s="6">
        <v>0</v>
      </c>
      <c r="J1962" s="6">
        <v>360.25</v>
      </c>
      <c r="K1962" s="6" t="s">
        <v>571</v>
      </c>
      <c r="L1962" s="6">
        <v>54.75</v>
      </c>
      <c r="M1962" s="6">
        <v>321.64999999999998</v>
      </c>
      <c r="N1962" s="6" t="s">
        <v>9</v>
      </c>
      <c r="O1962" s="6" t="s">
        <v>12346</v>
      </c>
      <c r="P1962" s="6">
        <v>1</v>
      </c>
      <c r="Q1962" s="6" t="s">
        <v>545</v>
      </c>
      <c r="R1962" s="6">
        <v>365</v>
      </c>
      <c r="S1962" s="6">
        <v>385</v>
      </c>
      <c r="T1962" s="6" t="s">
        <v>546</v>
      </c>
      <c r="U1962" s="6" t="b">
        <v>1</v>
      </c>
      <c r="V1962" s="6" t="b">
        <v>1</v>
      </c>
      <c r="W1962" s="6" t="s">
        <v>142</v>
      </c>
      <c r="X1962" s="6" t="s">
        <v>206</v>
      </c>
      <c r="Y1962" s="6" t="s">
        <v>207</v>
      </c>
      <c r="Z1962" s="6" t="s">
        <v>92</v>
      </c>
      <c r="AA1962" s="6" t="s">
        <v>12347</v>
      </c>
      <c r="AB1962" s="6" t="s">
        <v>12348</v>
      </c>
      <c r="AD1962" s="6" t="s">
        <v>206</v>
      </c>
      <c r="AE1962" s="6" t="s">
        <v>12349</v>
      </c>
      <c r="AF1962" s="6" t="s">
        <v>207</v>
      </c>
      <c r="AG1962" s="6" t="s">
        <v>92</v>
      </c>
      <c r="AH1962" s="6" t="s">
        <v>3</v>
      </c>
      <c r="AJ1962" s="6">
        <v>0</v>
      </c>
      <c r="AK1962" s="6" t="s">
        <v>36</v>
      </c>
      <c r="AL1962" s="8">
        <v>4820000000000</v>
      </c>
      <c r="AM1962" s="6" t="s">
        <v>160</v>
      </c>
      <c r="AN1962" s="6" t="s">
        <v>97</v>
      </c>
      <c r="AO1962" s="6" t="s">
        <v>98</v>
      </c>
      <c r="AP1962" s="6">
        <v>0</v>
      </c>
      <c r="AU1962" s="6" t="s">
        <v>211</v>
      </c>
      <c r="AV1962" s="6" t="s">
        <v>211</v>
      </c>
    </row>
    <row r="1963" spans="1:48" x14ac:dyDescent="0.3">
      <c r="A1963" s="6" t="s">
        <v>12350</v>
      </c>
      <c r="B1963" s="6" t="s">
        <v>33</v>
      </c>
      <c r="C1963" s="6" t="s">
        <v>12351</v>
      </c>
      <c r="D1963" s="6" t="s">
        <v>142</v>
      </c>
      <c r="E1963" s="6" t="s">
        <v>12352</v>
      </c>
      <c r="F1963" s="6" t="s">
        <v>88</v>
      </c>
      <c r="G1963" s="6">
        <v>1145</v>
      </c>
      <c r="H1963" s="6">
        <v>0</v>
      </c>
      <c r="I1963" s="6">
        <v>0</v>
      </c>
      <c r="J1963" s="6">
        <v>1145</v>
      </c>
      <c r="L1963" s="6">
        <v>0</v>
      </c>
      <c r="M1963" s="6">
        <v>1022.32</v>
      </c>
      <c r="N1963" s="6" t="s">
        <v>7</v>
      </c>
      <c r="O1963" s="6" t="s">
        <v>12353</v>
      </c>
      <c r="P1963" s="6">
        <v>1</v>
      </c>
      <c r="Q1963" s="6" t="s">
        <v>253</v>
      </c>
      <c r="R1963" s="6">
        <v>261</v>
      </c>
      <c r="S1963" s="6">
        <v>275</v>
      </c>
      <c r="T1963" s="6" t="s">
        <v>254</v>
      </c>
      <c r="U1963" s="6" t="b">
        <v>1</v>
      </c>
      <c r="V1963" s="6" t="b">
        <v>1</v>
      </c>
      <c r="W1963" s="6" t="s">
        <v>142</v>
      </c>
      <c r="X1963" s="6" t="s">
        <v>21</v>
      </c>
      <c r="Y1963" s="6" t="s">
        <v>104</v>
      </c>
      <c r="Z1963" s="6" t="s">
        <v>92</v>
      </c>
      <c r="AA1963" s="6" t="s">
        <v>12354</v>
      </c>
      <c r="AB1963" s="6">
        <v>103</v>
      </c>
      <c r="AD1963" s="6" t="s">
        <v>21</v>
      </c>
      <c r="AE1963" s="6" t="s">
        <v>2322</v>
      </c>
      <c r="AF1963" s="6" t="s">
        <v>104</v>
      </c>
      <c r="AG1963" s="6" t="s">
        <v>92</v>
      </c>
      <c r="AH1963" s="6" t="s">
        <v>4</v>
      </c>
      <c r="AI1963" s="6" t="s">
        <v>12355</v>
      </c>
      <c r="AJ1963" s="6">
        <v>0</v>
      </c>
      <c r="AK1963" s="6" t="s">
        <v>37</v>
      </c>
      <c r="AL1963" s="8">
        <v>4820000000000</v>
      </c>
      <c r="AM1963" s="6" t="s">
        <v>160</v>
      </c>
      <c r="AN1963" s="6" t="s">
        <v>97</v>
      </c>
      <c r="AO1963" s="6" t="s">
        <v>98</v>
      </c>
      <c r="AP1963" s="6">
        <v>0</v>
      </c>
      <c r="AU1963" s="6" t="s">
        <v>27</v>
      </c>
      <c r="AV1963" s="6" t="s">
        <v>27</v>
      </c>
    </row>
    <row r="1964" spans="1:48" x14ac:dyDescent="0.3">
      <c r="A1964" s="6" t="s">
        <v>12356</v>
      </c>
      <c r="B1964" s="6" t="s">
        <v>34</v>
      </c>
      <c r="D1964" s="6" t="s">
        <v>142</v>
      </c>
      <c r="E1964" s="6" t="s">
        <v>12320</v>
      </c>
      <c r="F1964" s="6" t="s">
        <v>88</v>
      </c>
      <c r="G1964" s="6">
        <v>626.4</v>
      </c>
      <c r="H1964" s="6">
        <v>0</v>
      </c>
      <c r="I1964" s="6">
        <v>0</v>
      </c>
      <c r="J1964" s="6">
        <v>626.4</v>
      </c>
      <c r="K1964" s="6" t="s">
        <v>2138</v>
      </c>
      <c r="L1964" s="6">
        <v>156.6</v>
      </c>
      <c r="M1964" s="6">
        <v>559.29</v>
      </c>
      <c r="N1964" s="6" t="s">
        <v>7</v>
      </c>
      <c r="O1964" s="6" t="s">
        <v>12357</v>
      </c>
      <c r="P1964" s="6">
        <v>1</v>
      </c>
      <c r="Q1964" s="6" t="s">
        <v>175</v>
      </c>
      <c r="R1964" s="6">
        <v>261</v>
      </c>
      <c r="S1964" s="6">
        <v>275</v>
      </c>
      <c r="T1964" s="8">
        <v>42300000000000</v>
      </c>
      <c r="U1964" s="6" t="b">
        <v>1</v>
      </c>
      <c r="V1964" s="6" t="b">
        <v>1</v>
      </c>
      <c r="W1964" s="6" t="s">
        <v>142</v>
      </c>
      <c r="X1964" s="6" t="s">
        <v>12358</v>
      </c>
      <c r="Y1964" s="6" t="s">
        <v>135</v>
      </c>
      <c r="Z1964" s="6" t="s">
        <v>92</v>
      </c>
      <c r="AA1964" s="6" t="s">
        <v>12359</v>
      </c>
      <c r="AB1964" s="6" t="s">
        <v>12360</v>
      </c>
      <c r="AD1964" s="6" t="s">
        <v>12358</v>
      </c>
      <c r="AE1964" s="6" t="s">
        <v>12361</v>
      </c>
      <c r="AF1964" s="6" t="s">
        <v>135</v>
      </c>
      <c r="AG1964" s="6" t="s">
        <v>92</v>
      </c>
      <c r="AH1964" s="6" t="s">
        <v>3</v>
      </c>
      <c r="AJ1964" s="6">
        <v>0</v>
      </c>
      <c r="AK1964" s="6" t="s">
        <v>36</v>
      </c>
      <c r="AL1964" s="8">
        <v>4820000000000</v>
      </c>
      <c r="AM1964" s="6" t="s">
        <v>160</v>
      </c>
      <c r="AN1964" s="6" t="s">
        <v>97</v>
      </c>
      <c r="AO1964" s="6" t="s">
        <v>98</v>
      </c>
      <c r="AP1964" s="6">
        <v>0</v>
      </c>
      <c r="AU1964" s="6" t="s">
        <v>139</v>
      </c>
      <c r="AV1964" s="6" t="s">
        <v>139</v>
      </c>
    </row>
    <row r="1965" spans="1:48" x14ac:dyDescent="0.3">
      <c r="A1965" s="6" t="s">
        <v>12362</v>
      </c>
      <c r="B1965" s="6" t="s">
        <v>33</v>
      </c>
      <c r="C1965" s="6" t="s">
        <v>12363</v>
      </c>
      <c r="D1965" s="6" t="s">
        <v>142</v>
      </c>
      <c r="E1965" s="6" t="s">
        <v>12364</v>
      </c>
      <c r="F1965" s="6" t="s">
        <v>88</v>
      </c>
      <c r="G1965" s="6">
        <v>459.85</v>
      </c>
      <c r="H1965" s="6">
        <v>0</v>
      </c>
      <c r="I1965" s="6">
        <v>0</v>
      </c>
      <c r="J1965" s="6">
        <v>459.85</v>
      </c>
      <c r="K1965" s="6" t="s">
        <v>571</v>
      </c>
      <c r="L1965" s="6">
        <v>81.150000000000006</v>
      </c>
      <c r="M1965" s="6">
        <v>410.58</v>
      </c>
      <c r="N1965" s="6" t="s">
        <v>7</v>
      </c>
      <c r="O1965" s="6" t="s">
        <v>12365</v>
      </c>
      <c r="P1965" s="6">
        <v>1</v>
      </c>
      <c r="Q1965" s="6" t="s">
        <v>298</v>
      </c>
      <c r="R1965" s="6">
        <v>228</v>
      </c>
      <c r="S1965" s="6">
        <v>240</v>
      </c>
      <c r="T1965" s="6" t="s">
        <v>299</v>
      </c>
      <c r="U1965" s="6" t="b">
        <v>1</v>
      </c>
      <c r="V1965" s="6" t="b">
        <v>1</v>
      </c>
      <c r="W1965" s="6" t="s">
        <v>142</v>
      </c>
      <c r="X1965" s="6" t="s">
        <v>1270</v>
      </c>
      <c r="Y1965" s="6" t="s">
        <v>236</v>
      </c>
      <c r="Z1965" s="6" t="s">
        <v>92</v>
      </c>
      <c r="AA1965" s="6" t="s">
        <v>1271</v>
      </c>
      <c r="AB1965" s="6" t="s">
        <v>1272</v>
      </c>
      <c r="AD1965" s="6" t="s">
        <v>1270</v>
      </c>
      <c r="AE1965" s="6" t="s">
        <v>1273</v>
      </c>
      <c r="AF1965" s="6" t="s">
        <v>236</v>
      </c>
      <c r="AG1965" s="6" t="s">
        <v>92</v>
      </c>
      <c r="AH1965" s="6" t="s">
        <v>4</v>
      </c>
      <c r="AI1965" s="6" t="s">
        <v>12366</v>
      </c>
      <c r="AJ1965" s="6">
        <v>0</v>
      </c>
      <c r="AK1965" s="6" t="s">
        <v>37</v>
      </c>
      <c r="AL1965" s="8">
        <v>4820000000000</v>
      </c>
      <c r="AM1965" s="6" t="s">
        <v>160</v>
      </c>
      <c r="AN1965" s="6" t="s">
        <v>97</v>
      </c>
      <c r="AO1965" s="6" t="s">
        <v>98</v>
      </c>
      <c r="AP1965" s="6">
        <v>0</v>
      </c>
      <c r="AR1965" s="8">
        <v>920000000000</v>
      </c>
      <c r="AU1965" s="6" t="s">
        <v>30</v>
      </c>
      <c r="AV1965" s="6" t="s">
        <v>30</v>
      </c>
    </row>
    <row r="1966" spans="1:48" x14ac:dyDescent="0.3">
      <c r="A1966" s="6" t="s">
        <v>12367</v>
      </c>
      <c r="B1966" s="6" t="s">
        <v>34</v>
      </c>
      <c r="D1966" s="6" t="s">
        <v>142</v>
      </c>
      <c r="E1966" s="6" t="s">
        <v>12368</v>
      </c>
      <c r="F1966" s="6" t="s">
        <v>88</v>
      </c>
      <c r="G1966" s="6">
        <v>760.75</v>
      </c>
      <c r="H1966" s="6">
        <v>0</v>
      </c>
      <c r="I1966" s="6">
        <v>0</v>
      </c>
      <c r="J1966" s="6">
        <v>760.75</v>
      </c>
      <c r="K1966" s="6" t="s">
        <v>571</v>
      </c>
      <c r="L1966" s="6">
        <v>134.25</v>
      </c>
      <c r="M1966" s="6">
        <v>679.24</v>
      </c>
      <c r="N1966" s="6" t="s">
        <v>7</v>
      </c>
      <c r="O1966" s="6" t="s">
        <v>12369</v>
      </c>
      <c r="P1966" s="6">
        <v>1</v>
      </c>
      <c r="Q1966" s="6" t="s">
        <v>1253</v>
      </c>
      <c r="R1966" s="6">
        <v>895</v>
      </c>
      <c r="S1966" s="6">
        <v>995</v>
      </c>
      <c r="T1966" s="6" t="s">
        <v>1253</v>
      </c>
      <c r="U1966" s="6" t="b">
        <v>1</v>
      </c>
      <c r="V1966" s="6" t="b">
        <v>1</v>
      </c>
      <c r="W1966" s="6" t="s">
        <v>142</v>
      </c>
      <c r="X1966" s="6" t="s">
        <v>2562</v>
      </c>
      <c r="Y1966" s="6" t="s">
        <v>217</v>
      </c>
      <c r="Z1966" s="6" t="s">
        <v>92</v>
      </c>
      <c r="AA1966" s="6" t="s">
        <v>12370</v>
      </c>
      <c r="AB1966" s="6" t="s">
        <v>12371</v>
      </c>
      <c r="AD1966" s="6" t="s">
        <v>2562</v>
      </c>
      <c r="AE1966" s="6" t="s">
        <v>6678</v>
      </c>
      <c r="AF1966" s="6" t="s">
        <v>217</v>
      </c>
      <c r="AG1966" s="6" t="s">
        <v>92</v>
      </c>
      <c r="AH1966" s="6" t="s">
        <v>3</v>
      </c>
      <c r="AJ1966" s="6">
        <v>0</v>
      </c>
      <c r="AK1966" s="6" t="s">
        <v>36</v>
      </c>
      <c r="AL1966" s="8">
        <v>4820000000000</v>
      </c>
      <c r="AM1966" s="6" t="s">
        <v>160</v>
      </c>
      <c r="AN1966" s="6" t="s">
        <v>97</v>
      </c>
      <c r="AO1966" s="6" t="s">
        <v>98</v>
      </c>
      <c r="AP1966" s="6">
        <v>0</v>
      </c>
      <c r="AU1966" s="6" t="s">
        <v>221</v>
      </c>
      <c r="AV1966" s="6" t="s">
        <v>221</v>
      </c>
    </row>
    <row r="1967" spans="1:48" x14ac:dyDescent="0.3">
      <c r="A1967" s="6" t="s">
        <v>12372</v>
      </c>
      <c r="B1967" s="6" t="s">
        <v>34</v>
      </c>
      <c r="D1967" s="6" t="s">
        <v>142</v>
      </c>
      <c r="E1967" s="6" t="s">
        <v>12373</v>
      </c>
      <c r="F1967" s="6" t="s">
        <v>88</v>
      </c>
      <c r="G1967" s="6">
        <v>1629.45</v>
      </c>
      <c r="H1967" s="6">
        <v>0</v>
      </c>
      <c r="I1967" s="6">
        <v>0</v>
      </c>
      <c r="J1967" s="6">
        <v>1629.45</v>
      </c>
      <c r="K1967" s="6" t="s">
        <v>571</v>
      </c>
      <c r="L1967" s="6">
        <v>287.55</v>
      </c>
      <c r="M1967" s="6">
        <v>1454.87</v>
      </c>
      <c r="N1967" s="6" t="s">
        <v>7</v>
      </c>
      <c r="O1967" s="6" t="s">
        <v>12374</v>
      </c>
      <c r="P1967" s="6">
        <v>1</v>
      </c>
      <c r="Q1967" s="6" t="s">
        <v>466</v>
      </c>
      <c r="R1967" s="6">
        <v>466</v>
      </c>
      <c r="S1967" s="6">
        <v>490</v>
      </c>
      <c r="T1967" s="6" t="s">
        <v>467</v>
      </c>
      <c r="U1967" s="6" t="b">
        <v>1</v>
      </c>
      <c r="V1967" s="6" t="b">
        <v>1</v>
      </c>
      <c r="W1967" s="6" t="s">
        <v>142</v>
      </c>
      <c r="X1967" s="6" t="s">
        <v>922</v>
      </c>
      <c r="Y1967" s="6" t="s">
        <v>104</v>
      </c>
      <c r="Z1967" s="6" t="s">
        <v>92</v>
      </c>
      <c r="AA1967" s="6" t="s">
        <v>12375</v>
      </c>
      <c r="AB1967" s="6" t="s">
        <v>12376</v>
      </c>
      <c r="AD1967" s="6" t="s">
        <v>922</v>
      </c>
      <c r="AE1967" s="6" t="s">
        <v>1752</v>
      </c>
      <c r="AF1967" s="6" t="s">
        <v>104</v>
      </c>
      <c r="AG1967" s="6" t="s">
        <v>92</v>
      </c>
      <c r="AH1967" s="6" t="s">
        <v>3</v>
      </c>
      <c r="AJ1967" s="6">
        <v>0</v>
      </c>
      <c r="AK1967" s="6" t="s">
        <v>36</v>
      </c>
      <c r="AL1967" s="8">
        <v>4820000000000</v>
      </c>
      <c r="AM1967" s="6" t="s">
        <v>160</v>
      </c>
      <c r="AN1967" s="6" t="s">
        <v>97</v>
      </c>
      <c r="AO1967" s="6" t="s">
        <v>98</v>
      </c>
      <c r="AP1967" s="6">
        <v>0</v>
      </c>
      <c r="AU1967" s="6" t="s">
        <v>27</v>
      </c>
      <c r="AV1967" s="6" t="s">
        <v>27</v>
      </c>
    </row>
    <row r="1968" spans="1:48" x14ac:dyDescent="0.3">
      <c r="A1968" s="6" t="s">
        <v>12377</v>
      </c>
      <c r="B1968" s="6" t="s">
        <v>34</v>
      </c>
      <c r="D1968" s="6" t="s">
        <v>142</v>
      </c>
      <c r="E1968" s="6" t="s">
        <v>12378</v>
      </c>
      <c r="F1968" s="6" t="s">
        <v>88</v>
      </c>
      <c r="G1968" s="6">
        <v>489</v>
      </c>
      <c r="H1968" s="6">
        <v>0</v>
      </c>
      <c r="I1968" s="6">
        <v>0</v>
      </c>
      <c r="J1968" s="6">
        <v>489</v>
      </c>
      <c r="L1968" s="6">
        <v>0</v>
      </c>
      <c r="M1968" s="6">
        <v>436.61</v>
      </c>
      <c r="N1968" s="6" t="s">
        <v>7</v>
      </c>
      <c r="O1968" s="6" t="s">
        <v>12379</v>
      </c>
      <c r="P1968" s="6">
        <v>1</v>
      </c>
      <c r="Q1968" s="6" t="s">
        <v>392</v>
      </c>
      <c r="R1968" s="6">
        <v>228</v>
      </c>
      <c r="S1968" s="6">
        <v>240</v>
      </c>
      <c r="T1968" s="6" t="s">
        <v>393</v>
      </c>
      <c r="U1968" s="6" t="b">
        <v>1</v>
      </c>
      <c r="V1968" s="6" t="b">
        <v>1</v>
      </c>
      <c r="W1968" s="6" t="s">
        <v>142</v>
      </c>
      <c r="X1968" s="6" t="s">
        <v>6682</v>
      </c>
      <c r="Y1968" s="6" t="s">
        <v>114</v>
      </c>
      <c r="Z1968" s="6" t="s">
        <v>92</v>
      </c>
      <c r="AA1968" s="6" t="s">
        <v>12380</v>
      </c>
      <c r="AB1968" s="6" t="s">
        <v>12381</v>
      </c>
      <c r="AD1968" s="6" t="s">
        <v>6682</v>
      </c>
      <c r="AE1968" s="6" t="s">
        <v>582</v>
      </c>
      <c r="AF1968" s="6" t="s">
        <v>114</v>
      </c>
      <c r="AG1968" s="6" t="s">
        <v>92</v>
      </c>
      <c r="AH1968" s="6" t="s">
        <v>3</v>
      </c>
      <c r="AJ1968" s="6">
        <v>0</v>
      </c>
      <c r="AK1968" s="6" t="s">
        <v>37</v>
      </c>
      <c r="AL1968" s="8">
        <v>4820000000000</v>
      </c>
      <c r="AM1968" s="6" t="s">
        <v>160</v>
      </c>
      <c r="AN1968" s="6" t="s">
        <v>97</v>
      </c>
      <c r="AO1968" s="6" t="s">
        <v>98</v>
      </c>
      <c r="AP1968" s="6">
        <v>0</v>
      </c>
      <c r="AU1968" s="6" t="s">
        <v>119</v>
      </c>
      <c r="AV1968" s="6" t="s">
        <v>119</v>
      </c>
    </row>
    <row r="1969" spans="1:48" x14ac:dyDescent="0.3">
      <c r="A1969" s="6" t="s">
        <v>12382</v>
      </c>
      <c r="B1969" s="6" t="s">
        <v>34</v>
      </c>
      <c r="D1969" s="6" t="s">
        <v>142</v>
      </c>
      <c r="E1969" s="6" t="s">
        <v>12383</v>
      </c>
      <c r="F1969" s="6" t="s">
        <v>88</v>
      </c>
      <c r="G1969" s="6">
        <v>674.05</v>
      </c>
      <c r="H1969" s="6">
        <v>0</v>
      </c>
      <c r="I1969" s="6">
        <v>0</v>
      </c>
      <c r="J1969" s="6">
        <v>674.05</v>
      </c>
      <c r="K1969" s="6" t="s">
        <v>571</v>
      </c>
      <c r="L1969" s="6">
        <v>118.95</v>
      </c>
      <c r="M1969" s="6">
        <v>601.83000000000004</v>
      </c>
      <c r="N1969" s="6" t="s">
        <v>7</v>
      </c>
      <c r="O1969" s="6" t="s">
        <v>12384</v>
      </c>
      <c r="P1969" s="6">
        <v>1</v>
      </c>
      <c r="Q1969" s="6" t="s">
        <v>234</v>
      </c>
      <c r="R1969" s="6">
        <v>304</v>
      </c>
      <c r="S1969" s="6">
        <v>320</v>
      </c>
      <c r="T1969" s="6" t="s">
        <v>235</v>
      </c>
      <c r="U1969" s="6" t="b">
        <v>1</v>
      </c>
      <c r="V1969" s="6" t="b">
        <v>1</v>
      </c>
      <c r="W1969" s="6" t="s">
        <v>142</v>
      </c>
      <c r="X1969" s="6" t="s">
        <v>16</v>
      </c>
      <c r="Y1969" s="6" t="s">
        <v>104</v>
      </c>
      <c r="Z1969" s="6" t="s">
        <v>92</v>
      </c>
      <c r="AA1969" s="6" t="s">
        <v>12385</v>
      </c>
      <c r="AB1969" s="6" t="s">
        <v>12386</v>
      </c>
      <c r="AD1969" s="6" t="s">
        <v>16</v>
      </c>
      <c r="AE1969" s="6" t="s">
        <v>798</v>
      </c>
      <c r="AF1969" s="6" t="s">
        <v>104</v>
      </c>
      <c r="AG1969" s="6" t="s">
        <v>92</v>
      </c>
      <c r="AH1969" s="6" t="s">
        <v>3</v>
      </c>
      <c r="AJ1969" s="6">
        <v>0</v>
      </c>
      <c r="AK1969" s="6" t="s">
        <v>36</v>
      </c>
      <c r="AL1969" s="8">
        <v>4820000000000</v>
      </c>
      <c r="AM1969" s="6" t="s">
        <v>160</v>
      </c>
      <c r="AN1969" s="6" t="s">
        <v>97</v>
      </c>
      <c r="AO1969" s="6" t="s">
        <v>98</v>
      </c>
      <c r="AP1969" s="6">
        <v>0</v>
      </c>
      <c r="AU1969" s="6" t="s">
        <v>27</v>
      </c>
      <c r="AV1969" s="6" t="s">
        <v>27</v>
      </c>
    </row>
    <row r="1970" spans="1:48" x14ac:dyDescent="0.3">
      <c r="A1970" s="6" t="s">
        <v>12387</v>
      </c>
      <c r="B1970" s="6" t="s">
        <v>33</v>
      </c>
      <c r="C1970" s="6" t="s">
        <v>12388</v>
      </c>
      <c r="D1970" s="6" t="s">
        <v>142</v>
      </c>
      <c r="E1970" s="6" t="s">
        <v>12389</v>
      </c>
      <c r="F1970" s="6" t="s">
        <v>88</v>
      </c>
      <c r="G1970" s="6">
        <v>193.8</v>
      </c>
      <c r="H1970" s="6">
        <v>50</v>
      </c>
      <c r="I1970" s="6">
        <v>0</v>
      </c>
      <c r="J1970" s="6">
        <v>243.8</v>
      </c>
      <c r="K1970" s="6" t="s">
        <v>571</v>
      </c>
      <c r="L1970" s="6">
        <v>34.200000000000003</v>
      </c>
      <c r="M1970" s="6">
        <v>217.68</v>
      </c>
      <c r="N1970" s="6" t="s">
        <v>9</v>
      </c>
      <c r="O1970" s="6" t="s">
        <v>12390</v>
      </c>
      <c r="P1970" s="6">
        <v>1</v>
      </c>
      <c r="Q1970" s="6" t="s">
        <v>417</v>
      </c>
      <c r="R1970" s="6">
        <v>228</v>
      </c>
      <c r="S1970" s="6">
        <v>240</v>
      </c>
      <c r="T1970" s="6" t="s">
        <v>13</v>
      </c>
      <c r="U1970" s="6" t="b">
        <v>1</v>
      </c>
      <c r="V1970" s="6" t="b">
        <v>1</v>
      </c>
      <c r="W1970" s="6" t="s">
        <v>142</v>
      </c>
      <c r="X1970" s="6" t="s">
        <v>1270</v>
      </c>
      <c r="Y1970" s="6" t="s">
        <v>236</v>
      </c>
      <c r="Z1970" s="6" t="s">
        <v>92</v>
      </c>
      <c r="AA1970" s="6" t="s">
        <v>12391</v>
      </c>
      <c r="AB1970" s="6" t="s">
        <v>12392</v>
      </c>
      <c r="AD1970" s="6" t="s">
        <v>1270</v>
      </c>
      <c r="AE1970" s="6" t="s">
        <v>889</v>
      </c>
      <c r="AF1970" s="6" t="s">
        <v>236</v>
      </c>
      <c r="AG1970" s="6" t="s">
        <v>92</v>
      </c>
      <c r="AH1970" s="6" t="s">
        <v>4</v>
      </c>
      <c r="AI1970" s="6" t="s">
        <v>12393</v>
      </c>
      <c r="AJ1970" s="6">
        <v>0</v>
      </c>
      <c r="AK1970" s="6" t="s">
        <v>36</v>
      </c>
      <c r="AL1970" s="8">
        <v>4820000000000</v>
      </c>
      <c r="AM1970" s="6" t="s">
        <v>160</v>
      </c>
      <c r="AN1970" s="6" t="s">
        <v>97</v>
      </c>
      <c r="AO1970" s="6" t="s">
        <v>98</v>
      </c>
      <c r="AP1970" s="6">
        <v>0</v>
      </c>
      <c r="AU1970" s="6" t="s">
        <v>30</v>
      </c>
      <c r="AV1970" s="6" t="s">
        <v>30</v>
      </c>
    </row>
    <row r="1971" spans="1:48" x14ac:dyDescent="0.3">
      <c r="A1971" s="6" t="s">
        <v>12394</v>
      </c>
      <c r="B1971" s="6" t="s">
        <v>33</v>
      </c>
      <c r="C1971" s="6" t="s">
        <v>12395</v>
      </c>
      <c r="D1971" s="6" t="s">
        <v>142</v>
      </c>
      <c r="E1971" s="6" t="s">
        <v>12396</v>
      </c>
      <c r="F1971" s="6" t="s">
        <v>88</v>
      </c>
      <c r="G1971" s="6">
        <v>1310.7</v>
      </c>
      <c r="H1971" s="6">
        <v>0</v>
      </c>
      <c r="I1971" s="6">
        <v>0</v>
      </c>
      <c r="J1971" s="6">
        <v>1310.7</v>
      </c>
      <c r="K1971" s="6" t="s">
        <v>571</v>
      </c>
      <c r="L1971" s="6">
        <v>231.3</v>
      </c>
      <c r="M1971" s="6">
        <v>1170.27</v>
      </c>
      <c r="N1971" s="6" t="s">
        <v>7</v>
      </c>
      <c r="O1971" s="6" t="s">
        <v>12397</v>
      </c>
      <c r="P1971" s="6">
        <v>1</v>
      </c>
      <c r="Q1971" s="6" t="s">
        <v>392</v>
      </c>
      <c r="R1971" s="6">
        <v>228</v>
      </c>
      <c r="S1971" s="6">
        <v>240</v>
      </c>
      <c r="T1971" s="6" t="s">
        <v>393</v>
      </c>
      <c r="U1971" s="6" t="b">
        <v>1</v>
      </c>
      <c r="V1971" s="6" t="b">
        <v>1</v>
      </c>
      <c r="W1971" s="6" t="s">
        <v>142</v>
      </c>
      <c r="X1971" s="6" t="s">
        <v>4142</v>
      </c>
      <c r="Y1971" s="6" t="s">
        <v>313</v>
      </c>
      <c r="Z1971" s="6" t="s">
        <v>92</v>
      </c>
      <c r="AA1971" s="6" t="s">
        <v>12398</v>
      </c>
      <c r="AB1971" s="6">
        <v>22</v>
      </c>
      <c r="AD1971" s="6" t="s">
        <v>4142</v>
      </c>
      <c r="AE1971" s="6" t="s">
        <v>4145</v>
      </c>
      <c r="AF1971" s="6" t="s">
        <v>313</v>
      </c>
      <c r="AG1971" s="6" t="s">
        <v>92</v>
      </c>
      <c r="AH1971" s="6" t="s">
        <v>4</v>
      </c>
      <c r="AI1971" s="6" t="s">
        <v>12399</v>
      </c>
      <c r="AJ1971" s="6">
        <v>0</v>
      </c>
      <c r="AK1971" s="6" t="s">
        <v>37</v>
      </c>
      <c r="AL1971" s="8">
        <v>4820000000000</v>
      </c>
      <c r="AM1971" s="6" t="s">
        <v>160</v>
      </c>
      <c r="AN1971" s="6" t="s">
        <v>97</v>
      </c>
      <c r="AO1971" s="6" t="s">
        <v>98</v>
      </c>
      <c r="AP1971" s="6">
        <v>0</v>
      </c>
      <c r="AU1971" s="6" t="s">
        <v>317</v>
      </c>
      <c r="AV1971" s="6" t="s">
        <v>317</v>
      </c>
    </row>
    <row r="1972" spans="1:48" x14ac:dyDescent="0.3">
      <c r="A1972" s="6" t="s">
        <v>12400</v>
      </c>
      <c r="B1972" s="6" t="s">
        <v>33</v>
      </c>
      <c r="C1972" s="6" t="s">
        <v>12401</v>
      </c>
      <c r="D1972" s="6" t="s">
        <v>142</v>
      </c>
      <c r="E1972" s="6" t="s">
        <v>12402</v>
      </c>
      <c r="F1972" s="6" t="s">
        <v>88</v>
      </c>
      <c r="G1972" s="6">
        <v>340</v>
      </c>
      <c r="H1972" s="6">
        <v>50</v>
      </c>
      <c r="I1972" s="6">
        <v>0</v>
      </c>
      <c r="J1972" s="6">
        <v>390</v>
      </c>
      <c r="K1972" s="6" t="s">
        <v>571</v>
      </c>
      <c r="L1972" s="6">
        <v>60</v>
      </c>
      <c r="M1972" s="6">
        <v>348.21</v>
      </c>
      <c r="N1972" s="6" t="s">
        <v>9</v>
      </c>
      <c r="O1972" s="6" t="s">
        <v>12403</v>
      </c>
      <c r="P1972" s="6">
        <v>2</v>
      </c>
      <c r="Q1972" s="6" t="s">
        <v>145</v>
      </c>
      <c r="R1972" s="6">
        <v>200</v>
      </c>
      <c r="S1972" s="6">
        <v>210</v>
      </c>
      <c r="T1972" s="6" t="s">
        <v>146</v>
      </c>
      <c r="U1972" s="6" t="b">
        <v>1</v>
      </c>
      <c r="V1972" s="6" t="b">
        <v>1</v>
      </c>
      <c r="W1972" s="6" t="s">
        <v>142</v>
      </c>
      <c r="X1972" s="6" t="s">
        <v>893</v>
      </c>
      <c r="Y1972" s="6" t="s">
        <v>126</v>
      </c>
      <c r="Z1972" s="6" t="s">
        <v>92</v>
      </c>
      <c r="AA1972" s="6" t="s">
        <v>894</v>
      </c>
      <c r="AB1972" s="6" t="s">
        <v>895</v>
      </c>
      <c r="AD1972" s="6" t="s">
        <v>893</v>
      </c>
      <c r="AE1972" s="6" t="s">
        <v>896</v>
      </c>
      <c r="AF1972" s="6" t="s">
        <v>126</v>
      </c>
      <c r="AG1972" s="6" t="s">
        <v>92</v>
      </c>
      <c r="AH1972" s="6" t="s">
        <v>4</v>
      </c>
      <c r="AI1972" s="6" t="s">
        <v>12404</v>
      </c>
      <c r="AJ1972" s="6">
        <v>0</v>
      </c>
      <c r="AK1972" s="6" t="s">
        <v>37</v>
      </c>
      <c r="AL1972" s="8">
        <v>4820000000000</v>
      </c>
      <c r="AM1972" s="6" t="s">
        <v>160</v>
      </c>
      <c r="AN1972" s="6" t="s">
        <v>97</v>
      </c>
      <c r="AO1972" s="6" t="s">
        <v>98</v>
      </c>
      <c r="AP1972" s="6">
        <v>0</v>
      </c>
      <c r="AR1972" s="8">
        <v>917000000000</v>
      </c>
      <c r="AU1972" s="6" t="s">
        <v>29</v>
      </c>
      <c r="AV1972" s="6" t="s">
        <v>29</v>
      </c>
    </row>
    <row r="1973" spans="1:48" x14ac:dyDescent="0.3">
      <c r="A1973" s="6" t="s">
        <v>12405</v>
      </c>
      <c r="B1973" s="6" t="s">
        <v>34</v>
      </c>
      <c r="D1973" s="6" t="s">
        <v>142</v>
      </c>
      <c r="E1973" s="6" t="s">
        <v>12406</v>
      </c>
      <c r="F1973" s="6" t="s">
        <v>88</v>
      </c>
      <c r="G1973" s="6">
        <v>400.35</v>
      </c>
      <c r="H1973" s="6">
        <v>50</v>
      </c>
      <c r="I1973" s="6">
        <v>0</v>
      </c>
      <c r="J1973" s="6">
        <v>450.35</v>
      </c>
      <c r="K1973" s="6" t="s">
        <v>571</v>
      </c>
      <c r="L1973" s="6">
        <v>70.650000000000006</v>
      </c>
      <c r="M1973" s="6">
        <v>402.1</v>
      </c>
      <c r="N1973" s="6" t="s">
        <v>9</v>
      </c>
      <c r="O1973" s="6" t="s">
        <v>12407</v>
      </c>
      <c r="P1973" s="6">
        <v>3</v>
      </c>
      <c r="Q1973" s="6" t="s">
        <v>123</v>
      </c>
      <c r="R1973" s="6">
        <v>157</v>
      </c>
      <c r="S1973" s="6">
        <v>165</v>
      </c>
      <c r="T1973" s="6" t="s">
        <v>124</v>
      </c>
      <c r="U1973" s="6" t="b">
        <v>1</v>
      </c>
      <c r="V1973" s="6" t="b">
        <v>1</v>
      </c>
      <c r="W1973" s="6" t="s">
        <v>142</v>
      </c>
      <c r="X1973" s="6" t="s">
        <v>1358</v>
      </c>
      <c r="Y1973" s="6" t="s">
        <v>167</v>
      </c>
      <c r="Z1973" s="6" t="s">
        <v>92</v>
      </c>
      <c r="AA1973" s="6" t="s">
        <v>12408</v>
      </c>
      <c r="AB1973" s="6">
        <v>112</v>
      </c>
      <c r="AD1973" s="6" t="s">
        <v>1358</v>
      </c>
      <c r="AE1973" s="6" t="s">
        <v>12409</v>
      </c>
      <c r="AF1973" s="6" t="s">
        <v>167</v>
      </c>
      <c r="AG1973" s="6" t="s">
        <v>92</v>
      </c>
      <c r="AH1973" s="6" t="s">
        <v>3</v>
      </c>
      <c r="AJ1973" s="6">
        <v>0</v>
      </c>
      <c r="AK1973" s="6" t="s">
        <v>37</v>
      </c>
      <c r="AL1973" s="8">
        <v>4820000000000</v>
      </c>
      <c r="AM1973" s="6" t="s">
        <v>160</v>
      </c>
      <c r="AN1973" s="6" t="s">
        <v>97</v>
      </c>
      <c r="AO1973" s="6" t="s">
        <v>98</v>
      </c>
      <c r="AP1973" s="6">
        <v>0</v>
      </c>
      <c r="AR1973" s="8">
        <v>920000000000</v>
      </c>
      <c r="AU1973" s="6" t="s">
        <v>31</v>
      </c>
      <c r="AV1973" s="6" t="s">
        <v>31</v>
      </c>
    </row>
    <row r="1974" spans="1:48" x14ac:dyDescent="0.3">
      <c r="A1974" s="6" t="s">
        <v>12410</v>
      </c>
      <c r="B1974" s="6" t="s">
        <v>34</v>
      </c>
      <c r="D1974" s="6" t="s">
        <v>142</v>
      </c>
      <c r="E1974" s="6" t="s">
        <v>12411</v>
      </c>
      <c r="F1974" s="6" t="s">
        <v>88</v>
      </c>
      <c r="G1974" s="6">
        <v>387.6</v>
      </c>
      <c r="H1974" s="6">
        <v>50</v>
      </c>
      <c r="I1974" s="6">
        <v>0</v>
      </c>
      <c r="J1974" s="6">
        <v>437.6</v>
      </c>
      <c r="K1974" s="6" t="s">
        <v>571</v>
      </c>
      <c r="L1974" s="6">
        <v>68.400000000000006</v>
      </c>
      <c r="M1974" s="6">
        <v>390.71</v>
      </c>
      <c r="N1974" s="6" t="s">
        <v>9</v>
      </c>
      <c r="O1974" s="6" t="s">
        <v>12412</v>
      </c>
      <c r="P1974" s="6">
        <v>1</v>
      </c>
      <c r="Q1974" s="6" t="s">
        <v>112</v>
      </c>
      <c r="R1974" s="6">
        <v>228</v>
      </c>
      <c r="S1974" s="6">
        <v>240</v>
      </c>
      <c r="T1974" s="6" t="s">
        <v>113</v>
      </c>
      <c r="U1974" s="6" t="b">
        <v>1</v>
      </c>
      <c r="V1974" s="6" t="b">
        <v>1</v>
      </c>
      <c r="W1974" s="6" t="s">
        <v>142</v>
      </c>
      <c r="X1974" s="6" t="s">
        <v>20</v>
      </c>
      <c r="Y1974" s="6" t="s">
        <v>225</v>
      </c>
      <c r="Z1974" s="6" t="s">
        <v>92</v>
      </c>
      <c r="AA1974" s="6" t="s">
        <v>12413</v>
      </c>
      <c r="AB1974" s="6">
        <v>132</v>
      </c>
      <c r="AD1974" s="6" t="s">
        <v>20</v>
      </c>
      <c r="AE1974" s="6" t="s">
        <v>2580</v>
      </c>
      <c r="AF1974" s="6" t="s">
        <v>225</v>
      </c>
      <c r="AG1974" s="6" t="s">
        <v>92</v>
      </c>
      <c r="AH1974" s="6" t="s">
        <v>3</v>
      </c>
      <c r="AJ1974" s="6">
        <v>0</v>
      </c>
      <c r="AK1974" s="6" t="s">
        <v>37</v>
      </c>
      <c r="AL1974" s="8">
        <v>4820000000000</v>
      </c>
      <c r="AM1974" s="6" t="s">
        <v>160</v>
      </c>
      <c r="AN1974" s="6" t="s">
        <v>97</v>
      </c>
      <c r="AO1974" s="6" t="s">
        <v>98</v>
      </c>
      <c r="AP1974" s="6">
        <v>0</v>
      </c>
      <c r="AR1974" s="8">
        <v>920000000000</v>
      </c>
      <c r="AU1974" s="6" t="s">
        <v>20</v>
      </c>
      <c r="AV1974" s="6" t="s">
        <v>20</v>
      </c>
    </row>
    <row r="1975" spans="1:48" x14ac:dyDescent="0.3">
      <c r="A1975" s="6" t="s">
        <v>12414</v>
      </c>
      <c r="B1975" s="6" t="s">
        <v>33</v>
      </c>
      <c r="C1975" s="6" t="s">
        <v>12415</v>
      </c>
      <c r="D1975" s="6" t="s">
        <v>142</v>
      </c>
      <c r="E1975" s="6" t="s">
        <v>12416</v>
      </c>
      <c r="F1975" s="6" t="s">
        <v>88</v>
      </c>
      <c r="G1975" s="6">
        <v>808.5</v>
      </c>
      <c r="H1975" s="6">
        <v>0</v>
      </c>
      <c r="I1975" s="6">
        <v>0</v>
      </c>
      <c r="J1975" s="6">
        <v>808.5</v>
      </c>
      <c r="K1975" s="6" t="s">
        <v>4016</v>
      </c>
      <c r="L1975" s="6">
        <v>346.5</v>
      </c>
      <c r="M1975" s="6">
        <v>721.88</v>
      </c>
      <c r="N1975" s="6" t="s">
        <v>7</v>
      </c>
      <c r="O1975" s="6" t="s">
        <v>12417</v>
      </c>
      <c r="P1975" s="6">
        <v>1</v>
      </c>
      <c r="Q1975" s="6" t="s">
        <v>298</v>
      </c>
      <c r="R1975" s="6">
        <v>228</v>
      </c>
      <c r="S1975" s="6">
        <v>240</v>
      </c>
      <c r="T1975" s="6" t="s">
        <v>299</v>
      </c>
      <c r="U1975" s="6" t="b">
        <v>1</v>
      </c>
      <c r="V1975" s="6" t="b">
        <v>1</v>
      </c>
      <c r="W1975" s="6" t="s">
        <v>142</v>
      </c>
      <c r="X1975" s="6" t="s">
        <v>16</v>
      </c>
      <c r="Y1975" s="6" t="s">
        <v>104</v>
      </c>
      <c r="Z1975" s="6" t="s">
        <v>92</v>
      </c>
      <c r="AA1975" s="6" t="s">
        <v>12418</v>
      </c>
      <c r="AB1975" s="6" t="s">
        <v>12419</v>
      </c>
      <c r="AD1975" s="6" t="s">
        <v>16</v>
      </c>
      <c r="AE1975" s="6" t="s">
        <v>1932</v>
      </c>
      <c r="AF1975" s="6" t="s">
        <v>104</v>
      </c>
      <c r="AG1975" s="6" t="s">
        <v>92</v>
      </c>
      <c r="AH1975" s="6" t="s">
        <v>4</v>
      </c>
      <c r="AI1975" s="6" t="s">
        <v>12420</v>
      </c>
      <c r="AJ1975" s="6">
        <v>0</v>
      </c>
      <c r="AK1975" s="6" t="s">
        <v>37</v>
      </c>
      <c r="AL1975" s="8">
        <v>4820000000000</v>
      </c>
      <c r="AM1975" s="6" t="s">
        <v>160</v>
      </c>
      <c r="AN1975" s="6" t="s">
        <v>97</v>
      </c>
      <c r="AO1975" s="6" t="s">
        <v>98</v>
      </c>
      <c r="AP1975" s="6">
        <v>0</v>
      </c>
      <c r="AU1975" s="6" t="s">
        <v>27</v>
      </c>
      <c r="AV1975" s="6" t="s">
        <v>27</v>
      </c>
    </row>
    <row r="1976" spans="1:48" x14ac:dyDescent="0.3">
      <c r="A1976" s="6" t="s">
        <v>12421</v>
      </c>
      <c r="B1976" s="6" t="s">
        <v>34</v>
      </c>
      <c r="D1976" s="6" t="s">
        <v>142</v>
      </c>
      <c r="E1976" s="6" t="s">
        <v>12422</v>
      </c>
      <c r="F1976" s="6" t="s">
        <v>88</v>
      </c>
      <c r="G1976" s="6">
        <v>614.4</v>
      </c>
      <c r="H1976" s="6">
        <v>0</v>
      </c>
      <c r="I1976" s="6">
        <v>0</v>
      </c>
      <c r="J1976" s="6">
        <v>614.4</v>
      </c>
      <c r="K1976" s="6" t="s">
        <v>2138</v>
      </c>
      <c r="L1976" s="6">
        <v>153.6</v>
      </c>
      <c r="M1976" s="6">
        <v>548.57000000000005</v>
      </c>
      <c r="N1976" s="6" t="s">
        <v>7</v>
      </c>
      <c r="O1976" s="6" t="s">
        <v>12423</v>
      </c>
      <c r="P1976" s="6">
        <v>1</v>
      </c>
      <c r="Q1976" s="6" t="s">
        <v>361</v>
      </c>
      <c r="R1976" s="6">
        <v>540</v>
      </c>
      <c r="T1976" s="6" t="s">
        <v>361</v>
      </c>
      <c r="U1976" s="6" t="b">
        <v>1</v>
      </c>
      <c r="V1976" s="6" t="b">
        <v>1</v>
      </c>
      <c r="W1976" s="6" t="s">
        <v>142</v>
      </c>
      <c r="X1976" s="6" t="s">
        <v>2562</v>
      </c>
      <c r="Y1976" s="6" t="s">
        <v>217</v>
      </c>
      <c r="Z1976" s="6" t="s">
        <v>92</v>
      </c>
      <c r="AA1976" s="6" t="s">
        <v>12424</v>
      </c>
      <c r="AB1976" s="6">
        <v>2445</v>
      </c>
      <c r="AD1976" s="6" t="s">
        <v>2562</v>
      </c>
      <c r="AE1976" s="6" t="s">
        <v>12425</v>
      </c>
      <c r="AF1976" s="6" t="s">
        <v>217</v>
      </c>
      <c r="AG1976" s="6" t="s">
        <v>92</v>
      </c>
      <c r="AH1976" s="6" t="s">
        <v>3</v>
      </c>
      <c r="AJ1976" s="6">
        <v>0</v>
      </c>
      <c r="AK1976" s="6" t="s">
        <v>36</v>
      </c>
      <c r="AL1976" s="8">
        <v>4820000000000</v>
      </c>
      <c r="AM1976" s="6" t="s">
        <v>160</v>
      </c>
      <c r="AN1976" s="6" t="s">
        <v>97</v>
      </c>
      <c r="AO1976" s="6" t="s">
        <v>98</v>
      </c>
      <c r="AP1976" s="6">
        <v>0</v>
      </c>
      <c r="AR1976" s="8">
        <v>918000000000</v>
      </c>
      <c r="AU1976" s="6" t="s">
        <v>221</v>
      </c>
      <c r="AV1976" s="6" t="s">
        <v>221</v>
      </c>
    </row>
    <row r="1977" spans="1:48" x14ac:dyDescent="0.3">
      <c r="A1977" s="6" t="s">
        <v>12426</v>
      </c>
      <c r="B1977" s="6" t="s">
        <v>33</v>
      </c>
      <c r="C1977" s="6" t="s">
        <v>12427</v>
      </c>
      <c r="D1977" s="6" t="s">
        <v>142</v>
      </c>
      <c r="E1977" s="6" t="s">
        <v>12428</v>
      </c>
      <c r="F1977" s="6" t="s">
        <v>88</v>
      </c>
      <c r="G1977" s="6">
        <v>775.2</v>
      </c>
      <c r="H1977" s="6">
        <v>0</v>
      </c>
      <c r="I1977" s="6">
        <v>0</v>
      </c>
      <c r="J1977" s="6">
        <v>775.2</v>
      </c>
      <c r="K1977" s="6" t="s">
        <v>571</v>
      </c>
      <c r="L1977" s="6">
        <v>136.80000000000001</v>
      </c>
      <c r="M1977" s="6">
        <v>692.14</v>
      </c>
      <c r="N1977" s="6" t="s">
        <v>7</v>
      </c>
      <c r="O1977" s="6" t="s">
        <v>12427</v>
      </c>
      <c r="P1977" s="6">
        <v>1</v>
      </c>
      <c r="Q1977" s="6" t="s">
        <v>112</v>
      </c>
      <c r="R1977" s="6">
        <v>228</v>
      </c>
      <c r="S1977" s="6">
        <v>240</v>
      </c>
      <c r="T1977" s="6" t="s">
        <v>113</v>
      </c>
      <c r="U1977" s="6" t="b">
        <v>1</v>
      </c>
      <c r="V1977" s="6" t="b">
        <v>1</v>
      </c>
      <c r="W1977" s="6" t="s">
        <v>142</v>
      </c>
      <c r="X1977" s="6" t="s">
        <v>12429</v>
      </c>
      <c r="Y1977" s="6" t="s">
        <v>217</v>
      </c>
      <c r="Z1977" s="6" t="s">
        <v>92</v>
      </c>
      <c r="AA1977" s="6" t="s">
        <v>12430</v>
      </c>
      <c r="AB1977" s="6" t="s">
        <v>12431</v>
      </c>
      <c r="AD1977" s="6" t="s">
        <v>12429</v>
      </c>
      <c r="AE1977" s="6" t="s">
        <v>12432</v>
      </c>
      <c r="AF1977" s="6" t="s">
        <v>217</v>
      </c>
      <c r="AG1977" s="6" t="s">
        <v>92</v>
      </c>
      <c r="AH1977" s="6" t="s">
        <v>4</v>
      </c>
      <c r="AI1977" s="6" t="s">
        <v>12433</v>
      </c>
      <c r="AJ1977" s="6">
        <v>0</v>
      </c>
      <c r="AK1977" s="6" t="s">
        <v>37</v>
      </c>
      <c r="AL1977" s="8">
        <v>4820000000000</v>
      </c>
      <c r="AM1977" s="6" t="s">
        <v>160</v>
      </c>
      <c r="AN1977" s="6" t="s">
        <v>97</v>
      </c>
      <c r="AO1977" s="6" t="s">
        <v>98</v>
      </c>
      <c r="AP1977" s="6">
        <v>0</v>
      </c>
      <c r="AR1977" s="8">
        <v>920000000000</v>
      </c>
      <c r="AU1977" s="6" t="s">
        <v>221</v>
      </c>
      <c r="AV1977" s="6" t="s">
        <v>221</v>
      </c>
    </row>
    <row r="1978" spans="1:48" x14ac:dyDescent="0.3">
      <c r="A1978" s="6" t="s">
        <v>12434</v>
      </c>
      <c r="B1978" s="6" t="s">
        <v>33</v>
      </c>
      <c r="C1978" s="6" t="s">
        <v>12435</v>
      </c>
      <c r="D1978" s="6" t="s">
        <v>142</v>
      </c>
      <c r="E1978" s="6" t="s">
        <v>12436</v>
      </c>
      <c r="F1978" s="6" t="s">
        <v>88</v>
      </c>
      <c r="G1978" s="6">
        <v>760.75</v>
      </c>
      <c r="H1978" s="6">
        <v>0</v>
      </c>
      <c r="I1978" s="6">
        <v>0</v>
      </c>
      <c r="J1978" s="6">
        <v>760.75</v>
      </c>
      <c r="K1978" s="6" t="s">
        <v>571</v>
      </c>
      <c r="L1978" s="6">
        <v>134.25</v>
      </c>
      <c r="M1978" s="6">
        <v>679.24</v>
      </c>
      <c r="N1978" s="6" t="s">
        <v>7</v>
      </c>
      <c r="O1978" s="6" t="s">
        <v>12437</v>
      </c>
      <c r="P1978" s="6">
        <v>1</v>
      </c>
      <c r="Q1978" s="6" t="s">
        <v>1253</v>
      </c>
      <c r="R1978" s="6">
        <v>895</v>
      </c>
      <c r="S1978" s="6">
        <v>995</v>
      </c>
      <c r="T1978" s="6" t="s">
        <v>1253</v>
      </c>
      <c r="U1978" s="6" t="b">
        <v>1</v>
      </c>
      <c r="V1978" s="6" t="b">
        <v>1</v>
      </c>
      <c r="W1978" s="6" t="s">
        <v>142</v>
      </c>
      <c r="X1978" s="6" t="s">
        <v>17</v>
      </c>
      <c r="Y1978" s="6" t="s">
        <v>225</v>
      </c>
      <c r="Z1978" s="6" t="s">
        <v>92</v>
      </c>
      <c r="AA1978" s="6" t="s">
        <v>12438</v>
      </c>
      <c r="AB1978" s="6" t="s">
        <v>12439</v>
      </c>
      <c r="AD1978" s="6" t="s">
        <v>17</v>
      </c>
      <c r="AE1978" s="6" t="s">
        <v>4879</v>
      </c>
      <c r="AF1978" s="6" t="s">
        <v>225</v>
      </c>
      <c r="AG1978" s="6" t="s">
        <v>92</v>
      </c>
      <c r="AH1978" s="6" t="s">
        <v>4</v>
      </c>
      <c r="AI1978" s="6" t="s">
        <v>12440</v>
      </c>
      <c r="AJ1978" s="6">
        <v>0</v>
      </c>
      <c r="AK1978" s="6" t="s">
        <v>36</v>
      </c>
      <c r="AL1978" s="8">
        <v>4820000000000</v>
      </c>
      <c r="AM1978" s="6" t="s">
        <v>160</v>
      </c>
      <c r="AN1978" s="6" t="s">
        <v>97</v>
      </c>
      <c r="AO1978" s="6" t="s">
        <v>98</v>
      </c>
      <c r="AP1978" s="6">
        <v>0</v>
      </c>
      <c r="AU1978" s="6" t="s">
        <v>20</v>
      </c>
      <c r="AV1978" s="6" t="s">
        <v>20</v>
      </c>
    </row>
    <row r="1979" spans="1:48" x14ac:dyDescent="0.3">
      <c r="A1979" s="6" t="s">
        <v>12441</v>
      </c>
      <c r="B1979" s="6" t="s">
        <v>34</v>
      </c>
      <c r="D1979" s="6" t="s">
        <v>142</v>
      </c>
      <c r="E1979" s="6" t="s">
        <v>12442</v>
      </c>
      <c r="F1979" s="6" t="s">
        <v>88</v>
      </c>
      <c r="G1979" s="6">
        <v>327.25</v>
      </c>
      <c r="H1979" s="6">
        <v>50</v>
      </c>
      <c r="I1979" s="6">
        <v>0</v>
      </c>
      <c r="J1979" s="6">
        <v>377.25</v>
      </c>
      <c r="K1979" s="6" t="s">
        <v>571</v>
      </c>
      <c r="L1979" s="6">
        <v>57.75</v>
      </c>
      <c r="M1979" s="6">
        <v>336.83</v>
      </c>
      <c r="N1979" s="6" t="s">
        <v>9</v>
      </c>
      <c r="O1979" s="6" t="s">
        <v>12443</v>
      </c>
      <c r="P1979" s="6">
        <v>1</v>
      </c>
      <c r="Q1979" s="6" t="s">
        <v>245</v>
      </c>
      <c r="R1979" s="6">
        <v>228</v>
      </c>
      <c r="S1979" s="6">
        <v>240</v>
      </c>
      <c r="T1979" s="6" t="s">
        <v>246</v>
      </c>
      <c r="U1979" s="6" t="b">
        <v>1</v>
      </c>
      <c r="V1979" s="6" t="b">
        <v>1</v>
      </c>
      <c r="W1979" s="6" t="s">
        <v>142</v>
      </c>
      <c r="X1979" s="6" t="s">
        <v>5485</v>
      </c>
      <c r="Y1979" s="6" t="s">
        <v>126</v>
      </c>
      <c r="Z1979" s="6" t="s">
        <v>92</v>
      </c>
      <c r="AA1979" s="6" t="s">
        <v>12444</v>
      </c>
      <c r="AB1979" s="6">
        <v>17</v>
      </c>
      <c r="AD1979" s="6" t="s">
        <v>5485</v>
      </c>
      <c r="AE1979" s="6" t="s">
        <v>12445</v>
      </c>
      <c r="AF1979" s="6" t="s">
        <v>126</v>
      </c>
      <c r="AG1979" s="6" t="s">
        <v>92</v>
      </c>
      <c r="AH1979" s="6" t="s">
        <v>3</v>
      </c>
      <c r="AJ1979" s="6">
        <v>0</v>
      </c>
      <c r="AK1979" s="6" t="s">
        <v>36</v>
      </c>
      <c r="AL1979" s="8">
        <v>4820000000000</v>
      </c>
      <c r="AM1979" s="6" t="s">
        <v>160</v>
      </c>
      <c r="AN1979" s="6" t="s">
        <v>97</v>
      </c>
      <c r="AO1979" s="6" t="s">
        <v>98</v>
      </c>
      <c r="AP1979" s="6">
        <v>0</v>
      </c>
      <c r="AR1979" s="8">
        <v>920000000000</v>
      </c>
      <c r="AU1979" s="6" t="s">
        <v>29</v>
      </c>
      <c r="AV1979" s="6" t="s">
        <v>29</v>
      </c>
    </row>
    <row r="1980" spans="1:48" x14ac:dyDescent="0.3">
      <c r="A1980" s="6" t="s">
        <v>12446</v>
      </c>
      <c r="B1980" s="6" t="s">
        <v>34</v>
      </c>
      <c r="D1980" s="6" t="s">
        <v>142</v>
      </c>
      <c r="E1980" s="6" t="s">
        <v>12447</v>
      </c>
      <c r="F1980" s="6" t="s">
        <v>88</v>
      </c>
      <c r="G1980" s="6">
        <v>522</v>
      </c>
      <c r="H1980" s="6">
        <v>0</v>
      </c>
      <c r="I1980" s="6">
        <v>0</v>
      </c>
      <c r="J1980" s="6">
        <v>522</v>
      </c>
      <c r="L1980" s="6">
        <v>0</v>
      </c>
      <c r="M1980" s="6">
        <v>466.07</v>
      </c>
      <c r="N1980" s="6" t="s">
        <v>7</v>
      </c>
      <c r="O1980" s="6" t="s">
        <v>12448</v>
      </c>
      <c r="P1980" s="6">
        <v>1</v>
      </c>
      <c r="Q1980" s="6" t="s">
        <v>1314</v>
      </c>
      <c r="R1980" s="6">
        <v>522</v>
      </c>
      <c r="S1980" s="6">
        <v>550</v>
      </c>
      <c r="T1980" s="6" t="s">
        <v>1314</v>
      </c>
      <c r="U1980" s="6" t="b">
        <v>1</v>
      </c>
      <c r="V1980" s="6" t="b">
        <v>1</v>
      </c>
      <c r="W1980" s="6" t="s">
        <v>142</v>
      </c>
      <c r="X1980" s="6" t="s">
        <v>2148</v>
      </c>
      <c r="Y1980" s="6" t="s">
        <v>337</v>
      </c>
      <c r="Z1980" s="6" t="s">
        <v>92</v>
      </c>
      <c r="AA1980" s="6" t="s">
        <v>12449</v>
      </c>
      <c r="AB1980" s="6">
        <v>4140</v>
      </c>
      <c r="AD1980" s="6" t="s">
        <v>2148</v>
      </c>
      <c r="AE1980" s="6" t="s">
        <v>12450</v>
      </c>
      <c r="AF1980" s="6" t="s">
        <v>337</v>
      </c>
      <c r="AG1980" s="6" t="s">
        <v>92</v>
      </c>
      <c r="AH1980" s="6" t="s">
        <v>3</v>
      </c>
      <c r="AJ1980" s="6">
        <v>0</v>
      </c>
      <c r="AK1980" s="6" t="s">
        <v>36</v>
      </c>
      <c r="AL1980" s="8">
        <v>4820000000000</v>
      </c>
      <c r="AM1980" s="6" t="s">
        <v>160</v>
      </c>
      <c r="AN1980" s="6" t="s">
        <v>97</v>
      </c>
      <c r="AO1980" s="6" t="s">
        <v>98</v>
      </c>
      <c r="AP1980" s="6">
        <v>0</v>
      </c>
      <c r="AU1980" s="6" t="s">
        <v>336</v>
      </c>
      <c r="AV1980" s="6" t="s">
        <v>336</v>
      </c>
    </row>
    <row r="1981" spans="1:48" x14ac:dyDescent="0.3">
      <c r="A1981" s="6" t="s">
        <v>12451</v>
      </c>
      <c r="B1981" s="6" t="s">
        <v>34</v>
      </c>
      <c r="D1981" s="6" t="s">
        <v>142</v>
      </c>
      <c r="E1981" s="6" t="s">
        <v>12452</v>
      </c>
      <c r="F1981" s="6" t="s">
        <v>88</v>
      </c>
      <c r="G1981" s="6">
        <v>884.85</v>
      </c>
      <c r="H1981" s="6">
        <v>0</v>
      </c>
      <c r="I1981" s="6">
        <v>0</v>
      </c>
      <c r="J1981" s="6">
        <v>884.85</v>
      </c>
      <c r="K1981" s="6" t="s">
        <v>571</v>
      </c>
      <c r="L1981" s="6">
        <v>156.15</v>
      </c>
      <c r="M1981" s="6">
        <v>790.04</v>
      </c>
      <c r="N1981" s="6" t="s">
        <v>7</v>
      </c>
      <c r="O1981" s="6" t="s">
        <v>12453</v>
      </c>
      <c r="P1981" s="6">
        <v>1</v>
      </c>
      <c r="Q1981" s="6" t="s">
        <v>155</v>
      </c>
      <c r="R1981" s="6">
        <v>200</v>
      </c>
      <c r="S1981" s="6">
        <v>210</v>
      </c>
      <c r="T1981" s="6" t="s">
        <v>156</v>
      </c>
      <c r="U1981" s="6" t="b">
        <v>1</v>
      </c>
      <c r="V1981" s="6" t="b">
        <v>1</v>
      </c>
      <c r="W1981" s="6" t="s">
        <v>142</v>
      </c>
      <c r="X1981" s="6" t="s">
        <v>21</v>
      </c>
      <c r="Y1981" s="6" t="s">
        <v>104</v>
      </c>
      <c r="Z1981" s="6" t="s">
        <v>92</v>
      </c>
      <c r="AA1981" s="6" t="s">
        <v>12454</v>
      </c>
      <c r="AB1981" s="6" t="s">
        <v>12455</v>
      </c>
      <c r="AD1981" s="6" t="s">
        <v>21</v>
      </c>
      <c r="AE1981" s="6" t="s">
        <v>12456</v>
      </c>
      <c r="AF1981" s="6" t="s">
        <v>104</v>
      </c>
      <c r="AG1981" s="6" t="s">
        <v>92</v>
      </c>
      <c r="AH1981" s="6" t="s">
        <v>3</v>
      </c>
      <c r="AJ1981" s="6">
        <v>0</v>
      </c>
      <c r="AK1981" s="6" t="s">
        <v>36</v>
      </c>
      <c r="AL1981" s="8">
        <v>4820000000000</v>
      </c>
      <c r="AM1981" s="6" t="s">
        <v>160</v>
      </c>
      <c r="AN1981" s="6" t="s">
        <v>97</v>
      </c>
      <c r="AO1981" s="6" t="s">
        <v>98</v>
      </c>
      <c r="AP1981" s="6">
        <v>0</v>
      </c>
      <c r="AR1981" s="8">
        <v>920000000000</v>
      </c>
      <c r="AU1981" s="6" t="s">
        <v>27</v>
      </c>
      <c r="AV1981" s="6" t="s">
        <v>27</v>
      </c>
    </row>
    <row r="1982" spans="1:48" x14ac:dyDescent="0.3">
      <c r="A1982" s="6" t="s">
        <v>12457</v>
      </c>
      <c r="B1982" s="6" t="s">
        <v>33</v>
      </c>
      <c r="C1982" s="6" t="s">
        <v>12458</v>
      </c>
      <c r="D1982" s="6" t="s">
        <v>142</v>
      </c>
      <c r="E1982" s="6" t="s">
        <v>12459</v>
      </c>
      <c r="F1982" s="6" t="s">
        <v>88</v>
      </c>
      <c r="G1982" s="6">
        <v>790.4</v>
      </c>
      <c r="H1982" s="6">
        <v>0</v>
      </c>
      <c r="I1982" s="6">
        <v>0</v>
      </c>
      <c r="J1982" s="6">
        <v>790.4</v>
      </c>
      <c r="K1982" s="6" t="s">
        <v>2138</v>
      </c>
      <c r="L1982" s="6">
        <v>197.6</v>
      </c>
      <c r="M1982" s="6">
        <v>705.71</v>
      </c>
      <c r="N1982" s="6" t="s">
        <v>7</v>
      </c>
      <c r="O1982" s="6" t="s">
        <v>12458</v>
      </c>
      <c r="P1982" s="6">
        <v>1</v>
      </c>
      <c r="Q1982" s="6" t="s">
        <v>234</v>
      </c>
      <c r="R1982" s="6">
        <v>304</v>
      </c>
      <c r="S1982" s="6">
        <v>320</v>
      </c>
      <c r="T1982" s="6" t="s">
        <v>235</v>
      </c>
      <c r="U1982" s="6" t="b">
        <v>1</v>
      </c>
      <c r="V1982" s="6" t="b">
        <v>1</v>
      </c>
      <c r="W1982" s="6" t="s">
        <v>142</v>
      </c>
      <c r="X1982" s="6" t="s">
        <v>17</v>
      </c>
      <c r="Y1982" s="6" t="s">
        <v>225</v>
      </c>
      <c r="Z1982" s="6" t="s">
        <v>92</v>
      </c>
      <c r="AA1982" s="6" t="s">
        <v>12460</v>
      </c>
      <c r="AB1982" s="6" t="s">
        <v>12461</v>
      </c>
      <c r="AD1982" s="6" t="s">
        <v>17</v>
      </c>
      <c r="AE1982" s="6" t="s">
        <v>4879</v>
      </c>
      <c r="AF1982" s="6" t="s">
        <v>225</v>
      </c>
      <c r="AG1982" s="6" t="s">
        <v>92</v>
      </c>
      <c r="AH1982" s="6" t="s">
        <v>4</v>
      </c>
      <c r="AI1982" s="6" t="s">
        <v>12462</v>
      </c>
      <c r="AJ1982" s="6">
        <v>0</v>
      </c>
      <c r="AK1982" s="6" t="s">
        <v>36</v>
      </c>
      <c r="AL1982" s="8">
        <v>4820000000000</v>
      </c>
      <c r="AM1982" s="6" t="s">
        <v>160</v>
      </c>
      <c r="AN1982" s="6" t="s">
        <v>97</v>
      </c>
      <c r="AO1982" s="6" t="s">
        <v>98</v>
      </c>
      <c r="AP1982" s="6">
        <v>0</v>
      </c>
      <c r="AR1982" s="8">
        <v>920000000000</v>
      </c>
      <c r="AU1982" s="6" t="s">
        <v>20</v>
      </c>
      <c r="AV1982" s="6" t="s">
        <v>20</v>
      </c>
    </row>
    <row r="1983" spans="1:48" x14ac:dyDescent="0.3">
      <c r="A1983" s="6" t="s">
        <v>12463</v>
      </c>
      <c r="B1983" s="6" t="s">
        <v>33</v>
      </c>
      <c r="C1983" s="6" t="s">
        <v>12464</v>
      </c>
      <c r="D1983" s="6" t="s">
        <v>142</v>
      </c>
      <c r="E1983" s="6" t="s">
        <v>12465</v>
      </c>
      <c r="F1983" s="6" t="s">
        <v>88</v>
      </c>
      <c r="G1983" s="6">
        <v>2082.5</v>
      </c>
      <c r="H1983" s="6">
        <v>0</v>
      </c>
      <c r="I1983" s="6">
        <v>0</v>
      </c>
      <c r="J1983" s="6">
        <v>2082.5</v>
      </c>
      <c r="K1983" s="6" t="s">
        <v>571</v>
      </c>
      <c r="L1983" s="6">
        <v>367.5</v>
      </c>
      <c r="M1983" s="6">
        <v>1859.38</v>
      </c>
      <c r="N1983" s="6" t="s">
        <v>7</v>
      </c>
      <c r="O1983" s="6" t="s">
        <v>12466</v>
      </c>
      <c r="P1983" s="6">
        <v>1</v>
      </c>
      <c r="Q1983" s="6" t="s">
        <v>103</v>
      </c>
      <c r="R1983" s="6">
        <v>250</v>
      </c>
      <c r="T1983" s="8">
        <v>6620000000000</v>
      </c>
      <c r="U1983" s="6" t="b">
        <v>1</v>
      </c>
      <c r="V1983" s="6" t="b">
        <v>1</v>
      </c>
      <c r="W1983" s="6" t="s">
        <v>142</v>
      </c>
      <c r="X1983" s="6" t="s">
        <v>564</v>
      </c>
      <c r="Y1983" s="6" t="s">
        <v>167</v>
      </c>
      <c r="Z1983" s="6" t="s">
        <v>92</v>
      </c>
      <c r="AA1983" s="6" t="s">
        <v>12467</v>
      </c>
      <c r="AB1983" s="6" t="s">
        <v>12468</v>
      </c>
      <c r="AD1983" s="6" t="s">
        <v>564</v>
      </c>
      <c r="AE1983" s="6" t="s">
        <v>567</v>
      </c>
      <c r="AF1983" s="6" t="s">
        <v>167</v>
      </c>
      <c r="AG1983" s="6" t="s">
        <v>92</v>
      </c>
      <c r="AH1983" s="6" t="s">
        <v>4</v>
      </c>
      <c r="AI1983" s="6" t="s">
        <v>12469</v>
      </c>
      <c r="AJ1983" s="6">
        <v>0</v>
      </c>
      <c r="AK1983" s="6" t="s">
        <v>36</v>
      </c>
      <c r="AL1983" s="8">
        <v>4820000000000</v>
      </c>
      <c r="AM1983" s="6" t="s">
        <v>160</v>
      </c>
      <c r="AN1983" s="6" t="s">
        <v>97</v>
      </c>
      <c r="AO1983" s="6" t="s">
        <v>98</v>
      </c>
      <c r="AP1983" s="6">
        <v>0</v>
      </c>
      <c r="AU1983" s="6" t="s">
        <v>31</v>
      </c>
      <c r="AV1983" s="6" t="s">
        <v>31</v>
      </c>
    </row>
    <row r="1984" spans="1:48" x14ac:dyDescent="0.3">
      <c r="A1984" s="6" t="s">
        <v>12470</v>
      </c>
      <c r="B1984" s="6" t="s">
        <v>33</v>
      </c>
      <c r="C1984" s="6" t="s">
        <v>12471</v>
      </c>
      <c r="D1984" s="6" t="s">
        <v>142</v>
      </c>
      <c r="E1984" s="6" t="s">
        <v>12472</v>
      </c>
      <c r="F1984" s="6" t="s">
        <v>88</v>
      </c>
      <c r="G1984" s="6">
        <v>478</v>
      </c>
      <c r="H1984" s="6">
        <v>0</v>
      </c>
      <c r="I1984" s="6">
        <v>0</v>
      </c>
      <c r="J1984" s="6">
        <v>478</v>
      </c>
      <c r="L1984" s="6">
        <v>0</v>
      </c>
      <c r="M1984" s="6">
        <v>426.79</v>
      </c>
      <c r="N1984" s="6" t="s">
        <v>7</v>
      </c>
      <c r="O1984" s="6" t="s">
        <v>12473</v>
      </c>
      <c r="P1984" s="6">
        <v>1</v>
      </c>
      <c r="Q1984" s="6" t="s">
        <v>103</v>
      </c>
      <c r="R1984" s="6">
        <v>250</v>
      </c>
      <c r="T1984" s="8">
        <v>6620000000000</v>
      </c>
      <c r="U1984" s="6" t="b">
        <v>1</v>
      </c>
      <c r="V1984" s="6" t="b">
        <v>1</v>
      </c>
      <c r="W1984" s="6" t="s">
        <v>142</v>
      </c>
      <c r="X1984" s="6" t="s">
        <v>16</v>
      </c>
      <c r="Y1984" s="6" t="s">
        <v>104</v>
      </c>
      <c r="Z1984" s="6" t="s">
        <v>92</v>
      </c>
      <c r="AA1984" s="6" t="s">
        <v>12474</v>
      </c>
      <c r="AB1984" s="6" t="s">
        <v>12475</v>
      </c>
      <c r="AD1984" s="6" t="s">
        <v>16</v>
      </c>
      <c r="AE1984" s="6" t="s">
        <v>432</v>
      </c>
      <c r="AF1984" s="6" t="s">
        <v>104</v>
      </c>
      <c r="AG1984" s="6" t="s">
        <v>92</v>
      </c>
      <c r="AH1984" s="6" t="s">
        <v>4</v>
      </c>
      <c r="AI1984" s="6" t="s">
        <v>12476</v>
      </c>
      <c r="AJ1984" s="6">
        <v>0</v>
      </c>
      <c r="AK1984" s="6" t="s">
        <v>36</v>
      </c>
      <c r="AL1984" s="8">
        <v>4820000000000</v>
      </c>
      <c r="AM1984" s="6" t="s">
        <v>160</v>
      </c>
      <c r="AN1984" s="6" t="s">
        <v>97</v>
      </c>
      <c r="AO1984" s="6" t="s">
        <v>98</v>
      </c>
      <c r="AP1984" s="6">
        <v>0</v>
      </c>
      <c r="AU1984" s="6" t="s">
        <v>27</v>
      </c>
      <c r="AV1984" s="6" t="s">
        <v>27</v>
      </c>
    </row>
    <row r="1985" spans="1:48" x14ac:dyDescent="0.3">
      <c r="A1985" s="6" t="s">
        <v>12477</v>
      </c>
      <c r="B1985" s="6" t="s">
        <v>33</v>
      </c>
      <c r="C1985" s="6" t="s">
        <v>12478</v>
      </c>
      <c r="D1985" s="6" t="s">
        <v>142</v>
      </c>
      <c r="E1985" s="6" t="s">
        <v>12479</v>
      </c>
      <c r="F1985" s="6" t="s">
        <v>88</v>
      </c>
      <c r="G1985" s="6">
        <v>568.79999999999995</v>
      </c>
      <c r="H1985" s="6">
        <v>0</v>
      </c>
      <c r="I1985" s="6">
        <v>0</v>
      </c>
      <c r="J1985" s="6">
        <v>568.79999999999995</v>
      </c>
      <c r="K1985" s="6" t="s">
        <v>2138</v>
      </c>
      <c r="L1985" s="6">
        <v>142.19999999999999</v>
      </c>
      <c r="M1985" s="6">
        <v>507.86</v>
      </c>
      <c r="N1985" s="6" t="s">
        <v>7</v>
      </c>
      <c r="O1985" s="6" t="s">
        <v>12480</v>
      </c>
      <c r="P1985" s="6">
        <v>1</v>
      </c>
      <c r="Q1985" s="6" t="s">
        <v>1007</v>
      </c>
      <c r="R1985" s="6">
        <v>711</v>
      </c>
      <c r="S1985" s="6">
        <v>790</v>
      </c>
      <c r="T1985" s="6" t="s">
        <v>1008</v>
      </c>
      <c r="U1985" s="6" t="b">
        <v>1</v>
      </c>
      <c r="V1985" s="6" t="b">
        <v>1</v>
      </c>
      <c r="W1985" s="6" t="s">
        <v>142</v>
      </c>
      <c r="X1985" s="6" t="s">
        <v>7384</v>
      </c>
      <c r="Y1985" s="6" t="s">
        <v>198</v>
      </c>
      <c r="Z1985" s="6" t="s">
        <v>92</v>
      </c>
      <c r="AA1985" s="6" t="s">
        <v>12481</v>
      </c>
      <c r="AB1985" s="6" t="s">
        <v>12482</v>
      </c>
      <c r="AD1985" s="6" t="s">
        <v>7384</v>
      </c>
      <c r="AE1985" s="6" t="s">
        <v>3158</v>
      </c>
      <c r="AF1985" s="6" t="s">
        <v>198</v>
      </c>
      <c r="AG1985" s="6" t="s">
        <v>92</v>
      </c>
      <c r="AH1985" s="6" t="s">
        <v>4</v>
      </c>
      <c r="AI1985" s="6" t="s">
        <v>12483</v>
      </c>
      <c r="AJ1985" s="6">
        <v>0</v>
      </c>
      <c r="AK1985" s="6" t="s">
        <v>36</v>
      </c>
      <c r="AL1985" s="8">
        <v>4820000000000</v>
      </c>
      <c r="AM1985" s="6" t="s">
        <v>160</v>
      </c>
      <c r="AN1985" s="6" t="s">
        <v>97</v>
      </c>
      <c r="AO1985" s="6" t="s">
        <v>98</v>
      </c>
      <c r="AP1985" s="6">
        <v>0</v>
      </c>
      <c r="AU1985" s="6" t="s">
        <v>28</v>
      </c>
      <c r="AV1985" s="6" t="s">
        <v>28</v>
      </c>
    </row>
    <row r="1986" spans="1:48" x14ac:dyDescent="0.3">
      <c r="A1986" s="6" t="s">
        <v>12484</v>
      </c>
      <c r="B1986" s="6" t="s">
        <v>34</v>
      </c>
      <c r="D1986" s="6" t="s">
        <v>142</v>
      </c>
      <c r="E1986" s="6" t="s">
        <v>12485</v>
      </c>
      <c r="F1986" s="6" t="s">
        <v>88</v>
      </c>
      <c r="G1986" s="6">
        <v>387.6</v>
      </c>
      <c r="H1986" s="6">
        <v>50</v>
      </c>
      <c r="I1986" s="6">
        <v>0</v>
      </c>
      <c r="J1986" s="6">
        <v>437.6</v>
      </c>
      <c r="K1986" s="6" t="s">
        <v>571</v>
      </c>
      <c r="L1986" s="6">
        <v>68.400000000000006</v>
      </c>
      <c r="M1986" s="6">
        <v>390.71</v>
      </c>
      <c r="N1986" s="6" t="s">
        <v>9</v>
      </c>
      <c r="O1986" s="6" t="s">
        <v>12486</v>
      </c>
      <c r="P1986" s="6">
        <v>1</v>
      </c>
      <c r="Q1986" s="6" t="s">
        <v>438</v>
      </c>
      <c r="R1986" s="6">
        <v>228</v>
      </c>
      <c r="S1986" s="6">
        <v>240</v>
      </c>
      <c r="T1986" s="6" t="s">
        <v>15</v>
      </c>
      <c r="U1986" s="6" t="b">
        <v>1</v>
      </c>
      <c r="V1986" s="6" t="b">
        <v>1</v>
      </c>
      <c r="W1986" s="6" t="s">
        <v>142</v>
      </c>
      <c r="X1986" s="6" t="s">
        <v>19</v>
      </c>
      <c r="Y1986" s="6" t="s">
        <v>126</v>
      </c>
      <c r="Z1986" s="6" t="s">
        <v>92</v>
      </c>
      <c r="AA1986" s="6" t="s">
        <v>12487</v>
      </c>
      <c r="AB1986" s="6" t="s">
        <v>12488</v>
      </c>
      <c r="AD1986" s="6" t="s">
        <v>19</v>
      </c>
      <c r="AE1986" s="6" t="s">
        <v>508</v>
      </c>
      <c r="AF1986" s="6" t="s">
        <v>126</v>
      </c>
      <c r="AG1986" s="6" t="s">
        <v>92</v>
      </c>
      <c r="AH1986" s="6" t="s">
        <v>3</v>
      </c>
      <c r="AJ1986" s="6">
        <v>0</v>
      </c>
      <c r="AK1986" s="6" t="s">
        <v>37</v>
      </c>
      <c r="AL1986" s="8">
        <v>4820000000000</v>
      </c>
      <c r="AM1986" s="6" t="s">
        <v>160</v>
      </c>
      <c r="AN1986" s="6" t="s">
        <v>97</v>
      </c>
      <c r="AO1986" s="6" t="s">
        <v>98</v>
      </c>
      <c r="AP1986" s="6">
        <v>0</v>
      </c>
      <c r="AU1986" s="6" t="s">
        <v>29</v>
      </c>
      <c r="AV1986" s="6" t="s">
        <v>29</v>
      </c>
    </row>
    <row r="1987" spans="1:48" x14ac:dyDescent="0.3">
      <c r="A1987" s="6" t="s">
        <v>12489</v>
      </c>
      <c r="B1987" s="6" t="s">
        <v>34</v>
      </c>
      <c r="D1987" s="6" t="s">
        <v>142</v>
      </c>
      <c r="E1987" s="6" t="s">
        <v>12490</v>
      </c>
      <c r="F1987" s="6" t="s">
        <v>88</v>
      </c>
      <c r="G1987" s="6">
        <v>776.9</v>
      </c>
      <c r="H1987" s="6">
        <v>0</v>
      </c>
      <c r="I1987" s="6">
        <v>0</v>
      </c>
      <c r="J1987" s="6">
        <v>776.9</v>
      </c>
      <c r="K1987" s="6" t="s">
        <v>571</v>
      </c>
      <c r="L1987" s="6">
        <v>137.1</v>
      </c>
      <c r="M1987" s="6">
        <v>693.66</v>
      </c>
      <c r="N1987" s="6" t="s">
        <v>7</v>
      </c>
      <c r="O1987" s="6" t="s">
        <v>12491</v>
      </c>
      <c r="P1987" s="6">
        <v>1</v>
      </c>
      <c r="Q1987" s="6" t="s">
        <v>145</v>
      </c>
      <c r="R1987" s="6">
        <v>200</v>
      </c>
      <c r="S1987" s="6">
        <v>210</v>
      </c>
      <c r="T1987" s="6" t="s">
        <v>146</v>
      </c>
      <c r="U1987" s="6" t="b">
        <v>1</v>
      </c>
      <c r="V1987" s="6" t="b">
        <v>1</v>
      </c>
      <c r="W1987" s="6" t="s">
        <v>142</v>
      </c>
      <c r="X1987" s="6" t="s">
        <v>2413</v>
      </c>
      <c r="Y1987" s="6" t="s">
        <v>2041</v>
      </c>
      <c r="Z1987" s="6" t="s">
        <v>92</v>
      </c>
      <c r="AA1987" s="6" t="s">
        <v>12492</v>
      </c>
      <c r="AB1987" s="6" t="s">
        <v>12493</v>
      </c>
      <c r="AD1987" s="6" t="s">
        <v>2413</v>
      </c>
      <c r="AE1987" s="6" t="s">
        <v>12494</v>
      </c>
      <c r="AF1987" s="6" t="s">
        <v>2041</v>
      </c>
      <c r="AG1987" s="6" t="s">
        <v>92</v>
      </c>
      <c r="AH1987" s="6" t="s">
        <v>3</v>
      </c>
      <c r="AJ1987" s="6">
        <v>0</v>
      </c>
      <c r="AK1987" s="6" t="s">
        <v>37</v>
      </c>
      <c r="AL1987" s="8">
        <v>4820000000000</v>
      </c>
      <c r="AM1987" s="6" t="s">
        <v>160</v>
      </c>
      <c r="AN1987" s="6" t="s">
        <v>97</v>
      </c>
      <c r="AO1987" s="6" t="s">
        <v>98</v>
      </c>
      <c r="AP1987" s="6">
        <v>0</v>
      </c>
      <c r="AU1987" s="6" t="s">
        <v>2045</v>
      </c>
      <c r="AV1987" s="6" t="s">
        <v>2045</v>
      </c>
    </row>
    <row r="1988" spans="1:48" x14ac:dyDescent="0.3">
      <c r="A1988" s="6" t="s">
        <v>12495</v>
      </c>
      <c r="B1988" s="6" t="s">
        <v>34</v>
      </c>
      <c r="D1988" s="6" t="s">
        <v>142</v>
      </c>
      <c r="E1988" s="6" t="s">
        <v>12496</v>
      </c>
      <c r="F1988" s="6" t="s">
        <v>88</v>
      </c>
      <c r="G1988" s="6">
        <v>578</v>
      </c>
      <c r="H1988" s="6">
        <v>0</v>
      </c>
      <c r="I1988" s="6">
        <v>0</v>
      </c>
      <c r="J1988" s="6">
        <v>578</v>
      </c>
      <c r="K1988" s="6" t="s">
        <v>571</v>
      </c>
      <c r="L1988" s="6">
        <v>102</v>
      </c>
      <c r="M1988" s="6">
        <v>516.07000000000005</v>
      </c>
      <c r="N1988" s="6" t="s">
        <v>7</v>
      </c>
      <c r="O1988" s="6" t="s">
        <v>12497</v>
      </c>
      <c r="P1988" s="6">
        <v>1</v>
      </c>
      <c r="Q1988" s="6" t="s">
        <v>1458</v>
      </c>
      <c r="R1988" s="6">
        <v>680</v>
      </c>
      <c r="T1988" s="8">
        <v>7520000000000</v>
      </c>
      <c r="U1988" s="6" t="b">
        <v>1</v>
      </c>
      <c r="V1988" s="6" t="b">
        <v>1</v>
      </c>
      <c r="W1988" s="6" t="s">
        <v>142</v>
      </c>
      <c r="X1988" s="6" t="s">
        <v>812</v>
      </c>
      <c r="Y1988" s="6" t="s">
        <v>104</v>
      </c>
      <c r="Z1988" s="6" t="s">
        <v>92</v>
      </c>
      <c r="AA1988" s="6" t="s">
        <v>9869</v>
      </c>
      <c r="AB1988" s="6" t="s">
        <v>9870</v>
      </c>
      <c r="AD1988" s="6" t="s">
        <v>812</v>
      </c>
      <c r="AE1988" s="6" t="s">
        <v>766</v>
      </c>
      <c r="AF1988" s="6" t="s">
        <v>104</v>
      </c>
      <c r="AG1988" s="6" t="s">
        <v>92</v>
      </c>
      <c r="AH1988" s="6" t="s">
        <v>3</v>
      </c>
      <c r="AJ1988" s="6">
        <v>0</v>
      </c>
      <c r="AK1988" s="6" t="s">
        <v>36</v>
      </c>
      <c r="AL1988" s="8">
        <v>4820000000000</v>
      </c>
      <c r="AM1988" s="6" t="s">
        <v>160</v>
      </c>
      <c r="AN1988" s="6" t="s">
        <v>97</v>
      </c>
      <c r="AO1988" s="6" t="s">
        <v>98</v>
      </c>
      <c r="AP1988" s="6">
        <v>0</v>
      </c>
      <c r="AU1988" s="6" t="s">
        <v>27</v>
      </c>
      <c r="AV1988" s="6" t="s">
        <v>27</v>
      </c>
    </row>
    <row r="1989" spans="1:48" x14ac:dyDescent="0.3">
      <c r="A1989" s="6" t="s">
        <v>12498</v>
      </c>
      <c r="B1989" s="6" t="s">
        <v>33</v>
      </c>
      <c r="C1989" s="6" t="s">
        <v>12499</v>
      </c>
      <c r="D1989" s="6" t="s">
        <v>142</v>
      </c>
      <c r="E1989" s="6" t="s">
        <v>12500</v>
      </c>
      <c r="F1989" s="6" t="s">
        <v>88</v>
      </c>
      <c r="G1989" s="6">
        <v>607</v>
      </c>
      <c r="H1989" s="6">
        <v>0</v>
      </c>
      <c r="I1989" s="6">
        <v>0</v>
      </c>
      <c r="J1989" s="6">
        <v>607</v>
      </c>
      <c r="L1989" s="6">
        <v>0</v>
      </c>
      <c r="M1989" s="6">
        <v>541.96</v>
      </c>
      <c r="N1989" s="6" t="s">
        <v>7</v>
      </c>
      <c r="O1989" s="6" t="s">
        <v>12499</v>
      </c>
      <c r="P1989" s="6">
        <v>1</v>
      </c>
      <c r="Q1989" s="6" t="s">
        <v>310</v>
      </c>
      <c r="R1989" s="6">
        <v>607</v>
      </c>
      <c r="S1989" s="6">
        <v>675</v>
      </c>
      <c r="T1989" s="6" t="s">
        <v>311</v>
      </c>
      <c r="U1989" s="6" t="b">
        <v>1</v>
      </c>
      <c r="V1989" s="6" t="b">
        <v>1</v>
      </c>
      <c r="W1989" s="6" t="s">
        <v>142</v>
      </c>
      <c r="X1989" s="6" t="s">
        <v>1916</v>
      </c>
      <c r="Y1989" s="6" t="s">
        <v>126</v>
      </c>
      <c r="Z1989" s="6" t="s">
        <v>92</v>
      </c>
      <c r="AA1989" s="6" t="s">
        <v>12501</v>
      </c>
      <c r="AB1989" s="10">
        <v>45000</v>
      </c>
      <c r="AD1989" s="6" t="s">
        <v>1916</v>
      </c>
      <c r="AE1989" s="6" t="s">
        <v>2257</v>
      </c>
      <c r="AF1989" s="6" t="s">
        <v>126</v>
      </c>
      <c r="AG1989" s="6" t="s">
        <v>92</v>
      </c>
      <c r="AH1989" s="6" t="s">
        <v>4</v>
      </c>
      <c r="AI1989" s="6" t="s">
        <v>12502</v>
      </c>
      <c r="AJ1989" s="6">
        <v>0</v>
      </c>
      <c r="AK1989" s="6" t="s">
        <v>36</v>
      </c>
      <c r="AL1989" s="8">
        <v>4820000000000</v>
      </c>
      <c r="AM1989" s="6" t="s">
        <v>160</v>
      </c>
      <c r="AN1989" s="6" t="s">
        <v>97</v>
      </c>
      <c r="AO1989" s="6" t="s">
        <v>98</v>
      </c>
      <c r="AP1989" s="6">
        <v>0</v>
      </c>
      <c r="AU1989" s="6" t="s">
        <v>29</v>
      </c>
      <c r="AV1989" s="6" t="s">
        <v>29</v>
      </c>
    </row>
    <row r="1990" spans="1:48" x14ac:dyDescent="0.3">
      <c r="A1990" s="6" t="s">
        <v>12503</v>
      </c>
      <c r="B1990" s="6" t="s">
        <v>34</v>
      </c>
      <c r="D1990" s="6" t="s">
        <v>142</v>
      </c>
      <c r="E1990" s="6" t="s">
        <v>12504</v>
      </c>
      <c r="F1990" s="6" t="s">
        <v>88</v>
      </c>
      <c r="G1990" s="6">
        <v>304</v>
      </c>
      <c r="H1990" s="6">
        <v>50</v>
      </c>
      <c r="I1990" s="6">
        <v>0</v>
      </c>
      <c r="J1990" s="6">
        <v>354</v>
      </c>
      <c r="L1990" s="6">
        <v>0</v>
      </c>
      <c r="M1990" s="6">
        <v>316.07</v>
      </c>
      <c r="N1990" s="6" t="s">
        <v>9</v>
      </c>
      <c r="O1990" s="6" t="s">
        <v>12505</v>
      </c>
      <c r="P1990" s="6">
        <v>1</v>
      </c>
      <c r="Q1990" s="6" t="s">
        <v>234</v>
      </c>
      <c r="R1990" s="6">
        <v>304</v>
      </c>
      <c r="S1990" s="6">
        <v>320</v>
      </c>
      <c r="T1990" s="6" t="s">
        <v>235</v>
      </c>
      <c r="U1990" s="6" t="b">
        <v>1</v>
      </c>
      <c r="V1990" s="6" t="b">
        <v>1</v>
      </c>
      <c r="W1990" s="6" t="s">
        <v>142</v>
      </c>
      <c r="X1990" s="6" t="s">
        <v>3656</v>
      </c>
      <c r="Y1990" s="6" t="s">
        <v>2041</v>
      </c>
      <c r="Z1990" s="6" t="s">
        <v>92</v>
      </c>
      <c r="AA1990" s="6" t="s">
        <v>12506</v>
      </c>
      <c r="AB1990" s="6" t="s">
        <v>12507</v>
      </c>
      <c r="AD1990" s="6" t="s">
        <v>3656</v>
      </c>
      <c r="AE1990" s="6" t="s">
        <v>12508</v>
      </c>
      <c r="AF1990" s="6" t="s">
        <v>2041</v>
      </c>
      <c r="AG1990" s="6" t="s">
        <v>92</v>
      </c>
      <c r="AH1990" s="6" t="s">
        <v>3</v>
      </c>
      <c r="AJ1990" s="6">
        <v>0</v>
      </c>
      <c r="AK1990" s="6" t="s">
        <v>36</v>
      </c>
      <c r="AL1990" s="8">
        <v>4820000000000</v>
      </c>
      <c r="AM1990" s="6" t="s">
        <v>160</v>
      </c>
      <c r="AN1990" s="6" t="s">
        <v>97</v>
      </c>
      <c r="AO1990" s="6" t="s">
        <v>98</v>
      </c>
      <c r="AP1990" s="6">
        <v>0</v>
      </c>
      <c r="AR1990" s="8">
        <v>919000000000</v>
      </c>
      <c r="AU1990" s="6" t="s">
        <v>2045</v>
      </c>
      <c r="AV1990" s="6" t="s">
        <v>2045</v>
      </c>
    </row>
    <row r="1991" spans="1:48" x14ac:dyDescent="0.3">
      <c r="A1991" s="6" t="s">
        <v>12509</v>
      </c>
      <c r="B1991" s="6" t="s">
        <v>33</v>
      </c>
      <c r="C1991" s="6" t="s">
        <v>12510</v>
      </c>
      <c r="D1991" s="6" t="s">
        <v>142</v>
      </c>
      <c r="E1991" s="6" t="s">
        <v>12511</v>
      </c>
      <c r="F1991" s="6" t="s">
        <v>88</v>
      </c>
      <c r="G1991" s="6">
        <v>1288.5999999999999</v>
      </c>
      <c r="H1991" s="6">
        <v>0</v>
      </c>
      <c r="I1991" s="6">
        <v>0</v>
      </c>
      <c r="J1991" s="6">
        <v>1288.5999999999999</v>
      </c>
      <c r="K1991" s="6" t="s">
        <v>571</v>
      </c>
      <c r="L1991" s="6">
        <v>227.4</v>
      </c>
      <c r="M1991" s="6">
        <v>1150.54</v>
      </c>
      <c r="N1991" s="6" t="s">
        <v>7</v>
      </c>
      <c r="O1991" s="6" t="s">
        <v>12512</v>
      </c>
      <c r="P1991" s="6">
        <v>1</v>
      </c>
      <c r="Q1991" s="6" t="s">
        <v>353</v>
      </c>
      <c r="R1991" s="6">
        <v>1516</v>
      </c>
      <c r="S1991" s="6">
        <v>1685</v>
      </c>
      <c r="T1991" s="6" t="s">
        <v>354</v>
      </c>
      <c r="U1991" s="6" t="b">
        <v>1</v>
      </c>
      <c r="V1991" s="6" t="b">
        <v>1</v>
      </c>
      <c r="W1991" s="6" t="s">
        <v>142</v>
      </c>
      <c r="X1991" s="6" t="s">
        <v>1223</v>
      </c>
      <c r="Y1991" s="6" t="s">
        <v>104</v>
      </c>
      <c r="Z1991" s="6" t="s">
        <v>92</v>
      </c>
      <c r="AA1991" s="6" t="s">
        <v>12513</v>
      </c>
      <c r="AB1991" s="6" t="s">
        <v>12514</v>
      </c>
      <c r="AD1991" s="6" t="s">
        <v>1223</v>
      </c>
      <c r="AE1991" s="6" t="s">
        <v>12515</v>
      </c>
      <c r="AF1991" s="6" t="s">
        <v>104</v>
      </c>
      <c r="AG1991" s="6" t="s">
        <v>92</v>
      </c>
      <c r="AH1991" s="6" t="s">
        <v>4</v>
      </c>
      <c r="AI1991" s="6" t="s">
        <v>12516</v>
      </c>
      <c r="AJ1991" s="6">
        <v>0</v>
      </c>
      <c r="AK1991" s="6" t="s">
        <v>36</v>
      </c>
      <c r="AL1991" s="8">
        <v>4820000000000</v>
      </c>
      <c r="AM1991" s="6" t="s">
        <v>160</v>
      </c>
      <c r="AN1991" s="6" t="s">
        <v>97</v>
      </c>
      <c r="AO1991" s="6" t="s">
        <v>98</v>
      </c>
      <c r="AP1991" s="6">
        <v>0</v>
      </c>
      <c r="AU1991" s="6" t="s">
        <v>27</v>
      </c>
      <c r="AV1991" s="6" t="s">
        <v>27</v>
      </c>
    </row>
    <row r="1992" spans="1:48" x14ac:dyDescent="0.3">
      <c r="A1992" s="6" t="s">
        <v>12517</v>
      </c>
      <c r="B1992" s="6" t="s">
        <v>34</v>
      </c>
      <c r="D1992" s="6" t="s">
        <v>142</v>
      </c>
      <c r="E1992" s="6" t="s">
        <v>12518</v>
      </c>
      <c r="F1992" s="6" t="s">
        <v>88</v>
      </c>
      <c r="G1992" s="6">
        <v>561</v>
      </c>
      <c r="H1992" s="6">
        <v>0</v>
      </c>
      <c r="I1992" s="6">
        <v>0</v>
      </c>
      <c r="J1992" s="6">
        <v>561</v>
      </c>
      <c r="K1992" s="6" t="s">
        <v>571</v>
      </c>
      <c r="L1992" s="6">
        <v>99</v>
      </c>
      <c r="M1992" s="6">
        <v>500.89</v>
      </c>
      <c r="N1992" s="6" t="s">
        <v>7</v>
      </c>
      <c r="O1992" s="6" t="s">
        <v>12519</v>
      </c>
      <c r="P1992" s="6">
        <v>1</v>
      </c>
      <c r="Q1992" s="6" t="s">
        <v>535</v>
      </c>
      <c r="R1992" s="6">
        <v>138</v>
      </c>
      <c r="S1992" s="6">
        <v>145</v>
      </c>
      <c r="T1992" s="6" t="s">
        <v>536</v>
      </c>
      <c r="U1992" s="6" t="b">
        <v>1</v>
      </c>
      <c r="V1992" s="6" t="b">
        <v>1</v>
      </c>
      <c r="W1992" s="6" t="s">
        <v>142</v>
      </c>
      <c r="X1992" s="6" t="s">
        <v>5485</v>
      </c>
      <c r="Y1992" s="6" t="s">
        <v>126</v>
      </c>
      <c r="Z1992" s="6" t="s">
        <v>92</v>
      </c>
      <c r="AA1992" s="6" t="s">
        <v>12520</v>
      </c>
      <c r="AB1992" s="6" t="s">
        <v>12521</v>
      </c>
      <c r="AD1992" s="6" t="s">
        <v>5485</v>
      </c>
      <c r="AE1992" s="6" t="s">
        <v>12522</v>
      </c>
      <c r="AF1992" s="6" t="s">
        <v>126</v>
      </c>
      <c r="AG1992" s="6" t="s">
        <v>92</v>
      </c>
      <c r="AH1992" s="6" t="s">
        <v>3</v>
      </c>
      <c r="AJ1992" s="6">
        <v>0</v>
      </c>
      <c r="AK1992" s="6" t="s">
        <v>37</v>
      </c>
      <c r="AL1992" s="8">
        <v>4820000000000</v>
      </c>
      <c r="AM1992" s="6" t="s">
        <v>160</v>
      </c>
      <c r="AN1992" s="6" t="s">
        <v>97</v>
      </c>
      <c r="AO1992" s="6" t="s">
        <v>98</v>
      </c>
      <c r="AP1992" s="6">
        <v>0</v>
      </c>
      <c r="AU1992" s="6" t="s">
        <v>29</v>
      </c>
      <c r="AV1992" s="6" t="s">
        <v>29</v>
      </c>
    </row>
    <row r="1993" spans="1:48" x14ac:dyDescent="0.3">
      <c r="A1993" s="6" t="s">
        <v>12523</v>
      </c>
      <c r="B1993" s="6" t="s">
        <v>33</v>
      </c>
      <c r="C1993" s="6" t="s">
        <v>12524</v>
      </c>
      <c r="D1993" s="6" t="s">
        <v>142</v>
      </c>
      <c r="E1993" s="6" t="s">
        <v>12525</v>
      </c>
      <c r="F1993" s="6" t="s">
        <v>88</v>
      </c>
      <c r="G1993" s="6">
        <v>502.4</v>
      </c>
      <c r="H1993" s="6">
        <v>0</v>
      </c>
      <c r="I1993" s="6">
        <v>0</v>
      </c>
      <c r="J1993" s="6">
        <v>502.4</v>
      </c>
      <c r="K1993" s="6" t="s">
        <v>2138</v>
      </c>
      <c r="L1993" s="6">
        <v>125.6</v>
      </c>
      <c r="M1993" s="6">
        <v>448.57</v>
      </c>
      <c r="N1993" s="6" t="s">
        <v>7</v>
      </c>
      <c r="O1993" s="6" t="s">
        <v>12526</v>
      </c>
      <c r="P1993" s="6">
        <v>4</v>
      </c>
      <c r="Q1993" s="6" t="s">
        <v>330</v>
      </c>
      <c r="R1993" s="6">
        <v>157</v>
      </c>
      <c r="S1993" s="6">
        <v>165</v>
      </c>
      <c r="T1993" s="6" t="s">
        <v>331</v>
      </c>
      <c r="U1993" s="6" t="b">
        <v>1</v>
      </c>
      <c r="V1993" s="6" t="b">
        <v>1</v>
      </c>
      <c r="W1993" s="6" t="s">
        <v>142</v>
      </c>
      <c r="X1993" s="6" t="s">
        <v>17</v>
      </c>
      <c r="Y1993" s="6" t="s">
        <v>225</v>
      </c>
      <c r="Z1993" s="6" t="s">
        <v>92</v>
      </c>
      <c r="AA1993" s="6" t="s">
        <v>12527</v>
      </c>
      <c r="AB1993" s="6" t="s">
        <v>12528</v>
      </c>
      <c r="AD1993" s="6" t="s">
        <v>17</v>
      </c>
      <c r="AE1993" s="6" t="s">
        <v>420</v>
      </c>
      <c r="AF1993" s="6" t="s">
        <v>225</v>
      </c>
      <c r="AG1993" s="6" t="s">
        <v>92</v>
      </c>
      <c r="AH1993" s="6" t="s">
        <v>4</v>
      </c>
      <c r="AI1993" s="6" t="s">
        <v>12529</v>
      </c>
      <c r="AJ1993" s="6">
        <v>0</v>
      </c>
      <c r="AK1993" s="6" t="s">
        <v>37</v>
      </c>
      <c r="AL1993" s="8">
        <v>4820000000000</v>
      </c>
      <c r="AM1993" s="6" t="s">
        <v>160</v>
      </c>
      <c r="AN1993" s="6" t="s">
        <v>97</v>
      </c>
      <c r="AO1993" s="6" t="s">
        <v>98</v>
      </c>
      <c r="AP1993" s="6">
        <v>0</v>
      </c>
      <c r="AU1993" s="6" t="s">
        <v>20</v>
      </c>
      <c r="AV1993" s="6" t="s">
        <v>20</v>
      </c>
    </row>
    <row r="1994" spans="1:48" x14ac:dyDescent="0.3">
      <c r="A1994" s="6" t="s">
        <v>12530</v>
      </c>
      <c r="B1994" s="6" t="s">
        <v>34</v>
      </c>
      <c r="D1994" s="6" t="s">
        <v>142</v>
      </c>
      <c r="E1994" s="6" t="s">
        <v>12531</v>
      </c>
      <c r="F1994" s="6" t="s">
        <v>88</v>
      </c>
      <c r="G1994" s="6">
        <v>515.95000000000005</v>
      </c>
      <c r="H1994" s="6">
        <v>0</v>
      </c>
      <c r="I1994" s="6">
        <v>0</v>
      </c>
      <c r="J1994" s="6">
        <v>515.95000000000005</v>
      </c>
      <c r="K1994" s="6" t="s">
        <v>571</v>
      </c>
      <c r="L1994" s="6">
        <v>91.05</v>
      </c>
      <c r="M1994" s="6">
        <v>460.67</v>
      </c>
      <c r="N1994" s="6" t="s">
        <v>7</v>
      </c>
      <c r="O1994" s="6" t="s">
        <v>12532</v>
      </c>
      <c r="P1994" s="6">
        <v>1</v>
      </c>
      <c r="Q1994" s="6" t="s">
        <v>310</v>
      </c>
      <c r="R1994" s="6">
        <v>607</v>
      </c>
      <c r="S1994" s="6">
        <v>675</v>
      </c>
      <c r="T1994" s="6" t="s">
        <v>311</v>
      </c>
      <c r="U1994" s="6" t="b">
        <v>1</v>
      </c>
      <c r="V1994" s="6" t="b">
        <v>1</v>
      </c>
      <c r="W1994" s="6" t="s">
        <v>142</v>
      </c>
      <c r="X1994" s="6" t="s">
        <v>12533</v>
      </c>
      <c r="Y1994" s="6" t="s">
        <v>126</v>
      </c>
      <c r="Z1994" s="6" t="s">
        <v>92</v>
      </c>
      <c r="AA1994" s="6" t="s">
        <v>12534</v>
      </c>
      <c r="AB1994" s="6">
        <v>2</v>
      </c>
      <c r="AD1994" s="6" t="s">
        <v>12533</v>
      </c>
      <c r="AE1994" s="6" t="s">
        <v>12535</v>
      </c>
      <c r="AF1994" s="6" t="s">
        <v>126</v>
      </c>
      <c r="AG1994" s="6" t="s">
        <v>92</v>
      </c>
      <c r="AH1994" s="6" t="s">
        <v>3</v>
      </c>
      <c r="AJ1994" s="6">
        <v>0</v>
      </c>
      <c r="AK1994" s="6" t="s">
        <v>36</v>
      </c>
      <c r="AL1994" s="8">
        <v>4820000000000</v>
      </c>
      <c r="AM1994" s="6" t="s">
        <v>160</v>
      </c>
      <c r="AN1994" s="6" t="s">
        <v>97</v>
      </c>
      <c r="AO1994" s="6" t="s">
        <v>98</v>
      </c>
      <c r="AP1994" s="6">
        <v>0</v>
      </c>
      <c r="AU1994" s="6" t="s">
        <v>29</v>
      </c>
      <c r="AV1994" s="6" t="s">
        <v>29</v>
      </c>
    </row>
    <row r="1995" spans="1:48" x14ac:dyDescent="0.3">
      <c r="A1995" s="6" t="s">
        <v>12536</v>
      </c>
      <c r="B1995" s="6" t="s">
        <v>34</v>
      </c>
      <c r="D1995" s="6" t="s">
        <v>142</v>
      </c>
      <c r="E1995" s="6" t="s">
        <v>12537</v>
      </c>
      <c r="F1995" s="6" t="s">
        <v>88</v>
      </c>
      <c r="G1995" s="6">
        <v>1201.9000000000001</v>
      </c>
      <c r="H1995" s="6">
        <v>0</v>
      </c>
      <c r="I1995" s="6">
        <v>0</v>
      </c>
      <c r="J1995" s="6">
        <v>1201.9000000000001</v>
      </c>
      <c r="K1995" s="6" t="s">
        <v>571</v>
      </c>
      <c r="L1995" s="6">
        <v>212.1</v>
      </c>
      <c r="M1995" s="6">
        <v>1073.1300000000001</v>
      </c>
      <c r="N1995" s="6" t="s">
        <v>7</v>
      </c>
      <c r="O1995" s="6" t="s">
        <v>12538</v>
      </c>
      <c r="P1995" s="6">
        <v>1</v>
      </c>
      <c r="Q1995" s="6" t="s">
        <v>392</v>
      </c>
      <c r="R1995" s="6">
        <v>228</v>
      </c>
      <c r="S1995" s="6">
        <v>240</v>
      </c>
      <c r="T1995" s="6" t="s">
        <v>393</v>
      </c>
      <c r="U1995" s="6" t="b">
        <v>1</v>
      </c>
      <c r="V1995" s="6" t="b">
        <v>1</v>
      </c>
      <c r="W1995" s="6" t="s">
        <v>142</v>
      </c>
      <c r="X1995" s="6" t="s">
        <v>2148</v>
      </c>
      <c r="Y1995" s="6" t="s">
        <v>217</v>
      </c>
      <c r="Z1995" s="6" t="s">
        <v>92</v>
      </c>
      <c r="AA1995" s="6" t="s">
        <v>12539</v>
      </c>
      <c r="AB1995" s="6" t="s">
        <v>12540</v>
      </c>
      <c r="AD1995" s="6" t="s">
        <v>2148</v>
      </c>
      <c r="AE1995" s="6" t="s">
        <v>12541</v>
      </c>
      <c r="AF1995" s="6" t="s">
        <v>217</v>
      </c>
      <c r="AG1995" s="6" t="s">
        <v>92</v>
      </c>
      <c r="AH1995" s="6" t="s">
        <v>3</v>
      </c>
      <c r="AJ1995" s="6">
        <v>0</v>
      </c>
      <c r="AK1995" s="6" t="s">
        <v>37</v>
      </c>
      <c r="AL1995" s="8">
        <v>4820000000000</v>
      </c>
      <c r="AM1995" s="6" t="s">
        <v>160</v>
      </c>
      <c r="AN1995" s="6" t="s">
        <v>97</v>
      </c>
      <c r="AO1995" s="6" t="s">
        <v>98</v>
      </c>
      <c r="AP1995" s="6">
        <v>0</v>
      </c>
      <c r="AR1995" s="8">
        <v>920000000000</v>
      </c>
      <c r="AU1995" s="6" t="s">
        <v>221</v>
      </c>
      <c r="AV1995" s="6" t="s">
        <v>221</v>
      </c>
    </row>
    <row r="1996" spans="1:48" x14ac:dyDescent="0.3">
      <c r="A1996" s="6" t="s">
        <v>12542</v>
      </c>
      <c r="B1996" s="6" t="s">
        <v>34</v>
      </c>
      <c r="D1996" s="6" t="s">
        <v>142</v>
      </c>
      <c r="E1996" s="6" t="s">
        <v>12543</v>
      </c>
      <c r="F1996" s="6" t="s">
        <v>88</v>
      </c>
      <c r="G1996" s="6">
        <v>490.4</v>
      </c>
      <c r="H1996" s="6">
        <v>0</v>
      </c>
      <c r="I1996" s="6">
        <v>0</v>
      </c>
      <c r="J1996" s="6">
        <v>490.4</v>
      </c>
      <c r="K1996" s="6" t="s">
        <v>2138</v>
      </c>
      <c r="L1996" s="6">
        <v>122.6</v>
      </c>
      <c r="M1996" s="6">
        <v>437.86</v>
      </c>
      <c r="N1996" s="6" t="s">
        <v>7</v>
      </c>
      <c r="O1996" s="6" t="s">
        <v>12544</v>
      </c>
      <c r="P1996" s="6">
        <v>1</v>
      </c>
      <c r="Q1996" s="6" t="s">
        <v>392</v>
      </c>
      <c r="R1996" s="6">
        <v>228</v>
      </c>
      <c r="S1996" s="6">
        <v>240</v>
      </c>
      <c r="T1996" s="6" t="s">
        <v>393</v>
      </c>
      <c r="U1996" s="6" t="b">
        <v>1</v>
      </c>
      <c r="V1996" s="6" t="b">
        <v>1</v>
      </c>
      <c r="W1996" s="6" t="s">
        <v>142</v>
      </c>
      <c r="X1996" s="6" t="s">
        <v>18</v>
      </c>
      <c r="Y1996" s="6" t="s">
        <v>198</v>
      </c>
      <c r="Z1996" s="6" t="s">
        <v>92</v>
      </c>
      <c r="AA1996" s="6" t="s">
        <v>12545</v>
      </c>
      <c r="AB1996" s="6" t="s">
        <v>12546</v>
      </c>
      <c r="AD1996" s="6" t="s">
        <v>18</v>
      </c>
      <c r="AE1996" s="6" t="s">
        <v>5928</v>
      </c>
      <c r="AF1996" s="6" t="s">
        <v>198</v>
      </c>
      <c r="AG1996" s="6" t="s">
        <v>92</v>
      </c>
      <c r="AH1996" s="6" t="s">
        <v>3</v>
      </c>
      <c r="AJ1996" s="6">
        <v>0</v>
      </c>
      <c r="AK1996" s="6" t="s">
        <v>37</v>
      </c>
      <c r="AL1996" s="8">
        <v>4820000000000</v>
      </c>
      <c r="AM1996" s="6" t="s">
        <v>160</v>
      </c>
      <c r="AN1996" s="6" t="s">
        <v>97</v>
      </c>
      <c r="AO1996" s="6" t="s">
        <v>98</v>
      </c>
      <c r="AP1996" s="6">
        <v>0</v>
      </c>
      <c r="AU1996" s="6" t="s">
        <v>28</v>
      </c>
      <c r="AV1996" s="6" t="s">
        <v>28</v>
      </c>
    </row>
    <row r="1997" spans="1:48" x14ac:dyDescent="0.3">
      <c r="A1997" s="6" t="s">
        <v>12547</v>
      </c>
      <c r="B1997" s="6" t="s">
        <v>34</v>
      </c>
      <c r="D1997" s="6" t="s">
        <v>142</v>
      </c>
      <c r="E1997" s="6" t="s">
        <v>12548</v>
      </c>
      <c r="F1997" s="6" t="s">
        <v>88</v>
      </c>
      <c r="G1997" s="6">
        <v>924.8</v>
      </c>
      <c r="H1997" s="6">
        <v>0</v>
      </c>
      <c r="I1997" s="6">
        <v>0</v>
      </c>
      <c r="J1997" s="6">
        <v>924.8</v>
      </c>
      <c r="K1997" s="6" t="s">
        <v>2138</v>
      </c>
      <c r="L1997" s="6">
        <v>231.2</v>
      </c>
      <c r="M1997" s="6">
        <v>825.71</v>
      </c>
      <c r="N1997" s="6" t="s">
        <v>7</v>
      </c>
      <c r="O1997" s="6" t="s">
        <v>12549</v>
      </c>
      <c r="P1997" s="6">
        <v>1</v>
      </c>
      <c r="Q1997" s="6" t="s">
        <v>640</v>
      </c>
      <c r="R1997" s="6">
        <v>616</v>
      </c>
      <c r="S1997" s="6">
        <v>685</v>
      </c>
      <c r="T1997" s="6" t="s">
        <v>640</v>
      </c>
      <c r="U1997" s="6" t="b">
        <v>1</v>
      </c>
      <c r="V1997" s="6" t="b">
        <v>1</v>
      </c>
      <c r="W1997" s="6" t="s">
        <v>142</v>
      </c>
      <c r="X1997" s="6" t="s">
        <v>12550</v>
      </c>
      <c r="Y1997" s="6" t="s">
        <v>167</v>
      </c>
      <c r="Z1997" s="6" t="s">
        <v>92</v>
      </c>
      <c r="AA1997" s="6" t="s">
        <v>12551</v>
      </c>
      <c r="AB1997" s="6" t="s">
        <v>12552</v>
      </c>
      <c r="AD1997" s="6" t="s">
        <v>12550</v>
      </c>
      <c r="AE1997" s="6" t="s">
        <v>12553</v>
      </c>
      <c r="AF1997" s="6" t="s">
        <v>167</v>
      </c>
      <c r="AG1997" s="6" t="s">
        <v>92</v>
      </c>
      <c r="AH1997" s="6" t="s">
        <v>3</v>
      </c>
      <c r="AJ1997" s="6">
        <v>0</v>
      </c>
      <c r="AK1997" s="6" t="s">
        <v>36</v>
      </c>
      <c r="AL1997" s="8">
        <v>4820000000000</v>
      </c>
      <c r="AM1997" s="6" t="s">
        <v>160</v>
      </c>
      <c r="AN1997" s="6" t="s">
        <v>97</v>
      </c>
      <c r="AO1997" s="6" t="s">
        <v>98</v>
      </c>
      <c r="AP1997" s="6">
        <v>0</v>
      </c>
      <c r="AU1997" s="6" t="s">
        <v>31</v>
      </c>
      <c r="AV1997" s="6" t="s">
        <v>31</v>
      </c>
    </row>
    <row r="1998" spans="1:48" x14ac:dyDescent="0.3">
      <c r="A1998" s="6" t="s">
        <v>12554</v>
      </c>
      <c r="B1998" s="6" t="s">
        <v>34</v>
      </c>
      <c r="D1998" s="6" t="s">
        <v>142</v>
      </c>
      <c r="E1998" s="6" t="s">
        <v>12555</v>
      </c>
      <c r="F1998" s="6" t="s">
        <v>88</v>
      </c>
      <c r="G1998" s="6">
        <v>261</v>
      </c>
      <c r="H1998" s="6">
        <v>50</v>
      </c>
      <c r="I1998" s="6">
        <v>0</v>
      </c>
      <c r="J1998" s="6">
        <v>311</v>
      </c>
      <c r="L1998" s="6">
        <v>0</v>
      </c>
      <c r="M1998" s="6">
        <v>277.68</v>
      </c>
      <c r="N1998" s="6" t="s">
        <v>9</v>
      </c>
      <c r="O1998" s="6" t="s">
        <v>12556</v>
      </c>
      <c r="P1998" s="6">
        <v>1</v>
      </c>
      <c r="Q1998" s="6" t="s">
        <v>253</v>
      </c>
      <c r="R1998" s="6">
        <v>261</v>
      </c>
      <c r="S1998" s="6">
        <v>275</v>
      </c>
      <c r="T1998" s="6" t="s">
        <v>254</v>
      </c>
      <c r="U1998" s="6" t="b">
        <v>1</v>
      </c>
      <c r="V1998" s="6" t="b">
        <v>1</v>
      </c>
      <c r="W1998" s="6" t="s">
        <v>142</v>
      </c>
      <c r="X1998" s="6" t="s">
        <v>2562</v>
      </c>
      <c r="Y1998" s="6" t="s">
        <v>217</v>
      </c>
      <c r="Z1998" s="6" t="s">
        <v>92</v>
      </c>
      <c r="AA1998" s="6" t="s">
        <v>12557</v>
      </c>
      <c r="AB1998" s="6" t="s">
        <v>12558</v>
      </c>
      <c r="AD1998" s="6" t="s">
        <v>2562</v>
      </c>
      <c r="AE1998" s="6" t="s">
        <v>2565</v>
      </c>
      <c r="AF1998" s="6" t="s">
        <v>217</v>
      </c>
      <c r="AG1998" s="6" t="s">
        <v>92</v>
      </c>
      <c r="AH1998" s="6" t="s">
        <v>3</v>
      </c>
      <c r="AJ1998" s="6">
        <v>0</v>
      </c>
      <c r="AK1998" s="6" t="s">
        <v>37</v>
      </c>
      <c r="AL1998" s="8">
        <v>4820000000000</v>
      </c>
      <c r="AM1998" s="6" t="s">
        <v>160</v>
      </c>
      <c r="AN1998" s="6" t="s">
        <v>97</v>
      </c>
      <c r="AO1998" s="6" t="s">
        <v>98</v>
      </c>
      <c r="AP1998" s="6">
        <v>0</v>
      </c>
      <c r="AU1998" s="6" t="s">
        <v>221</v>
      </c>
      <c r="AV1998" s="6" t="s">
        <v>221</v>
      </c>
    </row>
    <row r="1999" spans="1:48" x14ac:dyDescent="0.3">
      <c r="A1999" s="6" t="s">
        <v>12559</v>
      </c>
      <c r="B1999" s="6" t="s">
        <v>33</v>
      </c>
      <c r="C1999" s="6" t="s">
        <v>12560</v>
      </c>
      <c r="D1999" s="6" t="s">
        <v>142</v>
      </c>
      <c r="E1999" s="6" t="s">
        <v>12561</v>
      </c>
      <c r="F1999" s="6" t="s">
        <v>88</v>
      </c>
      <c r="G1999" s="6">
        <v>897.75</v>
      </c>
      <c r="H1999" s="6">
        <v>0</v>
      </c>
      <c r="I1999" s="6">
        <v>0</v>
      </c>
      <c r="J1999" s="6">
        <v>897.75</v>
      </c>
      <c r="K1999" s="6" t="s">
        <v>3675</v>
      </c>
      <c r="L1999" s="6">
        <v>299.25</v>
      </c>
      <c r="M1999" s="6">
        <v>801.56</v>
      </c>
      <c r="N1999" s="6" t="s">
        <v>7</v>
      </c>
      <c r="O1999" s="6" t="s">
        <v>12560</v>
      </c>
      <c r="P1999" s="6">
        <v>1</v>
      </c>
      <c r="Q1999" s="6" t="s">
        <v>155</v>
      </c>
      <c r="R1999" s="6">
        <v>200</v>
      </c>
      <c r="S1999" s="6">
        <v>210</v>
      </c>
      <c r="T1999" s="6" t="s">
        <v>156</v>
      </c>
      <c r="U1999" s="6" t="b">
        <v>1</v>
      </c>
      <c r="V1999" s="6" t="b">
        <v>1</v>
      </c>
      <c r="W1999" s="6" t="s">
        <v>142</v>
      </c>
      <c r="X1999" s="6" t="s">
        <v>16</v>
      </c>
      <c r="Y1999" s="6" t="s">
        <v>104</v>
      </c>
      <c r="Z1999" s="6" t="s">
        <v>92</v>
      </c>
      <c r="AA1999" s="6" t="s">
        <v>12562</v>
      </c>
      <c r="AB1999" s="6" t="s">
        <v>12563</v>
      </c>
      <c r="AD1999" s="6" t="s">
        <v>16</v>
      </c>
      <c r="AE1999" s="6" t="s">
        <v>7798</v>
      </c>
      <c r="AF1999" s="6" t="s">
        <v>104</v>
      </c>
      <c r="AG1999" s="6" t="s">
        <v>92</v>
      </c>
      <c r="AH1999" s="6" t="s">
        <v>4</v>
      </c>
      <c r="AI1999" s="6" t="s">
        <v>12564</v>
      </c>
      <c r="AJ1999" s="6">
        <v>0</v>
      </c>
      <c r="AK1999" s="6" t="s">
        <v>36</v>
      </c>
      <c r="AL1999" s="8">
        <v>4820000000000</v>
      </c>
      <c r="AM1999" s="6" t="s">
        <v>160</v>
      </c>
      <c r="AN1999" s="6" t="s">
        <v>97</v>
      </c>
      <c r="AO1999" s="6" t="s">
        <v>98</v>
      </c>
      <c r="AP1999" s="6">
        <v>0</v>
      </c>
      <c r="AU1999" s="6" t="s">
        <v>27</v>
      </c>
      <c r="AV1999" s="6" t="s">
        <v>27</v>
      </c>
    </row>
    <row r="2000" spans="1:48" x14ac:dyDescent="0.3">
      <c r="A2000" s="6" t="s">
        <v>12565</v>
      </c>
      <c r="B2000" s="6" t="s">
        <v>34</v>
      </c>
      <c r="D2000" s="6" t="s">
        <v>142</v>
      </c>
      <c r="E2000" s="6" t="s">
        <v>12566</v>
      </c>
      <c r="F2000" s="6" t="s">
        <v>88</v>
      </c>
      <c r="G2000" s="6">
        <v>688</v>
      </c>
      <c r="H2000" s="6">
        <v>0</v>
      </c>
      <c r="I2000" s="6">
        <v>0</v>
      </c>
      <c r="J2000" s="6">
        <v>688</v>
      </c>
      <c r="L2000" s="6">
        <v>0</v>
      </c>
      <c r="M2000" s="6">
        <v>614.29</v>
      </c>
      <c r="N2000" s="6" t="s">
        <v>7</v>
      </c>
      <c r="O2000" s="6" t="s">
        <v>12567</v>
      </c>
      <c r="P2000" s="6">
        <v>1</v>
      </c>
      <c r="Q2000" s="6" t="s">
        <v>321</v>
      </c>
      <c r="R2000" s="6">
        <v>688</v>
      </c>
      <c r="S2000" s="6">
        <v>765</v>
      </c>
      <c r="T2000" s="6" t="s">
        <v>321</v>
      </c>
      <c r="U2000" s="6" t="b">
        <v>1</v>
      </c>
      <c r="V2000" s="6" t="b">
        <v>1</v>
      </c>
      <c r="W2000" s="6" t="s">
        <v>142</v>
      </c>
      <c r="X2000" s="6" t="s">
        <v>1284</v>
      </c>
      <c r="Y2000" s="6" t="s">
        <v>323</v>
      </c>
      <c r="Z2000" s="6" t="s">
        <v>92</v>
      </c>
      <c r="AA2000" s="6" t="s">
        <v>12568</v>
      </c>
      <c r="AB2000" s="6" t="s">
        <v>12569</v>
      </c>
      <c r="AD2000" s="6" t="s">
        <v>1284</v>
      </c>
      <c r="AE2000" s="6" t="s">
        <v>3195</v>
      </c>
      <c r="AF2000" s="6" t="s">
        <v>323</v>
      </c>
      <c r="AG2000" s="6" t="s">
        <v>92</v>
      </c>
      <c r="AH2000" s="6" t="s">
        <v>3</v>
      </c>
      <c r="AJ2000" s="6">
        <v>0</v>
      </c>
      <c r="AK2000" s="6" t="s">
        <v>36</v>
      </c>
      <c r="AL2000" s="8">
        <v>4820000000000</v>
      </c>
      <c r="AM2000" s="6" t="s">
        <v>160</v>
      </c>
      <c r="AN2000" s="6" t="s">
        <v>97</v>
      </c>
      <c r="AO2000" s="6" t="s">
        <v>98</v>
      </c>
      <c r="AP2000" s="6">
        <v>0</v>
      </c>
      <c r="AU2000" s="6" t="s">
        <v>327</v>
      </c>
      <c r="AV2000" s="6" t="s">
        <v>327</v>
      </c>
    </row>
    <row r="2001" spans="1:48" x14ac:dyDescent="0.3">
      <c r="A2001" s="6" t="s">
        <v>12570</v>
      </c>
      <c r="B2001" s="6" t="s">
        <v>34</v>
      </c>
      <c r="D2001" s="6" t="s">
        <v>142</v>
      </c>
      <c r="E2001" s="6" t="s">
        <v>12571</v>
      </c>
      <c r="F2001" s="6" t="s">
        <v>88</v>
      </c>
      <c r="G2001" s="6">
        <v>546</v>
      </c>
      <c r="H2001" s="6">
        <v>0</v>
      </c>
      <c r="I2001" s="6">
        <v>0</v>
      </c>
      <c r="J2001" s="6">
        <v>546</v>
      </c>
      <c r="L2001" s="6">
        <v>0</v>
      </c>
      <c r="M2001" s="6">
        <v>487.5</v>
      </c>
      <c r="N2001" s="6" t="s">
        <v>7</v>
      </c>
      <c r="O2001" s="6" t="s">
        <v>12572</v>
      </c>
      <c r="P2001" s="6">
        <v>1</v>
      </c>
      <c r="Q2001" s="6" t="s">
        <v>215</v>
      </c>
      <c r="R2001" s="6">
        <v>546</v>
      </c>
      <c r="S2001" s="6">
        <v>575</v>
      </c>
      <c r="T2001" s="8">
        <v>7520000000000</v>
      </c>
      <c r="U2001" s="6" t="b">
        <v>1</v>
      </c>
      <c r="V2001" s="6" t="b">
        <v>1</v>
      </c>
      <c r="W2001" s="6" t="s">
        <v>142</v>
      </c>
      <c r="X2001" s="6" t="s">
        <v>17</v>
      </c>
      <c r="Y2001" s="6" t="s">
        <v>225</v>
      </c>
      <c r="Z2001" s="6" t="s">
        <v>92</v>
      </c>
      <c r="AA2001" s="6" t="s">
        <v>12573</v>
      </c>
      <c r="AB2001" s="6" t="s">
        <v>12574</v>
      </c>
      <c r="AD2001" s="6" t="s">
        <v>17</v>
      </c>
      <c r="AE2001" s="6" t="s">
        <v>6650</v>
      </c>
      <c r="AF2001" s="6" t="s">
        <v>225</v>
      </c>
      <c r="AG2001" s="6" t="s">
        <v>92</v>
      </c>
      <c r="AH2001" s="6" t="s">
        <v>3</v>
      </c>
      <c r="AJ2001" s="6">
        <v>0</v>
      </c>
      <c r="AK2001" s="6" t="s">
        <v>36</v>
      </c>
      <c r="AL2001" s="8">
        <v>4820000000000</v>
      </c>
      <c r="AM2001" s="6" t="s">
        <v>160</v>
      </c>
      <c r="AN2001" s="6" t="s">
        <v>97</v>
      </c>
      <c r="AO2001" s="6" t="s">
        <v>98</v>
      </c>
      <c r="AP2001" s="6">
        <v>0</v>
      </c>
      <c r="AU2001" s="6" t="s">
        <v>20</v>
      </c>
      <c r="AV2001" s="6" t="s">
        <v>20</v>
      </c>
    </row>
    <row r="2002" spans="1:48" x14ac:dyDescent="0.3">
      <c r="A2002" s="6" t="s">
        <v>12575</v>
      </c>
      <c r="B2002" s="6" t="s">
        <v>34</v>
      </c>
      <c r="D2002" s="6" t="s">
        <v>142</v>
      </c>
      <c r="E2002" s="6" t="s">
        <v>12576</v>
      </c>
      <c r="F2002" s="6" t="s">
        <v>88</v>
      </c>
      <c r="G2002" s="6">
        <v>363.8</v>
      </c>
      <c r="H2002" s="6">
        <v>50</v>
      </c>
      <c r="I2002" s="6">
        <v>0</v>
      </c>
      <c r="J2002" s="6">
        <v>413.8</v>
      </c>
      <c r="K2002" s="6" t="s">
        <v>571</v>
      </c>
      <c r="L2002" s="6">
        <v>64.2</v>
      </c>
      <c r="M2002" s="6">
        <v>369.46</v>
      </c>
      <c r="N2002" s="6" t="s">
        <v>9</v>
      </c>
      <c r="O2002" s="6" t="s">
        <v>12577</v>
      </c>
      <c r="P2002" s="6">
        <v>1</v>
      </c>
      <c r="Q2002" s="6" t="s">
        <v>155</v>
      </c>
      <c r="R2002" s="6">
        <v>200</v>
      </c>
      <c r="S2002" s="6">
        <v>210</v>
      </c>
      <c r="T2002" s="6" t="s">
        <v>156</v>
      </c>
      <c r="U2002" s="6" t="b">
        <v>1</v>
      </c>
      <c r="V2002" s="6" t="b">
        <v>1</v>
      </c>
      <c r="W2002" s="6" t="s">
        <v>142</v>
      </c>
      <c r="X2002" s="6" t="s">
        <v>24</v>
      </c>
      <c r="Y2002" s="6" t="s">
        <v>236</v>
      </c>
      <c r="Z2002" s="6" t="s">
        <v>92</v>
      </c>
      <c r="AA2002" s="6" t="s">
        <v>12578</v>
      </c>
      <c r="AB2002" s="6" t="s">
        <v>12579</v>
      </c>
      <c r="AD2002" s="6" t="s">
        <v>24</v>
      </c>
      <c r="AE2002" s="6" t="s">
        <v>889</v>
      </c>
      <c r="AF2002" s="6" t="s">
        <v>236</v>
      </c>
      <c r="AG2002" s="6" t="s">
        <v>92</v>
      </c>
      <c r="AH2002" s="6" t="s">
        <v>3</v>
      </c>
      <c r="AJ2002" s="6">
        <v>0</v>
      </c>
      <c r="AK2002" s="6" t="s">
        <v>36</v>
      </c>
      <c r="AL2002" s="8">
        <v>4820000000000</v>
      </c>
      <c r="AM2002" s="6" t="s">
        <v>160</v>
      </c>
      <c r="AN2002" s="6" t="s">
        <v>97</v>
      </c>
      <c r="AO2002" s="6" t="s">
        <v>98</v>
      </c>
      <c r="AP2002" s="6">
        <v>0</v>
      </c>
      <c r="AU2002" s="6" t="s">
        <v>30</v>
      </c>
      <c r="AV2002" s="6" t="s">
        <v>30</v>
      </c>
    </row>
    <row r="2003" spans="1:48" x14ac:dyDescent="0.3">
      <c r="A2003" s="6" t="s">
        <v>12580</v>
      </c>
      <c r="B2003" s="6" t="s">
        <v>33</v>
      </c>
      <c r="C2003" s="6" t="s">
        <v>12581</v>
      </c>
      <c r="D2003" s="6" t="s">
        <v>142</v>
      </c>
      <c r="E2003" s="6" t="s">
        <v>12582</v>
      </c>
      <c r="F2003" s="6" t="s">
        <v>88</v>
      </c>
      <c r="G2003" s="6">
        <v>266.89999999999998</v>
      </c>
      <c r="H2003" s="6">
        <v>50</v>
      </c>
      <c r="I2003" s="6">
        <v>0</v>
      </c>
      <c r="J2003" s="6">
        <v>316.89999999999998</v>
      </c>
      <c r="K2003" s="6" t="s">
        <v>571</v>
      </c>
      <c r="L2003" s="6">
        <v>47.1</v>
      </c>
      <c r="M2003" s="6">
        <v>282.95</v>
      </c>
      <c r="N2003" s="6" t="s">
        <v>9</v>
      </c>
      <c r="O2003" s="6" t="s">
        <v>12583</v>
      </c>
      <c r="P2003" s="6">
        <v>2</v>
      </c>
      <c r="Q2003" s="6" t="s">
        <v>123</v>
      </c>
      <c r="R2003" s="6">
        <v>157</v>
      </c>
      <c r="S2003" s="6">
        <v>165</v>
      </c>
      <c r="T2003" s="6" t="s">
        <v>124</v>
      </c>
      <c r="U2003" s="6" t="b">
        <v>1</v>
      </c>
      <c r="V2003" s="6" t="b">
        <v>1</v>
      </c>
      <c r="W2003" s="6" t="s">
        <v>142</v>
      </c>
      <c r="X2003" s="6" t="s">
        <v>22</v>
      </c>
      <c r="Y2003" s="6" t="s">
        <v>114</v>
      </c>
      <c r="Z2003" s="6" t="s">
        <v>92</v>
      </c>
      <c r="AA2003" s="6" t="s">
        <v>12584</v>
      </c>
      <c r="AB2003" s="6" t="s">
        <v>12585</v>
      </c>
      <c r="AD2003" s="6" t="s">
        <v>22</v>
      </c>
      <c r="AE2003" s="6" t="s">
        <v>12586</v>
      </c>
      <c r="AF2003" s="6" t="s">
        <v>114</v>
      </c>
      <c r="AG2003" s="6" t="s">
        <v>92</v>
      </c>
      <c r="AH2003" s="6" t="s">
        <v>4</v>
      </c>
      <c r="AI2003" s="6" t="s">
        <v>12587</v>
      </c>
      <c r="AJ2003" s="6">
        <v>0</v>
      </c>
      <c r="AK2003" s="6" t="s">
        <v>37</v>
      </c>
      <c r="AL2003" s="8">
        <v>4820000000000</v>
      </c>
      <c r="AM2003" s="6" t="s">
        <v>160</v>
      </c>
      <c r="AN2003" s="6" t="s">
        <v>97</v>
      </c>
      <c r="AO2003" s="6" t="s">
        <v>98</v>
      </c>
      <c r="AP2003" s="6">
        <v>0</v>
      </c>
      <c r="AR2003" s="8">
        <v>917000000000</v>
      </c>
      <c r="AU2003" s="6" t="s">
        <v>119</v>
      </c>
      <c r="AV2003" s="6" t="s">
        <v>119</v>
      </c>
    </row>
    <row r="2004" spans="1:48" x14ac:dyDescent="0.3">
      <c r="A2004" s="6" t="s">
        <v>12588</v>
      </c>
      <c r="B2004" s="6" t="s">
        <v>34</v>
      </c>
      <c r="D2004" s="6" t="s">
        <v>142</v>
      </c>
      <c r="E2004" s="6" t="s">
        <v>12589</v>
      </c>
      <c r="F2004" s="6" t="s">
        <v>88</v>
      </c>
      <c r="G2004" s="6">
        <v>1178</v>
      </c>
      <c r="H2004" s="6">
        <v>0</v>
      </c>
      <c r="I2004" s="6">
        <v>0</v>
      </c>
      <c r="J2004" s="6">
        <v>1178</v>
      </c>
      <c r="L2004" s="6">
        <v>0</v>
      </c>
      <c r="M2004" s="6">
        <v>1051.79</v>
      </c>
      <c r="N2004" s="6" t="s">
        <v>7</v>
      </c>
      <c r="O2004" s="6" t="s">
        <v>12590</v>
      </c>
      <c r="P2004" s="6">
        <v>1</v>
      </c>
      <c r="Q2004" s="6" t="s">
        <v>224</v>
      </c>
      <c r="R2004" s="6">
        <v>490</v>
      </c>
      <c r="T2004" s="6" t="s">
        <v>224</v>
      </c>
      <c r="U2004" s="6" t="b">
        <v>1</v>
      </c>
      <c r="V2004" s="6" t="b">
        <v>1</v>
      </c>
      <c r="W2004" s="6" t="s">
        <v>142</v>
      </c>
      <c r="X2004" s="6" t="s">
        <v>1270</v>
      </c>
      <c r="Y2004" s="6" t="s">
        <v>236</v>
      </c>
      <c r="Z2004" s="6" t="s">
        <v>92</v>
      </c>
      <c r="AA2004" s="6" t="s">
        <v>12591</v>
      </c>
      <c r="AB2004" s="6" t="s">
        <v>12592</v>
      </c>
      <c r="AD2004" s="6" t="s">
        <v>1270</v>
      </c>
      <c r="AE2004" s="6" t="s">
        <v>379</v>
      </c>
      <c r="AF2004" s="6" t="s">
        <v>236</v>
      </c>
      <c r="AG2004" s="6" t="s">
        <v>92</v>
      </c>
      <c r="AH2004" s="6" t="s">
        <v>4</v>
      </c>
      <c r="AJ2004" s="6">
        <v>0</v>
      </c>
      <c r="AK2004" s="6" t="s">
        <v>36</v>
      </c>
      <c r="AL2004" s="8">
        <v>4820000000000</v>
      </c>
      <c r="AM2004" s="6" t="s">
        <v>160</v>
      </c>
      <c r="AN2004" s="6" t="s">
        <v>97</v>
      </c>
      <c r="AO2004" s="6" t="s">
        <v>98</v>
      </c>
      <c r="AP2004" s="6">
        <v>0</v>
      </c>
      <c r="AR2004" s="8">
        <v>920000000000</v>
      </c>
      <c r="AU2004" s="6" t="s">
        <v>30</v>
      </c>
      <c r="AV2004" s="6" t="s">
        <v>30</v>
      </c>
    </row>
    <row r="2005" spans="1:48" x14ac:dyDescent="0.3">
      <c r="A2005" s="6" t="s">
        <v>12593</v>
      </c>
      <c r="B2005" s="6" t="s">
        <v>33</v>
      </c>
      <c r="C2005" s="6" t="s">
        <v>12594</v>
      </c>
      <c r="D2005" s="6" t="s">
        <v>142</v>
      </c>
      <c r="E2005" s="6" t="s">
        <v>12595</v>
      </c>
      <c r="F2005" s="6" t="s">
        <v>88</v>
      </c>
      <c r="G2005" s="6">
        <v>615.20000000000005</v>
      </c>
      <c r="H2005" s="6">
        <v>0</v>
      </c>
      <c r="I2005" s="6">
        <v>0</v>
      </c>
      <c r="J2005" s="6">
        <v>615.20000000000005</v>
      </c>
      <c r="K2005" s="6" t="s">
        <v>2138</v>
      </c>
      <c r="L2005" s="6">
        <v>153.80000000000001</v>
      </c>
      <c r="M2005" s="6">
        <v>549.29</v>
      </c>
      <c r="N2005" s="6" t="s">
        <v>7</v>
      </c>
      <c r="O2005" s="6" t="s">
        <v>12596</v>
      </c>
      <c r="P2005" s="6">
        <v>1</v>
      </c>
      <c r="Q2005" s="6" t="s">
        <v>1305</v>
      </c>
      <c r="R2005" s="6">
        <v>769</v>
      </c>
      <c r="S2005" s="6">
        <v>855</v>
      </c>
      <c r="T2005" s="6" t="s">
        <v>1305</v>
      </c>
      <c r="U2005" s="6" t="b">
        <v>1</v>
      </c>
      <c r="V2005" s="6" t="b">
        <v>1</v>
      </c>
      <c r="W2005" s="6" t="s">
        <v>142</v>
      </c>
      <c r="X2005" s="6" t="s">
        <v>564</v>
      </c>
      <c r="Y2005" s="6" t="s">
        <v>167</v>
      </c>
      <c r="Z2005" s="6" t="s">
        <v>92</v>
      </c>
      <c r="AA2005" s="6" t="s">
        <v>12597</v>
      </c>
      <c r="AB2005" s="6" t="s">
        <v>12598</v>
      </c>
      <c r="AD2005" s="6" t="s">
        <v>564</v>
      </c>
      <c r="AE2005" s="6" t="s">
        <v>8464</v>
      </c>
      <c r="AF2005" s="6" t="s">
        <v>167</v>
      </c>
      <c r="AG2005" s="6" t="s">
        <v>92</v>
      </c>
      <c r="AH2005" s="6" t="s">
        <v>4</v>
      </c>
      <c r="AI2005" s="6" t="s">
        <v>12599</v>
      </c>
      <c r="AJ2005" s="6">
        <v>0</v>
      </c>
      <c r="AK2005" s="6" t="s">
        <v>36</v>
      </c>
      <c r="AL2005" s="8">
        <v>4820000000000</v>
      </c>
      <c r="AM2005" s="6" t="s">
        <v>160</v>
      </c>
      <c r="AN2005" s="6" t="s">
        <v>97</v>
      </c>
      <c r="AO2005" s="6" t="s">
        <v>98</v>
      </c>
      <c r="AP2005" s="6">
        <v>0</v>
      </c>
      <c r="AU2005" s="6" t="s">
        <v>31</v>
      </c>
      <c r="AV2005" s="6" t="s">
        <v>31</v>
      </c>
    </row>
    <row r="2006" spans="1:48" x14ac:dyDescent="0.3">
      <c r="A2006" s="6" t="s">
        <v>12600</v>
      </c>
      <c r="B2006" s="6" t="s">
        <v>33</v>
      </c>
      <c r="C2006" s="6" t="s">
        <v>12601</v>
      </c>
      <c r="D2006" s="6" t="s">
        <v>142</v>
      </c>
      <c r="E2006" s="6" t="s">
        <v>12602</v>
      </c>
      <c r="F2006" s="6" t="s">
        <v>88</v>
      </c>
      <c r="G2006" s="6">
        <v>2168.35</v>
      </c>
      <c r="H2006" s="6">
        <v>50</v>
      </c>
      <c r="I2006" s="6">
        <v>0</v>
      </c>
      <c r="J2006" s="6">
        <v>2218.35</v>
      </c>
      <c r="K2006" s="6" t="s">
        <v>571</v>
      </c>
      <c r="L2006" s="6">
        <v>382.65</v>
      </c>
      <c r="M2006" s="6">
        <v>1980.67</v>
      </c>
      <c r="N2006" s="6" t="s">
        <v>9</v>
      </c>
      <c r="O2006" s="6" t="s">
        <v>12603</v>
      </c>
      <c r="P2006" s="6">
        <v>1</v>
      </c>
      <c r="Q2006" s="6" t="s">
        <v>438</v>
      </c>
      <c r="R2006" s="6">
        <v>228</v>
      </c>
      <c r="S2006" s="6">
        <v>240</v>
      </c>
      <c r="T2006" s="6" t="s">
        <v>15</v>
      </c>
      <c r="U2006" s="6" t="b">
        <v>1</v>
      </c>
      <c r="V2006" s="6" t="b">
        <v>1</v>
      </c>
      <c r="W2006" s="6" t="s">
        <v>142</v>
      </c>
      <c r="X2006" s="6" t="s">
        <v>206</v>
      </c>
      <c r="Y2006" s="6" t="s">
        <v>207</v>
      </c>
      <c r="Z2006" s="6" t="s">
        <v>92</v>
      </c>
      <c r="AA2006" s="6" t="s">
        <v>12604</v>
      </c>
      <c r="AB2006" s="6" t="s">
        <v>12605</v>
      </c>
      <c r="AD2006" s="6" t="s">
        <v>206</v>
      </c>
      <c r="AE2006" s="6" t="s">
        <v>12606</v>
      </c>
      <c r="AF2006" s="6" t="s">
        <v>207</v>
      </c>
      <c r="AG2006" s="6" t="s">
        <v>92</v>
      </c>
      <c r="AH2006" s="6" t="s">
        <v>4</v>
      </c>
      <c r="AI2006" s="6" t="s">
        <v>12607</v>
      </c>
      <c r="AJ2006" s="6">
        <v>0</v>
      </c>
      <c r="AK2006" s="6" t="s">
        <v>37</v>
      </c>
      <c r="AL2006" s="8">
        <v>4820000000000</v>
      </c>
      <c r="AM2006" s="6" t="s">
        <v>160</v>
      </c>
      <c r="AN2006" s="6" t="s">
        <v>97</v>
      </c>
      <c r="AO2006" s="6" t="s">
        <v>98</v>
      </c>
      <c r="AP2006" s="6">
        <v>0</v>
      </c>
      <c r="AU2006" s="6" t="s">
        <v>211</v>
      </c>
      <c r="AV2006" s="6" t="s">
        <v>211</v>
      </c>
    </row>
    <row r="2007" spans="1:48" x14ac:dyDescent="0.3">
      <c r="A2007" s="6" t="s">
        <v>12608</v>
      </c>
      <c r="B2007" s="6" t="s">
        <v>33</v>
      </c>
      <c r="C2007" s="6" t="s">
        <v>12609</v>
      </c>
      <c r="D2007" s="6" t="s">
        <v>142</v>
      </c>
      <c r="E2007" s="6" t="s">
        <v>12610</v>
      </c>
      <c r="F2007" s="6" t="s">
        <v>88</v>
      </c>
      <c r="G2007" s="6">
        <v>939.25</v>
      </c>
      <c r="H2007" s="6">
        <v>0</v>
      </c>
      <c r="I2007" s="6">
        <v>0</v>
      </c>
      <c r="J2007" s="6">
        <v>939.25</v>
      </c>
      <c r="K2007" s="6" t="s">
        <v>571</v>
      </c>
      <c r="L2007" s="6">
        <v>165.75</v>
      </c>
      <c r="M2007" s="6">
        <v>838.62</v>
      </c>
      <c r="N2007" s="6" t="s">
        <v>7</v>
      </c>
      <c r="O2007" s="6" t="s">
        <v>12611</v>
      </c>
      <c r="P2007" s="6">
        <v>1</v>
      </c>
      <c r="Q2007" s="6" t="s">
        <v>253</v>
      </c>
      <c r="R2007" s="6">
        <v>261</v>
      </c>
      <c r="S2007" s="6">
        <v>275</v>
      </c>
      <c r="T2007" s="6" t="s">
        <v>254</v>
      </c>
      <c r="U2007" s="6" t="b">
        <v>1</v>
      </c>
      <c r="V2007" s="6" t="b">
        <v>1</v>
      </c>
      <c r="W2007" s="6" t="s">
        <v>142</v>
      </c>
      <c r="X2007" s="6" t="s">
        <v>23</v>
      </c>
      <c r="Y2007" s="6" t="s">
        <v>198</v>
      </c>
      <c r="Z2007" s="6" t="s">
        <v>92</v>
      </c>
      <c r="AA2007" s="6" t="s">
        <v>12612</v>
      </c>
      <c r="AB2007" s="6" t="s">
        <v>12613</v>
      </c>
      <c r="AD2007" s="6" t="s">
        <v>23</v>
      </c>
      <c r="AE2007" s="6" t="s">
        <v>12203</v>
      </c>
      <c r="AF2007" s="6" t="s">
        <v>198</v>
      </c>
      <c r="AG2007" s="6" t="s">
        <v>92</v>
      </c>
      <c r="AH2007" s="6" t="s">
        <v>4</v>
      </c>
      <c r="AI2007" s="6" t="s">
        <v>12614</v>
      </c>
      <c r="AJ2007" s="6">
        <v>0</v>
      </c>
      <c r="AK2007" s="6" t="s">
        <v>37</v>
      </c>
      <c r="AL2007" s="8">
        <v>4820000000000</v>
      </c>
      <c r="AM2007" s="6" t="s">
        <v>160</v>
      </c>
      <c r="AN2007" s="6" t="s">
        <v>97</v>
      </c>
      <c r="AO2007" s="6" t="s">
        <v>98</v>
      </c>
      <c r="AP2007" s="6">
        <v>0</v>
      </c>
      <c r="AR2007" s="8">
        <v>920000000000</v>
      </c>
      <c r="AU2007" s="6" t="s">
        <v>28</v>
      </c>
      <c r="AV2007" s="6" t="s">
        <v>28</v>
      </c>
    </row>
    <row r="2008" spans="1:48" x14ac:dyDescent="0.3">
      <c r="A2008" s="6" t="s">
        <v>12615</v>
      </c>
      <c r="B2008" s="6" t="s">
        <v>34</v>
      </c>
      <c r="D2008" s="6" t="s">
        <v>142</v>
      </c>
      <c r="E2008" s="6" t="s">
        <v>12616</v>
      </c>
      <c r="F2008" s="6" t="s">
        <v>88</v>
      </c>
      <c r="G2008" s="6">
        <v>363.8</v>
      </c>
      <c r="H2008" s="6">
        <v>50</v>
      </c>
      <c r="I2008" s="6">
        <v>0</v>
      </c>
      <c r="J2008" s="6">
        <v>413.8</v>
      </c>
      <c r="K2008" s="6" t="s">
        <v>571</v>
      </c>
      <c r="L2008" s="6">
        <v>64.2</v>
      </c>
      <c r="M2008" s="6">
        <v>369.46</v>
      </c>
      <c r="N2008" s="6" t="s">
        <v>9</v>
      </c>
      <c r="O2008" s="6" t="s">
        <v>12617</v>
      </c>
      <c r="P2008" s="6">
        <v>1</v>
      </c>
      <c r="Q2008" s="6" t="s">
        <v>298</v>
      </c>
      <c r="R2008" s="6">
        <v>228</v>
      </c>
      <c r="S2008" s="6">
        <v>240</v>
      </c>
      <c r="T2008" s="6" t="s">
        <v>299</v>
      </c>
      <c r="U2008" s="6" t="b">
        <v>1</v>
      </c>
      <c r="V2008" s="6" t="b">
        <v>1</v>
      </c>
      <c r="W2008" s="6" t="s">
        <v>142</v>
      </c>
      <c r="X2008" s="6" t="s">
        <v>24</v>
      </c>
      <c r="Y2008" s="6" t="s">
        <v>236</v>
      </c>
      <c r="Z2008" s="6" t="s">
        <v>92</v>
      </c>
      <c r="AA2008" s="6" t="s">
        <v>4126</v>
      </c>
      <c r="AB2008" s="6" t="s">
        <v>12618</v>
      </c>
      <c r="AD2008" s="6" t="s">
        <v>24</v>
      </c>
      <c r="AE2008" s="6" t="s">
        <v>3411</v>
      </c>
      <c r="AF2008" s="6" t="s">
        <v>236</v>
      </c>
      <c r="AG2008" s="6" t="s">
        <v>92</v>
      </c>
      <c r="AH2008" s="6" t="s">
        <v>3</v>
      </c>
      <c r="AJ2008" s="6">
        <v>0</v>
      </c>
      <c r="AK2008" s="6" t="s">
        <v>37</v>
      </c>
      <c r="AL2008" s="8">
        <v>4820000000000</v>
      </c>
      <c r="AM2008" s="6" t="s">
        <v>160</v>
      </c>
      <c r="AN2008" s="6" t="s">
        <v>97</v>
      </c>
      <c r="AO2008" s="6" t="s">
        <v>98</v>
      </c>
      <c r="AP2008" s="6">
        <v>0</v>
      </c>
      <c r="AU2008" s="6" t="s">
        <v>30</v>
      </c>
      <c r="AV2008" s="6" t="s">
        <v>30</v>
      </c>
    </row>
    <row r="2009" spans="1:48" x14ac:dyDescent="0.3">
      <c r="A2009" s="6" t="s">
        <v>12619</v>
      </c>
      <c r="B2009" s="6" t="s">
        <v>33</v>
      </c>
      <c r="C2009" s="6" t="s">
        <v>12620</v>
      </c>
      <c r="D2009" s="6" t="s">
        <v>142</v>
      </c>
      <c r="E2009" s="6" t="s">
        <v>12621</v>
      </c>
      <c r="F2009" s="6" t="s">
        <v>88</v>
      </c>
      <c r="G2009" s="6">
        <v>456</v>
      </c>
      <c r="H2009" s="6">
        <v>0</v>
      </c>
      <c r="I2009" s="6">
        <v>0</v>
      </c>
      <c r="J2009" s="6">
        <v>456</v>
      </c>
      <c r="L2009" s="6">
        <v>0</v>
      </c>
      <c r="M2009" s="6">
        <v>407.14</v>
      </c>
      <c r="N2009" s="6" t="s">
        <v>7</v>
      </c>
      <c r="O2009" s="6" t="s">
        <v>12620</v>
      </c>
      <c r="P2009" s="6">
        <v>1</v>
      </c>
      <c r="Q2009" s="6" t="s">
        <v>112</v>
      </c>
      <c r="R2009" s="6">
        <v>228</v>
      </c>
      <c r="S2009" s="6">
        <v>240</v>
      </c>
      <c r="T2009" s="6" t="s">
        <v>113</v>
      </c>
      <c r="U2009" s="6" t="b">
        <v>1</v>
      </c>
      <c r="V2009" s="6" t="b">
        <v>1</v>
      </c>
      <c r="W2009" s="6" t="s">
        <v>142</v>
      </c>
      <c r="X2009" s="6" t="s">
        <v>16</v>
      </c>
      <c r="Y2009" s="6" t="s">
        <v>104</v>
      </c>
      <c r="Z2009" s="6" t="s">
        <v>92</v>
      </c>
      <c r="AA2009" s="6" t="s">
        <v>12622</v>
      </c>
      <c r="AB2009" s="6" t="s">
        <v>12623</v>
      </c>
      <c r="AD2009" s="6" t="s">
        <v>16</v>
      </c>
      <c r="AE2009" s="6" t="s">
        <v>1896</v>
      </c>
      <c r="AF2009" s="6" t="s">
        <v>104</v>
      </c>
      <c r="AG2009" s="6" t="s">
        <v>92</v>
      </c>
      <c r="AH2009" s="6" t="s">
        <v>4</v>
      </c>
      <c r="AI2009" s="6" t="s">
        <v>12624</v>
      </c>
      <c r="AJ2009" s="6">
        <v>0</v>
      </c>
      <c r="AK2009" s="6" t="s">
        <v>37</v>
      </c>
      <c r="AL2009" s="8">
        <v>4820000000000</v>
      </c>
      <c r="AM2009" s="6" t="s">
        <v>160</v>
      </c>
      <c r="AN2009" s="6" t="s">
        <v>97</v>
      </c>
      <c r="AO2009" s="6" t="s">
        <v>98</v>
      </c>
      <c r="AP2009" s="6">
        <v>0</v>
      </c>
      <c r="AU2009" s="6" t="s">
        <v>27</v>
      </c>
      <c r="AV2009" s="6" t="s">
        <v>27</v>
      </c>
    </row>
    <row r="2010" spans="1:48" x14ac:dyDescent="0.3">
      <c r="A2010" s="6" t="s">
        <v>12625</v>
      </c>
      <c r="B2010" s="6" t="s">
        <v>34</v>
      </c>
      <c r="D2010" s="6" t="s">
        <v>142</v>
      </c>
      <c r="E2010" s="6" t="s">
        <v>12626</v>
      </c>
      <c r="F2010" s="6" t="s">
        <v>88</v>
      </c>
      <c r="G2010" s="6">
        <v>1229.5999999999999</v>
      </c>
      <c r="H2010" s="6">
        <v>0</v>
      </c>
      <c r="I2010" s="6">
        <v>0</v>
      </c>
      <c r="J2010" s="6">
        <v>1229.5999999999999</v>
      </c>
      <c r="K2010" s="6" t="s">
        <v>2138</v>
      </c>
      <c r="L2010" s="6">
        <v>307.39999999999998</v>
      </c>
      <c r="M2010" s="6">
        <v>1097.8599999999999</v>
      </c>
      <c r="N2010" s="6" t="s">
        <v>7</v>
      </c>
      <c r="O2010" s="6" t="s">
        <v>12627</v>
      </c>
      <c r="P2010" s="6">
        <v>1</v>
      </c>
      <c r="Q2010" s="6" t="s">
        <v>361</v>
      </c>
      <c r="R2010" s="6">
        <v>540</v>
      </c>
      <c r="T2010" s="6" t="s">
        <v>361</v>
      </c>
      <c r="U2010" s="6" t="b">
        <v>1</v>
      </c>
      <c r="V2010" s="6" t="b">
        <v>1</v>
      </c>
      <c r="W2010" s="6" t="s">
        <v>142</v>
      </c>
      <c r="X2010" s="6" t="s">
        <v>18</v>
      </c>
      <c r="Y2010" s="6" t="s">
        <v>198</v>
      </c>
      <c r="Z2010" s="6" t="s">
        <v>92</v>
      </c>
      <c r="AA2010" s="6" t="s">
        <v>12628</v>
      </c>
      <c r="AB2010" s="6" t="s">
        <v>12629</v>
      </c>
      <c r="AD2010" s="6" t="s">
        <v>18</v>
      </c>
      <c r="AE2010" s="6" t="s">
        <v>7147</v>
      </c>
      <c r="AF2010" s="6" t="s">
        <v>198</v>
      </c>
      <c r="AG2010" s="6" t="s">
        <v>92</v>
      </c>
      <c r="AH2010" s="6" t="s">
        <v>3</v>
      </c>
      <c r="AJ2010" s="6">
        <v>0</v>
      </c>
      <c r="AK2010" s="6" t="s">
        <v>36</v>
      </c>
      <c r="AL2010" s="8">
        <v>4820000000000</v>
      </c>
      <c r="AM2010" s="6" t="s">
        <v>160</v>
      </c>
      <c r="AN2010" s="6" t="s">
        <v>97</v>
      </c>
      <c r="AO2010" s="6" t="s">
        <v>98</v>
      </c>
      <c r="AP2010" s="6">
        <v>0</v>
      </c>
      <c r="AU2010" s="6" t="s">
        <v>28</v>
      </c>
      <c r="AV2010" s="6" t="s">
        <v>28</v>
      </c>
    </row>
    <row r="2011" spans="1:48" x14ac:dyDescent="0.3">
      <c r="A2011" s="6" t="s">
        <v>12630</v>
      </c>
      <c r="B2011" s="6" t="s">
        <v>33</v>
      </c>
      <c r="C2011" s="6" t="s">
        <v>12631</v>
      </c>
      <c r="D2011" s="6" t="s">
        <v>142</v>
      </c>
      <c r="E2011" s="6" t="s">
        <v>12632</v>
      </c>
      <c r="F2011" s="6" t="s">
        <v>88</v>
      </c>
      <c r="G2011" s="6">
        <v>711</v>
      </c>
      <c r="H2011" s="6">
        <v>0</v>
      </c>
      <c r="I2011" s="6">
        <v>0</v>
      </c>
      <c r="J2011" s="6">
        <v>711</v>
      </c>
      <c r="L2011" s="6">
        <v>0</v>
      </c>
      <c r="M2011" s="6">
        <v>634.82000000000005</v>
      </c>
      <c r="N2011" s="6" t="s">
        <v>7</v>
      </c>
      <c r="O2011" s="6" t="s">
        <v>12631</v>
      </c>
      <c r="P2011" s="6">
        <v>1</v>
      </c>
      <c r="Q2011" s="6" t="s">
        <v>1007</v>
      </c>
      <c r="R2011" s="6">
        <v>711</v>
      </c>
      <c r="S2011" s="6">
        <v>790</v>
      </c>
      <c r="T2011" s="6" t="s">
        <v>1008</v>
      </c>
      <c r="U2011" s="6" t="b">
        <v>1</v>
      </c>
      <c r="V2011" s="6" t="b">
        <v>1</v>
      </c>
      <c r="W2011" s="6" t="s">
        <v>142</v>
      </c>
      <c r="X2011" s="6" t="s">
        <v>2470</v>
      </c>
      <c r="Y2011" s="6" t="s">
        <v>167</v>
      </c>
      <c r="Z2011" s="6" t="s">
        <v>92</v>
      </c>
      <c r="AA2011" s="6" t="s">
        <v>12633</v>
      </c>
      <c r="AB2011" s="6" t="s">
        <v>12634</v>
      </c>
      <c r="AD2011" s="6" t="s">
        <v>2470</v>
      </c>
      <c r="AE2011" s="6" t="s">
        <v>2473</v>
      </c>
      <c r="AF2011" s="6" t="s">
        <v>167</v>
      </c>
      <c r="AG2011" s="6" t="s">
        <v>92</v>
      </c>
      <c r="AH2011" s="6" t="s">
        <v>4</v>
      </c>
      <c r="AI2011" s="6" t="s">
        <v>12635</v>
      </c>
      <c r="AJ2011" s="6">
        <v>0</v>
      </c>
      <c r="AK2011" s="6" t="s">
        <v>36</v>
      </c>
      <c r="AL2011" s="8">
        <v>4820000000000</v>
      </c>
      <c r="AM2011" s="6" t="s">
        <v>160</v>
      </c>
      <c r="AN2011" s="6" t="s">
        <v>97</v>
      </c>
      <c r="AO2011" s="6" t="s">
        <v>98</v>
      </c>
      <c r="AP2011" s="6">
        <v>0</v>
      </c>
      <c r="AR2011" s="8">
        <v>920000000000</v>
      </c>
      <c r="AU2011" s="6" t="s">
        <v>31</v>
      </c>
      <c r="AV2011" s="6" t="s">
        <v>31</v>
      </c>
    </row>
    <row r="2012" spans="1:48" x14ac:dyDescent="0.3">
      <c r="A2012" s="6" t="s">
        <v>12636</v>
      </c>
      <c r="B2012" s="6" t="s">
        <v>34</v>
      </c>
      <c r="D2012" s="6" t="s">
        <v>142</v>
      </c>
      <c r="E2012" s="6" t="s">
        <v>12637</v>
      </c>
      <c r="F2012" s="6" t="s">
        <v>88</v>
      </c>
      <c r="G2012" s="6">
        <v>1019.9</v>
      </c>
      <c r="H2012" s="6">
        <v>0</v>
      </c>
      <c r="I2012" s="6">
        <v>0</v>
      </c>
      <c r="J2012" s="6">
        <v>1019.9</v>
      </c>
      <c r="K2012" s="6" t="s">
        <v>4016</v>
      </c>
      <c r="L2012" s="6">
        <v>437.1</v>
      </c>
      <c r="M2012" s="6">
        <v>910.63</v>
      </c>
      <c r="N2012" s="6" t="s">
        <v>7</v>
      </c>
      <c r="O2012" s="6" t="s">
        <v>12638</v>
      </c>
      <c r="P2012" s="6">
        <v>1</v>
      </c>
      <c r="Q2012" s="6" t="s">
        <v>1305</v>
      </c>
      <c r="R2012" s="6">
        <v>769</v>
      </c>
      <c r="S2012" s="6">
        <v>855</v>
      </c>
      <c r="T2012" s="6" t="s">
        <v>1305</v>
      </c>
      <c r="U2012" s="6" t="b">
        <v>1</v>
      </c>
      <c r="V2012" s="6" t="b">
        <v>1</v>
      </c>
      <c r="W2012" s="6" t="s">
        <v>142</v>
      </c>
      <c r="X2012" s="6" t="s">
        <v>18</v>
      </c>
      <c r="Y2012" s="6" t="s">
        <v>198</v>
      </c>
      <c r="Z2012" s="6" t="s">
        <v>92</v>
      </c>
      <c r="AA2012" s="6" t="s">
        <v>12639</v>
      </c>
      <c r="AB2012" s="6" t="s">
        <v>12640</v>
      </c>
      <c r="AD2012" s="6" t="s">
        <v>18</v>
      </c>
      <c r="AE2012" s="6" t="s">
        <v>2865</v>
      </c>
      <c r="AF2012" s="6" t="s">
        <v>198</v>
      </c>
      <c r="AG2012" s="6" t="s">
        <v>92</v>
      </c>
      <c r="AH2012" s="6" t="s">
        <v>3</v>
      </c>
      <c r="AJ2012" s="6">
        <v>0</v>
      </c>
      <c r="AK2012" s="6" t="s">
        <v>36</v>
      </c>
      <c r="AL2012" s="8">
        <v>4820000000000</v>
      </c>
      <c r="AM2012" s="6" t="s">
        <v>160</v>
      </c>
      <c r="AN2012" s="6" t="s">
        <v>97</v>
      </c>
      <c r="AO2012" s="6" t="s">
        <v>98</v>
      </c>
      <c r="AP2012" s="6">
        <v>0</v>
      </c>
      <c r="AU2012" s="6" t="s">
        <v>28</v>
      </c>
      <c r="AV2012" s="6" t="s">
        <v>28</v>
      </c>
    </row>
    <row r="2013" spans="1:48" x14ac:dyDescent="0.3">
      <c r="A2013" s="6" t="s">
        <v>12641</v>
      </c>
      <c r="B2013" s="6" t="s">
        <v>33</v>
      </c>
      <c r="C2013" s="6" t="s">
        <v>12642</v>
      </c>
      <c r="D2013" s="6" t="s">
        <v>142</v>
      </c>
      <c r="E2013" s="6" t="s">
        <v>12643</v>
      </c>
      <c r="F2013" s="6" t="s">
        <v>88</v>
      </c>
      <c r="G2013" s="6">
        <v>1169.5999999999999</v>
      </c>
      <c r="H2013" s="6">
        <v>0</v>
      </c>
      <c r="I2013" s="6">
        <v>0</v>
      </c>
      <c r="J2013" s="6">
        <v>1169.5999999999999</v>
      </c>
      <c r="K2013" s="6" t="s">
        <v>571</v>
      </c>
      <c r="L2013" s="6">
        <v>206.4</v>
      </c>
      <c r="M2013" s="6">
        <v>1044.29</v>
      </c>
      <c r="N2013" s="6" t="s">
        <v>7</v>
      </c>
      <c r="O2013" s="6" t="s">
        <v>12642</v>
      </c>
      <c r="P2013" s="6">
        <v>2</v>
      </c>
      <c r="Q2013" s="6" t="s">
        <v>321</v>
      </c>
      <c r="R2013" s="6">
        <v>688</v>
      </c>
      <c r="S2013" s="6">
        <v>765</v>
      </c>
      <c r="T2013" s="6" t="s">
        <v>321</v>
      </c>
      <c r="U2013" s="6" t="b">
        <v>1</v>
      </c>
      <c r="V2013" s="6" t="b">
        <v>1</v>
      </c>
      <c r="W2013" s="6" t="s">
        <v>142</v>
      </c>
      <c r="X2013" s="6" t="s">
        <v>12644</v>
      </c>
      <c r="Y2013" s="6" t="s">
        <v>2118</v>
      </c>
      <c r="Z2013" s="6" t="s">
        <v>92</v>
      </c>
      <c r="AA2013" s="6" t="s">
        <v>12645</v>
      </c>
      <c r="AB2013" s="6" t="s">
        <v>12646</v>
      </c>
      <c r="AC2013" s="6" t="s">
        <v>12647</v>
      </c>
      <c r="AD2013" s="6" t="s">
        <v>12644</v>
      </c>
      <c r="AE2013" s="6" t="s">
        <v>12648</v>
      </c>
      <c r="AF2013" s="6" t="s">
        <v>2118</v>
      </c>
      <c r="AG2013" s="6" t="s">
        <v>92</v>
      </c>
      <c r="AH2013" s="6" t="s">
        <v>4</v>
      </c>
      <c r="AI2013" s="6" t="s">
        <v>12649</v>
      </c>
      <c r="AJ2013" s="6">
        <v>0</v>
      </c>
      <c r="AK2013" s="6" t="s">
        <v>36</v>
      </c>
      <c r="AL2013" s="8">
        <v>4820000000000</v>
      </c>
      <c r="AM2013" s="6" t="s">
        <v>160</v>
      </c>
      <c r="AN2013" s="6" t="s">
        <v>97</v>
      </c>
      <c r="AO2013" s="6" t="s">
        <v>98</v>
      </c>
      <c r="AP2013" s="6">
        <v>0</v>
      </c>
      <c r="AU2013" s="6" t="s">
        <v>2122</v>
      </c>
      <c r="AV2013" s="6" t="s">
        <v>2122</v>
      </c>
    </row>
    <row r="2014" spans="1:48" x14ac:dyDescent="0.3">
      <c r="A2014" s="6" t="s">
        <v>12650</v>
      </c>
      <c r="B2014" s="6" t="s">
        <v>33</v>
      </c>
      <c r="C2014" s="6" t="s">
        <v>12651</v>
      </c>
      <c r="D2014" s="6" t="s">
        <v>142</v>
      </c>
      <c r="E2014" s="6" t="s">
        <v>12652</v>
      </c>
      <c r="F2014" s="6" t="s">
        <v>88</v>
      </c>
      <c r="G2014" s="6">
        <v>688</v>
      </c>
      <c r="H2014" s="6">
        <v>0</v>
      </c>
      <c r="I2014" s="6">
        <v>0</v>
      </c>
      <c r="J2014" s="6">
        <v>688</v>
      </c>
      <c r="L2014" s="6">
        <v>0</v>
      </c>
      <c r="M2014" s="6">
        <v>614.29</v>
      </c>
      <c r="N2014" s="6" t="s">
        <v>7</v>
      </c>
      <c r="O2014" s="6" t="s">
        <v>12653</v>
      </c>
      <c r="P2014" s="6">
        <v>1</v>
      </c>
      <c r="Q2014" s="6" t="s">
        <v>321</v>
      </c>
      <c r="R2014" s="6">
        <v>688</v>
      </c>
      <c r="S2014" s="6">
        <v>765</v>
      </c>
      <c r="T2014" s="6" t="s">
        <v>321</v>
      </c>
      <c r="U2014" s="6" t="b">
        <v>1</v>
      </c>
      <c r="V2014" s="6" t="b">
        <v>1</v>
      </c>
      <c r="W2014" s="6" t="s">
        <v>142</v>
      </c>
      <c r="X2014" s="6" t="s">
        <v>1358</v>
      </c>
      <c r="Y2014" s="6" t="s">
        <v>167</v>
      </c>
      <c r="Z2014" s="6" t="s">
        <v>92</v>
      </c>
      <c r="AA2014" s="6" t="s">
        <v>12654</v>
      </c>
      <c r="AB2014" s="6">
        <v>402</v>
      </c>
      <c r="AD2014" s="6" t="s">
        <v>1358</v>
      </c>
      <c r="AE2014" s="6" t="s">
        <v>3136</v>
      </c>
      <c r="AF2014" s="6" t="s">
        <v>167</v>
      </c>
      <c r="AG2014" s="6" t="s">
        <v>92</v>
      </c>
      <c r="AH2014" s="6" t="s">
        <v>4</v>
      </c>
      <c r="AI2014" s="6" t="s">
        <v>12655</v>
      </c>
      <c r="AJ2014" s="6">
        <v>0</v>
      </c>
      <c r="AK2014" s="6" t="s">
        <v>36</v>
      </c>
      <c r="AL2014" s="8">
        <v>4820000000000</v>
      </c>
      <c r="AM2014" s="6" t="s">
        <v>160</v>
      </c>
      <c r="AN2014" s="6" t="s">
        <v>97</v>
      </c>
      <c r="AO2014" s="6" t="s">
        <v>98</v>
      </c>
      <c r="AP2014" s="6">
        <v>0</v>
      </c>
      <c r="AU2014" s="6" t="s">
        <v>31</v>
      </c>
      <c r="AV2014" s="6" t="s">
        <v>31</v>
      </c>
    </row>
    <row r="2015" spans="1:48" x14ac:dyDescent="0.3">
      <c r="A2015" s="6" t="s">
        <v>12656</v>
      </c>
      <c r="B2015" s="6" t="s">
        <v>33</v>
      </c>
      <c r="C2015" s="6" t="s">
        <v>12657</v>
      </c>
      <c r="D2015" s="6" t="s">
        <v>142</v>
      </c>
      <c r="E2015" s="6" t="s">
        <v>12658</v>
      </c>
      <c r="F2015" s="6" t="s">
        <v>88</v>
      </c>
      <c r="G2015" s="6">
        <v>546</v>
      </c>
      <c r="H2015" s="6">
        <v>0</v>
      </c>
      <c r="I2015" s="6">
        <v>0</v>
      </c>
      <c r="J2015" s="6">
        <v>546</v>
      </c>
      <c r="L2015" s="6">
        <v>0</v>
      </c>
      <c r="M2015" s="6">
        <v>487.5</v>
      </c>
      <c r="N2015" s="6" t="s">
        <v>7</v>
      </c>
      <c r="O2015" s="6" t="s">
        <v>12657</v>
      </c>
      <c r="P2015" s="6">
        <v>1</v>
      </c>
      <c r="Q2015" s="6" t="s">
        <v>215</v>
      </c>
      <c r="R2015" s="6">
        <v>546</v>
      </c>
      <c r="S2015" s="6">
        <v>575</v>
      </c>
      <c r="T2015" s="8">
        <v>7520000000000</v>
      </c>
      <c r="U2015" s="6" t="b">
        <v>1</v>
      </c>
      <c r="V2015" s="6" t="b">
        <v>1</v>
      </c>
      <c r="W2015" s="6" t="s">
        <v>142</v>
      </c>
      <c r="X2015" s="6" t="s">
        <v>16</v>
      </c>
      <c r="Y2015" s="6" t="s">
        <v>104</v>
      </c>
      <c r="Z2015" s="6" t="s">
        <v>92</v>
      </c>
      <c r="AA2015" s="6" t="s">
        <v>12659</v>
      </c>
      <c r="AB2015" s="6" t="s">
        <v>12660</v>
      </c>
      <c r="AD2015" s="6" t="s">
        <v>16</v>
      </c>
      <c r="AE2015" s="6" t="s">
        <v>7925</v>
      </c>
      <c r="AF2015" s="6" t="s">
        <v>104</v>
      </c>
      <c r="AG2015" s="6" t="s">
        <v>92</v>
      </c>
      <c r="AH2015" s="6" t="s">
        <v>4</v>
      </c>
      <c r="AI2015" s="6" t="s">
        <v>12661</v>
      </c>
      <c r="AJ2015" s="6">
        <v>0</v>
      </c>
      <c r="AK2015" s="6" t="s">
        <v>36</v>
      </c>
      <c r="AL2015" s="8">
        <v>4820000000000</v>
      </c>
      <c r="AM2015" s="6" t="s">
        <v>160</v>
      </c>
      <c r="AN2015" s="6" t="s">
        <v>97</v>
      </c>
      <c r="AO2015" s="6" t="s">
        <v>98</v>
      </c>
      <c r="AP2015" s="6">
        <v>0</v>
      </c>
      <c r="AU2015" s="6" t="s">
        <v>27</v>
      </c>
      <c r="AV2015" s="6" t="s">
        <v>27</v>
      </c>
    </row>
    <row r="2016" spans="1:48" x14ac:dyDescent="0.3">
      <c r="A2016" s="6" t="s">
        <v>12662</v>
      </c>
      <c r="B2016" s="6" t="s">
        <v>33</v>
      </c>
      <c r="C2016" s="6" t="s">
        <v>12663</v>
      </c>
      <c r="D2016" s="6" t="s">
        <v>142</v>
      </c>
      <c r="E2016" s="6" t="s">
        <v>12664</v>
      </c>
      <c r="F2016" s="6" t="s">
        <v>88</v>
      </c>
      <c r="G2016" s="6">
        <v>1115.2</v>
      </c>
      <c r="H2016" s="6">
        <v>0</v>
      </c>
      <c r="I2016" s="6">
        <v>0</v>
      </c>
      <c r="J2016" s="6">
        <v>1115.2</v>
      </c>
      <c r="K2016" s="6" t="s">
        <v>571</v>
      </c>
      <c r="L2016" s="6">
        <v>196.8</v>
      </c>
      <c r="M2016" s="6">
        <v>995.71</v>
      </c>
      <c r="N2016" s="6" t="s">
        <v>7</v>
      </c>
      <c r="O2016" s="6" t="s">
        <v>12665</v>
      </c>
      <c r="P2016" s="6">
        <v>2</v>
      </c>
      <c r="Q2016" s="6" t="s">
        <v>330</v>
      </c>
      <c r="R2016" s="6">
        <v>157</v>
      </c>
      <c r="S2016" s="6">
        <v>165</v>
      </c>
      <c r="T2016" s="6" t="s">
        <v>331</v>
      </c>
      <c r="U2016" s="6" t="b">
        <v>1</v>
      </c>
      <c r="V2016" s="6" t="b">
        <v>1</v>
      </c>
      <c r="W2016" s="6" t="s">
        <v>142</v>
      </c>
      <c r="X2016" s="6" t="s">
        <v>20</v>
      </c>
      <c r="Y2016" s="6" t="s">
        <v>225</v>
      </c>
      <c r="Z2016" s="6" t="s">
        <v>92</v>
      </c>
      <c r="AA2016" s="6" t="s">
        <v>12666</v>
      </c>
      <c r="AB2016" s="6" t="s">
        <v>12667</v>
      </c>
      <c r="AD2016" s="6" t="s">
        <v>20</v>
      </c>
      <c r="AE2016" s="6" t="s">
        <v>588</v>
      </c>
      <c r="AF2016" s="6" t="s">
        <v>225</v>
      </c>
      <c r="AG2016" s="6" t="s">
        <v>92</v>
      </c>
      <c r="AH2016" s="6" t="s">
        <v>4</v>
      </c>
      <c r="AI2016" s="6" t="s">
        <v>12668</v>
      </c>
      <c r="AJ2016" s="6">
        <v>0</v>
      </c>
      <c r="AK2016" s="6" t="s">
        <v>37</v>
      </c>
      <c r="AL2016" s="8">
        <v>4820000000000</v>
      </c>
      <c r="AM2016" s="6" t="s">
        <v>160</v>
      </c>
      <c r="AN2016" s="6" t="s">
        <v>97</v>
      </c>
      <c r="AO2016" s="6" t="s">
        <v>98</v>
      </c>
      <c r="AP2016" s="6">
        <v>0</v>
      </c>
      <c r="AU2016" s="6" t="s">
        <v>20</v>
      </c>
      <c r="AV2016" s="6" t="s">
        <v>20</v>
      </c>
    </row>
    <row r="2017" spans="1:48" x14ac:dyDescent="0.3">
      <c r="A2017" s="6" t="s">
        <v>12669</v>
      </c>
      <c r="B2017" s="6" t="s">
        <v>34</v>
      </c>
      <c r="D2017" s="6" t="s">
        <v>142</v>
      </c>
      <c r="E2017" s="6" t="s">
        <v>12670</v>
      </c>
      <c r="F2017" s="6" t="s">
        <v>88</v>
      </c>
      <c r="G2017" s="6">
        <v>418</v>
      </c>
      <c r="H2017" s="6">
        <v>50</v>
      </c>
      <c r="I2017" s="6">
        <v>0</v>
      </c>
      <c r="J2017" s="6">
        <v>468</v>
      </c>
      <c r="L2017" s="6">
        <v>0</v>
      </c>
      <c r="M2017" s="6">
        <v>417.86</v>
      </c>
      <c r="N2017" s="6" t="s">
        <v>9</v>
      </c>
      <c r="O2017" s="6" t="s">
        <v>12671</v>
      </c>
      <c r="P2017" s="6">
        <v>1</v>
      </c>
      <c r="Q2017" s="6" t="s">
        <v>253</v>
      </c>
      <c r="R2017" s="6">
        <v>261</v>
      </c>
      <c r="S2017" s="6">
        <v>275</v>
      </c>
      <c r="T2017" s="6" t="s">
        <v>254</v>
      </c>
      <c r="U2017" s="6" t="b">
        <v>1</v>
      </c>
      <c r="V2017" s="6" t="b">
        <v>1</v>
      </c>
      <c r="W2017" s="6" t="s">
        <v>142</v>
      </c>
      <c r="X2017" s="6" t="s">
        <v>19</v>
      </c>
      <c r="Y2017" s="6" t="s">
        <v>126</v>
      </c>
      <c r="Z2017" s="6" t="s">
        <v>92</v>
      </c>
      <c r="AA2017" s="6" t="s">
        <v>12672</v>
      </c>
      <c r="AB2017" s="6" t="s">
        <v>12475</v>
      </c>
      <c r="AD2017" s="6" t="s">
        <v>19</v>
      </c>
      <c r="AE2017" s="6" t="s">
        <v>364</v>
      </c>
      <c r="AF2017" s="6" t="s">
        <v>126</v>
      </c>
      <c r="AG2017" s="6" t="s">
        <v>92</v>
      </c>
      <c r="AH2017" s="6" t="s">
        <v>3</v>
      </c>
      <c r="AJ2017" s="6">
        <v>0</v>
      </c>
      <c r="AK2017" s="6" t="s">
        <v>37</v>
      </c>
      <c r="AL2017" s="8">
        <v>4820000000000</v>
      </c>
      <c r="AM2017" s="6" t="s">
        <v>160</v>
      </c>
      <c r="AN2017" s="6" t="s">
        <v>97</v>
      </c>
      <c r="AO2017" s="6" t="s">
        <v>98</v>
      </c>
      <c r="AP2017" s="6">
        <v>0</v>
      </c>
      <c r="AU2017" s="6" t="s">
        <v>29</v>
      </c>
      <c r="AV2017" s="6" t="s">
        <v>29</v>
      </c>
    </row>
    <row r="2018" spans="1:48" x14ac:dyDescent="0.3">
      <c r="A2018" s="6" t="s">
        <v>12673</v>
      </c>
      <c r="B2018" s="6" t="s">
        <v>34</v>
      </c>
      <c r="D2018" s="6" t="s">
        <v>142</v>
      </c>
      <c r="E2018" s="6" t="s">
        <v>12674</v>
      </c>
      <c r="F2018" s="6" t="s">
        <v>88</v>
      </c>
      <c r="G2018" s="6">
        <v>834</v>
      </c>
      <c r="H2018" s="6">
        <v>0</v>
      </c>
      <c r="I2018" s="6">
        <v>0</v>
      </c>
      <c r="J2018" s="6">
        <v>834</v>
      </c>
      <c r="K2018" s="6" t="s">
        <v>3826</v>
      </c>
      <c r="L2018" s="6">
        <v>556</v>
      </c>
      <c r="M2018" s="6">
        <v>744.64</v>
      </c>
      <c r="N2018" s="6" t="s">
        <v>7</v>
      </c>
      <c r="O2018" s="6" t="s">
        <v>12675</v>
      </c>
      <c r="P2018" s="6">
        <v>1</v>
      </c>
      <c r="Q2018" s="6" t="s">
        <v>392</v>
      </c>
      <c r="R2018" s="6">
        <v>228</v>
      </c>
      <c r="S2018" s="6">
        <v>240</v>
      </c>
      <c r="T2018" s="6" t="s">
        <v>393</v>
      </c>
      <c r="U2018" s="6" t="b">
        <v>1</v>
      </c>
      <c r="V2018" s="6" t="b">
        <v>1</v>
      </c>
      <c r="W2018" s="6" t="s">
        <v>142</v>
      </c>
      <c r="X2018" s="6" t="s">
        <v>1358</v>
      </c>
      <c r="Y2018" s="6" t="s">
        <v>167</v>
      </c>
      <c r="Z2018" s="6" t="s">
        <v>92</v>
      </c>
      <c r="AA2018" s="6" t="s">
        <v>12676</v>
      </c>
      <c r="AB2018" s="6" t="s">
        <v>12677</v>
      </c>
      <c r="AC2018" s="6" t="s">
        <v>12678</v>
      </c>
      <c r="AD2018" s="6" t="s">
        <v>1358</v>
      </c>
      <c r="AE2018" s="6" t="s">
        <v>1361</v>
      </c>
      <c r="AF2018" s="6" t="s">
        <v>167</v>
      </c>
      <c r="AG2018" s="6" t="s">
        <v>92</v>
      </c>
      <c r="AH2018" s="6" t="s">
        <v>3</v>
      </c>
      <c r="AJ2018" s="6">
        <v>0</v>
      </c>
      <c r="AK2018" s="6" t="s">
        <v>37</v>
      </c>
      <c r="AL2018" s="8">
        <v>4820000000000</v>
      </c>
      <c r="AM2018" s="6" t="s">
        <v>160</v>
      </c>
      <c r="AN2018" s="6" t="s">
        <v>97</v>
      </c>
      <c r="AO2018" s="6" t="s">
        <v>98</v>
      </c>
      <c r="AP2018" s="6">
        <v>0</v>
      </c>
      <c r="AU2018" s="6" t="s">
        <v>31</v>
      </c>
      <c r="AV2018" s="6" t="s">
        <v>31</v>
      </c>
    </row>
    <row r="2019" spans="1:48" x14ac:dyDescent="0.3">
      <c r="A2019" s="6" t="s">
        <v>12679</v>
      </c>
      <c r="B2019" s="6" t="s">
        <v>33</v>
      </c>
      <c r="C2019" s="6" t="s">
        <v>12680</v>
      </c>
      <c r="D2019" s="6" t="s">
        <v>142</v>
      </c>
      <c r="E2019" s="6" t="s">
        <v>12681</v>
      </c>
      <c r="F2019" s="6" t="s">
        <v>88</v>
      </c>
      <c r="G2019" s="6">
        <v>808.5</v>
      </c>
      <c r="H2019" s="6">
        <v>0</v>
      </c>
      <c r="I2019" s="6">
        <v>0</v>
      </c>
      <c r="J2019" s="6">
        <v>808.5</v>
      </c>
      <c r="K2019" s="6" t="s">
        <v>4016</v>
      </c>
      <c r="L2019" s="6">
        <v>346.5</v>
      </c>
      <c r="M2019" s="6">
        <v>721.88</v>
      </c>
      <c r="N2019" s="6" t="s">
        <v>7</v>
      </c>
      <c r="O2019" s="6" t="s">
        <v>12682</v>
      </c>
      <c r="P2019" s="6">
        <v>1</v>
      </c>
      <c r="Q2019" s="6" t="s">
        <v>112</v>
      </c>
      <c r="R2019" s="6">
        <v>228</v>
      </c>
      <c r="S2019" s="6">
        <v>240</v>
      </c>
      <c r="T2019" s="6" t="s">
        <v>113</v>
      </c>
      <c r="U2019" s="6" t="b">
        <v>1</v>
      </c>
      <c r="V2019" s="6" t="b">
        <v>1</v>
      </c>
      <c r="W2019" s="6" t="s">
        <v>142</v>
      </c>
      <c r="X2019" s="6" t="s">
        <v>18</v>
      </c>
      <c r="Y2019" s="6" t="s">
        <v>198</v>
      </c>
      <c r="Z2019" s="6" t="s">
        <v>92</v>
      </c>
      <c r="AA2019" s="6" t="s">
        <v>12683</v>
      </c>
      <c r="AB2019" s="6" t="s">
        <v>12684</v>
      </c>
      <c r="AD2019" s="6" t="s">
        <v>18</v>
      </c>
      <c r="AE2019" s="6" t="s">
        <v>462</v>
      </c>
      <c r="AF2019" s="6" t="s">
        <v>198</v>
      </c>
      <c r="AG2019" s="6" t="s">
        <v>92</v>
      </c>
      <c r="AH2019" s="6" t="s">
        <v>4</v>
      </c>
      <c r="AI2019" s="6" t="s">
        <v>12685</v>
      </c>
      <c r="AJ2019" s="6">
        <v>0</v>
      </c>
      <c r="AK2019" s="6" t="s">
        <v>37</v>
      </c>
      <c r="AL2019" s="8">
        <v>4820000000000</v>
      </c>
      <c r="AM2019" s="6" t="s">
        <v>160</v>
      </c>
      <c r="AN2019" s="6" t="s">
        <v>97</v>
      </c>
      <c r="AO2019" s="6" t="s">
        <v>98</v>
      </c>
      <c r="AP2019" s="6">
        <v>0</v>
      </c>
      <c r="AR2019" s="8">
        <v>916000000000</v>
      </c>
      <c r="AU2019" s="6" t="s">
        <v>28</v>
      </c>
      <c r="AV2019" s="6" t="s">
        <v>28</v>
      </c>
    </row>
    <row r="2020" spans="1:48" x14ac:dyDescent="0.3">
      <c r="A2020" s="6" t="s">
        <v>12686</v>
      </c>
      <c r="B2020" s="6" t="s">
        <v>34</v>
      </c>
      <c r="D2020" s="6" t="s">
        <v>142</v>
      </c>
      <c r="E2020" s="6" t="s">
        <v>12687</v>
      </c>
      <c r="F2020" s="6" t="s">
        <v>88</v>
      </c>
      <c r="G2020" s="6">
        <v>387.6</v>
      </c>
      <c r="H2020" s="6">
        <v>50</v>
      </c>
      <c r="I2020" s="6">
        <v>0</v>
      </c>
      <c r="J2020" s="6">
        <v>437.6</v>
      </c>
      <c r="K2020" s="6" t="s">
        <v>571</v>
      </c>
      <c r="L2020" s="6">
        <v>68.400000000000006</v>
      </c>
      <c r="M2020" s="6">
        <v>390.71</v>
      </c>
      <c r="N2020" s="6" t="s">
        <v>9</v>
      </c>
      <c r="O2020" s="6" t="s">
        <v>12688</v>
      </c>
      <c r="P2020" s="6">
        <v>1</v>
      </c>
      <c r="Q2020" s="6" t="s">
        <v>298</v>
      </c>
      <c r="R2020" s="6">
        <v>228</v>
      </c>
      <c r="S2020" s="6">
        <v>240</v>
      </c>
      <c r="T2020" s="6" t="s">
        <v>299</v>
      </c>
      <c r="U2020" s="6" t="b">
        <v>1</v>
      </c>
      <c r="V2020" s="6" t="b">
        <v>1</v>
      </c>
      <c r="W2020" s="6" t="s">
        <v>142</v>
      </c>
      <c r="X2020" s="6" t="s">
        <v>12689</v>
      </c>
      <c r="Y2020" s="6" t="s">
        <v>236</v>
      </c>
      <c r="Z2020" s="6" t="s">
        <v>92</v>
      </c>
      <c r="AA2020" s="6" t="s">
        <v>12690</v>
      </c>
      <c r="AB2020" s="6" t="s">
        <v>12691</v>
      </c>
      <c r="AD2020" s="6" t="s">
        <v>12689</v>
      </c>
      <c r="AE2020" s="6" t="s">
        <v>4452</v>
      </c>
      <c r="AF2020" s="6" t="s">
        <v>236</v>
      </c>
      <c r="AG2020" s="6" t="s">
        <v>92</v>
      </c>
      <c r="AH2020" s="6" t="s">
        <v>3</v>
      </c>
      <c r="AJ2020" s="6">
        <v>0</v>
      </c>
      <c r="AK2020" s="6" t="s">
        <v>37</v>
      </c>
      <c r="AL2020" s="8">
        <v>4820000000000</v>
      </c>
      <c r="AM2020" s="6" t="s">
        <v>160</v>
      </c>
      <c r="AN2020" s="6" t="s">
        <v>97</v>
      </c>
      <c r="AO2020" s="6" t="s">
        <v>98</v>
      </c>
      <c r="AP2020" s="6">
        <v>0</v>
      </c>
      <c r="AU2020" s="6" t="s">
        <v>30</v>
      </c>
      <c r="AV2020" s="6" t="s">
        <v>30</v>
      </c>
    </row>
    <row r="2021" spans="1:48" x14ac:dyDescent="0.3">
      <c r="A2021" s="6" t="s">
        <v>12692</v>
      </c>
      <c r="B2021" s="6" t="s">
        <v>34</v>
      </c>
      <c r="D2021" s="6" t="s">
        <v>142</v>
      </c>
      <c r="E2021" s="6" t="s">
        <v>12693</v>
      </c>
      <c r="F2021" s="6" t="s">
        <v>88</v>
      </c>
      <c r="G2021" s="6">
        <v>452.2</v>
      </c>
      <c r="H2021" s="6">
        <v>0</v>
      </c>
      <c r="I2021" s="6">
        <v>0</v>
      </c>
      <c r="J2021" s="6">
        <v>452.2</v>
      </c>
      <c r="K2021" s="6" t="s">
        <v>571</v>
      </c>
      <c r="L2021" s="6">
        <v>79.8</v>
      </c>
      <c r="M2021" s="6">
        <v>403.75</v>
      </c>
      <c r="N2021" s="6" t="s">
        <v>7</v>
      </c>
      <c r="O2021" s="6" t="s">
        <v>12694</v>
      </c>
      <c r="P2021" s="6">
        <v>1</v>
      </c>
      <c r="Q2021" s="6" t="s">
        <v>234</v>
      </c>
      <c r="R2021" s="6">
        <v>304</v>
      </c>
      <c r="S2021" s="6">
        <v>320</v>
      </c>
      <c r="T2021" s="6" t="s">
        <v>235</v>
      </c>
      <c r="U2021" s="6" t="b">
        <v>1</v>
      </c>
      <c r="V2021" s="6" t="b">
        <v>1</v>
      </c>
      <c r="W2021" s="6" t="s">
        <v>142</v>
      </c>
      <c r="X2021" s="6" t="s">
        <v>12695</v>
      </c>
      <c r="Y2021" s="6" t="s">
        <v>104</v>
      </c>
      <c r="Z2021" s="6" t="s">
        <v>92</v>
      </c>
      <c r="AA2021" s="6" t="s">
        <v>12696</v>
      </c>
      <c r="AB2021" s="6" t="s">
        <v>12697</v>
      </c>
      <c r="AD2021" s="6" t="s">
        <v>12695</v>
      </c>
      <c r="AE2021" s="6" t="s">
        <v>7068</v>
      </c>
      <c r="AF2021" s="6" t="s">
        <v>104</v>
      </c>
      <c r="AG2021" s="6" t="s">
        <v>92</v>
      </c>
      <c r="AH2021" s="6" t="s">
        <v>3</v>
      </c>
      <c r="AJ2021" s="6">
        <v>0</v>
      </c>
      <c r="AK2021" s="6" t="s">
        <v>36</v>
      </c>
      <c r="AL2021" s="8">
        <v>4820000000000</v>
      </c>
      <c r="AM2021" s="6" t="s">
        <v>160</v>
      </c>
      <c r="AN2021" s="6" t="s">
        <v>97</v>
      </c>
      <c r="AO2021" s="6" t="s">
        <v>98</v>
      </c>
      <c r="AP2021" s="6">
        <v>0</v>
      </c>
      <c r="AU2021" s="6" t="s">
        <v>27</v>
      </c>
      <c r="AV2021" s="6" t="s">
        <v>27</v>
      </c>
    </row>
    <row r="2022" spans="1:48" x14ac:dyDescent="0.3">
      <c r="A2022" s="6" t="s">
        <v>12698</v>
      </c>
      <c r="B2022" s="6" t="s">
        <v>34</v>
      </c>
      <c r="D2022" s="6" t="s">
        <v>142</v>
      </c>
      <c r="E2022" s="6" t="s">
        <v>12699</v>
      </c>
      <c r="F2022" s="6" t="s">
        <v>88</v>
      </c>
      <c r="G2022" s="6">
        <v>228</v>
      </c>
      <c r="H2022" s="6">
        <v>50</v>
      </c>
      <c r="I2022" s="6">
        <v>0</v>
      </c>
      <c r="J2022" s="6">
        <v>278</v>
      </c>
      <c r="L2022" s="6">
        <v>0</v>
      </c>
      <c r="M2022" s="6">
        <v>248.21</v>
      </c>
      <c r="N2022" s="6" t="s">
        <v>9</v>
      </c>
      <c r="O2022" s="6" t="s">
        <v>12700</v>
      </c>
      <c r="P2022" s="6">
        <v>1</v>
      </c>
      <c r="Q2022" s="6" t="s">
        <v>392</v>
      </c>
      <c r="R2022" s="6">
        <v>228</v>
      </c>
      <c r="S2022" s="6">
        <v>240</v>
      </c>
      <c r="T2022" s="6" t="s">
        <v>393</v>
      </c>
      <c r="U2022" s="6" t="b">
        <v>1</v>
      </c>
      <c r="V2022" s="6" t="b">
        <v>1</v>
      </c>
      <c r="W2022" s="6" t="s">
        <v>142</v>
      </c>
      <c r="X2022" s="6" t="s">
        <v>3656</v>
      </c>
      <c r="Y2022" s="6" t="s">
        <v>2041</v>
      </c>
      <c r="Z2022" s="6" t="s">
        <v>92</v>
      </c>
      <c r="AA2022" s="6" t="s">
        <v>12701</v>
      </c>
      <c r="AB2022" s="6" t="s">
        <v>12702</v>
      </c>
      <c r="AD2022" s="6" t="s">
        <v>3656</v>
      </c>
      <c r="AE2022" s="6" t="s">
        <v>12508</v>
      </c>
      <c r="AF2022" s="6" t="s">
        <v>2041</v>
      </c>
      <c r="AG2022" s="6" t="s">
        <v>92</v>
      </c>
      <c r="AH2022" s="6" t="s">
        <v>3</v>
      </c>
      <c r="AJ2022" s="6">
        <v>0</v>
      </c>
      <c r="AK2022" s="6" t="s">
        <v>37</v>
      </c>
      <c r="AL2022" s="8">
        <v>4820000000000</v>
      </c>
      <c r="AM2022" s="6" t="s">
        <v>160</v>
      </c>
      <c r="AN2022" s="6" t="s">
        <v>97</v>
      </c>
      <c r="AO2022" s="6" t="s">
        <v>98</v>
      </c>
      <c r="AP2022" s="6">
        <v>0</v>
      </c>
      <c r="AR2022" s="8">
        <v>919000000000</v>
      </c>
      <c r="AU2022" s="6" t="s">
        <v>2045</v>
      </c>
      <c r="AV2022" s="6" t="s">
        <v>2045</v>
      </c>
    </row>
    <row r="2023" spans="1:48" x14ac:dyDescent="0.3">
      <c r="A2023" s="6" t="s">
        <v>12703</v>
      </c>
      <c r="B2023" s="6" t="s">
        <v>34</v>
      </c>
      <c r="D2023" s="6" t="s">
        <v>142</v>
      </c>
      <c r="E2023" s="6" t="s">
        <v>12704</v>
      </c>
      <c r="F2023" s="6" t="s">
        <v>88</v>
      </c>
      <c r="G2023" s="6">
        <v>515.95000000000005</v>
      </c>
      <c r="H2023" s="6">
        <v>0</v>
      </c>
      <c r="I2023" s="6">
        <v>0</v>
      </c>
      <c r="J2023" s="6">
        <v>515.95000000000005</v>
      </c>
      <c r="K2023" s="6" t="s">
        <v>571</v>
      </c>
      <c r="L2023" s="6">
        <v>91.05</v>
      </c>
      <c r="M2023" s="6">
        <v>460.67</v>
      </c>
      <c r="N2023" s="6" t="s">
        <v>7</v>
      </c>
      <c r="O2023" s="6" t="s">
        <v>12705</v>
      </c>
      <c r="P2023" s="6">
        <v>1</v>
      </c>
      <c r="Q2023" s="6" t="s">
        <v>310</v>
      </c>
      <c r="R2023" s="6">
        <v>607</v>
      </c>
      <c r="S2023" s="6">
        <v>675</v>
      </c>
      <c r="T2023" s="6" t="s">
        <v>311</v>
      </c>
      <c r="U2023" s="6" t="b">
        <v>1</v>
      </c>
      <c r="V2023" s="6" t="b">
        <v>1</v>
      </c>
      <c r="W2023" s="6" t="s">
        <v>142</v>
      </c>
      <c r="X2023" s="6" t="s">
        <v>24</v>
      </c>
      <c r="Y2023" s="6" t="s">
        <v>236</v>
      </c>
      <c r="Z2023" s="6" t="s">
        <v>92</v>
      </c>
      <c r="AA2023" s="6" t="s">
        <v>12706</v>
      </c>
      <c r="AB2023" s="6" t="s">
        <v>12707</v>
      </c>
      <c r="AD2023" s="6" t="s">
        <v>24</v>
      </c>
      <c r="AE2023" s="6" t="s">
        <v>761</v>
      </c>
      <c r="AF2023" s="6" t="s">
        <v>236</v>
      </c>
      <c r="AG2023" s="6" t="s">
        <v>92</v>
      </c>
      <c r="AH2023" s="6" t="s">
        <v>3</v>
      </c>
      <c r="AJ2023" s="6">
        <v>0</v>
      </c>
      <c r="AK2023" s="6" t="s">
        <v>36</v>
      </c>
      <c r="AL2023" s="8">
        <v>4820000000000</v>
      </c>
      <c r="AM2023" s="6" t="s">
        <v>160</v>
      </c>
      <c r="AN2023" s="6" t="s">
        <v>97</v>
      </c>
      <c r="AO2023" s="6" t="s">
        <v>98</v>
      </c>
      <c r="AP2023" s="6">
        <v>0</v>
      </c>
      <c r="AR2023" s="8">
        <v>920000000000</v>
      </c>
      <c r="AU2023" s="6" t="s">
        <v>30</v>
      </c>
      <c r="AV2023" s="6" t="s">
        <v>30</v>
      </c>
    </row>
    <row r="2024" spans="1:48" x14ac:dyDescent="0.3">
      <c r="A2024" s="6" t="s">
        <v>12708</v>
      </c>
      <c r="B2024" s="6" t="s">
        <v>34</v>
      </c>
      <c r="D2024" s="6" t="s">
        <v>142</v>
      </c>
      <c r="E2024" s="6" t="s">
        <v>12709</v>
      </c>
      <c r="F2024" s="6" t="s">
        <v>88</v>
      </c>
      <c r="G2024" s="6">
        <v>2695</v>
      </c>
      <c r="H2024" s="6">
        <v>0</v>
      </c>
      <c r="I2024" s="6">
        <v>0</v>
      </c>
      <c r="J2024" s="6">
        <v>2695</v>
      </c>
      <c r="L2024" s="6">
        <v>0</v>
      </c>
      <c r="M2024" s="6">
        <v>2406.25</v>
      </c>
      <c r="N2024" s="6" t="s">
        <v>7</v>
      </c>
      <c r="O2024" s="6" t="s">
        <v>12710</v>
      </c>
      <c r="P2024" s="6">
        <v>1</v>
      </c>
      <c r="Q2024" s="6" t="s">
        <v>1384</v>
      </c>
      <c r="R2024" s="6">
        <v>2695</v>
      </c>
      <c r="S2024" s="6">
        <v>2995</v>
      </c>
      <c r="T2024" s="6" t="s">
        <v>1384</v>
      </c>
      <c r="U2024" s="6" t="b">
        <v>1</v>
      </c>
      <c r="V2024" s="6" t="b">
        <v>1</v>
      </c>
      <c r="W2024" s="6" t="s">
        <v>142</v>
      </c>
      <c r="X2024" s="6" t="s">
        <v>1459</v>
      </c>
      <c r="Y2024" s="6" t="s">
        <v>198</v>
      </c>
      <c r="Z2024" s="6" t="s">
        <v>92</v>
      </c>
      <c r="AA2024" s="6" t="s">
        <v>12711</v>
      </c>
      <c r="AB2024" s="6">
        <v>577</v>
      </c>
      <c r="AC2024" s="6">
        <v>577</v>
      </c>
      <c r="AD2024" s="6" t="s">
        <v>1459</v>
      </c>
      <c r="AE2024" s="6" t="s">
        <v>3512</v>
      </c>
      <c r="AF2024" s="6" t="s">
        <v>198</v>
      </c>
      <c r="AG2024" s="6" t="s">
        <v>92</v>
      </c>
      <c r="AH2024" s="6" t="s">
        <v>3</v>
      </c>
      <c r="AJ2024" s="6">
        <v>0</v>
      </c>
      <c r="AK2024" s="6" t="s">
        <v>36</v>
      </c>
      <c r="AL2024" s="8">
        <v>4820000000000</v>
      </c>
      <c r="AM2024" s="6" t="s">
        <v>160</v>
      </c>
      <c r="AN2024" s="6" t="s">
        <v>97</v>
      </c>
      <c r="AO2024" s="6" t="s">
        <v>98</v>
      </c>
      <c r="AP2024" s="6">
        <v>0</v>
      </c>
      <c r="AU2024" s="6" t="s">
        <v>28</v>
      </c>
      <c r="AV2024" s="6" t="s">
        <v>28</v>
      </c>
    </row>
    <row r="2025" spans="1:48" x14ac:dyDescent="0.3">
      <c r="A2025" s="6" t="s">
        <v>12712</v>
      </c>
      <c r="B2025" s="6" t="s">
        <v>34</v>
      </c>
      <c r="D2025" s="6" t="s">
        <v>142</v>
      </c>
      <c r="E2025" s="6" t="s">
        <v>12713</v>
      </c>
      <c r="F2025" s="6" t="s">
        <v>88</v>
      </c>
      <c r="G2025" s="6">
        <v>228</v>
      </c>
      <c r="H2025" s="6">
        <v>50</v>
      </c>
      <c r="I2025" s="6">
        <v>0</v>
      </c>
      <c r="J2025" s="6">
        <v>278</v>
      </c>
      <c r="L2025" s="6">
        <v>0</v>
      </c>
      <c r="M2025" s="6">
        <v>248.21</v>
      </c>
      <c r="N2025" s="6" t="s">
        <v>9</v>
      </c>
      <c r="O2025" s="6" t="s">
        <v>12714</v>
      </c>
      <c r="P2025" s="6">
        <v>1</v>
      </c>
      <c r="Q2025" s="6" t="s">
        <v>2126</v>
      </c>
      <c r="R2025" s="6">
        <v>228</v>
      </c>
      <c r="S2025" s="6">
        <v>240</v>
      </c>
      <c r="T2025" s="6" t="s">
        <v>2127</v>
      </c>
      <c r="U2025" s="6" t="b">
        <v>1</v>
      </c>
      <c r="V2025" s="6" t="b">
        <v>1</v>
      </c>
      <c r="W2025" s="6" t="s">
        <v>142</v>
      </c>
      <c r="X2025" s="6" t="s">
        <v>2392</v>
      </c>
      <c r="Y2025" s="6" t="s">
        <v>236</v>
      </c>
      <c r="Z2025" s="6" t="s">
        <v>92</v>
      </c>
      <c r="AA2025" s="6" t="s">
        <v>12715</v>
      </c>
      <c r="AB2025" s="6">
        <v>2088</v>
      </c>
      <c r="AD2025" s="6" t="s">
        <v>2392</v>
      </c>
      <c r="AE2025" s="6" t="s">
        <v>2394</v>
      </c>
      <c r="AF2025" s="6" t="s">
        <v>236</v>
      </c>
      <c r="AG2025" s="6" t="s">
        <v>92</v>
      </c>
      <c r="AH2025" s="6" t="s">
        <v>3</v>
      </c>
      <c r="AJ2025" s="6">
        <v>0</v>
      </c>
      <c r="AK2025" s="6" t="s">
        <v>36</v>
      </c>
      <c r="AL2025" s="8">
        <v>4820000000000</v>
      </c>
      <c r="AM2025" s="6" t="s">
        <v>96</v>
      </c>
      <c r="AN2025" s="6" t="s">
        <v>97</v>
      </c>
      <c r="AO2025" s="6" t="s">
        <v>98</v>
      </c>
      <c r="AP2025" s="6">
        <v>0</v>
      </c>
      <c r="AU2025" s="6" t="s">
        <v>30</v>
      </c>
      <c r="AV2025" s="6" t="s">
        <v>30</v>
      </c>
    </row>
    <row r="2026" spans="1:48" x14ac:dyDescent="0.3">
      <c r="A2026" s="6" t="s">
        <v>12716</v>
      </c>
      <c r="B2026" s="6" t="s">
        <v>34</v>
      </c>
      <c r="D2026" s="6" t="s">
        <v>142</v>
      </c>
      <c r="E2026" s="6" t="s">
        <v>12717</v>
      </c>
      <c r="F2026" s="6" t="s">
        <v>88</v>
      </c>
      <c r="G2026" s="6">
        <v>716.8</v>
      </c>
      <c r="H2026" s="6">
        <v>0</v>
      </c>
      <c r="I2026" s="6">
        <v>0</v>
      </c>
      <c r="J2026" s="6">
        <v>716.8</v>
      </c>
      <c r="K2026" s="6" t="s">
        <v>4016</v>
      </c>
      <c r="L2026" s="6">
        <v>307.2</v>
      </c>
      <c r="M2026" s="6">
        <v>640</v>
      </c>
      <c r="N2026" s="6" t="s">
        <v>7</v>
      </c>
      <c r="O2026" s="6" t="s">
        <v>12718</v>
      </c>
      <c r="P2026" s="6">
        <v>1</v>
      </c>
      <c r="Q2026" s="6" t="s">
        <v>133</v>
      </c>
      <c r="R2026" s="6">
        <v>313</v>
      </c>
      <c r="S2026" s="6">
        <v>330</v>
      </c>
      <c r="T2026" s="6" t="s">
        <v>133</v>
      </c>
      <c r="U2026" s="6" t="b">
        <v>1</v>
      </c>
      <c r="V2026" s="6" t="b">
        <v>1</v>
      </c>
      <c r="W2026" s="6" t="s">
        <v>142</v>
      </c>
      <c r="X2026" s="6" t="s">
        <v>12719</v>
      </c>
      <c r="Y2026" s="6" t="s">
        <v>717</v>
      </c>
      <c r="Z2026" s="6" t="s">
        <v>92</v>
      </c>
      <c r="AA2026" s="6" t="s">
        <v>12720</v>
      </c>
      <c r="AB2026" s="6" t="s">
        <v>12721</v>
      </c>
      <c r="AD2026" s="6" t="s">
        <v>12719</v>
      </c>
      <c r="AE2026" s="6" t="s">
        <v>12722</v>
      </c>
      <c r="AF2026" s="6" t="s">
        <v>717</v>
      </c>
      <c r="AG2026" s="6" t="s">
        <v>92</v>
      </c>
      <c r="AH2026" s="6" t="s">
        <v>3</v>
      </c>
      <c r="AJ2026" s="6">
        <v>0</v>
      </c>
      <c r="AK2026" s="6" t="s">
        <v>36</v>
      </c>
      <c r="AL2026" s="8">
        <v>4820000000000</v>
      </c>
      <c r="AM2026" s="6" t="s">
        <v>160</v>
      </c>
      <c r="AN2026" s="6" t="s">
        <v>97</v>
      </c>
      <c r="AO2026" s="6" t="s">
        <v>98</v>
      </c>
      <c r="AP2026" s="6">
        <v>0</v>
      </c>
      <c r="AU2026" s="6" t="s">
        <v>721</v>
      </c>
      <c r="AV2026" s="6" t="s">
        <v>721</v>
      </c>
    </row>
    <row r="2027" spans="1:48" x14ac:dyDescent="0.3">
      <c r="A2027" s="6" t="s">
        <v>12723</v>
      </c>
      <c r="B2027" s="6" t="s">
        <v>34</v>
      </c>
      <c r="D2027" s="6" t="s">
        <v>142</v>
      </c>
      <c r="E2027" s="6" t="s">
        <v>12724</v>
      </c>
      <c r="F2027" s="6" t="s">
        <v>88</v>
      </c>
      <c r="G2027" s="6">
        <v>228</v>
      </c>
      <c r="H2027" s="6">
        <v>50</v>
      </c>
      <c r="I2027" s="6">
        <v>0</v>
      </c>
      <c r="J2027" s="6">
        <v>278</v>
      </c>
      <c r="L2027" s="6">
        <v>0</v>
      </c>
      <c r="M2027" s="6">
        <v>248.21</v>
      </c>
      <c r="N2027" s="6" t="s">
        <v>9</v>
      </c>
      <c r="O2027" s="6" t="s">
        <v>12725</v>
      </c>
      <c r="P2027" s="6">
        <v>1</v>
      </c>
      <c r="Q2027" s="6" t="s">
        <v>392</v>
      </c>
      <c r="R2027" s="6">
        <v>228</v>
      </c>
      <c r="S2027" s="6">
        <v>240</v>
      </c>
      <c r="T2027" s="6" t="s">
        <v>393</v>
      </c>
      <c r="U2027" s="6" t="b">
        <v>1</v>
      </c>
      <c r="V2027" s="6" t="b">
        <v>1</v>
      </c>
      <c r="W2027" s="6" t="s">
        <v>142</v>
      </c>
      <c r="X2027" s="6" t="s">
        <v>922</v>
      </c>
      <c r="Y2027" s="6" t="s">
        <v>104</v>
      </c>
      <c r="Z2027" s="6" t="s">
        <v>92</v>
      </c>
      <c r="AA2027" s="6" t="s">
        <v>12726</v>
      </c>
      <c r="AB2027" s="6" t="s">
        <v>12727</v>
      </c>
      <c r="AD2027" s="6" t="s">
        <v>922</v>
      </c>
      <c r="AE2027" s="6" t="s">
        <v>1752</v>
      </c>
      <c r="AF2027" s="6" t="s">
        <v>104</v>
      </c>
      <c r="AG2027" s="6" t="s">
        <v>92</v>
      </c>
      <c r="AH2027" s="6" t="s">
        <v>3</v>
      </c>
      <c r="AJ2027" s="6">
        <v>0</v>
      </c>
      <c r="AK2027" s="6" t="s">
        <v>37</v>
      </c>
      <c r="AL2027" s="8">
        <v>4820000000000</v>
      </c>
      <c r="AM2027" s="6" t="s">
        <v>160</v>
      </c>
      <c r="AN2027" s="6" t="s">
        <v>97</v>
      </c>
      <c r="AO2027" s="6" t="s">
        <v>98</v>
      </c>
      <c r="AP2027" s="6">
        <v>0</v>
      </c>
      <c r="AU2027" s="6" t="s">
        <v>27</v>
      </c>
      <c r="AV2027" s="6" t="s">
        <v>27</v>
      </c>
    </row>
    <row r="2028" spans="1:48" x14ac:dyDescent="0.3">
      <c r="A2028" s="6" t="s">
        <v>12728</v>
      </c>
      <c r="B2028" s="6" t="s">
        <v>34</v>
      </c>
      <c r="D2028" s="6" t="s">
        <v>142</v>
      </c>
      <c r="E2028" s="6" t="s">
        <v>12729</v>
      </c>
      <c r="F2028" s="6" t="s">
        <v>88</v>
      </c>
      <c r="G2028" s="6">
        <v>445</v>
      </c>
      <c r="H2028" s="6">
        <v>50</v>
      </c>
      <c r="I2028" s="6">
        <v>0</v>
      </c>
      <c r="J2028" s="6">
        <v>495</v>
      </c>
      <c r="L2028" s="6">
        <v>0</v>
      </c>
      <c r="M2028" s="6">
        <v>441.96</v>
      </c>
      <c r="N2028" s="6" t="s">
        <v>9</v>
      </c>
      <c r="O2028" s="6" t="s">
        <v>12730</v>
      </c>
      <c r="P2028" s="6">
        <v>1</v>
      </c>
      <c r="Q2028" s="6" t="s">
        <v>1268</v>
      </c>
      <c r="R2028" s="6">
        <v>445</v>
      </c>
      <c r="S2028" s="6">
        <v>495</v>
      </c>
      <c r="T2028" s="6" t="s">
        <v>1269</v>
      </c>
      <c r="U2028" s="6" t="b">
        <v>1</v>
      </c>
      <c r="V2028" s="6" t="b">
        <v>1</v>
      </c>
      <c r="W2028" s="6" t="s">
        <v>142</v>
      </c>
      <c r="X2028" s="6" t="s">
        <v>322</v>
      </c>
      <c r="Y2028" s="6" t="s">
        <v>323</v>
      </c>
      <c r="Z2028" s="6" t="s">
        <v>92</v>
      </c>
      <c r="AA2028" s="6" t="s">
        <v>12731</v>
      </c>
      <c r="AB2028" s="6" t="s">
        <v>12732</v>
      </c>
      <c r="AD2028" s="6" t="s">
        <v>322</v>
      </c>
      <c r="AE2028" s="6" t="s">
        <v>326</v>
      </c>
      <c r="AF2028" s="6" t="s">
        <v>323</v>
      </c>
      <c r="AG2028" s="6" t="s">
        <v>92</v>
      </c>
      <c r="AH2028" s="6" t="s">
        <v>3</v>
      </c>
      <c r="AJ2028" s="6">
        <v>0</v>
      </c>
      <c r="AK2028" s="6" t="s">
        <v>36</v>
      </c>
      <c r="AL2028" s="8">
        <v>4820000000000</v>
      </c>
      <c r="AM2028" s="6" t="s">
        <v>160</v>
      </c>
      <c r="AN2028" s="6" t="s">
        <v>97</v>
      </c>
      <c r="AO2028" s="6" t="s">
        <v>98</v>
      </c>
      <c r="AP2028" s="6">
        <v>0</v>
      </c>
      <c r="AU2028" s="6" t="s">
        <v>327</v>
      </c>
      <c r="AV2028" s="6" t="s">
        <v>327</v>
      </c>
    </row>
    <row r="2029" spans="1:48" x14ac:dyDescent="0.3">
      <c r="A2029" s="6" t="s">
        <v>12733</v>
      </c>
      <c r="B2029" s="6" t="s">
        <v>34</v>
      </c>
      <c r="D2029" s="6" t="s">
        <v>142</v>
      </c>
      <c r="E2029" s="6" t="s">
        <v>12734</v>
      </c>
      <c r="F2029" s="6" t="s">
        <v>88</v>
      </c>
      <c r="G2029" s="6">
        <v>684</v>
      </c>
      <c r="H2029" s="6">
        <v>0</v>
      </c>
      <c r="I2029" s="6">
        <v>0</v>
      </c>
      <c r="J2029" s="6">
        <v>684</v>
      </c>
      <c r="K2029" s="6" t="s">
        <v>3675</v>
      </c>
      <c r="L2029" s="6">
        <v>228</v>
      </c>
      <c r="M2029" s="6">
        <v>610.71</v>
      </c>
      <c r="N2029" s="6" t="s">
        <v>7</v>
      </c>
      <c r="O2029" s="6" t="s">
        <v>12735</v>
      </c>
      <c r="P2029" s="6">
        <v>1</v>
      </c>
      <c r="Q2029" s="6" t="s">
        <v>298</v>
      </c>
      <c r="R2029" s="6">
        <v>228</v>
      </c>
      <c r="S2029" s="6">
        <v>240</v>
      </c>
      <c r="T2029" s="6" t="s">
        <v>299</v>
      </c>
      <c r="U2029" s="6" t="b">
        <v>1</v>
      </c>
      <c r="V2029" s="6" t="b">
        <v>1</v>
      </c>
      <c r="W2029" s="6" t="s">
        <v>142</v>
      </c>
      <c r="X2029" s="6" t="s">
        <v>16</v>
      </c>
      <c r="Y2029" s="6" t="s">
        <v>104</v>
      </c>
      <c r="Z2029" s="6" t="s">
        <v>92</v>
      </c>
      <c r="AA2029" s="6" t="s">
        <v>12736</v>
      </c>
      <c r="AB2029" s="6" t="s">
        <v>12737</v>
      </c>
      <c r="AD2029" s="6" t="s">
        <v>16</v>
      </c>
      <c r="AE2029" s="6" t="s">
        <v>4790</v>
      </c>
      <c r="AF2029" s="6" t="s">
        <v>104</v>
      </c>
      <c r="AG2029" s="6" t="s">
        <v>92</v>
      </c>
      <c r="AH2029" s="6" t="s">
        <v>3</v>
      </c>
      <c r="AJ2029" s="6">
        <v>0</v>
      </c>
      <c r="AK2029" s="6" t="s">
        <v>37</v>
      </c>
      <c r="AL2029" s="8">
        <v>4820000000000</v>
      </c>
      <c r="AM2029" s="6" t="s">
        <v>1912</v>
      </c>
      <c r="AN2029" s="6" t="s">
        <v>97</v>
      </c>
      <c r="AO2029" s="6" t="s">
        <v>98</v>
      </c>
      <c r="AP2029" s="6">
        <v>0</v>
      </c>
      <c r="AU2029" s="6" t="s">
        <v>27</v>
      </c>
      <c r="AV2029" s="6" t="s">
        <v>27</v>
      </c>
    </row>
    <row r="2030" spans="1:48" x14ac:dyDescent="0.3">
      <c r="A2030" s="6" t="s">
        <v>12738</v>
      </c>
      <c r="B2030" s="6" t="s">
        <v>34</v>
      </c>
      <c r="D2030" s="6" t="s">
        <v>142</v>
      </c>
      <c r="E2030" s="6" t="s">
        <v>12739</v>
      </c>
      <c r="F2030" s="6" t="s">
        <v>88</v>
      </c>
      <c r="G2030" s="6">
        <v>541</v>
      </c>
      <c r="H2030" s="6">
        <v>0</v>
      </c>
      <c r="I2030" s="6">
        <v>0</v>
      </c>
      <c r="J2030" s="6">
        <v>541</v>
      </c>
      <c r="L2030" s="6">
        <v>0</v>
      </c>
      <c r="M2030" s="6">
        <v>483.04</v>
      </c>
      <c r="N2030" s="6" t="s">
        <v>7</v>
      </c>
      <c r="O2030" s="6" t="s">
        <v>12740</v>
      </c>
      <c r="P2030" s="6">
        <v>1</v>
      </c>
      <c r="Q2030" s="6" t="s">
        <v>133</v>
      </c>
      <c r="R2030" s="6">
        <v>313</v>
      </c>
      <c r="S2030" s="6">
        <v>330</v>
      </c>
      <c r="T2030" s="6" t="s">
        <v>133</v>
      </c>
      <c r="U2030" s="6" t="b">
        <v>1</v>
      </c>
      <c r="V2030" s="6" t="b">
        <v>1</v>
      </c>
      <c r="W2030" s="6" t="s">
        <v>142</v>
      </c>
      <c r="X2030" s="6" t="s">
        <v>1195</v>
      </c>
      <c r="Y2030" s="6" t="s">
        <v>1196</v>
      </c>
      <c r="Z2030" s="6" t="s">
        <v>92</v>
      </c>
      <c r="AA2030" s="6" t="s">
        <v>12741</v>
      </c>
      <c r="AB2030" s="6" t="s">
        <v>12742</v>
      </c>
      <c r="AD2030" s="6" t="s">
        <v>1195</v>
      </c>
      <c r="AE2030" s="6" t="s">
        <v>6518</v>
      </c>
      <c r="AF2030" s="6" t="s">
        <v>1196</v>
      </c>
      <c r="AG2030" s="6" t="s">
        <v>92</v>
      </c>
      <c r="AH2030" s="6" t="s">
        <v>3</v>
      </c>
      <c r="AJ2030" s="6">
        <v>0</v>
      </c>
      <c r="AK2030" s="6" t="s">
        <v>36</v>
      </c>
      <c r="AL2030" s="8">
        <v>4820000000000</v>
      </c>
      <c r="AM2030" s="6" t="s">
        <v>1912</v>
      </c>
      <c r="AN2030" s="6" t="s">
        <v>97</v>
      </c>
      <c r="AO2030" s="6" t="s">
        <v>98</v>
      </c>
      <c r="AP2030" s="6">
        <v>0</v>
      </c>
      <c r="AU2030" s="6" t="s">
        <v>1201</v>
      </c>
      <c r="AV2030" s="6" t="s">
        <v>1201</v>
      </c>
    </row>
    <row r="2031" spans="1:48" x14ac:dyDescent="0.3">
      <c r="A2031" s="6" t="s">
        <v>12743</v>
      </c>
      <c r="B2031" s="6" t="s">
        <v>34</v>
      </c>
      <c r="D2031" s="6" t="s">
        <v>142</v>
      </c>
      <c r="E2031" s="6" t="s">
        <v>12744</v>
      </c>
      <c r="F2031" s="6" t="s">
        <v>88</v>
      </c>
      <c r="G2031" s="6">
        <v>795.2</v>
      </c>
      <c r="H2031" s="6">
        <v>0</v>
      </c>
      <c r="I2031" s="6">
        <v>0</v>
      </c>
      <c r="J2031" s="6">
        <v>795.2</v>
      </c>
      <c r="K2031" s="6" t="s">
        <v>4016</v>
      </c>
      <c r="L2031" s="6">
        <v>340.8</v>
      </c>
      <c r="M2031" s="6">
        <v>710</v>
      </c>
      <c r="N2031" s="6" t="s">
        <v>7</v>
      </c>
      <c r="O2031" s="6" t="s">
        <v>12745</v>
      </c>
      <c r="P2031" s="6">
        <v>1</v>
      </c>
      <c r="Q2031" s="6" t="s">
        <v>1458</v>
      </c>
      <c r="R2031" s="6">
        <v>680</v>
      </c>
      <c r="T2031" s="8">
        <v>7520000000000</v>
      </c>
      <c r="U2031" s="6" t="b">
        <v>1</v>
      </c>
      <c r="V2031" s="6" t="b">
        <v>1</v>
      </c>
      <c r="W2031" s="6" t="s">
        <v>142</v>
      </c>
      <c r="X2031" s="6" t="s">
        <v>21</v>
      </c>
      <c r="Y2031" s="6" t="s">
        <v>104</v>
      </c>
      <c r="Z2031" s="6" t="s">
        <v>92</v>
      </c>
      <c r="AA2031" s="6" t="s">
        <v>10979</v>
      </c>
      <c r="AB2031" s="6" t="s">
        <v>10980</v>
      </c>
      <c r="AD2031" s="6" t="s">
        <v>21</v>
      </c>
      <c r="AE2031" s="6" t="s">
        <v>7700</v>
      </c>
      <c r="AF2031" s="6" t="s">
        <v>104</v>
      </c>
      <c r="AG2031" s="6" t="s">
        <v>92</v>
      </c>
      <c r="AH2031" s="6" t="s">
        <v>3</v>
      </c>
      <c r="AJ2031" s="6">
        <v>0</v>
      </c>
      <c r="AK2031" s="6" t="s">
        <v>36</v>
      </c>
      <c r="AL2031" s="8">
        <v>4820000000000</v>
      </c>
      <c r="AM2031" s="6" t="s">
        <v>160</v>
      </c>
      <c r="AN2031" s="6" t="s">
        <v>97</v>
      </c>
      <c r="AO2031" s="6" t="s">
        <v>98</v>
      </c>
      <c r="AP2031" s="6">
        <v>0</v>
      </c>
      <c r="AR2031" s="8">
        <v>920000000000</v>
      </c>
      <c r="AU2031" s="6" t="s">
        <v>27</v>
      </c>
      <c r="AV2031" s="6" t="s">
        <v>27</v>
      </c>
    </row>
    <row r="2032" spans="1:48" x14ac:dyDescent="0.3">
      <c r="A2032" s="6" t="s">
        <v>12746</v>
      </c>
      <c r="B2032" s="6" t="s">
        <v>33</v>
      </c>
      <c r="C2032" s="6" t="s">
        <v>12747</v>
      </c>
      <c r="D2032" s="6" t="s">
        <v>142</v>
      </c>
      <c r="E2032" s="6" t="s">
        <v>12748</v>
      </c>
      <c r="F2032" s="6" t="s">
        <v>88</v>
      </c>
      <c r="G2032" s="6">
        <v>221.85</v>
      </c>
      <c r="H2032" s="6">
        <v>50</v>
      </c>
      <c r="I2032" s="6">
        <v>0</v>
      </c>
      <c r="J2032" s="6">
        <v>271.85000000000002</v>
      </c>
      <c r="K2032" s="6" t="s">
        <v>571</v>
      </c>
      <c r="L2032" s="6">
        <v>39.15</v>
      </c>
      <c r="M2032" s="6">
        <v>242.72</v>
      </c>
      <c r="N2032" s="6" t="s">
        <v>9</v>
      </c>
      <c r="O2032" s="6" t="s">
        <v>12749</v>
      </c>
      <c r="P2032" s="6">
        <v>1</v>
      </c>
      <c r="Q2032" s="6" t="s">
        <v>253</v>
      </c>
      <c r="R2032" s="6">
        <v>261</v>
      </c>
      <c r="S2032" s="6">
        <v>275</v>
      </c>
      <c r="T2032" s="6" t="s">
        <v>254</v>
      </c>
      <c r="U2032" s="6" t="b">
        <v>1</v>
      </c>
      <c r="V2032" s="6" t="b">
        <v>1</v>
      </c>
      <c r="W2032" s="6" t="s">
        <v>142</v>
      </c>
      <c r="X2032" s="6" t="s">
        <v>16</v>
      </c>
      <c r="Y2032" s="6" t="s">
        <v>104</v>
      </c>
      <c r="Z2032" s="6" t="s">
        <v>92</v>
      </c>
      <c r="AA2032" s="6" t="s">
        <v>12750</v>
      </c>
      <c r="AB2032" s="6" t="s">
        <v>12751</v>
      </c>
      <c r="AD2032" s="6" t="s">
        <v>16</v>
      </c>
      <c r="AE2032" s="6" t="s">
        <v>3725</v>
      </c>
      <c r="AF2032" s="6" t="s">
        <v>104</v>
      </c>
      <c r="AG2032" s="6" t="s">
        <v>92</v>
      </c>
      <c r="AH2032" s="6" t="s">
        <v>4</v>
      </c>
      <c r="AI2032" s="6" t="s">
        <v>12752</v>
      </c>
      <c r="AJ2032" s="6">
        <v>0</v>
      </c>
      <c r="AK2032" s="6" t="s">
        <v>37</v>
      </c>
      <c r="AL2032" s="8">
        <v>4820000000000</v>
      </c>
      <c r="AM2032" s="6" t="s">
        <v>160</v>
      </c>
      <c r="AN2032" s="6" t="s">
        <v>97</v>
      </c>
      <c r="AO2032" s="6" t="s">
        <v>98</v>
      </c>
      <c r="AP2032" s="6">
        <v>0</v>
      </c>
      <c r="AR2032" s="8">
        <v>919000000000</v>
      </c>
      <c r="AU2032" s="6" t="s">
        <v>27</v>
      </c>
      <c r="AV2032" s="6" t="s">
        <v>27</v>
      </c>
    </row>
    <row r="2033" spans="1:48" x14ac:dyDescent="0.3">
      <c r="A2033" s="6" t="s">
        <v>12753</v>
      </c>
      <c r="B2033" s="6" t="s">
        <v>33</v>
      </c>
      <c r="C2033" s="6" t="s">
        <v>12754</v>
      </c>
      <c r="D2033" s="6" t="s">
        <v>142</v>
      </c>
      <c r="E2033" s="6" t="s">
        <v>12755</v>
      </c>
      <c r="F2033" s="6" t="s">
        <v>88</v>
      </c>
      <c r="G2033" s="6">
        <v>456</v>
      </c>
      <c r="H2033" s="6">
        <v>0</v>
      </c>
      <c r="I2033" s="6">
        <v>0</v>
      </c>
      <c r="J2033" s="6">
        <v>456</v>
      </c>
      <c r="L2033" s="6">
        <v>0</v>
      </c>
      <c r="M2033" s="6">
        <v>407.14</v>
      </c>
      <c r="N2033" s="6" t="s">
        <v>7</v>
      </c>
      <c r="O2033" s="6" t="s">
        <v>12756</v>
      </c>
      <c r="P2033" s="6">
        <v>1</v>
      </c>
      <c r="Q2033" s="6" t="s">
        <v>438</v>
      </c>
      <c r="R2033" s="6">
        <v>228</v>
      </c>
      <c r="S2033" s="6">
        <v>240</v>
      </c>
      <c r="T2033" s="6" t="s">
        <v>15</v>
      </c>
      <c r="U2033" s="6" t="b">
        <v>1</v>
      </c>
      <c r="V2033" s="6" t="b">
        <v>1</v>
      </c>
      <c r="W2033" s="6" t="s">
        <v>142</v>
      </c>
      <c r="X2033" s="6" t="s">
        <v>16</v>
      </c>
      <c r="Y2033" s="6" t="s">
        <v>104</v>
      </c>
      <c r="Z2033" s="6" t="s">
        <v>92</v>
      </c>
      <c r="AA2033" s="6" t="s">
        <v>9418</v>
      </c>
      <c r="AB2033" s="6" t="s">
        <v>9419</v>
      </c>
      <c r="AD2033" s="6" t="s">
        <v>16</v>
      </c>
      <c r="AE2033" s="6" t="s">
        <v>107</v>
      </c>
      <c r="AF2033" s="6" t="s">
        <v>104</v>
      </c>
      <c r="AG2033" s="6" t="s">
        <v>92</v>
      </c>
      <c r="AH2033" s="6" t="s">
        <v>4</v>
      </c>
      <c r="AI2033" s="6" t="s">
        <v>12757</v>
      </c>
      <c r="AJ2033" s="6">
        <v>0</v>
      </c>
      <c r="AK2033" s="6" t="s">
        <v>37</v>
      </c>
      <c r="AL2033" s="8">
        <v>4820000000000</v>
      </c>
      <c r="AM2033" s="6" t="s">
        <v>160</v>
      </c>
      <c r="AN2033" s="6" t="s">
        <v>97</v>
      </c>
      <c r="AO2033" s="6" t="s">
        <v>98</v>
      </c>
      <c r="AP2033" s="6">
        <v>0</v>
      </c>
      <c r="AU2033" s="6" t="s">
        <v>27</v>
      </c>
      <c r="AV2033" s="6" t="s">
        <v>27</v>
      </c>
    </row>
    <row r="2034" spans="1:48" x14ac:dyDescent="0.3">
      <c r="A2034" s="6" t="s">
        <v>12758</v>
      </c>
      <c r="B2034" s="6" t="s">
        <v>34</v>
      </c>
      <c r="D2034" s="6" t="s">
        <v>142</v>
      </c>
      <c r="E2034" s="6" t="s">
        <v>12759</v>
      </c>
      <c r="F2034" s="6" t="s">
        <v>88</v>
      </c>
      <c r="G2034" s="6">
        <v>680</v>
      </c>
      <c r="H2034" s="6">
        <v>0</v>
      </c>
      <c r="I2034" s="6">
        <v>0</v>
      </c>
      <c r="J2034" s="6">
        <v>680</v>
      </c>
      <c r="L2034" s="6">
        <v>0</v>
      </c>
      <c r="M2034" s="6">
        <v>607.14</v>
      </c>
      <c r="N2034" s="6" t="s">
        <v>7</v>
      </c>
      <c r="O2034" s="6" t="s">
        <v>12760</v>
      </c>
      <c r="P2034" s="6">
        <v>1</v>
      </c>
      <c r="Q2034" s="6" t="s">
        <v>1458</v>
      </c>
      <c r="R2034" s="6">
        <v>680</v>
      </c>
      <c r="T2034" s="8">
        <v>7520000000000</v>
      </c>
      <c r="U2034" s="6" t="b">
        <v>1</v>
      </c>
      <c r="V2034" s="6" t="b">
        <v>1</v>
      </c>
      <c r="W2034" s="6" t="s">
        <v>142</v>
      </c>
      <c r="X2034" s="6" t="s">
        <v>17</v>
      </c>
      <c r="Y2034" s="6" t="s">
        <v>225</v>
      </c>
      <c r="Z2034" s="6" t="s">
        <v>92</v>
      </c>
      <c r="AA2034" s="6" t="s">
        <v>12761</v>
      </c>
      <c r="AB2034" s="6" t="s">
        <v>12762</v>
      </c>
      <c r="AD2034" s="6" t="s">
        <v>17</v>
      </c>
      <c r="AE2034" s="6" t="s">
        <v>1054</v>
      </c>
      <c r="AF2034" s="6" t="s">
        <v>225</v>
      </c>
      <c r="AG2034" s="6" t="s">
        <v>92</v>
      </c>
      <c r="AH2034" s="6" t="s">
        <v>3</v>
      </c>
      <c r="AJ2034" s="6">
        <v>0</v>
      </c>
      <c r="AK2034" s="6" t="s">
        <v>36</v>
      </c>
      <c r="AL2034" s="8">
        <v>4820000000000</v>
      </c>
      <c r="AM2034" s="6" t="s">
        <v>160</v>
      </c>
      <c r="AN2034" s="6" t="s">
        <v>97</v>
      </c>
      <c r="AO2034" s="6" t="s">
        <v>98</v>
      </c>
      <c r="AP2034" s="6">
        <v>0</v>
      </c>
      <c r="AU2034" s="6" t="s">
        <v>20</v>
      </c>
      <c r="AV2034" s="6" t="s">
        <v>20</v>
      </c>
    </row>
    <row r="2035" spans="1:48" x14ac:dyDescent="0.3">
      <c r="A2035" s="6" t="s">
        <v>12763</v>
      </c>
      <c r="B2035" s="6" t="s">
        <v>34</v>
      </c>
      <c r="D2035" s="6" t="s">
        <v>142</v>
      </c>
      <c r="E2035" s="6" t="s">
        <v>12764</v>
      </c>
      <c r="F2035" s="6" t="s">
        <v>88</v>
      </c>
      <c r="G2035" s="6">
        <v>464.1</v>
      </c>
      <c r="H2035" s="6">
        <v>0</v>
      </c>
      <c r="I2035" s="6">
        <v>0</v>
      </c>
      <c r="J2035" s="6">
        <v>464.1</v>
      </c>
      <c r="K2035" s="6" t="s">
        <v>571</v>
      </c>
      <c r="L2035" s="6">
        <v>81.900000000000006</v>
      </c>
      <c r="M2035" s="6">
        <v>414.38</v>
      </c>
      <c r="N2035" s="6" t="s">
        <v>7</v>
      </c>
      <c r="O2035" s="6" t="s">
        <v>12765</v>
      </c>
      <c r="P2035" s="6">
        <v>1</v>
      </c>
      <c r="Q2035" s="6" t="s">
        <v>215</v>
      </c>
      <c r="R2035" s="6">
        <v>546</v>
      </c>
      <c r="S2035" s="6">
        <v>575</v>
      </c>
      <c r="T2035" s="8">
        <v>7520000000000</v>
      </c>
      <c r="U2035" s="6" t="b">
        <v>1</v>
      </c>
      <c r="V2035" s="6" t="b">
        <v>1</v>
      </c>
      <c r="W2035" s="6" t="s">
        <v>142</v>
      </c>
      <c r="X2035" s="6" t="s">
        <v>9816</v>
      </c>
      <c r="Y2035" s="6" t="s">
        <v>384</v>
      </c>
      <c r="Z2035" s="6" t="s">
        <v>92</v>
      </c>
      <c r="AA2035" s="6" t="s">
        <v>12766</v>
      </c>
      <c r="AB2035" s="6" t="s">
        <v>12767</v>
      </c>
      <c r="AD2035" s="6" t="s">
        <v>9816</v>
      </c>
      <c r="AE2035" s="6" t="s">
        <v>9819</v>
      </c>
      <c r="AF2035" s="6" t="s">
        <v>384</v>
      </c>
      <c r="AG2035" s="6" t="s">
        <v>92</v>
      </c>
      <c r="AH2035" s="6" t="s">
        <v>3</v>
      </c>
      <c r="AJ2035" s="6">
        <v>0</v>
      </c>
      <c r="AK2035" s="6" t="s">
        <v>36</v>
      </c>
      <c r="AL2035" s="8">
        <v>4820000000000</v>
      </c>
      <c r="AM2035" s="6" t="s">
        <v>160</v>
      </c>
      <c r="AN2035" s="6" t="s">
        <v>97</v>
      </c>
      <c r="AO2035" s="6" t="s">
        <v>98</v>
      </c>
      <c r="AP2035" s="6">
        <v>0</v>
      </c>
      <c r="AU2035" s="6" t="s">
        <v>388</v>
      </c>
      <c r="AV2035" s="6" t="s">
        <v>388</v>
      </c>
    </row>
    <row r="2036" spans="1:48" x14ac:dyDescent="0.3">
      <c r="A2036" s="6" t="s">
        <v>12768</v>
      </c>
      <c r="B2036" s="6" t="s">
        <v>34</v>
      </c>
      <c r="D2036" s="6" t="s">
        <v>142</v>
      </c>
      <c r="E2036" s="6" t="s">
        <v>12769</v>
      </c>
      <c r="F2036" s="6" t="s">
        <v>88</v>
      </c>
      <c r="G2036" s="6">
        <v>893.35</v>
      </c>
      <c r="H2036" s="6">
        <v>0</v>
      </c>
      <c r="I2036" s="6">
        <v>0</v>
      </c>
      <c r="J2036" s="6">
        <v>893.35</v>
      </c>
      <c r="K2036" s="6" t="s">
        <v>571</v>
      </c>
      <c r="L2036" s="6">
        <v>157.65</v>
      </c>
      <c r="M2036" s="6">
        <v>797.63</v>
      </c>
      <c r="N2036" s="6" t="s">
        <v>7</v>
      </c>
      <c r="O2036" s="6" t="s">
        <v>12770</v>
      </c>
      <c r="P2036" s="6">
        <v>1</v>
      </c>
      <c r="Q2036" s="6" t="s">
        <v>123</v>
      </c>
      <c r="R2036" s="6">
        <v>157</v>
      </c>
      <c r="S2036" s="6">
        <v>165</v>
      </c>
      <c r="T2036" s="6" t="s">
        <v>124</v>
      </c>
      <c r="U2036" s="6" t="b">
        <v>1</v>
      </c>
      <c r="V2036" s="6" t="b">
        <v>1</v>
      </c>
      <c r="W2036" s="6" t="s">
        <v>142</v>
      </c>
      <c r="X2036" s="6" t="s">
        <v>827</v>
      </c>
      <c r="Y2036" s="6" t="s">
        <v>167</v>
      </c>
      <c r="Z2036" s="6" t="s">
        <v>92</v>
      </c>
      <c r="AA2036" s="6" t="s">
        <v>12771</v>
      </c>
      <c r="AB2036" s="6" t="s">
        <v>12772</v>
      </c>
      <c r="AD2036" s="6" t="s">
        <v>827</v>
      </c>
      <c r="AE2036" s="6" t="s">
        <v>1512</v>
      </c>
      <c r="AF2036" s="6" t="s">
        <v>167</v>
      </c>
      <c r="AG2036" s="6" t="s">
        <v>92</v>
      </c>
      <c r="AH2036" s="6" t="s">
        <v>3</v>
      </c>
      <c r="AJ2036" s="6">
        <v>0</v>
      </c>
      <c r="AK2036" s="6" t="s">
        <v>37</v>
      </c>
      <c r="AL2036" s="8">
        <v>4820000000000</v>
      </c>
      <c r="AM2036" s="6" t="s">
        <v>160</v>
      </c>
      <c r="AN2036" s="6" t="s">
        <v>97</v>
      </c>
      <c r="AO2036" s="6" t="s">
        <v>98</v>
      </c>
      <c r="AP2036" s="6">
        <v>0</v>
      </c>
      <c r="AU2036" s="6" t="s">
        <v>31</v>
      </c>
      <c r="AV2036" s="6" t="s">
        <v>31</v>
      </c>
    </row>
    <row r="2037" spans="1:48" x14ac:dyDescent="0.3">
      <c r="A2037" s="6" t="s">
        <v>12773</v>
      </c>
      <c r="B2037" s="6" t="s">
        <v>34</v>
      </c>
      <c r="D2037" s="6" t="s">
        <v>142</v>
      </c>
      <c r="E2037" s="6" t="s">
        <v>12774</v>
      </c>
      <c r="F2037" s="6" t="s">
        <v>88</v>
      </c>
      <c r="G2037" s="6">
        <v>554.20000000000005</v>
      </c>
      <c r="H2037" s="6">
        <v>0</v>
      </c>
      <c r="I2037" s="6">
        <v>0</v>
      </c>
      <c r="J2037" s="6">
        <v>554.20000000000005</v>
      </c>
      <c r="K2037" s="6" t="s">
        <v>571</v>
      </c>
      <c r="L2037" s="6">
        <v>97.8</v>
      </c>
      <c r="M2037" s="6">
        <v>494.82</v>
      </c>
      <c r="N2037" s="6" t="s">
        <v>7</v>
      </c>
      <c r="O2037" s="6" t="s">
        <v>12775</v>
      </c>
      <c r="P2037" s="6">
        <v>1</v>
      </c>
      <c r="Q2037" s="6" t="s">
        <v>155</v>
      </c>
      <c r="R2037" s="6">
        <v>200</v>
      </c>
      <c r="S2037" s="6">
        <v>210</v>
      </c>
      <c r="T2037" s="6" t="s">
        <v>156</v>
      </c>
      <c r="U2037" s="6" t="b">
        <v>1</v>
      </c>
      <c r="V2037" s="6" t="b">
        <v>1</v>
      </c>
      <c r="W2037" s="6" t="s">
        <v>142</v>
      </c>
      <c r="X2037" s="6" t="s">
        <v>2562</v>
      </c>
      <c r="Y2037" s="6" t="s">
        <v>217</v>
      </c>
      <c r="Z2037" s="6" t="s">
        <v>92</v>
      </c>
      <c r="AA2037" s="6" t="s">
        <v>12776</v>
      </c>
      <c r="AB2037" s="6" t="s">
        <v>12777</v>
      </c>
      <c r="AD2037" s="6" t="s">
        <v>2562</v>
      </c>
      <c r="AE2037" s="6" t="s">
        <v>6678</v>
      </c>
      <c r="AF2037" s="6" t="s">
        <v>217</v>
      </c>
      <c r="AG2037" s="6" t="s">
        <v>92</v>
      </c>
      <c r="AH2037" s="6" t="s">
        <v>3</v>
      </c>
      <c r="AJ2037" s="6">
        <v>0</v>
      </c>
      <c r="AK2037" s="6" t="s">
        <v>36</v>
      </c>
      <c r="AL2037" s="8">
        <v>4820000000000</v>
      </c>
      <c r="AM2037" s="6" t="s">
        <v>160</v>
      </c>
      <c r="AN2037" s="6" t="s">
        <v>97</v>
      </c>
      <c r="AO2037" s="6" t="s">
        <v>98</v>
      </c>
      <c r="AP2037" s="6">
        <v>0</v>
      </c>
      <c r="AU2037" s="6" t="s">
        <v>221</v>
      </c>
      <c r="AV2037" s="6" t="s">
        <v>221</v>
      </c>
    </row>
    <row r="2038" spans="1:48" x14ac:dyDescent="0.3">
      <c r="A2038" s="6" t="s">
        <v>12778</v>
      </c>
      <c r="B2038" s="6" t="s">
        <v>33</v>
      </c>
      <c r="C2038" s="6" t="s">
        <v>12779</v>
      </c>
      <c r="D2038" s="6" t="s">
        <v>142</v>
      </c>
      <c r="E2038" s="6" t="s">
        <v>12780</v>
      </c>
      <c r="F2038" s="6" t="s">
        <v>88</v>
      </c>
      <c r="G2038" s="6">
        <v>1287</v>
      </c>
      <c r="H2038" s="6">
        <v>0</v>
      </c>
      <c r="I2038" s="6">
        <v>0</v>
      </c>
      <c r="J2038" s="6">
        <v>1287</v>
      </c>
      <c r="L2038" s="6">
        <v>0</v>
      </c>
      <c r="M2038" s="6">
        <v>1149.1099999999999</v>
      </c>
      <c r="N2038" s="6" t="s">
        <v>7</v>
      </c>
      <c r="O2038" s="6" t="s">
        <v>12779</v>
      </c>
      <c r="P2038" s="6">
        <v>1</v>
      </c>
      <c r="Q2038" s="6" t="s">
        <v>1458</v>
      </c>
      <c r="R2038" s="6">
        <v>680</v>
      </c>
      <c r="T2038" s="8">
        <v>7520000000000</v>
      </c>
      <c r="U2038" s="6" t="b">
        <v>1</v>
      </c>
      <c r="V2038" s="6" t="b">
        <v>1</v>
      </c>
      <c r="W2038" s="6" t="s">
        <v>142</v>
      </c>
      <c r="X2038" s="6" t="s">
        <v>21</v>
      </c>
      <c r="Y2038" s="6" t="s">
        <v>104</v>
      </c>
      <c r="Z2038" s="6" t="s">
        <v>92</v>
      </c>
      <c r="AA2038" s="6" t="s">
        <v>12781</v>
      </c>
      <c r="AB2038" s="6" t="s">
        <v>12782</v>
      </c>
      <c r="AD2038" s="6" t="s">
        <v>21</v>
      </c>
      <c r="AE2038" s="6" t="s">
        <v>357</v>
      </c>
      <c r="AF2038" s="6" t="s">
        <v>104</v>
      </c>
      <c r="AG2038" s="6" t="s">
        <v>92</v>
      </c>
      <c r="AH2038" s="6" t="s">
        <v>4</v>
      </c>
      <c r="AI2038" s="6" t="s">
        <v>12783</v>
      </c>
      <c r="AJ2038" s="6">
        <v>0</v>
      </c>
      <c r="AK2038" s="6" t="s">
        <v>36</v>
      </c>
      <c r="AL2038" s="8">
        <v>4820000000000</v>
      </c>
      <c r="AM2038" s="6" t="s">
        <v>160</v>
      </c>
      <c r="AN2038" s="6" t="s">
        <v>97</v>
      </c>
      <c r="AO2038" s="6" t="s">
        <v>98</v>
      </c>
      <c r="AP2038" s="6">
        <v>0</v>
      </c>
      <c r="AU2038" s="6" t="s">
        <v>27</v>
      </c>
      <c r="AV2038" s="6" t="s">
        <v>27</v>
      </c>
    </row>
    <row r="2039" spans="1:48" x14ac:dyDescent="0.3">
      <c r="A2039" s="6" t="s">
        <v>12784</v>
      </c>
      <c r="B2039" s="6" t="s">
        <v>34</v>
      </c>
      <c r="D2039" s="6" t="s">
        <v>142</v>
      </c>
      <c r="E2039" s="6" t="s">
        <v>12785</v>
      </c>
      <c r="F2039" s="6" t="s">
        <v>88</v>
      </c>
      <c r="G2039" s="6">
        <v>444.55</v>
      </c>
      <c r="H2039" s="6">
        <v>50</v>
      </c>
      <c r="I2039" s="6">
        <v>0</v>
      </c>
      <c r="J2039" s="6">
        <v>494.55</v>
      </c>
      <c r="K2039" s="6" t="s">
        <v>571</v>
      </c>
      <c r="L2039" s="6">
        <v>78.45</v>
      </c>
      <c r="M2039" s="6">
        <v>441.56</v>
      </c>
      <c r="N2039" s="6" t="s">
        <v>9</v>
      </c>
      <c r="O2039" s="6" t="s">
        <v>12786</v>
      </c>
      <c r="P2039" s="6">
        <v>1</v>
      </c>
      <c r="Q2039" s="6" t="s">
        <v>392</v>
      </c>
      <c r="R2039" s="6">
        <v>228</v>
      </c>
      <c r="S2039" s="6">
        <v>240</v>
      </c>
      <c r="T2039" s="6" t="s">
        <v>393</v>
      </c>
      <c r="U2039" s="6" t="b">
        <v>1</v>
      </c>
      <c r="V2039" s="6" t="b">
        <v>1</v>
      </c>
      <c r="W2039" s="6" t="s">
        <v>142</v>
      </c>
      <c r="X2039" s="6" t="s">
        <v>20</v>
      </c>
      <c r="Y2039" s="6" t="s">
        <v>225</v>
      </c>
      <c r="Z2039" s="6" t="s">
        <v>92</v>
      </c>
      <c r="AA2039" s="6" t="s">
        <v>12787</v>
      </c>
      <c r="AB2039" s="6" t="s">
        <v>12788</v>
      </c>
      <c r="AD2039" s="6" t="s">
        <v>20</v>
      </c>
      <c r="AE2039" s="6" t="s">
        <v>3895</v>
      </c>
      <c r="AF2039" s="6" t="s">
        <v>225</v>
      </c>
      <c r="AG2039" s="6" t="s">
        <v>92</v>
      </c>
      <c r="AH2039" s="6" t="s">
        <v>3</v>
      </c>
      <c r="AJ2039" s="6">
        <v>0</v>
      </c>
      <c r="AK2039" s="6" t="s">
        <v>37</v>
      </c>
      <c r="AL2039" s="8">
        <v>4820000000000</v>
      </c>
      <c r="AM2039" s="6" t="s">
        <v>96</v>
      </c>
      <c r="AN2039" s="6" t="s">
        <v>97</v>
      </c>
      <c r="AO2039" s="6" t="s">
        <v>98</v>
      </c>
      <c r="AP2039" s="6">
        <v>0</v>
      </c>
      <c r="AU2039" s="6" t="s">
        <v>20</v>
      </c>
      <c r="AV2039" s="6" t="s">
        <v>20</v>
      </c>
    </row>
    <row r="2040" spans="1:48" x14ac:dyDescent="0.3">
      <c r="A2040" s="6" t="s">
        <v>12789</v>
      </c>
      <c r="B2040" s="6" t="s">
        <v>33</v>
      </c>
      <c r="C2040" s="6" t="s">
        <v>12790</v>
      </c>
      <c r="D2040" s="6" t="s">
        <v>142</v>
      </c>
      <c r="E2040" s="6" t="s">
        <v>12791</v>
      </c>
      <c r="F2040" s="6" t="s">
        <v>88</v>
      </c>
      <c r="G2040" s="6">
        <v>489</v>
      </c>
      <c r="H2040" s="6">
        <v>0</v>
      </c>
      <c r="I2040" s="6">
        <v>0</v>
      </c>
      <c r="J2040" s="6">
        <v>489</v>
      </c>
      <c r="L2040" s="6">
        <v>0</v>
      </c>
      <c r="M2040" s="6">
        <v>436.61</v>
      </c>
      <c r="N2040" s="6" t="s">
        <v>7</v>
      </c>
      <c r="O2040" s="6" t="s">
        <v>12790</v>
      </c>
      <c r="P2040" s="6">
        <v>1</v>
      </c>
      <c r="Q2040" s="6" t="s">
        <v>392</v>
      </c>
      <c r="R2040" s="6">
        <v>228</v>
      </c>
      <c r="S2040" s="6">
        <v>240</v>
      </c>
      <c r="T2040" s="6" t="s">
        <v>393</v>
      </c>
      <c r="U2040" s="6" t="b">
        <v>1</v>
      </c>
      <c r="V2040" s="6" t="b">
        <v>1</v>
      </c>
      <c r="W2040" s="6" t="s">
        <v>142</v>
      </c>
      <c r="X2040" s="6" t="s">
        <v>16</v>
      </c>
      <c r="Y2040" s="6" t="s">
        <v>104</v>
      </c>
      <c r="Z2040" s="6" t="s">
        <v>92</v>
      </c>
      <c r="AA2040" s="6" t="s">
        <v>12792</v>
      </c>
      <c r="AB2040" s="6">
        <v>602</v>
      </c>
      <c r="AD2040" s="6" t="s">
        <v>16</v>
      </c>
      <c r="AE2040" s="6" t="s">
        <v>9234</v>
      </c>
      <c r="AF2040" s="6" t="s">
        <v>104</v>
      </c>
      <c r="AG2040" s="6" t="s">
        <v>92</v>
      </c>
      <c r="AH2040" s="6" t="s">
        <v>4</v>
      </c>
      <c r="AI2040" s="6" t="s">
        <v>12793</v>
      </c>
      <c r="AJ2040" s="6">
        <v>0</v>
      </c>
      <c r="AK2040" s="6" t="s">
        <v>37</v>
      </c>
      <c r="AL2040" s="8">
        <v>4820000000000</v>
      </c>
      <c r="AM2040" s="6" t="s">
        <v>160</v>
      </c>
      <c r="AN2040" s="6" t="s">
        <v>97</v>
      </c>
      <c r="AO2040" s="6" t="s">
        <v>98</v>
      </c>
      <c r="AP2040" s="6">
        <v>0</v>
      </c>
      <c r="AU2040" s="6" t="s">
        <v>27</v>
      </c>
      <c r="AV2040" s="6" t="s">
        <v>27</v>
      </c>
    </row>
    <row r="2041" spans="1:48" x14ac:dyDescent="0.3">
      <c r="A2041" s="6" t="s">
        <v>12794</v>
      </c>
      <c r="B2041" s="6" t="s">
        <v>33</v>
      </c>
      <c r="C2041" s="6" t="s">
        <v>12795</v>
      </c>
      <c r="D2041" s="6" t="s">
        <v>142</v>
      </c>
      <c r="E2041" s="6" t="s">
        <v>12796</v>
      </c>
      <c r="F2041" s="6" t="s">
        <v>88</v>
      </c>
      <c r="G2041" s="6">
        <v>961.35</v>
      </c>
      <c r="H2041" s="6">
        <v>0</v>
      </c>
      <c r="I2041" s="6">
        <v>0</v>
      </c>
      <c r="J2041" s="6">
        <v>961.35</v>
      </c>
      <c r="K2041" s="6" t="s">
        <v>571</v>
      </c>
      <c r="L2041" s="6">
        <v>169.65</v>
      </c>
      <c r="M2041" s="6">
        <v>858.35</v>
      </c>
      <c r="N2041" s="6" t="s">
        <v>7</v>
      </c>
      <c r="O2041" s="6" t="s">
        <v>12797</v>
      </c>
      <c r="P2041" s="6">
        <v>1</v>
      </c>
      <c r="Q2041" s="6" t="s">
        <v>215</v>
      </c>
      <c r="R2041" s="6">
        <v>546</v>
      </c>
      <c r="S2041" s="6">
        <v>575</v>
      </c>
      <c r="T2041" s="8">
        <v>7520000000000</v>
      </c>
      <c r="U2041" s="6" t="b">
        <v>1</v>
      </c>
      <c r="V2041" s="6" t="b">
        <v>1</v>
      </c>
      <c r="W2041" s="6" t="s">
        <v>142</v>
      </c>
      <c r="X2041" s="6" t="s">
        <v>16</v>
      </c>
      <c r="Y2041" s="6" t="s">
        <v>104</v>
      </c>
      <c r="Z2041" s="6" t="s">
        <v>92</v>
      </c>
      <c r="AA2041" s="6" t="s">
        <v>12798</v>
      </c>
      <c r="AB2041" s="6" t="s">
        <v>12799</v>
      </c>
      <c r="AD2041" s="6" t="s">
        <v>16</v>
      </c>
      <c r="AE2041" s="6" t="s">
        <v>2113</v>
      </c>
      <c r="AF2041" s="6" t="s">
        <v>104</v>
      </c>
      <c r="AG2041" s="6" t="s">
        <v>92</v>
      </c>
      <c r="AH2041" s="6" t="s">
        <v>4</v>
      </c>
      <c r="AI2041" s="6" t="s">
        <v>12800</v>
      </c>
      <c r="AJ2041" s="6">
        <v>0</v>
      </c>
      <c r="AK2041" s="6" t="s">
        <v>36</v>
      </c>
      <c r="AL2041" s="8">
        <v>4820000000000</v>
      </c>
      <c r="AM2041" s="6" t="s">
        <v>160</v>
      </c>
      <c r="AN2041" s="6" t="s">
        <v>97</v>
      </c>
      <c r="AO2041" s="6" t="s">
        <v>98</v>
      </c>
      <c r="AP2041" s="6">
        <v>0</v>
      </c>
      <c r="AU2041" s="6" t="s">
        <v>27</v>
      </c>
      <c r="AV2041" s="6" t="s">
        <v>27</v>
      </c>
    </row>
    <row r="2042" spans="1:48" x14ac:dyDescent="0.3">
      <c r="A2042" s="6" t="s">
        <v>12801</v>
      </c>
      <c r="B2042" s="6" t="s">
        <v>34</v>
      </c>
      <c r="D2042" s="6" t="s">
        <v>142</v>
      </c>
      <c r="E2042" s="6" t="s">
        <v>12802</v>
      </c>
      <c r="F2042" s="6" t="s">
        <v>88</v>
      </c>
      <c r="G2042" s="6">
        <v>443.7</v>
      </c>
      <c r="H2042" s="6">
        <v>50</v>
      </c>
      <c r="I2042" s="6">
        <v>0</v>
      </c>
      <c r="J2042" s="6">
        <v>493.7</v>
      </c>
      <c r="K2042" s="6" t="s">
        <v>571</v>
      </c>
      <c r="L2042" s="6">
        <v>78.3</v>
      </c>
      <c r="M2042" s="6">
        <v>440.8</v>
      </c>
      <c r="N2042" s="6" t="s">
        <v>9</v>
      </c>
      <c r="O2042" s="6" t="s">
        <v>12803</v>
      </c>
      <c r="P2042" s="6">
        <v>1</v>
      </c>
      <c r="Q2042" s="6" t="s">
        <v>1314</v>
      </c>
      <c r="R2042" s="6">
        <v>522</v>
      </c>
      <c r="S2042" s="6">
        <v>550</v>
      </c>
      <c r="T2042" s="6" t="s">
        <v>1314</v>
      </c>
      <c r="U2042" s="6" t="b">
        <v>1</v>
      </c>
      <c r="V2042" s="6" t="b">
        <v>1</v>
      </c>
      <c r="W2042" s="6" t="s">
        <v>142</v>
      </c>
      <c r="X2042" s="6" t="s">
        <v>11318</v>
      </c>
      <c r="Y2042" s="6" t="s">
        <v>2041</v>
      </c>
      <c r="Z2042" s="6" t="s">
        <v>92</v>
      </c>
      <c r="AA2042" s="6" t="s">
        <v>12804</v>
      </c>
      <c r="AB2042" s="6" t="s">
        <v>12805</v>
      </c>
      <c r="AD2042" s="6" t="s">
        <v>11318</v>
      </c>
      <c r="AE2042" s="6" t="s">
        <v>12806</v>
      </c>
      <c r="AF2042" s="6" t="s">
        <v>2041</v>
      </c>
      <c r="AG2042" s="6" t="s">
        <v>92</v>
      </c>
      <c r="AH2042" s="6" t="s">
        <v>3</v>
      </c>
      <c r="AJ2042" s="6">
        <v>0</v>
      </c>
      <c r="AK2042" s="6" t="s">
        <v>36</v>
      </c>
      <c r="AL2042" s="8">
        <v>4820000000000</v>
      </c>
      <c r="AM2042" s="6" t="s">
        <v>160</v>
      </c>
      <c r="AN2042" s="6" t="s">
        <v>97</v>
      </c>
      <c r="AO2042" s="6" t="s">
        <v>98</v>
      </c>
      <c r="AP2042" s="6">
        <v>0</v>
      </c>
      <c r="AU2042" s="6" t="s">
        <v>2045</v>
      </c>
      <c r="AV2042" s="6" t="s">
        <v>2045</v>
      </c>
    </row>
    <row r="2043" spans="1:48" x14ac:dyDescent="0.3">
      <c r="A2043" s="6" t="s">
        <v>12807</v>
      </c>
      <c r="B2043" s="6" t="s">
        <v>34</v>
      </c>
      <c r="D2043" s="6" t="s">
        <v>142</v>
      </c>
      <c r="E2043" s="6" t="s">
        <v>12808</v>
      </c>
      <c r="F2043" s="6" t="s">
        <v>88</v>
      </c>
      <c r="G2043" s="6">
        <v>1117.75</v>
      </c>
      <c r="H2043" s="6">
        <v>0</v>
      </c>
      <c r="I2043" s="6">
        <v>0</v>
      </c>
      <c r="J2043" s="6">
        <v>1117.75</v>
      </c>
      <c r="K2043" s="6" t="s">
        <v>571</v>
      </c>
      <c r="L2043" s="6">
        <v>197.25</v>
      </c>
      <c r="M2043" s="6">
        <v>997.99</v>
      </c>
      <c r="N2043" s="6" t="s">
        <v>7</v>
      </c>
      <c r="O2043" s="6" t="s">
        <v>12809</v>
      </c>
      <c r="P2043" s="6">
        <v>1</v>
      </c>
      <c r="Q2043" s="6" t="s">
        <v>215</v>
      </c>
      <c r="R2043" s="6">
        <v>546</v>
      </c>
      <c r="S2043" s="6">
        <v>575</v>
      </c>
      <c r="T2043" s="8">
        <v>7520000000000</v>
      </c>
      <c r="U2043" s="6" t="b">
        <v>1</v>
      </c>
      <c r="V2043" s="6" t="b">
        <v>1</v>
      </c>
      <c r="W2043" s="6" t="s">
        <v>142</v>
      </c>
      <c r="X2043" s="6" t="s">
        <v>17</v>
      </c>
      <c r="Y2043" s="6" t="s">
        <v>225</v>
      </c>
      <c r="Z2043" s="6" t="s">
        <v>92</v>
      </c>
      <c r="AA2043" s="6" t="s">
        <v>12810</v>
      </c>
      <c r="AB2043" s="6">
        <v>2074</v>
      </c>
      <c r="AD2043" s="6" t="s">
        <v>17</v>
      </c>
      <c r="AE2043" s="6" t="s">
        <v>5326</v>
      </c>
      <c r="AF2043" s="6" t="s">
        <v>225</v>
      </c>
      <c r="AG2043" s="6" t="s">
        <v>92</v>
      </c>
      <c r="AH2043" s="6" t="s">
        <v>3</v>
      </c>
      <c r="AJ2043" s="6">
        <v>0</v>
      </c>
      <c r="AK2043" s="6" t="s">
        <v>36</v>
      </c>
      <c r="AL2043" s="8">
        <v>4820000000000</v>
      </c>
      <c r="AM2043" s="6" t="s">
        <v>160</v>
      </c>
      <c r="AN2043" s="6" t="s">
        <v>97</v>
      </c>
      <c r="AO2043" s="6" t="s">
        <v>98</v>
      </c>
      <c r="AP2043" s="6">
        <v>0</v>
      </c>
      <c r="AU2043" s="6" t="s">
        <v>20</v>
      </c>
      <c r="AV2043" s="6" t="s">
        <v>20</v>
      </c>
    </row>
    <row r="2044" spans="1:48" x14ac:dyDescent="0.3">
      <c r="A2044" s="6" t="s">
        <v>12811</v>
      </c>
      <c r="B2044" s="6" t="s">
        <v>34</v>
      </c>
      <c r="D2044" s="6" t="s">
        <v>142</v>
      </c>
      <c r="E2044" s="6" t="s">
        <v>12812</v>
      </c>
      <c r="F2044" s="6" t="s">
        <v>88</v>
      </c>
      <c r="G2044" s="6">
        <v>1790.95</v>
      </c>
      <c r="H2044" s="6">
        <v>0</v>
      </c>
      <c r="I2044" s="6">
        <v>0</v>
      </c>
      <c r="J2044" s="6">
        <v>1790.95</v>
      </c>
      <c r="K2044" s="6" t="s">
        <v>571</v>
      </c>
      <c r="L2044" s="6">
        <v>316.05</v>
      </c>
      <c r="M2044" s="6">
        <v>1599.06</v>
      </c>
      <c r="N2044" s="6" t="s">
        <v>7</v>
      </c>
      <c r="O2044" s="6" t="s">
        <v>12813</v>
      </c>
      <c r="P2044" s="6">
        <v>1</v>
      </c>
      <c r="Q2044" s="6" t="s">
        <v>1305</v>
      </c>
      <c r="R2044" s="6">
        <v>769</v>
      </c>
      <c r="S2044" s="6">
        <v>855</v>
      </c>
      <c r="T2044" s="6" t="s">
        <v>1305</v>
      </c>
      <c r="U2044" s="6" t="b">
        <v>1</v>
      </c>
      <c r="V2044" s="6" t="b">
        <v>1</v>
      </c>
      <c r="W2044" s="6" t="s">
        <v>142</v>
      </c>
      <c r="X2044" s="6" t="s">
        <v>17</v>
      </c>
      <c r="Y2044" s="6" t="s">
        <v>225</v>
      </c>
      <c r="Z2044" s="6" t="s">
        <v>92</v>
      </c>
      <c r="AA2044" s="6" t="s">
        <v>12814</v>
      </c>
      <c r="AB2044" s="6" t="s">
        <v>12815</v>
      </c>
      <c r="AD2044" s="6" t="s">
        <v>17</v>
      </c>
      <c r="AE2044" s="6" t="s">
        <v>2188</v>
      </c>
      <c r="AF2044" s="6" t="s">
        <v>225</v>
      </c>
      <c r="AG2044" s="6" t="s">
        <v>92</v>
      </c>
      <c r="AH2044" s="6" t="s">
        <v>3</v>
      </c>
      <c r="AJ2044" s="6">
        <v>0</v>
      </c>
      <c r="AK2044" s="6" t="s">
        <v>36</v>
      </c>
      <c r="AL2044" s="8">
        <v>4820000000000</v>
      </c>
      <c r="AM2044" s="6" t="s">
        <v>160</v>
      </c>
      <c r="AN2044" s="6" t="s">
        <v>97</v>
      </c>
      <c r="AO2044" s="6" t="s">
        <v>98</v>
      </c>
      <c r="AP2044" s="6">
        <v>0</v>
      </c>
      <c r="AU2044" s="6" t="s">
        <v>20</v>
      </c>
      <c r="AV2044" s="6" t="s">
        <v>20</v>
      </c>
    </row>
    <row r="2045" spans="1:48" x14ac:dyDescent="0.3">
      <c r="A2045" s="6" t="s">
        <v>12816</v>
      </c>
      <c r="B2045" s="6" t="s">
        <v>34</v>
      </c>
      <c r="D2045" s="6" t="s">
        <v>142</v>
      </c>
      <c r="E2045" s="6" t="s">
        <v>12817</v>
      </c>
      <c r="F2045" s="6" t="s">
        <v>88</v>
      </c>
      <c r="G2045" s="6">
        <v>1212.8</v>
      </c>
      <c r="H2045" s="6">
        <v>0</v>
      </c>
      <c r="I2045" s="6">
        <v>0</v>
      </c>
      <c r="J2045" s="6">
        <v>1212.8</v>
      </c>
      <c r="K2045" s="6" t="s">
        <v>2138</v>
      </c>
      <c r="L2045" s="6">
        <v>303.2</v>
      </c>
      <c r="M2045" s="6">
        <v>1082.8599999999999</v>
      </c>
      <c r="N2045" s="6" t="s">
        <v>7</v>
      </c>
      <c r="O2045" s="6" t="s">
        <v>12818</v>
      </c>
      <c r="P2045" s="6">
        <v>1</v>
      </c>
      <c r="Q2045" s="6" t="s">
        <v>353</v>
      </c>
      <c r="R2045" s="6">
        <v>1516</v>
      </c>
      <c r="S2045" s="6">
        <v>1685</v>
      </c>
      <c r="T2045" s="6" t="s">
        <v>354</v>
      </c>
      <c r="U2045" s="6" t="b">
        <v>1</v>
      </c>
      <c r="V2045" s="6" t="b">
        <v>1</v>
      </c>
      <c r="W2045" s="6" t="s">
        <v>142</v>
      </c>
      <c r="X2045" s="6" t="s">
        <v>134</v>
      </c>
      <c r="Y2045" s="6" t="s">
        <v>135</v>
      </c>
      <c r="Z2045" s="6" t="s">
        <v>92</v>
      </c>
      <c r="AA2045" s="6" t="s">
        <v>12819</v>
      </c>
      <c r="AB2045" s="6" t="s">
        <v>12820</v>
      </c>
      <c r="AD2045" s="6" t="s">
        <v>134</v>
      </c>
      <c r="AE2045" s="6" t="s">
        <v>396</v>
      </c>
      <c r="AF2045" s="6" t="s">
        <v>135</v>
      </c>
      <c r="AG2045" s="6" t="s">
        <v>92</v>
      </c>
      <c r="AH2045" s="6" t="s">
        <v>3</v>
      </c>
      <c r="AJ2045" s="6">
        <v>0</v>
      </c>
      <c r="AK2045" s="6" t="s">
        <v>36</v>
      </c>
      <c r="AL2045" s="8">
        <v>4820000000000</v>
      </c>
      <c r="AM2045" s="6" t="s">
        <v>160</v>
      </c>
      <c r="AN2045" s="6" t="s">
        <v>97</v>
      </c>
      <c r="AO2045" s="6" t="s">
        <v>98</v>
      </c>
      <c r="AP2045" s="6">
        <v>0</v>
      </c>
      <c r="AU2045" s="6" t="s">
        <v>139</v>
      </c>
      <c r="AV2045" s="6" t="s">
        <v>139</v>
      </c>
    </row>
    <row r="2046" spans="1:48" x14ac:dyDescent="0.3">
      <c r="A2046" s="6" t="s">
        <v>12821</v>
      </c>
      <c r="B2046" s="6" t="s">
        <v>33</v>
      </c>
      <c r="C2046" s="6" t="s">
        <v>12822</v>
      </c>
      <c r="D2046" s="6" t="s">
        <v>142</v>
      </c>
      <c r="E2046" s="6" t="s">
        <v>12823</v>
      </c>
      <c r="F2046" s="6" t="s">
        <v>88</v>
      </c>
      <c r="G2046" s="6">
        <v>991.9</v>
      </c>
      <c r="H2046" s="6">
        <v>0</v>
      </c>
      <c r="I2046" s="6">
        <v>0</v>
      </c>
      <c r="J2046" s="6">
        <v>991.9</v>
      </c>
      <c r="K2046" s="6" t="s">
        <v>4016</v>
      </c>
      <c r="L2046" s="6">
        <v>425.1</v>
      </c>
      <c r="M2046" s="6">
        <v>885.63</v>
      </c>
      <c r="N2046" s="6" t="s">
        <v>7</v>
      </c>
      <c r="O2046" s="6" t="s">
        <v>12824</v>
      </c>
      <c r="P2046" s="6">
        <v>1</v>
      </c>
      <c r="Q2046" s="6" t="s">
        <v>291</v>
      </c>
      <c r="R2046" s="6">
        <v>729</v>
      </c>
      <c r="S2046" s="6">
        <v>810</v>
      </c>
      <c r="T2046" s="6" t="s">
        <v>292</v>
      </c>
      <c r="U2046" s="6" t="b">
        <v>1</v>
      </c>
      <c r="V2046" s="6" t="b">
        <v>1</v>
      </c>
      <c r="W2046" s="6" t="s">
        <v>142</v>
      </c>
      <c r="X2046" s="6" t="s">
        <v>12825</v>
      </c>
      <c r="Y2046" s="6" t="s">
        <v>198</v>
      </c>
      <c r="Z2046" s="6" t="s">
        <v>92</v>
      </c>
      <c r="AA2046" s="6" t="s">
        <v>12826</v>
      </c>
      <c r="AB2046" s="6" t="s">
        <v>12827</v>
      </c>
      <c r="AD2046" s="6" t="s">
        <v>12825</v>
      </c>
      <c r="AE2046" s="6" t="s">
        <v>12828</v>
      </c>
      <c r="AF2046" s="6" t="s">
        <v>198</v>
      </c>
      <c r="AG2046" s="6" t="s">
        <v>92</v>
      </c>
      <c r="AH2046" s="6" t="s">
        <v>4</v>
      </c>
      <c r="AI2046" s="6" t="s">
        <v>12829</v>
      </c>
      <c r="AJ2046" s="6">
        <v>0</v>
      </c>
      <c r="AK2046" s="6" t="s">
        <v>36</v>
      </c>
      <c r="AL2046" s="8">
        <v>4820000000000</v>
      </c>
      <c r="AM2046" s="6" t="s">
        <v>160</v>
      </c>
      <c r="AN2046" s="6" t="s">
        <v>97</v>
      </c>
      <c r="AO2046" s="6" t="s">
        <v>98</v>
      </c>
      <c r="AP2046" s="6">
        <v>0</v>
      </c>
      <c r="AR2046" s="8">
        <v>920000000000</v>
      </c>
      <c r="AU2046" s="6" t="s">
        <v>28</v>
      </c>
      <c r="AV2046" s="6" t="s">
        <v>28</v>
      </c>
    </row>
    <row r="2047" spans="1:48" x14ac:dyDescent="0.3">
      <c r="A2047" s="6" t="s">
        <v>12830</v>
      </c>
      <c r="B2047" s="6" t="s">
        <v>33</v>
      </c>
      <c r="C2047" s="6" t="s">
        <v>12831</v>
      </c>
      <c r="D2047" s="6" t="s">
        <v>142</v>
      </c>
      <c r="E2047" s="6" t="s">
        <v>12832</v>
      </c>
      <c r="F2047" s="6" t="s">
        <v>88</v>
      </c>
      <c r="G2047" s="6">
        <v>993.65</v>
      </c>
      <c r="H2047" s="6">
        <v>0</v>
      </c>
      <c r="I2047" s="6">
        <v>0</v>
      </c>
      <c r="J2047" s="6">
        <v>993.65</v>
      </c>
      <c r="K2047" s="6" t="s">
        <v>571</v>
      </c>
      <c r="L2047" s="6">
        <v>175.35</v>
      </c>
      <c r="M2047" s="6">
        <v>887.19</v>
      </c>
      <c r="N2047" s="6" t="s">
        <v>7</v>
      </c>
      <c r="O2047" s="6" t="s">
        <v>12833</v>
      </c>
      <c r="P2047" s="6">
        <v>1</v>
      </c>
      <c r="Q2047" s="6" t="s">
        <v>535</v>
      </c>
      <c r="R2047" s="6">
        <v>138</v>
      </c>
      <c r="S2047" s="6">
        <v>145</v>
      </c>
      <c r="T2047" s="6" t="s">
        <v>536</v>
      </c>
      <c r="U2047" s="6" t="b">
        <v>1</v>
      </c>
      <c r="V2047" s="6" t="b">
        <v>1</v>
      </c>
      <c r="W2047" s="6" t="s">
        <v>142</v>
      </c>
      <c r="X2047" s="6" t="s">
        <v>24</v>
      </c>
      <c r="Y2047" s="6" t="s">
        <v>236</v>
      </c>
      <c r="Z2047" s="6" t="s">
        <v>92</v>
      </c>
      <c r="AA2047" s="6" t="s">
        <v>12834</v>
      </c>
      <c r="AB2047" s="6" t="s">
        <v>12835</v>
      </c>
      <c r="AD2047" s="6" t="s">
        <v>24</v>
      </c>
      <c r="AE2047" s="6" t="s">
        <v>1600</v>
      </c>
      <c r="AF2047" s="6" t="s">
        <v>236</v>
      </c>
      <c r="AG2047" s="6" t="s">
        <v>92</v>
      </c>
      <c r="AH2047" s="6" t="s">
        <v>4</v>
      </c>
      <c r="AI2047" s="6" t="s">
        <v>12836</v>
      </c>
      <c r="AJ2047" s="6">
        <v>0</v>
      </c>
      <c r="AK2047" s="6" t="s">
        <v>37</v>
      </c>
      <c r="AL2047" s="8">
        <v>4820000000000</v>
      </c>
      <c r="AM2047" s="6" t="s">
        <v>96</v>
      </c>
      <c r="AN2047" s="6" t="s">
        <v>97</v>
      </c>
      <c r="AO2047" s="6" t="s">
        <v>98</v>
      </c>
      <c r="AP2047" s="6">
        <v>0</v>
      </c>
      <c r="AU2047" s="6" t="s">
        <v>30</v>
      </c>
      <c r="AV2047" s="6" t="s">
        <v>30</v>
      </c>
    </row>
    <row r="2048" spans="1:48" x14ac:dyDescent="0.3">
      <c r="A2048" s="6" t="s">
        <v>12837</v>
      </c>
      <c r="B2048" s="6" t="s">
        <v>34</v>
      </c>
      <c r="D2048" s="6" t="s">
        <v>142</v>
      </c>
      <c r="E2048" s="6" t="s">
        <v>12838</v>
      </c>
      <c r="F2048" s="6" t="s">
        <v>88</v>
      </c>
      <c r="G2048" s="6">
        <v>797.3</v>
      </c>
      <c r="H2048" s="6">
        <v>0</v>
      </c>
      <c r="I2048" s="6">
        <v>0</v>
      </c>
      <c r="J2048" s="6">
        <v>797.3</v>
      </c>
      <c r="K2048" s="6" t="s">
        <v>571</v>
      </c>
      <c r="L2048" s="6">
        <v>140.69999999999999</v>
      </c>
      <c r="M2048" s="6">
        <v>711.88</v>
      </c>
      <c r="N2048" s="6" t="s">
        <v>7</v>
      </c>
      <c r="O2048" s="6" t="s">
        <v>12839</v>
      </c>
      <c r="P2048" s="6">
        <v>1</v>
      </c>
      <c r="Q2048" s="6" t="s">
        <v>103</v>
      </c>
      <c r="R2048" s="6">
        <v>250</v>
      </c>
      <c r="T2048" s="8">
        <v>6620000000000</v>
      </c>
      <c r="U2048" s="6" t="b">
        <v>1</v>
      </c>
      <c r="V2048" s="6" t="b">
        <v>1</v>
      </c>
      <c r="W2048" s="6" t="s">
        <v>142</v>
      </c>
      <c r="X2048" s="6" t="s">
        <v>24</v>
      </c>
      <c r="Y2048" s="6" t="s">
        <v>236</v>
      </c>
      <c r="Z2048" s="6" t="s">
        <v>92</v>
      </c>
      <c r="AA2048" s="6" t="s">
        <v>12840</v>
      </c>
      <c r="AB2048" s="6" t="s">
        <v>12841</v>
      </c>
      <c r="AD2048" s="6" t="s">
        <v>24</v>
      </c>
      <c r="AE2048" s="6" t="s">
        <v>761</v>
      </c>
      <c r="AF2048" s="6" t="s">
        <v>236</v>
      </c>
      <c r="AG2048" s="6" t="s">
        <v>92</v>
      </c>
      <c r="AH2048" s="6" t="s">
        <v>3</v>
      </c>
      <c r="AJ2048" s="6">
        <v>0</v>
      </c>
      <c r="AK2048" s="6" t="s">
        <v>36</v>
      </c>
      <c r="AL2048" s="8">
        <v>4820000000000</v>
      </c>
      <c r="AM2048" s="6" t="s">
        <v>96</v>
      </c>
      <c r="AN2048" s="6" t="s">
        <v>97</v>
      </c>
      <c r="AO2048" s="6" t="s">
        <v>98</v>
      </c>
      <c r="AP2048" s="6">
        <v>0</v>
      </c>
      <c r="AR2048" s="8">
        <v>919000000000</v>
      </c>
      <c r="AU2048" s="6" t="s">
        <v>30</v>
      </c>
      <c r="AV2048" s="6" t="s">
        <v>30</v>
      </c>
    </row>
    <row r="2049" spans="1:48" x14ac:dyDescent="0.3">
      <c r="A2049" s="6" t="s">
        <v>12842</v>
      </c>
      <c r="B2049" s="6" t="s">
        <v>34</v>
      </c>
      <c r="D2049" s="6" t="s">
        <v>142</v>
      </c>
      <c r="E2049" s="6" t="s">
        <v>12843</v>
      </c>
      <c r="F2049" s="6" t="s">
        <v>88</v>
      </c>
      <c r="G2049" s="6">
        <v>684</v>
      </c>
      <c r="H2049" s="6">
        <v>0</v>
      </c>
      <c r="I2049" s="6">
        <v>0</v>
      </c>
      <c r="J2049" s="6">
        <v>684</v>
      </c>
      <c r="K2049" s="6" t="s">
        <v>3675</v>
      </c>
      <c r="L2049" s="6">
        <v>228</v>
      </c>
      <c r="M2049" s="6">
        <v>610.71</v>
      </c>
      <c r="N2049" s="6" t="s">
        <v>7</v>
      </c>
      <c r="O2049" s="6" t="s">
        <v>12844</v>
      </c>
      <c r="P2049" s="6">
        <v>1</v>
      </c>
      <c r="Q2049" s="6" t="s">
        <v>392</v>
      </c>
      <c r="R2049" s="6">
        <v>228</v>
      </c>
      <c r="S2049" s="6">
        <v>240</v>
      </c>
      <c r="T2049" s="6" t="s">
        <v>393</v>
      </c>
      <c r="U2049" s="6" t="b">
        <v>1</v>
      </c>
      <c r="V2049" s="6" t="b">
        <v>1</v>
      </c>
      <c r="W2049" s="6" t="s">
        <v>142</v>
      </c>
      <c r="X2049" s="6" t="s">
        <v>17</v>
      </c>
      <c r="Y2049" s="6" t="s">
        <v>225</v>
      </c>
      <c r="Z2049" s="6" t="s">
        <v>92</v>
      </c>
      <c r="AA2049" s="6" t="s">
        <v>12845</v>
      </c>
      <c r="AB2049" s="6" t="s">
        <v>12846</v>
      </c>
      <c r="AC2049" s="6" t="s">
        <v>12847</v>
      </c>
      <c r="AD2049" s="6" t="s">
        <v>17</v>
      </c>
      <c r="AE2049" s="6" t="s">
        <v>588</v>
      </c>
      <c r="AF2049" s="6" t="s">
        <v>225</v>
      </c>
      <c r="AG2049" s="6" t="s">
        <v>92</v>
      </c>
      <c r="AH2049" s="6" t="s">
        <v>3</v>
      </c>
      <c r="AJ2049" s="6">
        <v>0</v>
      </c>
      <c r="AK2049" s="6" t="s">
        <v>37</v>
      </c>
      <c r="AL2049" s="8">
        <v>4820000000000</v>
      </c>
      <c r="AM2049" s="6" t="s">
        <v>160</v>
      </c>
      <c r="AN2049" s="6" t="s">
        <v>97</v>
      </c>
      <c r="AO2049" s="6" t="s">
        <v>98</v>
      </c>
      <c r="AP2049" s="6">
        <v>0</v>
      </c>
      <c r="AU2049" s="6" t="s">
        <v>20</v>
      </c>
      <c r="AV2049" s="6" t="s">
        <v>20</v>
      </c>
    </row>
    <row r="2050" spans="1:48" x14ac:dyDescent="0.3">
      <c r="A2050" s="6" t="s">
        <v>12848</v>
      </c>
      <c r="B2050" s="6" t="s">
        <v>34</v>
      </c>
      <c r="D2050" s="6" t="s">
        <v>142</v>
      </c>
      <c r="E2050" s="6" t="s">
        <v>12849</v>
      </c>
      <c r="F2050" s="6" t="s">
        <v>88</v>
      </c>
      <c r="G2050" s="6">
        <v>2017.4</v>
      </c>
      <c r="H2050" s="6">
        <v>0</v>
      </c>
      <c r="I2050" s="6">
        <v>0</v>
      </c>
      <c r="J2050" s="6">
        <v>2017.4</v>
      </c>
      <c r="K2050" s="6" t="s">
        <v>4016</v>
      </c>
      <c r="L2050" s="6">
        <v>864.6</v>
      </c>
      <c r="M2050" s="6">
        <v>1801.25</v>
      </c>
      <c r="N2050" s="6" t="s">
        <v>7</v>
      </c>
      <c r="O2050" s="6" t="s">
        <v>12850</v>
      </c>
      <c r="P2050" s="6">
        <v>1</v>
      </c>
      <c r="Q2050" s="6" t="s">
        <v>145</v>
      </c>
      <c r="R2050" s="6">
        <v>200</v>
      </c>
      <c r="S2050" s="6">
        <v>210</v>
      </c>
      <c r="T2050" s="6" t="s">
        <v>146</v>
      </c>
      <c r="U2050" s="6" t="b">
        <v>1</v>
      </c>
      <c r="V2050" s="6" t="b">
        <v>1</v>
      </c>
      <c r="W2050" s="6" t="s">
        <v>142</v>
      </c>
      <c r="X2050" s="6" t="s">
        <v>23</v>
      </c>
      <c r="Y2050" s="6" t="s">
        <v>198</v>
      </c>
      <c r="Z2050" s="6" t="s">
        <v>92</v>
      </c>
      <c r="AA2050" s="6" t="s">
        <v>12851</v>
      </c>
      <c r="AB2050" s="6" t="s">
        <v>12852</v>
      </c>
      <c r="AD2050" s="6" t="s">
        <v>23</v>
      </c>
      <c r="AE2050" s="6" t="s">
        <v>3170</v>
      </c>
      <c r="AF2050" s="6" t="s">
        <v>198</v>
      </c>
      <c r="AG2050" s="6" t="s">
        <v>92</v>
      </c>
      <c r="AH2050" s="6" t="s">
        <v>3</v>
      </c>
      <c r="AJ2050" s="6">
        <v>0</v>
      </c>
      <c r="AK2050" s="6" t="s">
        <v>37</v>
      </c>
      <c r="AL2050" s="8">
        <v>4820000000000</v>
      </c>
      <c r="AM2050" s="6" t="s">
        <v>160</v>
      </c>
      <c r="AN2050" s="6" t="s">
        <v>97</v>
      </c>
      <c r="AO2050" s="6" t="s">
        <v>98</v>
      </c>
      <c r="AP2050" s="6">
        <v>0</v>
      </c>
      <c r="AU2050" s="6" t="s">
        <v>28</v>
      </c>
      <c r="AV2050" s="6" t="s">
        <v>28</v>
      </c>
    </row>
    <row r="2051" spans="1:48" x14ac:dyDescent="0.3">
      <c r="A2051" s="6" t="s">
        <v>12853</v>
      </c>
      <c r="B2051" s="6" t="s">
        <v>34</v>
      </c>
      <c r="D2051" s="6" t="s">
        <v>142</v>
      </c>
      <c r="E2051" s="6" t="s">
        <v>12854</v>
      </c>
      <c r="F2051" s="6" t="s">
        <v>88</v>
      </c>
      <c r="G2051" s="6">
        <v>464.1</v>
      </c>
      <c r="H2051" s="6">
        <v>0</v>
      </c>
      <c r="I2051" s="6">
        <v>0</v>
      </c>
      <c r="J2051" s="6">
        <v>464.1</v>
      </c>
      <c r="K2051" s="6" t="s">
        <v>571</v>
      </c>
      <c r="L2051" s="6">
        <v>81.900000000000006</v>
      </c>
      <c r="M2051" s="6">
        <v>414.38</v>
      </c>
      <c r="N2051" s="6" t="s">
        <v>7</v>
      </c>
      <c r="O2051" s="6" t="s">
        <v>12855</v>
      </c>
      <c r="P2051" s="6">
        <v>1</v>
      </c>
      <c r="Q2051" s="6" t="s">
        <v>215</v>
      </c>
      <c r="R2051" s="6">
        <v>546</v>
      </c>
      <c r="S2051" s="6">
        <v>575</v>
      </c>
      <c r="T2051" s="8">
        <v>7520000000000</v>
      </c>
      <c r="U2051" s="6" t="b">
        <v>1</v>
      </c>
      <c r="V2051" s="6" t="b">
        <v>1</v>
      </c>
      <c r="W2051" s="6" t="s">
        <v>142</v>
      </c>
      <c r="X2051" s="6" t="s">
        <v>12856</v>
      </c>
      <c r="Y2051" s="6" t="s">
        <v>104</v>
      </c>
      <c r="Z2051" s="6" t="s">
        <v>92</v>
      </c>
      <c r="AA2051" s="6" t="s">
        <v>12857</v>
      </c>
      <c r="AB2051" s="6" t="s">
        <v>12858</v>
      </c>
      <c r="AD2051" s="6" t="s">
        <v>12856</v>
      </c>
      <c r="AE2051" s="6" t="s">
        <v>4980</v>
      </c>
      <c r="AF2051" s="6" t="s">
        <v>104</v>
      </c>
      <c r="AG2051" s="6" t="s">
        <v>92</v>
      </c>
      <c r="AH2051" s="6" t="s">
        <v>3</v>
      </c>
      <c r="AJ2051" s="6">
        <v>0</v>
      </c>
      <c r="AK2051" s="6" t="s">
        <v>36</v>
      </c>
      <c r="AL2051" s="8">
        <v>4820000000000</v>
      </c>
      <c r="AM2051" s="6" t="s">
        <v>160</v>
      </c>
      <c r="AN2051" s="6" t="s">
        <v>97</v>
      </c>
      <c r="AO2051" s="6" t="s">
        <v>98</v>
      </c>
      <c r="AP2051" s="6">
        <v>0</v>
      </c>
      <c r="AR2051" s="8">
        <v>920000000000</v>
      </c>
      <c r="AU2051" s="6" t="s">
        <v>27</v>
      </c>
      <c r="AV2051" s="6" t="s">
        <v>27</v>
      </c>
    </row>
    <row r="2052" spans="1:48" x14ac:dyDescent="0.3">
      <c r="A2052" s="6" t="s">
        <v>12859</v>
      </c>
      <c r="B2052" s="6" t="s">
        <v>33</v>
      </c>
      <c r="C2052" s="6" t="s">
        <v>12860</v>
      </c>
      <c r="D2052" s="6" t="s">
        <v>142</v>
      </c>
      <c r="E2052" s="6" t="s">
        <v>12861</v>
      </c>
      <c r="F2052" s="6" t="s">
        <v>88</v>
      </c>
      <c r="G2052" s="6">
        <v>875.2</v>
      </c>
      <c r="H2052" s="6">
        <v>0</v>
      </c>
      <c r="I2052" s="6">
        <v>0</v>
      </c>
      <c r="J2052" s="6">
        <v>875.2</v>
      </c>
      <c r="K2052" s="6" t="s">
        <v>2138</v>
      </c>
      <c r="L2052" s="6">
        <v>218.8</v>
      </c>
      <c r="M2052" s="6">
        <v>781.43</v>
      </c>
      <c r="N2052" s="6" t="s">
        <v>7</v>
      </c>
      <c r="O2052" s="6" t="s">
        <v>12860</v>
      </c>
      <c r="P2052" s="6">
        <v>1</v>
      </c>
      <c r="Q2052" s="6" t="s">
        <v>291</v>
      </c>
      <c r="R2052" s="6">
        <v>729</v>
      </c>
      <c r="S2052" s="6">
        <v>810</v>
      </c>
      <c r="T2052" s="6" t="s">
        <v>292</v>
      </c>
      <c r="U2052" s="6" t="b">
        <v>1</v>
      </c>
      <c r="V2052" s="6" t="b">
        <v>1</v>
      </c>
      <c r="W2052" s="6" t="s">
        <v>142</v>
      </c>
      <c r="X2052" s="6" t="s">
        <v>12862</v>
      </c>
      <c r="Y2052" s="6" t="s">
        <v>2041</v>
      </c>
      <c r="Z2052" s="6" t="s">
        <v>92</v>
      </c>
      <c r="AA2052" s="6" t="s">
        <v>12863</v>
      </c>
      <c r="AB2052" s="6" t="s">
        <v>12864</v>
      </c>
      <c r="AD2052" s="6" t="s">
        <v>12862</v>
      </c>
      <c r="AE2052" s="6" t="s">
        <v>12865</v>
      </c>
      <c r="AF2052" s="6" t="s">
        <v>2041</v>
      </c>
      <c r="AG2052" s="6" t="s">
        <v>92</v>
      </c>
      <c r="AH2052" s="6" t="s">
        <v>4</v>
      </c>
      <c r="AI2052" s="6" t="s">
        <v>12866</v>
      </c>
      <c r="AJ2052" s="6">
        <v>0</v>
      </c>
      <c r="AK2052" s="6" t="s">
        <v>36</v>
      </c>
      <c r="AL2052" s="8">
        <v>4820000000000</v>
      </c>
      <c r="AM2052" s="6" t="s">
        <v>160</v>
      </c>
      <c r="AN2052" s="6" t="s">
        <v>97</v>
      </c>
      <c r="AO2052" s="6" t="s">
        <v>98</v>
      </c>
      <c r="AP2052" s="6">
        <v>0</v>
      </c>
      <c r="AU2052" s="6" t="s">
        <v>2045</v>
      </c>
      <c r="AV2052" s="6" t="s">
        <v>2045</v>
      </c>
    </row>
    <row r="2053" spans="1:48" x14ac:dyDescent="0.3">
      <c r="A2053" s="6" t="s">
        <v>12867</v>
      </c>
      <c r="B2053" s="6" t="s">
        <v>34</v>
      </c>
      <c r="D2053" s="6" t="s">
        <v>142</v>
      </c>
      <c r="E2053" s="6" t="s">
        <v>12868</v>
      </c>
      <c r="F2053" s="6" t="s">
        <v>88</v>
      </c>
      <c r="G2053" s="6">
        <v>1448</v>
      </c>
      <c r="H2053" s="6">
        <v>0</v>
      </c>
      <c r="I2053" s="6">
        <v>0</v>
      </c>
      <c r="J2053" s="6">
        <v>1448</v>
      </c>
      <c r="L2053" s="6">
        <v>0</v>
      </c>
      <c r="M2053" s="6">
        <v>1292.8599999999999</v>
      </c>
      <c r="N2053" s="6" t="s">
        <v>7</v>
      </c>
      <c r="O2053" s="6" t="s">
        <v>12869</v>
      </c>
      <c r="P2053" s="6">
        <v>1</v>
      </c>
      <c r="Q2053" s="6" t="s">
        <v>224</v>
      </c>
      <c r="R2053" s="6">
        <v>490</v>
      </c>
      <c r="T2053" s="6" t="s">
        <v>224</v>
      </c>
      <c r="U2053" s="6" t="b">
        <v>1</v>
      </c>
      <c r="V2053" s="6" t="b">
        <v>1</v>
      </c>
      <c r="W2053" s="6" t="s">
        <v>142</v>
      </c>
      <c r="X2053" s="6" t="s">
        <v>1358</v>
      </c>
      <c r="Y2053" s="6" t="s">
        <v>167</v>
      </c>
      <c r="Z2053" s="6" t="s">
        <v>92</v>
      </c>
      <c r="AA2053" s="6" t="s">
        <v>12870</v>
      </c>
      <c r="AB2053" s="6">
        <v>507</v>
      </c>
      <c r="AD2053" s="6" t="s">
        <v>1358</v>
      </c>
      <c r="AE2053" s="6" t="s">
        <v>12871</v>
      </c>
      <c r="AF2053" s="6" t="s">
        <v>167</v>
      </c>
      <c r="AG2053" s="6" t="s">
        <v>92</v>
      </c>
      <c r="AH2053" s="6" t="s">
        <v>3</v>
      </c>
      <c r="AJ2053" s="6">
        <v>0</v>
      </c>
      <c r="AK2053" s="6" t="s">
        <v>36</v>
      </c>
      <c r="AL2053" s="8">
        <v>4820000000000</v>
      </c>
      <c r="AM2053" s="6" t="s">
        <v>160</v>
      </c>
      <c r="AN2053" s="6" t="s">
        <v>97</v>
      </c>
      <c r="AO2053" s="6" t="s">
        <v>98</v>
      </c>
      <c r="AP2053" s="6">
        <v>0</v>
      </c>
      <c r="AU2053" s="6" t="s">
        <v>31</v>
      </c>
      <c r="AV2053" s="6" t="s">
        <v>31</v>
      </c>
    </row>
    <row r="2054" spans="1:48" x14ac:dyDescent="0.3">
      <c r="A2054" s="6" t="s">
        <v>12872</v>
      </c>
      <c r="B2054" s="6" t="s">
        <v>34</v>
      </c>
      <c r="D2054" s="6" t="s">
        <v>142</v>
      </c>
      <c r="E2054" s="6" t="s">
        <v>12873</v>
      </c>
      <c r="F2054" s="6" t="s">
        <v>88</v>
      </c>
      <c r="G2054" s="6">
        <v>304</v>
      </c>
      <c r="H2054" s="6">
        <v>50</v>
      </c>
      <c r="I2054" s="6">
        <v>0</v>
      </c>
      <c r="J2054" s="6">
        <v>354</v>
      </c>
      <c r="L2054" s="6">
        <v>0</v>
      </c>
      <c r="M2054" s="6">
        <v>316.07</v>
      </c>
      <c r="N2054" s="6" t="s">
        <v>9</v>
      </c>
      <c r="O2054" s="6" t="s">
        <v>12874</v>
      </c>
      <c r="P2054" s="6">
        <v>1</v>
      </c>
      <c r="Q2054" s="6" t="s">
        <v>234</v>
      </c>
      <c r="R2054" s="6">
        <v>304</v>
      </c>
      <c r="S2054" s="6">
        <v>320</v>
      </c>
      <c r="T2054" s="6" t="s">
        <v>235</v>
      </c>
      <c r="U2054" s="6" t="b">
        <v>1</v>
      </c>
      <c r="V2054" s="6" t="b">
        <v>1</v>
      </c>
      <c r="W2054" s="6" t="s">
        <v>142</v>
      </c>
      <c r="X2054" s="6" t="s">
        <v>17</v>
      </c>
      <c r="Y2054" s="6" t="s">
        <v>225</v>
      </c>
      <c r="Z2054" s="6" t="s">
        <v>92</v>
      </c>
      <c r="AA2054" s="6" t="s">
        <v>11729</v>
      </c>
      <c r="AB2054" s="6" t="s">
        <v>2164</v>
      </c>
      <c r="AD2054" s="6" t="s">
        <v>17</v>
      </c>
      <c r="AE2054" s="6" t="s">
        <v>1294</v>
      </c>
      <c r="AF2054" s="6" t="s">
        <v>225</v>
      </c>
      <c r="AG2054" s="6" t="s">
        <v>92</v>
      </c>
      <c r="AH2054" s="6" t="s">
        <v>3</v>
      </c>
      <c r="AJ2054" s="6">
        <v>0</v>
      </c>
      <c r="AK2054" s="6" t="s">
        <v>36</v>
      </c>
      <c r="AL2054" s="8">
        <v>4820000000000</v>
      </c>
      <c r="AM2054" s="6" t="s">
        <v>160</v>
      </c>
      <c r="AN2054" s="6" t="s">
        <v>97</v>
      </c>
      <c r="AO2054" s="6" t="s">
        <v>98</v>
      </c>
      <c r="AP2054" s="6">
        <v>0</v>
      </c>
      <c r="AU2054" s="6" t="s">
        <v>20</v>
      </c>
      <c r="AV2054" s="6" t="s">
        <v>20</v>
      </c>
    </row>
    <row r="2055" spans="1:48" x14ac:dyDescent="0.3">
      <c r="A2055" s="6" t="s">
        <v>12875</v>
      </c>
      <c r="B2055" s="6" t="s">
        <v>33</v>
      </c>
      <c r="C2055" s="6" t="s">
        <v>12876</v>
      </c>
      <c r="D2055" s="6" t="s">
        <v>142</v>
      </c>
      <c r="E2055" s="6" t="s">
        <v>12877</v>
      </c>
      <c r="F2055" s="6" t="s">
        <v>88</v>
      </c>
      <c r="G2055" s="6">
        <v>684</v>
      </c>
      <c r="H2055" s="6">
        <v>0</v>
      </c>
      <c r="I2055" s="6">
        <v>0</v>
      </c>
      <c r="J2055" s="6">
        <v>684</v>
      </c>
      <c r="K2055" s="6" t="s">
        <v>3675</v>
      </c>
      <c r="L2055" s="6">
        <v>228</v>
      </c>
      <c r="M2055" s="6">
        <v>610.71</v>
      </c>
      <c r="N2055" s="6" t="s">
        <v>7</v>
      </c>
      <c r="O2055" s="6" t="s">
        <v>12876</v>
      </c>
      <c r="P2055" s="6">
        <v>1</v>
      </c>
      <c r="Q2055" s="6" t="s">
        <v>245</v>
      </c>
      <c r="R2055" s="6">
        <v>228</v>
      </c>
      <c r="S2055" s="6">
        <v>240</v>
      </c>
      <c r="T2055" s="6" t="s">
        <v>246</v>
      </c>
      <c r="U2055" s="6" t="b">
        <v>1</v>
      </c>
      <c r="V2055" s="6" t="b">
        <v>1</v>
      </c>
      <c r="W2055" s="6" t="s">
        <v>142</v>
      </c>
      <c r="X2055" s="6" t="s">
        <v>2104</v>
      </c>
      <c r="Y2055" s="6" t="s">
        <v>236</v>
      </c>
      <c r="Z2055" s="6" t="s">
        <v>92</v>
      </c>
      <c r="AA2055" s="6" t="s">
        <v>12878</v>
      </c>
      <c r="AB2055" s="6">
        <v>301</v>
      </c>
      <c r="AD2055" s="6" t="s">
        <v>2104</v>
      </c>
      <c r="AE2055" s="6" t="s">
        <v>2300</v>
      </c>
      <c r="AF2055" s="6" t="s">
        <v>236</v>
      </c>
      <c r="AG2055" s="6" t="s">
        <v>92</v>
      </c>
      <c r="AH2055" s="6" t="s">
        <v>4</v>
      </c>
      <c r="AI2055" s="6" t="s">
        <v>12879</v>
      </c>
      <c r="AJ2055" s="6">
        <v>0</v>
      </c>
      <c r="AK2055" s="6" t="s">
        <v>36</v>
      </c>
      <c r="AL2055" s="8">
        <v>4820000000000</v>
      </c>
      <c r="AM2055" s="6" t="s">
        <v>96</v>
      </c>
      <c r="AN2055" s="6" t="s">
        <v>97</v>
      </c>
      <c r="AO2055" s="6" t="s">
        <v>98</v>
      </c>
      <c r="AP2055" s="6">
        <v>0</v>
      </c>
      <c r="AU2055" s="6" t="s">
        <v>30</v>
      </c>
      <c r="AV2055" s="6" t="s">
        <v>30</v>
      </c>
    </row>
    <row r="2056" spans="1:48" x14ac:dyDescent="0.3">
      <c r="A2056" s="6" t="s">
        <v>12880</v>
      </c>
      <c r="B2056" s="6" t="s">
        <v>34</v>
      </c>
      <c r="D2056" s="6" t="s">
        <v>142</v>
      </c>
      <c r="E2056" s="6" t="s">
        <v>12881</v>
      </c>
      <c r="F2056" s="6" t="s">
        <v>88</v>
      </c>
      <c r="G2056" s="6">
        <v>490</v>
      </c>
      <c r="H2056" s="6">
        <v>0</v>
      </c>
      <c r="I2056" s="6">
        <v>0</v>
      </c>
      <c r="J2056" s="6">
        <v>490</v>
      </c>
      <c r="L2056" s="6">
        <v>0</v>
      </c>
      <c r="M2056" s="6">
        <v>437.5</v>
      </c>
      <c r="N2056" s="6" t="s">
        <v>7</v>
      </c>
      <c r="O2056" s="6" t="s">
        <v>12882</v>
      </c>
      <c r="P2056" s="6">
        <v>1</v>
      </c>
      <c r="Q2056" s="6" t="s">
        <v>224</v>
      </c>
      <c r="R2056" s="6">
        <v>490</v>
      </c>
      <c r="T2056" s="6" t="s">
        <v>224</v>
      </c>
      <c r="U2056" s="6" t="b">
        <v>1</v>
      </c>
      <c r="V2056" s="6" t="b">
        <v>1</v>
      </c>
      <c r="W2056" s="6" t="s">
        <v>142</v>
      </c>
      <c r="X2056" s="6" t="s">
        <v>12883</v>
      </c>
      <c r="Y2056" s="6" t="s">
        <v>167</v>
      </c>
      <c r="Z2056" s="6" t="s">
        <v>92</v>
      </c>
      <c r="AA2056" s="6" t="s">
        <v>12884</v>
      </c>
      <c r="AB2056" s="6" t="s">
        <v>5574</v>
      </c>
      <c r="AD2056" s="6" t="s">
        <v>12883</v>
      </c>
      <c r="AE2056" s="6" t="s">
        <v>5575</v>
      </c>
      <c r="AF2056" s="6" t="s">
        <v>167</v>
      </c>
      <c r="AG2056" s="6" t="s">
        <v>92</v>
      </c>
      <c r="AH2056" s="6" t="s">
        <v>3</v>
      </c>
      <c r="AJ2056" s="6">
        <v>0</v>
      </c>
      <c r="AK2056" s="6" t="s">
        <v>36</v>
      </c>
      <c r="AL2056" s="8">
        <v>4820000000000</v>
      </c>
      <c r="AM2056" s="6" t="s">
        <v>160</v>
      </c>
      <c r="AN2056" s="6" t="s">
        <v>97</v>
      </c>
      <c r="AO2056" s="6" t="s">
        <v>98</v>
      </c>
      <c r="AP2056" s="6">
        <v>0</v>
      </c>
      <c r="AU2056" s="6" t="s">
        <v>31</v>
      </c>
      <c r="AV2056" s="6" t="s">
        <v>31</v>
      </c>
    </row>
    <row r="2057" spans="1:48" x14ac:dyDescent="0.3">
      <c r="A2057" s="6" t="s">
        <v>12885</v>
      </c>
      <c r="B2057" s="6" t="s">
        <v>34</v>
      </c>
      <c r="D2057" s="6" t="s">
        <v>142</v>
      </c>
      <c r="E2057" s="6" t="s">
        <v>12886</v>
      </c>
      <c r="F2057" s="6" t="s">
        <v>88</v>
      </c>
      <c r="G2057" s="6">
        <v>228</v>
      </c>
      <c r="H2057" s="6">
        <v>50</v>
      </c>
      <c r="I2057" s="6">
        <v>0</v>
      </c>
      <c r="J2057" s="6">
        <v>278</v>
      </c>
      <c r="L2057" s="6">
        <v>0</v>
      </c>
      <c r="M2057" s="6">
        <v>248.21</v>
      </c>
      <c r="N2057" s="6" t="s">
        <v>9</v>
      </c>
      <c r="O2057" s="6" t="s">
        <v>12887</v>
      </c>
      <c r="P2057" s="6">
        <v>1</v>
      </c>
      <c r="Q2057" s="6" t="s">
        <v>298</v>
      </c>
      <c r="R2057" s="6">
        <v>228</v>
      </c>
      <c r="S2057" s="6">
        <v>240</v>
      </c>
      <c r="T2057" s="6" t="s">
        <v>299</v>
      </c>
      <c r="U2057" s="6" t="b">
        <v>1</v>
      </c>
      <c r="V2057" s="6" t="b">
        <v>1</v>
      </c>
      <c r="W2057" s="6" t="s">
        <v>142</v>
      </c>
      <c r="X2057" s="6" t="s">
        <v>12888</v>
      </c>
      <c r="Y2057" s="6" t="s">
        <v>2041</v>
      </c>
      <c r="Z2057" s="6" t="s">
        <v>92</v>
      </c>
      <c r="AA2057" s="6" t="s">
        <v>12889</v>
      </c>
      <c r="AB2057" s="6" t="s">
        <v>12890</v>
      </c>
      <c r="AD2057" s="6" t="s">
        <v>12888</v>
      </c>
      <c r="AE2057" s="6" t="s">
        <v>2044</v>
      </c>
      <c r="AF2057" s="6" t="s">
        <v>2041</v>
      </c>
      <c r="AG2057" s="6" t="s">
        <v>92</v>
      </c>
      <c r="AH2057" s="6" t="s">
        <v>3</v>
      </c>
      <c r="AJ2057" s="6">
        <v>0</v>
      </c>
      <c r="AK2057" s="6" t="s">
        <v>37</v>
      </c>
      <c r="AL2057" s="8">
        <v>4820000000000</v>
      </c>
      <c r="AM2057" s="6" t="s">
        <v>160</v>
      </c>
      <c r="AN2057" s="6" t="s">
        <v>97</v>
      </c>
      <c r="AO2057" s="6" t="s">
        <v>98</v>
      </c>
      <c r="AP2057" s="6">
        <v>0</v>
      </c>
      <c r="AU2057" s="6" t="s">
        <v>2045</v>
      </c>
      <c r="AV2057" s="6" t="s">
        <v>2045</v>
      </c>
    </row>
    <row r="2058" spans="1:48" x14ac:dyDescent="0.3">
      <c r="A2058" s="6" t="s">
        <v>12891</v>
      </c>
      <c r="B2058" s="6" t="s">
        <v>34</v>
      </c>
      <c r="D2058" s="6" t="s">
        <v>142</v>
      </c>
      <c r="E2058" s="6" t="s">
        <v>12892</v>
      </c>
      <c r="F2058" s="6" t="s">
        <v>88</v>
      </c>
      <c r="G2058" s="6">
        <v>1812.2</v>
      </c>
      <c r="H2058" s="6">
        <v>0</v>
      </c>
      <c r="I2058" s="6">
        <v>0</v>
      </c>
      <c r="J2058" s="6">
        <v>1812.2</v>
      </c>
      <c r="K2058" s="6" t="s">
        <v>571</v>
      </c>
      <c r="L2058" s="6">
        <v>319.8</v>
      </c>
      <c r="M2058" s="6">
        <v>1618.04</v>
      </c>
      <c r="N2058" s="6" t="s">
        <v>7</v>
      </c>
      <c r="O2058" s="6" t="s">
        <v>12893</v>
      </c>
      <c r="P2058" s="6">
        <v>1</v>
      </c>
      <c r="Q2058" s="6" t="s">
        <v>640</v>
      </c>
      <c r="R2058" s="6">
        <v>616</v>
      </c>
      <c r="S2058" s="6">
        <v>685</v>
      </c>
      <c r="T2058" s="6" t="s">
        <v>640</v>
      </c>
      <c r="U2058" s="6" t="b">
        <v>1</v>
      </c>
      <c r="V2058" s="6" t="b">
        <v>1</v>
      </c>
      <c r="W2058" s="6" t="s">
        <v>142</v>
      </c>
      <c r="X2058" s="6" t="s">
        <v>19</v>
      </c>
      <c r="Y2058" s="6" t="s">
        <v>126</v>
      </c>
      <c r="Z2058" s="6" t="s">
        <v>92</v>
      </c>
      <c r="AA2058" s="6" t="s">
        <v>12894</v>
      </c>
      <c r="AB2058" s="6" t="s">
        <v>12895</v>
      </c>
      <c r="AD2058" s="6" t="s">
        <v>19</v>
      </c>
      <c r="AE2058" s="6" t="s">
        <v>12896</v>
      </c>
      <c r="AF2058" s="6" t="s">
        <v>126</v>
      </c>
      <c r="AG2058" s="6" t="s">
        <v>92</v>
      </c>
      <c r="AH2058" s="6" t="s">
        <v>3</v>
      </c>
      <c r="AJ2058" s="6">
        <v>0</v>
      </c>
      <c r="AK2058" s="6" t="s">
        <v>36</v>
      </c>
      <c r="AL2058" s="8">
        <v>4820000000000</v>
      </c>
      <c r="AM2058" s="6" t="s">
        <v>160</v>
      </c>
      <c r="AN2058" s="6" t="s">
        <v>97</v>
      </c>
      <c r="AO2058" s="6" t="s">
        <v>98</v>
      </c>
      <c r="AP2058" s="6">
        <v>0</v>
      </c>
      <c r="AU2058" s="6" t="s">
        <v>29</v>
      </c>
      <c r="AV2058" s="6" t="s">
        <v>29</v>
      </c>
    </row>
    <row r="2059" spans="1:48" x14ac:dyDescent="0.3">
      <c r="A2059" s="6" t="s">
        <v>12897</v>
      </c>
      <c r="B2059" s="6" t="s">
        <v>34</v>
      </c>
      <c r="D2059" s="6" t="s">
        <v>142</v>
      </c>
      <c r="E2059" s="6" t="s">
        <v>12898</v>
      </c>
      <c r="F2059" s="6" t="s">
        <v>88</v>
      </c>
      <c r="G2059" s="6">
        <v>200</v>
      </c>
      <c r="H2059" s="6">
        <v>50</v>
      </c>
      <c r="I2059" s="6">
        <v>0</v>
      </c>
      <c r="J2059" s="6">
        <v>250</v>
      </c>
      <c r="L2059" s="6">
        <v>0</v>
      </c>
      <c r="M2059" s="6">
        <v>223.21</v>
      </c>
      <c r="N2059" s="6" t="s">
        <v>9</v>
      </c>
      <c r="O2059" s="6" t="s">
        <v>12899</v>
      </c>
      <c r="P2059" s="6">
        <v>1</v>
      </c>
      <c r="Q2059" s="6" t="s">
        <v>155</v>
      </c>
      <c r="R2059" s="6">
        <v>200</v>
      </c>
      <c r="S2059" s="6">
        <v>210</v>
      </c>
      <c r="T2059" s="6" t="s">
        <v>156</v>
      </c>
      <c r="U2059" s="6" t="b">
        <v>1</v>
      </c>
      <c r="V2059" s="6" t="b">
        <v>1</v>
      </c>
      <c r="W2059" s="6" t="s">
        <v>142</v>
      </c>
      <c r="X2059" s="6" t="s">
        <v>12900</v>
      </c>
      <c r="Y2059" s="6" t="s">
        <v>217</v>
      </c>
      <c r="Z2059" s="6" t="s">
        <v>92</v>
      </c>
      <c r="AA2059" s="6" t="s">
        <v>12901</v>
      </c>
      <c r="AB2059" s="6" t="s">
        <v>12902</v>
      </c>
      <c r="AD2059" s="6" t="s">
        <v>12900</v>
      </c>
      <c r="AE2059" s="6" t="s">
        <v>1547</v>
      </c>
      <c r="AF2059" s="6" t="s">
        <v>217</v>
      </c>
      <c r="AG2059" s="6" t="s">
        <v>92</v>
      </c>
      <c r="AH2059" s="6" t="s">
        <v>3</v>
      </c>
      <c r="AJ2059" s="6">
        <v>0</v>
      </c>
      <c r="AK2059" s="6" t="s">
        <v>36</v>
      </c>
      <c r="AL2059" s="8">
        <v>4820000000000</v>
      </c>
      <c r="AM2059" s="6" t="s">
        <v>160</v>
      </c>
      <c r="AN2059" s="6" t="s">
        <v>97</v>
      </c>
      <c r="AO2059" s="6" t="s">
        <v>98</v>
      </c>
      <c r="AP2059" s="6">
        <v>0</v>
      </c>
      <c r="AU2059" s="6" t="s">
        <v>221</v>
      </c>
      <c r="AV2059" s="6" t="s">
        <v>221</v>
      </c>
    </row>
    <row r="2060" spans="1:48" x14ac:dyDescent="0.3">
      <c r="A2060" s="6" t="s">
        <v>12903</v>
      </c>
      <c r="B2060" s="6" t="s">
        <v>34</v>
      </c>
      <c r="D2060" s="6" t="s">
        <v>142</v>
      </c>
      <c r="E2060" s="6" t="s">
        <v>12904</v>
      </c>
      <c r="F2060" s="6" t="s">
        <v>88</v>
      </c>
      <c r="G2060" s="6">
        <v>1288.5999999999999</v>
      </c>
      <c r="H2060" s="6">
        <v>0</v>
      </c>
      <c r="I2060" s="6">
        <v>0</v>
      </c>
      <c r="J2060" s="6">
        <v>1288.5999999999999</v>
      </c>
      <c r="K2060" s="6" t="s">
        <v>571</v>
      </c>
      <c r="L2060" s="6">
        <v>227.4</v>
      </c>
      <c r="M2060" s="6">
        <v>1150.54</v>
      </c>
      <c r="N2060" s="6" t="s">
        <v>7</v>
      </c>
      <c r="O2060" s="6" t="s">
        <v>12905</v>
      </c>
      <c r="P2060" s="6">
        <v>1</v>
      </c>
      <c r="Q2060" s="6" t="s">
        <v>353</v>
      </c>
      <c r="R2060" s="6">
        <v>1516</v>
      </c>
      <c r="S2060" s="6">
        <v>1685</v>
      </c>
      <c r="T2060" s="6" t="s">
        <v>354</v>
      </c>
      <c r="U2060" s="6" t="b">
        <v>1</v>
      </c>
      <c r="V2060" s="6" t="b">
        <v>1</v>
      </c>
      <c r="W2060" s="6" t="s">
        <v>142</v>
      </c>
      <c r="X2060" s="6" t="s">
        <v>12906</v>
      </c>
      <c r="Y2060" s="6" t="s">
        <v>135</v>
      </c>
      <c r="Z2060" s="6" t="s">
        <v>92</v>
      </c>
      <c r="AA2060" s="6" t="s">
        <v>12907</v>
      </c>
      <c r="AB2060" s="6" t="s">
        <v>12908</v>
      </c>
      <c r="AD2060" s="6" t="s">
        <v>12906</v>
      </c>
      <c r="AE2060" s="6" t="s">
        <v>12909</v>
      </c>
      <c r="AF2060" s="6" t="s">
        <v>135</v>
      </c>
      <c r="AG2060" s="6" t="s">
        <v>92</v>
      </c>
      <c r="AH2060" s="6" t="s">
        <v>3</v>
      </c>
      <c r="AJ2060" s="6">
        <v>0</v>
      </c>
      <c r="AK2060" s="6" t="s">
        <v>36</v>
      </c>
      <c r="AL2060" s="8">
        <v>4820000000000</v>
      </c>
      <c r="AM2060" s="6" t="s">
        <v>160</v>
      </c>
      <c r="AN2060" s="6" t="s">
        <v>97</v>
      </c>
      <c r="AO2060" s="6" t="s">
        <v>98</v>
      </c>
      <c r="AP2060" s="6">
        <v>0</v>
      </c>
      <c r="AR2060" s="8">
        <v>920000000000</v>
      </c>
      <c r="AU2060" s="6" t="s">
        <v>139</v>
      </c>
      <c r="AV2060" s="6" t="s">
        <v>139</v>
      </c>
    </row>
    <row r="2061" spans="1:48" x14ac:dyDescent="0.3">
      <c r="A2061" s="6" t="s">
        <v>12910</v>
      </c>
      <c r="B2061" s="6" t="s">
        <v>33</v>
      </c>
      <c r="C2061" s="6" t="s">
        <v>12911</v>
      </c>
      <c r="D2061" s="6" t="s">
        <v>142</v>
      </c>
      <c r="E2061" s="6" t="s">
        <v>12912</v>
      </c>
      <c r="F2061" s="6" t="s">
        <v>88</v>
      </c>
      <c r="G2061" s="6">
        <v>607</v>
      </c>
      <c r="H2061" s="6">
        <v>0</v>
      </c>
      <c r="I2061" s="6">
        <v>0</v>
      </c>
      <c r="J2061" s="6">
        <v>607</v>
      </c>
      <c r="L2061" s="6">
        <v>0</v>
      </c>
      <c r="M2061" s="6">
        <v>541.96</v>
      </c>
      <c r="N2061" s="6" t="s">
        <v>7</v>
      </c>
      <c r="O2061" s="6" t="s">
        <v>12913</v>
      </c>
      <c r="P2061" s="6">
        <v>1</v>
      </c>
      <c r="Q2061" s="6" t="s">
        <v>310</v>
      </c>
      <c r="R2061" s="6">
        <v>607</v>
      </c>
      <c r="S2061" s="6">
        <v>675</v>
      </c>
      <c r="T2061" s="6" t="s">
        <v>311</v>
      </c>
      <c r="U2061" s="6" t="b">
        <v>1</v>
      </c>
      <c r="V2061" s="6" t="b">
        <v>1</v>
      </c>
      <c r="W2061" s="6" t="s">
        <v>142</v>
      </c>
      <c r="X2061" s="6" t="s">
        <v>16</v>
      </c>
      <c r="Y2061" s="6" t="s">
        <v>104</v>
      </c>
      <c r="Z2061" s="6" t="s">
        <v>92</v>
      </c>
      <c r="AA2061" s="6" t="s">
        <v>12914</v>
      </c>
      <c r="AB2061" s="6" t="s">
        <v>12915</v>
      </c>
      <c r="AD2061" s="6" t="s">
        <v>16</v>
      </c>
      <c r="AE2061" s="6" t="s">
        <v>771</v>
      </c>
      <c r="AF2061" s="6" t="s">
        <v>104</v>
      </c>
      <c r="AG2061" s="6" t="s">
        <v>92</v>
      </c>
      <c r="AH2061" s="6" t="s">
        <v>4</v>
      </c>
      <c r="AI2061" s="6" t="s">
        <v>12916</v>
      </c>
      <c r="AJ2061" s="6">
        <v>0</v>
      </c>
      <c r="AK2061" s="6" t="s">
        <v>36</v>
      </c>
      <c r="AL2061" s="8">
        <v>4820000000000</v>
      </c>
      <c r="AM2061" s="6" t="s">
        <v>160</v>
      </c>
      <c r="AN2061" s="6" t="s">
        <v>97</v>
      </c>
      <c r="AO2061" s="6" t="s">
        <v>98</v>
      </c>
      <c r="AP2061" s="6">
        <v>0</v>
      </c>
      <c r="AU2061" s="6" t="s">
        <v>27</v>
      </c>
      <c r="AV2061" s="6" t="s">
        <v>27</v>
      </c>
    </row>
    <row r="2062" spans="1:48" x14ac:dyDescent="0.3">
      <c r="A2062" s="6" t="s">
        <v>12917</v>
      </c>
      <c r="B2062" s="6" t="s">
        <v>34</v>
      </c>
      <c r="D2062" s="6" t="s">
        <v>142</v>
      </c>
      <c r="E2062" s="6" t="s">
        <v>12918</v>
      </c>
      <c r="F2062" s="6" t="s">
        <v>88</v>
      </c>
      <c r="G2062" s="6">
        <v>1635.4</v>
      </c>
      <c r="H2062" s="6">
        <v>0</v>
      </c>
      <c r="I2062" s="6">
        <v>0</v>
      </c>
      <c r="J2062" s="6">
        <v>1635.4</v>
      </c>
      <c r="K2062" s="6" t="s">
        <v>571</v>
      </c>
      <c r="L2062" s="6">
        <v>288.60000000000002</v>
      </c>
      <c r="M2062" s="6">
        <v>1460.18</v>
      </c>
      <c r="N2062" s="6" t="s">
        <v>7</v>
      </c>
      <c r="O2062" s="6" t="s">
        <v>12919</v>
      </c>
      <c r="P2062" s="6">
        <v>1</v>
      </c>
      <c r="Q2062" s="6" t="s">
        <v>438</v>
      </c>
      <c r="R2062" s="6">
        <v>228</v>
      </c>
      <c r="S2062" s="6">
        <v>240</v>
      </c>
      <c r="T2062" s="6" t="s">
        <v>15</v>
      </c>
      <c r="U2062" s="6" t="b">
        <v>1</v>
      </c>
      <c r="V2062" s="6" t="b">
        <v>1</v>
      </c>
      <c r="W2062" s="6" t="s">
        <v>142</v>
      </c>
      <c r="X2062" s="6" t="s">
        <v>12920</v>
      </c>
      <c r="Y2062" s="6" t="s">
        <v>313</v>
      </c>
      <c r="Z2062" s="6" t="s">
        <v>92</v>
      </c>
      <c r="AA2062" s="6" t="s">
        <v>12921</v>
      </c>
      <c r="AB2062" s="6">
        <v>138</v>
      </c>
      <c r="AD2062" s="6" t="s">
        <v>12920</v>
      </c>
      <c r="AE2062" s="6" t="s">
        <v>12922</v>
      </c>
      <c r="AF2062" s="6" t="s">
        <v>313</v>
      </c>
      <c r="AG2062" s="6" t="s">
        <v>92</v>
      </c>
      <c r="AH2062" s="6" t="s">
        <v>3</v>
      </c>
      <c r="AJ2062" s="6">
        <v>0</v>
      </c>
      <c r="AK2062" s="6" t="s">
        <v>37</v>
      </c>
      <c r="AL2062" s="8">
        <v>4820000000000</v>
      </c>
      <c r="AM2062" s="6" t="s">
        <v>160</v>
      </c>
      <c r="AN2062" s="6" t="s">
        <v>97</v>
      </c>
      <c r="AO2062" s="6" t="s">
        <v>98</v>
      </c>
      <c r="AP2062" s="6">
        <v>0</v>
      </c>
      <c r="AU2062" s="6" t="s">
        <v>317</v>
      </c>
      <c r="AV2062" s="6" t="s">
        <v>317</v>
      </c>
    </row>
    <row r="2063" spans="1:48" x14ac:dyDescent="0.3">
      <c r="A2063" s="6" t="s">
        <v>12923</v>
      </c>
      <c r="B2063" s="6" t="s">
        <v>33</v>
      </c>
      <c r="C2063" s="6" t="s">
        <v>12924</v>
      </c>
      <c r="D2063" s="6" t="s">
        <v>142</v>
      </c>
      <c r="E2063" s="6" t="s">
        <v>12925</v>
      </c>
      <c r="F2063" s="6" t="s">
        <v>88</v>
      </c>
      <c r="G2063" s="6">
        <v>691.05</v>
      </c>
      <c r="H2063" s="6">
        <v>0</v>
      </c>
      <c r="I2063" s="6">
        <v>0</v>
      </c>
      <c r="J2063" s="6">
        <v>691.05</v>
      </c>
      <c r="K2063" s="6" t="s">
        <v>571</v>
      </c>
      <c r="L2063" s="6">
        <v>121.95</v>
      </c>
      <c r="M2063" s="6">
        <v>617.01</v>
      </c>
      <c r="N2063" s="6" t="s">
        <v>7</v>
      </c>
      <c r="O2063" s="6" t="s">
        <v>12926</v>
      </c>
      <c r="P2063" s="6">
        <v>1</v>
      </c>
      <c r="Q2063" s="6" t="s">
        <v>245</v>
      </c>
      <c r="R2063" s="6">
        <v>228</v>
      </c>
      <c r="S2063" s="6">
        <v>240</v>
      </c>
      <c r="T2063" s="6" t="s">
        <v>246</v>
      </c>
      <c r="U2063" s="6" t="b">
        <v>1</v>
      </c>
      <c r="V2063" s="6" t="b">
        <v>1</v>
      </c>
      <c r="W2063" s="6" t="s">
        <v>142</v>
      </c>
      <c r="X2063" s="6" t="s">
        <v>12927</v>
      </c>
      <c r="Y2063" s="6" t="s">
        <v>2041</v>
      </c>
      <c r="Z2063" s="6" t="s">
        <v>92</v>
      </c>
      <c r="AA2063" s="6" t="s">
        <v>12928</v>
      </c>
      <c r="AB2063" s="6" t="s">
        <v>12929</v>
      </c>
      <c r="AD2063" s="6" t="s">
        <v>12927</v>
      </c>
      <c r="AE2063" s="6" t="s">
        <v>2143</v>
      </c>
      <c r="AF2063" s="6" t="s">
        <v>2041</v>
      </c>
      <c r="AG2063" s="6" t="s">
        <v>92</v>
      </c>
      <c r="AH2063" s="6" t="s">
        <v>4</v>
      </c>
      <c r="AI2063" s="6" t="s">
        <v>12930</v>
      </c>
      <c r="AJ2063" s="6">
        <v>0</v>
      </c>
      <c r="AK2063" s="6" t="s">
        <v>36</v>
      </c>
      <c r="AL2063" s="8">
        <v>4820000000000</v>
      </c>
      <c r="AM2063" s="6" t="s">
        <v>160</v>
      </c>
      <c r="AN2063" s="6" t="s">
        <v>97</v>
      </c>
      <c r="AO2063" s="6" t="s">
        <v>98</v>
      </c>
      <c r="AP2063" s="6">
        <v>0</v>
      </c>
      <c r="AU2063" s="6" t="s">
        <v>2045</v>
      </c>
      <c r="AV2063" s="6" t="s">
        <v>2045</v>
      </c>
    </row>
    <row r="2064" spans="1:48" x14ac:dyDescent="0.3">
      <c r="A2064" s="6" t="s">
        <v>12931</v>
      </c>
      <c r="B2064" s="6" t="s">
        <v>34</v>
      </c>
      <c r="D2064" s="6" t="s">
        <v>142</v>
      </c>
      <c r="E2064" s="6" t="s">
        <v>12932</v>
      </c>
      <c r="F2064" s="6" t="s">
        <v>88</v>
      </c>
      <c r="G2064" s="6">
        <v>581.4</v>
      </c>
      <c r="H2064" s="6">
        <v>0</v>
      </c>
      <c r="I2064" s="6">
        <v>0</v>
      </c>
      <c r="J2064" s="6">
        <v>581.4</v>
      </c>
      <c r="K2064" s="6" t="s">
        <v>571</v>
      </c>
      <c r="L2064" s="6">
        <v>102.6</v>
      </c>
      <c r="M2064" s="6">
        <v>519.11</v>
      </c>
      <c r="N2064" s="6" t="s">
        <v>7</v>
      </c>
      <c r="O2064" s="6" t="s">
        <v>12933</v>
      </c>
      <c r="P2064" s="6">
        <v>1</v>
      </c>
      <c r="Q2064" s="6" t="s">
        <v>417</v>
      </c>
      <c r="R2064" s="6">
        <v>228</v>
      </c>
      <c r="S2064" s="6">
        <v>240</v>
      </c>
      <c r="T2064" s="6" t="s">
        <v>13</v>
      </c>
      <c r="U2064" s="6" t="b">
        <v>1</v>
      </c>
      <c r="V2064" s="6" t="b">
        <v>1</v>
      </c>
      <c r="W2064" s="6" t="s">
        <v>142</v>
      </c>
      <c r="X2064" s="6" t="s">
        <v>16</v>
      </c>
      <c r="Y2064" s="6" t="s">
        <v>104</v>
      </c>
      <c r="Z2064" s="6" t="s">
        <v>92</v>
      </c>
      <c r="AA2064" s="6" t="s">
        <v>12934</v>
      </c>
      <c r="AB2064" s="6" t="s">
        <v>12935</v>
      </c>
      <c r="AD2064" s="6" t="s">
        <v>16</v>
      </c>
      <c r="AE2064" s="6" t="s">
        <v>432</v>
      </c>
      <c r="AF2064" s="6" t="s">
        <v>104</v>
      </c>
      <c r="AG2064" s="6" t="s">
        <v>92</v>
      </c>
      <c r="AH2064" s="6" t="s">
        <v>3</v>
      </c>
      <c r="AJ2064" s="6">
        <v>0</v>
      </c>
      <c r="AK2064" s="6" t="s">
        <v>36</v>
      </c>
      <c r="AL2064" s="8">
        <v>4820000000000</v>
      </c>
      <c r="AM2064" s="6" t="s">
        <v>160</v>
      </c>
      <c r="AN2064" s="6" t="s">
        <v>97</v>
      </c>
      <c r="AO2064" s="6" t="s">
        <v>98</v>
      </c>
      <c r="AP2064" s="6">
        <v>0</v>
      </c>
      <c r="AR2064" s="8">
        <v>920000000000</v>
      </c>
      <c r="AU2064" s="6" t="s">
        <v>27</v>
      </c>
      <c r="AV2064" s="6" t="s">
        <v>27</v>
      </c>
    </row>
    <row r="2065" spans="1:48" x14ac:dyDescent="0.3">
      <c r="A2065" s="6" t="s">
        <v>12936</v>
      </c>
      <c r="B2065" s="6" t="s">
        <v>33</v>
      </c>
      <c r="C2065" s="6" t="s">
        <v>12937</v>
      </c>
      <c r="D2065" s="6" t="s">
        <v>142</v>
      </c>
      <c r="E2065" s="6" t="s">
        <v>12938</v>
      </c>
      <c r="F2065" s="6" t="s">
        <v>88</v>
      </c>
      <c r="G2065" s="6">
        <v>497.25</v>
      </c>
      <c r="H2065" s="6">
        <v>0</v>
      </c>
      <c r="I2065" s="6">
        <v>0</v>
      </c>
      <c r="J2065" s="6">
        <v>497.25</v>
      </c>
      <c r="K2065" s="6" t="s">
        <v>571</v>
      </c>
      <c r="L2065" s="6">
        <v>87.75</v>
      </c>
      <c r="M2065" s="6">
        <v>443.97</v>
      </c>
      <c r="N2065" s="6" t="s">
        <v>7</v>
      </c>
      <c r="O2065" s="6" t="s">
        <v>12939</v>
      </c>
      <c r="P2065" s="6">
        <v>1</v>
      </c>
      <c r="Q2065" s="6" t="s">
        <v>438</v>
      </c>
      <c r="R2065" s="6">
        <v>228</v>
      </c>
      <c r="S2065" s="6">
        <v>240</v>
      </c>
      <c r="T2065" s="6" t="s">
        <v>15</v>
      </c>
      <c r="U2065" s="6" t="b">
        <v>1</v>
      </c>
      <c r="V2065" s="6" t="b">
        <v>1</v>
      </c>
      <c r="W2065" s="6" t="s">
        <v>142</v>
      </c>
      <c r="X2065" s="6" t="s">
        <v>513</v>
      </c>
      <c r="Y2065" s="6" t="s">
        <v>384</v>
      </c>
      <c r="Z2065" s="6" t="s">
        <v>92</v>
      </c>
      <c r="AA2065" s="6" t="s">
        <v>12940</v>
      </c>
      <c r="AB2065" s="6" t="s">
        <v>12941</v>
      </c>
      <c r="AD2065" s="6" t="s">
        <v>513</v>
      </c>
      <c r="AE2065" s="6" t="s">
        <v>10952</v>
      </c>
      <c r="AF2065" s="6" t="s">
        <v>384</v>
      </c>
      <c r="AG2065" s="6" t="s">
        <v>92</v>
      </c>
      <c r="AH2065" s="6" t="s">
        <v>4</v>
      </c>
      <c r="AI2065" s="6" t="s">
        <v>12942</v>
      </c>
      <c r="AJ2065" s="6">
        <v>0</v>
      </c>
      <c r="AK2065" s="6" t="s">
        <v>37</v>
      </c>
      <c r="AL2065" s="8">
        <v>4820000000000</v>
      </c>
      <c r="AM2065" s="6" t="s">
        <v>160</v>
      </c>
      <c r="AN2065" s="6" t="s">
        <v>97</v>
      </c>
      <c r="AO2065" s="6" t="s">
        <v>98</v>
      </c>
      <c r="AP2065" s="6">
        <v>0</v>
      </c>
      <c r="AR2065" s="8">
        <v>918000000000</v>
      </c>
      <c r="AU2065" s="6" t="s">
        <v>388</v>
      </c>
      <c r="AV2065" s="6" t="s">
        <v>388</v>
      </c>
    </row>
    <row r="2066" spans="1:48" x14ac:dyDescent="0.3">
      <c r="A2066" s="6" t="s">
        <v>12943</v>
      </c>
      <c r="B2066" s="6" t="s">
        <v>33</v>
      </c>
      <c r="C2066" s="6" t="s">
        <v>12944</v>
      </c>
      <c r="D2066" s="6" t="s">
        <v>142</v>
      </c>
      <c r="E2066" s="6" t="s">
        <v>12945</v>
      </c>
      <c r="F2066" s="6" t="s">
        <v>88</v>
      </c>
      <c r="G2066" s="6">
        <v>221.85</v>
      </c>
      <c r="H2066" s="6">
        <v>50</v>
      </c>
      <c r="I2066" s="6">
        <v>0</v>
      </c>
      <c r="J2066" s="6">
        <v>271.85000000000002</v>
      </c>
      <c r="K2066" s="6" t="s">
        <v>571</v>
      </c>
      <c r="L2066" s="6">
        <v>39.15</v>
      </c>
      <c r="M2066" s="6">
        <v>242.72</v>
      </c>
      <c r="N2066" s="6" t="s">
        <v>9</v>
      </c>
      <c r="O2066" s="6" t="s">
        <v>12946</v>
      </c>
      <c r="P2066" s="6">
        <v>1</v>
      </c>
      <c r="Q2066" s="6" t="s">
        <v>253</v>
      </c>
      <c r="R2066" s="6">
        <v>261</v>
      </c>
      <c r="S2066" s="6">
        <v>275</v>
      </c>
      <c r="T2066" s="6" t="s">
        <v>254</v>
      </c>
      <c r="U2066" s="6" t="b">
        <v>1</v>
      </c>
      <c r="V2066" s="6" t="b">
        <v>1</v>
      </c>
      <c r="W2066" s="6" t="s">
        <v>142</v>
      </c>
      <c r="X2066" s="6" t="s">
        <v>12947</v>
      </c>
      <c r="Y2066" s="6" t="s">
        <v>114</v>
      </c>
      <c r="Z2066" s="6" t="s">
        <v>92</v>
      </c>
      <c r="AA2066" s="6" t="s">
        <v>12948</v>
      </c>
      <c r="AB2066" s="6" t="s">
        <v>184</v>
      </c>
      <c r="AC2066" s="6" t="s">
        <v>12949</v>
      </c>
      <c r="AD2066" s="6" t="s">
        <v>12947</v>
      </c>
      <c r="AE2066" s="6" t="s">
        <v>12950</v>
      </c>
      <c r="AF2066" s="6" t="s">
        <v>114</v>
      </c>
      <c r="AG2066" s="6" t="s">
        <v>92</v>
      </c>
      <c r="AH2066" s="6" t="s">
        <v>4</v>
      </c>
      <c r="AI2066" s="6" t="s">
        <v>12951</v>
      </c>
      <c r="AJ2066" s="6">
        <v>0</v>
      </c>
      <c r="AK2066" s="6" t="s">
        <v>37</v>
      </c>
      <c r="AL2066" s="8">
        <v>4820000000000</v>
      </c>
      <c r="AM2066" s="6" t="s">
        <v>160</v>
      </c>
      <c r="AN2066" s="6" t="s">
        <v>97</v>
      </c>
      <c r="AO2066" s="6" t="s">
        <v>98</v>
      </c>
      <c r="AP2066" s="6">
        <v>0</v>
      </c>
      <c r="AU2066" s="6" t="s">
        <v>119</v>
      </c>
      <c r="AV2066" s="6" t="s">
        <v>119</v>
      </c>
    </row>
    <row r="2067" spans="1:48" x14ac:dyDescent="0.3">
      <c r="A2067" s="6" t="s">
        <v>12952</v>
      </c>
      <c r="B2067" s="6" t="s">
        <v>34</v>
      </c>
      <c r="D2067" s="6" t="s">
        <v>142</v>
      </c>
      <c r="E2067" s="6" t="s">
        <v>12953</v>
      </c>
      <c r="F2067" s="6" t="s">
        <v>88</v>
      </c>
      <c r="G2067" s="6">
        <v>485.6</v>
      </c>
      <c r="H2067" s="6">
        <v>0</v>
      </c>
      <c r="I2067" s="6">
        <v>0</v>
      </c>
      <c r="J2067" s="6">
        <v>485.6</v>
      </c>
      <c r="K2067" s="6" t="s">
        <v>2138</v>
      </c>
      <c r="L2067" s="6">
        <v>121.4</v>
      </c>
      <c r="M2067" s="6">
        <v>433.57</v>
      </c>
      <c r="N2067" s="6" t="s">
        <v>7</v>
      </c>
      <c r="O2067" s="6" t="s">
        <v>12954</v>
      </c>
      <c r="P2067" s="6">
        <v>1</v>
      </c>
      <c r="Q2067" s="6" t="s">
        <v>310</v>
      </c>
      <c r="R2067" s="6">
        <v>607</v>
      </c>
      <c r="S2067" s="6">
        <v>675</v>
      </c>
      <c r="T2067" s="6" t="s">
        <v>311</v>
      </c>
      <c r="U2067" s="6" t="b">
        <v>1</v>
      </c>
      <c r="V2067" s="6" t="b">
        <v>1</v>
      </c>
      <c r="W2067" s="6" t="s">
        <v>142</v>
      </c>
      <c r="X2067" s="6" t="s">
        <v>2007</v>
      </c>
      <c r="Y2067" s="6" t="s">
        <v>270</v>
      </c>
      <c r="Z2067" s="6" t="s">
        <v>92</v>
      </c>
      <c r="AA2067" s="6" t="s">
        <v>12955</v>
      </c>
      <c r="AB2067" s="6">
        <v>402</v>
      </c>
      <c r="AD2067" s="6" t="s">
        <v>2007</v>
      </c>
      <c r="AE2067" s="6" t="s">
        <v>12956</v>
      </c>
      <c r="AF2067" s="6" t="s">
        <v>270</v>
      </c>
      <c r="AG2067" s="6" t="s">
        <v>92</v>
      </c>
      <c r="AH2067" s="6" t="s">
        <v>3</v>
      </c>
      <c r="AJ2067" s="6">
        <v>0</v>
      </c>
      <c r="AK2067" s="6" t="s">
        <v>36</v>
      </c>
      <c r="AL2067" s="8">
        <v>4820000000000</v>
      </c>
      <c r="AM2067" s="6" t="s">
        <v>160</v>
      </c>
      <c r="AN2067" s="6" t="s">
        <v>97</v>
      </c>
      <c r="AO2067" s="6" t="s">
        <v>98</v>
      </c>
      <c r="AP2067" s="6">
        <v>0</v>
      </c>
      <c r="AU2067" s="6" t="s">
        <v>274</v>
      </c>
      <c r="AV2067" s="6" t="s">
        <v>274</v>
      </c>
    </row>
    <row r="2068" spans="1:48" x14ac:dyDescent="0.3">
      <c r="A2068" s="6" t="s">
        <v>12957</v>
      </c>
      <c r="B2068" s="6" t="s">
        <v>34</v>
      </c>
      <c r="D2068" s="6" t="s">
        <v>142</v>
      </c>
      <c r="E2068" s="6" t="s">
        <v>12958</v>
      </c>
      <c r="F2068" s="6" t="s">
        <v>88</v>
      </c>
      <c r="G2068" s="6">
        <v>522</v>
      </c>
      <c r="H2068" s="6">
        <v>0</v>
      </c>
      <c r="I2068" s="6">
        <v>0</v>
      </c>
      <c r="J2068" s="6">
        <v>522</v>
      </c>
      <c r="L2068" s="6">
        <v>0</v>
      </c>
      <c r="M2068" s="6">
        <v>466.07</v>
      </c>
      <c r="N2068" s="6" t="s">
        <v>7</v>
      </c>
      <c r="O2068" s="6" t="s">
        <v>12959</v>
      </c>
      <c r="P2068" s="6">
        <v>1</v>
      </c>
      <c r="Q2068" s="6" t="s">
        <v>1314</v>
      </c>
      <c r="R2068" s="6">
        <v>522</v>
      </c>
      <c r="S2068" s="6">
        <v>550</v>
      </c>
      <c r="T2068" s="6" t="s">
        <v>1314</v>
      </c>
      <c r="U2068" s="6" t="b">
        <v>1</v>
      </c>
      <c r="V2068" s="6" t="b">
        <v>1</v>
      </c>
      <c r="W2068" s="6" t="s">
        <v>142</v>
      </c>
      <c r="X2068" s="6" t="s">
        <v>10158</v>
      </c>
      <c r="Y2068" s="6" t="s">
        <v>126</v>
      </c>
      <c r="Z2068" s="6" t="s">
        <v>92</v>
      </c>
      <c r="AA2068" s="6" t="s">
        <v>12960</v>
      </c>
      <c r="AB2068" s="6" t="s">
        <v>12961</v>
      </c>
      <c r="AD2068" s="6" t="s">
        <v>10158</v>
      </c>
      <c r="AE2068" s="6" t="s">
        <v>12962</v>
      </c>
      <c r="AF2068" s="6" t="s">
        <v>126</v>
      </c>
      <c r="AG2068" s="6" t="s">
        <v>92</v>
      </c>
      <c r="AH2068" s="6" t="s">
        <v>3</v>
      </c>
      <c r="AJ2068" s="6">
        <v>0</v>
      </c>
      <c r="AK2068" s="6" t="s">
        <v>36</v>
      </c>
      <c r="AL2068" s="8">
        <v>4820000000000</v>
      </c>
      <c r="AM2068" s="6" t="s">
        <v>160</v>
      </c>
      <c r="AN2068" s="6" t="s">
        <v>97</v>
      </c>
      <c r="AO2068" s="6" t="s">
        <v>98</v>
      </c>
      <c r="AP2068" s="6">
        <v>0</v>
      </c>
      <c r="AU2068" s="6" t="s">
        <v>29</v>
      </c>
      <c r="AV2068" s="6" t="s">
        <v>29</v>
      </c>
    </row>
    <row r="2069" spans="1:48" x14ac:dyDescent="0.3">
      <c r="A2069" s="6" t="s">
        <v>12963</v>
      </c>
      <c r="B2069" s="6" t="s">
        <v>34</v>
      </c>
      <c r="D2069" s="6" t="s">
        <v>142</v>
      </c>
      <c r="E2069" s="6" t="s">
        <v>12964</v>
      </c>
      <c r="F2069" s="6" t="s">
        <v>88</v>
      </c>
      <c r="G2069" s="6">
        <v>657.9</v>
      </c>
      <c r="H2069" s="6">
        <v>0</v>
      </c>
      <c r="I2069" s="6">
        <v>0</v>
      </c>
      <c r="J2069" s="6">
        <v>657.9</v>
      </c>
      <c r="K2069" s="6" t="s">
        <v>571</v>
      </c>
      <c r="L2069" s="6">
        <v>116.1</v>
      </c>
      <c r="M2069" s="6">
        <v>587.41</v>
      </c>
      <c r="N2069" s="6" t="s">
        <v>7</v>
      </c>
      <c r="O2069" s="6" t="s">
        <v>12965</v>
      </c>
      <c r="P2069" s="6">
        <v>1</v>
      </c>
      <c r="Q2069" s="6" t="s">
        <v>245</v>
      </c>
      <c r="R2069" s="6">
        <v>228</v>
      </c>
      <c r="S2069" s="6">
        <v>240</v>
      </c>
      <c r="T2069" s="6" t="s">
        <v>246</v>
      </c>
      <c r="U2069" s="6" t="b">
        <v>1</v>
      </c>
      <c r="V2069" s="6" t="b">
        <v>1</v>
      </c>
      <c r="W2069" s="6" t="s">
        <v>142</v>
      </c>
      <c r="X2069" s="6" t="s">
        <v>1516</v>
      </c>
      <c r="Y2069" s="6" t="s">
        <v>167</v>
      </c>
      <c r="Z2069" s="6" t="s">
        <v>92</v>
      </c>
      <c r="AA2069" s="6" t="s">
        <v>12966</v>
      </c>
      <c r="AB2069" s="6" t="s">
        <v>12967</v>
      </c>
      <c r="AD2069" s="6" t="s">
        <v>1516</v>
      </c>
      <c r="AE2069" s="6" t="s">
        <v>12968</v>
      </c>
      <c r="AF2069" s="6" t="s">
        <v>167</v>
      </c>
      <c r="AG2069" s="6" t="s">
        <v>92</v>
      </c>
      <c r="AH2069" s="6" t="s">
        <v>3</v>
      </c>
      <c r="AJ2069" s="6">
        <v>0</v>
      </c>
      <c r="AK2069" s="6" t="s">
        <v>36</v>
      </c>
      <c r="AL2069" s="8">
        <v>4820000000000</v>
      </c>
      <c r="AM2069" s="6" t="s">
        <v>160</v>
      </c>
      <c r="AN2069" s="6" t="s">
        <v>97</v>
      </c>
      <c r="AO2069" s="6" t="s">
        <v>98</v>
      </c>
      <c r="AP2069" s="6">
        <v>0</v>
      </c>
      <c r="AU2069" s="6" t="s">
        <v>31</v>
      </c>
      <c r="AV2069" s="6" t="s">
        <v>31</v>
      </c>
    </row>
    <row r="2070" spans="1:48" x14ac:dyDescent="0.3">
      <c r="A2070" s="6" t="s">
        <v>12969</v>
      </c>
      <c r="B2070" s="6" t="s">
        <v>34</v>
      </c>
      <c r="D2070" s="6" t="s">
        <v>142</v>
      </c>
      <c r="E2070" s="6" t="s">
        <v>12970</v>
      </c>
      <c r="F2070" s="6" t="s">
        <v>88</v>
      </c>
      <c r="G2070" s="6">
        <v>769</v>
      </c>
      <c r="H2070" s="6">
        <v>0</v>
      </c>
      <c r="I2070" s="6">
        <v>0</v>
      </c>
      <c r="J2070" s="6">
        <v>769</v>
      </c>
      <c r="L2070" s="6">
        <v>0</v>
      </c>
      <c r="M2070" s="6">
        <v>686.61</v>
      </c>
      <c r="N2070" s="6" t="s">
        <v>7</v>
      </c>
      <c r="O2070" s="6" t="s">
        <v>12971</v>
      </c>
      <c r="P2070" s="6">
        <v>1</v>
      </c>
      <c r="Q2070" s="6" t="s">
        <v>1305</v>
      </c>
      <c r="R2070" s="6">
        <v>769</v>
      </c>
      <c r="S2070" s="6">
        <v>855</v>
      </c>
      <c r="T2070" s="6" t="s">
        <v>1305</v>
      </c>
      <c r="U2070" s="6" t="b">
        <v>1</v>
      </c>
      <c r="V2070" s="6" t="b">
        <v>1</v>
      </c>
      <c r="W2070" s="6" t="s">
        <v>142</v>
      </c>
      <c r="X2070" s="6" t="s">
        <v>17</v>
      </c>
      <c r="Y2070" s="6" t="s">
        <v>225</v>
      </c>
      <c r="Z2070" s="6" t="s">
        <v>92</v>
      </c>
      <c r="AA2070" s="6" t="s">
        <v>12972</v>
      </c>
      <c r="AB2070" s="6" t="s">
        <v>12973</v>
      </c>
      <c r="AD2070" s="6" t="s">
        <v>17</v>
      </c>
      <c r="AE2070" s="6" t="s">
        <v>3504</v>
      </c>
      <c r="AF2070" s="6" t="s">
        <v>225</v>
      </c>
      <c r="AG2070" s="6" t="s">
        <v>92</v>
      </c>
      <c r="AH2070" s="6" t="s">
        <v>3</v>
      </c>
      <c r="AJ2070" s="6">
        <v>0</v>
      </c>
      <c r="AK2070" s="6" t="s">
        <v>36</v>
      </c>
      <c r="AL2070" s="8">
        <v>4820000000000</v>
      </c>
      <c r="AM2070" s="6" t="s">
        <v>160</v>
      </c>
      <c r="AN2070" s="6" t="s">
        <v>97</v>
      </c>
      <c r="AO2070" s="6" t="s">
        <v>98</v>
      </c>
      <c r="AP2070" s="6">
        <v>0</v>
      </c>
      <c r="AU2070" s="6" t="s">
        <v>20</v>
      </c>
      <c r="AV2070" s="6" t="s">
        <v>20</v>
      </c>
    </row>
    <row r="2071" spans="1:48" x14ac:dyDescent="0.3">
      <c r="A2071" s="6" t="s">
        <v>12974</v>
      </c>
      <c r="B2071" s="6" t="s">
        <v>33</v>
      </c>
      <c r="C2071" s="6" t="s">
        <v>12975</v>
      </c>
      <c r="D2071" s="6" t="s">
        <v>142</v>
      </c>
      <c r="E2071" s="6" t="s">
        <v>12976</v>
      </c>
      <c r="F2071" s="6" t="s">
        <v>88</v>
      </c>
      <c r="G2071" s="6">
        <v>515.95000000000005</v>
      </c>
      <c r="H2071" s="6">
        <v>0</v>
      </c>
      <c r="I2071" s="6">
        <v>0</v>
      </c>
      <c r="J2071" s="6">
        <v>515.95000000000005</v>
      </c>
      <c r="K2071" s="6" t="s">
        <v>571</v>
      </c>
      <c r="L2071" s="6">
        <v>91.05</v>
      </c>
      <c r="M2071" s="6">
        <v>460.67</v>
      </c>
      <c r="N2071" s="6" t="s">
        <v>7</v>
      </c>
      <c r="O2071" s="6" t="s">
        <v>12977</v>
      </c>
      <c r="P2071" s="6">
        <v>1</v>
      </c>
      <c r="Q2071" s="6" t="s">
        <v>310</v>
      </c>
      <c r="R2071" s="6">
        <v>607</v>
      </c>
      <c r="S2071" s="6">
        <v>675</v>
      </c>
      <c r="T2071" s="6" t="s">
        <v>311</v>
      </c>
      <c r="U2071" s="6" t="b">
        <v>1</v>
      </c>
      <c r="V2071" s="6" t="b">
        <v>1</v>
      </c>
      <c r="W2071" s="6" t="s">
        <v>142</v>
      </c>
      <c r="X2071" s="6" t="s">
        <v>12978</v>
      </c>
      <c r="Y2071" s="6" t="s">
        <v>323</v>
      </c>
      <c r="Z2071" s="6" t="s">
        <v>92</v>
      </c>
      <c r="AA2071" s="6" t="s">
        <v>12979</v>
      </c>
      <c r="AB2071" s="6" t="s">
        <v>12980</v>
      </c>
      <c r="AD2071" s="6" t="s">
        <v>12978</v>
      </c>
      <c r="AE2071" s="6" t="s">
        <v>12981</v>
      </c>
      <c r="AF2071" s="6" t="s">
        <v>323</v>
      </c>
      <c r="AG2071" s="6" t="s">
        <v>92</v>
      </c>
      <c r="AH2071" s="6" t="s">
        <v>4</v>
      </c>
      <c r="AI2071" s="6" t="s">
        <v>12982</v>
      </c>
      <c r="AJ2071" s="6">
        <v>0</v>
      </c>
      <c r="AK2071" s="6" t="s">
        <v>36</v>
      </c>
      <c r="AL2071" s="8">
        <v>4820000000000</v>
      </c>
      <c r="AM2071" s="6" t="s">
        <v>160</v>
      </c>
      <c r="AN2071" s="6" t="s">
        <v>97</v>
      </c>
      <c r="AO2071" s="6" t="s">
        <v>98</v>
      </c>
      <c r="AP2071" s="6">
        <v>0</v>
      </c>
      <c r="AR2071" s="8">
        <v>919000000000</v>
      </c>
      <c r="AU2071" s="6" t="s">
        <v>327</v>
      </c>
      <c r="AV2071" s="6" t="s">
        <v>327</v>
      </c>
    </row>
    <row r="2072" spans="1:48" x14ac:dyDescent="0.3">
      <c r="A2072" s="6" t="s">
        <v>12983</v>
      </c>
      <c r="B2072" s="6" t="s">
        <v>34</v>
      </c>
      <c r="D2072" s="6" t="s">
        <v>142</v>
      </c>
      <c r="E2072" s="6" t="s">
        <v>12984</v>
      </c>
      <c r="F2072" s="6" t="s">
        <v>88</v>
      </c>
      <c r="G2072" s="6">
        <v>590.4</v>
      </c>
      <c r="H2072" s="6">
        <v>0</v>
      </c>
      <c r="I2072" s="6">
        <v>0</v>
      </c>
      <c r="J2072" s="6">
        <v>590.4</v>
      </c>
      <c r="K2072" s="6" t="s">
        <v>2138</v>
      </c>
      <c r="L2072" s="6">
        <v>147.6</v>
      </c>
      <c r="M2072" s="6">
        <v>527.14</v>
      </c>
      <c r="N2072" s="6" t="s">
        <v>7</v>
      </c>
      <c r="O2072" s="6" t="s">
        <v>12985</v>
      </c>
      <c r="P2072" s="6">
        <v>1</v>
      </c>
      <c r="Q2072" s="6" t="s">
        <v>504</v>
      </c>
      <c r="R2072" s="6">
        <v>738</v>
      </c>
      <c r="S2072" s="6">
        <v>820</v>
      </c>
      <c r="T2072" s="6" t="s">
        <v>505</v>
      </c>
      <c r="U2072" s="6" t="b">
        <v>1</v>
      </c>
      <c r="V2072" s="6" t="b">
        <v>1</v>
      </c>
      <c r="W2072" s="6" t="s">
        <v>142</v>
      </c>
      <c r="X2072" s="6" t="s">
        <v>19</v>
      </c>
      <c r="Y2072" s="6" t="s">
        <v>126</v>
      </c>
      <c r="Z2072" s="6" t="s">
        <v>92</v>
      </c>
      <c r="AA2072" s="6" t="s">
        <v>12986</v>
      </c>
      <c r="AB2072" s="6" t="s">
        <v>12987</v>
      </c>
      <c r="AD2072" s="6" t="s">
        <v>19</v>
      </c>
      <c r="AE2072" s="6" t="s">
        <v>12988</v>
      </c>
      <c r="AF2072" s="6" t="s">
        <v>126</v>
      </c>
      <c r="AG2072" s="6" t="s">
        <v>92</v>
      </c>
      <c r="AH2072" s="6" t="s">
        <v>3</v>
      </c>
      <c r="AJ2072" s="6">
        <v>0</v>
      </c>
      <c r="AK2072" s="6" t="s">
        <v>36</v>
      </c>
      <c r="AL2072" s="8">
        <v>4820000000000</v>
      </c>
      <c r="AM2072" s="6" t="s">
        <v>160</v>
      </c>
      <c r="AN2072" s="6" t="s">
        <v>97</v>
      </c>
      <c r="AO2072" s="6" t="s">
        <v>98</v>
      </c>
      <c r="AP2072" s="6">
        <v>0</v>
      </c>
      <c r="AR2072" s="8">
        <v>919000000000</v>
      </c>
      <c r="AU2072" s="6" t="s">
        <v>29</v>
      </c>
      <c r="AV2072" s="6" t="s">
        <v>29</v>
      </c>
    </row>
    <row r="2073" spans="1:48" x14ac:dyDescent="0.3">
      <c r="A2073" s="6" t="s">
        <v>12989</v>
      </c>
      <c r="B2073" s="6" t="s">
        <v>34</v>
      </c>
      <c r="D2073" s="6" t="s">
        <v>142</v>
      </c>
      <c r="E2073" s="6" t="s">
        <v>12990</v>
      </c>
      <c r="F2073" s="6" t="s">
        <v>88</v>
      </c>
      <c r="G2073" s="6">
        <v>522</v>
      </c>
      <c r="H2073" s="6">
        <v>0</v>
      </c>
      <c r="I2073" s="6">
        <v>0</v>
      </c>
      <c r="J2073" s="6">
        <v>522</v>
      </c>
      <c r="L2073" s="6">
        <v>0</v>
      </c>
      <c r="M2073" s="6">
        <v>466.07</v>
      </c>
      <c r="N2073" s="6" t="s">
        <v>7</v>
      </c>
      <c r="O2073" s="6" t="s">
        <v>12991</v>
      </c>
      <c r="P2073" s="6">
        <v>1</v>
      </c>
      <c r="Q2073" s="6" t="s">
        <v>1314</v>
      </c>
      <c r="R2073" s="6">
        <v>522</v>
      </c>
      <c r="S2073" s="6">
        <v>550</v>
      </c>
      <c r="T2073" s="6" t="s">
        <v>1314</v>
      </c>
      <c r="U2073" s="6" t="b">
        <v>1</v>
      </c>
      <c r="V2073" s="6" t="b">
        <v>1</v>
      </c>
      <c r="W2073" s="6" t="s">
        <v>142</v>
      </c>
      <c r="X2073" s="6" t="s">
        <v>12992</v>
      </c>
      <c r="Y2073" s="6" t="s">
        <v>270</v>
      </c>
      <c r="Z2073" s="6" t="s">
        <v>92</v>
      </c>
      <c r="AA2073" s="6" t="s">
        <v>12993</v>
      </c>
      <c r="AB2073" s="6" t="s">
        <v>12994</v>
      </c>
      <c r="AD2073" s="6" t="s">
        <v>12992</v>
      </c>
      <c r="AE2073" s="6" t="s">
        <v>12995</v>
      </c>
      <c r="AF2073" s="6" t="s">
        <v>270</v>
      </c>
      <c r="AG2073" s="6" t="s">
        <v>92</v>
      </c>
      <c r="AH2073" s="6" t="s">
        <v>3</v>
      </c>
      <c r="AJ2073" s="6">
        <v>0</v>
      </c>
      <c r="AK2073" s="6" t="s">
        <v>36</v>
      </c>
      <c r="AL2073" s="8">
        <v>4820000000000</v>
      </c>
      <c r="AM2073" s="6" t="s">
        <v>160</v>
      </c>
      <c r="AN2073" s="6" t="s">
        <v>97</v>
      </c>
      <c r="AO2073" s="6" t="s">
        <v>98</v>
      </c>
      <c r="AP2073" s="6">
        <v>0</v>
      </c>
      <c r="AU2073" s="6" t="s">
        <v>274</v>
      </c>
      <c r="AV2073" s="6" t="s">
        <v>274</v>
      </c>
    </row>
    <row r="2074" spans="1:48" x14ac:dyDescent="0.3">
      <c r="A2074" s="6" t="s">
        <v>12996</v>
      </c>
      <c r="B2074" s="6" t="s">
        <v>34</v>
      </c>
      <c r="D2074" s="6" t="s">
        <v>142</v>
      </c>
      <c r="E2074" s="6" t="s">
        <v>12997</v>
      </c>
      <c r="F2074" s="6" t="s">
        <v>88</v>
      </c>
      <c r="G2074" s="6">
        <v>895</v>
      </c>
      <c r="H2074" s="6">
        <v>0</v>
      </c>
      <c r="I2074" s="6">
        <v>0</v>
      </c>
      <c r="J2074" s="6">
        <v>895</v>
      </c>
      <c r="L2074" s="6">
        <v>0</v>
      </c>
      <c r="M2074" s="6">
        <v>799.11</v>
      </c>
      <c r="N2074" s="6" t="s">
        <v>7</v>
      </c>
      <c r="O2074" s="6" t="s">
        <v>12998</v>
      </c>
      <c r="P2074" s="6">
        <v>1</v>
      </c>
      <c r="Q2074" s="6" t="s">
        <v>1253</v>
      </c>
      <c r="R2074" s="6">
        <v>895</v>
      </c>
      <c r="S2074" s="6">
        <v>995</v>
      </c>
      <c r="T2074" s="6" t="s">
        <v>1253</v>
      </c>
      <c r="U2074" s="6" t="b">
        <v>1</v>
      </c>
      <c r="V2074" s="6" t="b">
        <v>1</v>
      </c>
      <c r="W2074" s="6" t="s">
        <v>142</v>
      </c>
      <c r="X2074" s="6" t="s">
        <v>125</v>
      </c>
      <c r="Y2074" s="6" t="s">
        <v>126</v>
      </c>
      <c r="Z2074" s="6" t="s">
        <v>92</v>
      </c>
      <c r="AA2074" s="6" t="s">
        <v>12999</v>
      </c>
      <c r="AB2074" s="6" t="s">
        <v>13000</v>
      </c>
      <c r="AD2074" s="6" t="s">
        <v>125</v>
      </c>
      <c r="AE2074" s="6" t="s">
        <v>7081</v>
      </c>
      <c r="AF2074" s="6" t="s">
        <v>126</v>
      </c>
      <c r="AG2074" s="6" t="s">
        <v>92</v>
      </c>
      <c r="AH2074" s="6" t="s">
        <v>3</v>
      </c>
      <c r="AJ2074" s="6">
        <v>0</v>
      </c>
      <c r="AK2074" s="6" t="s">
        <v>36</v>
      </c>
      <c r="AL2074" s="8">
        <v>4820000000000</v>
      </c>
      <c r="AM2074" s="6" t="s">
        <v>160</v>
      </c>
      <c r="AN2074" s="6" t="s">
        <v>97</v>
      </c>
      <c r="AO2074" s="6" t="s">
        <v>98</v>
      </c>
      <c r="AP2074" s="6">
        <v>0</v>
      </c>
      <c r="AU2074" s="6" t="s">
        <v>29</v>
      </c>
      <c r="AV2074" s="6" t="s">
        <v>29</v>
      </c>
    </row>
    <row r="2075" spans="1:48" x14ac:dyDescent="0.3">
      <c r="A2075" s="6" t="s">
        <v>13001</v>
      </c>
      <c r="B2075" s="6" t="s">
        <v>34</v>
      </c>
      <c r="D2075" s="6" t="s">
        <v>142</v>
      </c>
      <c r="E2075" s="6" t="s">
        <v>13002</v>
      </c>
      <c r="F2075" s="6" t="s">
        <v>88</v>
      </c>
      <c r="G2075" s="6">
        <v>228</v>
      </c>
      <c r="H2075" s="6">
        <v>50</v>
      </c>
      <c r="I2075" s="6">
        <v>0</v>
      </c>
      <c r="J2075" s="6">
        <v>278</v>
      </c>
      <c r="L2075" s="6">
        <v>0</v>
      </c>
      <c r="M2075" s="6">
        <v>248.21</v>
      </c>
      <c r="N2075" s="6" t="s">
        <v>9</v>
      </c>
      <c r="O2075" s="6" t="s">
        <v>13003</v>
      </c>
      <c r="P2075" s="6">
        <v>1</v>
      </c>
      <c r="Q2075" s="6" t="s">
        <v>112</v>
      </c>
      <c r="R2075" s="6">
        <v>228</v>
      </c>
      <c r="S2075" s="6">
        <v>240</v>
      </c>
      <c r="T2075" s="6" t="s">
        <v>113</v>
      </c>
      <c r="U2075" s="6" t="b">
        <v>1</v>
      </c>
      <c r="V2075" s="6" t="b">
        <v>1</v>
      </c>
      <c r="W2075" s="6" t="s">
        <v>142</v>
      </c>
      <c r="X2075" s="6" t="s">
        <v>7822</v>
      </c>
      <c r="Y2075" s="6" t="s">
        <v>167</v>
      </c>
      <c r="Z2075" s="6" t="s">
        <v>92</v>
      </c>
      <c r="AA2075" s="6" t="s">
        <v>13004</v>
      </c>
      <c r="AB2075" s="6" t="s">
        <v>13005</v>
      </c>
      <c r="AD2075" s="6" t="s">
        <v>7822</v>
      </c>
      <c r="AE2075" s="6" t="s">
        <v>13006</v>
      </c>
      <c r="AF2075" s="6" t="s">
        <v>167</v>
      </c>
      <c r="AG2075" s="6" t="s">
        <v>92</v>
      </c>
      <c r="AH2075" s="6" t="s">
        <v>3</v>
      </c>
      <c r="AJ2075" s="6">
        <v>0</v>
      </c>
      <c r="AK2075" s="6" t="s">
        <v>37</v>
      </c>
      <c r="AL2075" s="8">
        <v>4820000000000</v>
      </c>
      <c r="AM2075" s="6" t="s">
        <v>160</v>
      </c>
      <c r="AN2075" s="6" t="s">
        <v>97</v>
      </c>
      <c r="AO2075" s="6" t="s">
        <v>98</v>
      </c>
      <c r="AP2075" s="6">
        <v>0</v>
      </c>
      <c r="AU2075" s="6" t="s">
        <v>31</v>
      </c>
      <c r="AV2075" s="6" t="s">
        <v>31</v>
      </c>
    </row>
    <row r="2076" spans="1:48" x14ac:dyDescent="0.3">
      <c r="A2076" s="6" t="s">
        <v>13007</v>
      </c>
      <c r="B2076" s="6" t="s">
        <v>34</v>
      </c>
      <c r="D2076" s="6" t="s">
        <v>142</v>
      </c>
      <c r="E2076" s="6" t="s">
        <v>13008</v>
      </c>
      <c r="F2076" s="6" t="s">
        <v>88</v>
      </c>
      <c r="G2076" s="6">
        <v>515.95000000000005</v>
      </c>
      <c r="H2076" s="6">
        <v>0</v>
      </c>
      <c r="I2076" s="6">
        <v>0</v>
      </c>
      <c r="J2076" s="6">
        <v>515.95000000000005</v>
      </c>
      <c r="K2076" s="6" t="s">
        <v>571</v>
      </c>
      <c r="L2076" s="6">
        <v>91.05</v>
      </c>
      <c r="M2076" s="6">
        <v>460.67</v>
      </c>
      <c r="N2076" s="6" t="s">
        <v>7</v>
      </c>
      <c r="O2076" s="6" t="s">
        <v>13009</v>
      </c>
      <c r="P2076" s="6">
        <v>1</v>
      </c>
      <c r="Q2076" s="6" t="s">
        <v>310</v>
      </c>
      <c r="R2076" s="6">
        <v>607</v>
      </c>
      <c r="S2076" s="6">
        <v>675</v>
      </c>
      <c r="T2076" s="6" t="s">
        <v>311</v>
      </c>
      <c r="U2076" s="6" t="b">
        <v>1</v>
      </c>
      <c r="V2076" s="6" t="b">
        <v>1</v>
      </c>
      <c r="W2076" s="6" t="s">
        <v>142</v>
      </c>
      <c r="X2076" s="6" t="s">
        <v>1765</v>
      </c>
      <c r="Y2076" s="6" t="s">
        <v>323</v>
      </c>
      <c r="Z2076" s="6" t="s">
        <v>92</v>
      </c>
      <c r="AA2076" s="6" t="s">
        <v>13010</v>
      </c>
      <c r="AB2076" s="6" t="s">
        <v>13011</v>
      </c>
      <c r="AC2076" s="6" t="s">
        <v>13012</v>
      </c>
      <c r="AD2076" s="6" t="s">
        <v>1765</v>
      </c>
      <c r="AE2076" s="6" t="s">
        <v>9608</v>
      </c>
      <c r="AF2076" s="6" t="s">
        <v>323</v>
      </c>
      <c r="AG2076" s="6" t="s">
        <v>92</v>
      </c>
      <c r="AH2076" s="6" t="s">
        <v>3</v>
      </c>
      <c r="AJ2076" s="6">
        <v>0</v>
      </c>
      <c r="AK2076" s="6" t="s">
        <v>36</v>
      </c>
      <c r="AL2076" s="8">
        <v>4820000000000</v>
      </c>
      <c r="AM2076" s="6" t="s">
        <v>160</v>
      </c>
      <c r="AN2076" s="6" t="s">
        <v>97</v>
      </c>
      <c r="AO2076" s="6" t="s">
        <v>98</v>
      </c>
      <c r="AP2076" s="6">
        <v>0</v>
      </c>
      <c r="AR2076" s="8">
        <v>919000000000</v>
      </c>
      <c r="AU2076" s="6" t="s">
        <v>327</v>
      </c>
      <c r="AV2076" s="6" t="s">
        <v>327</v>
      </c>
    </row>
    <row r="2077" spans="1:48" x14ac:dyDescent="0.3">
      <c r="A2077" s="6" t="s">
        <v>13013</v>
      </c>
      <c r="B2077" s="6" t="s">
        <v>33</v>
      </c>
      <c r="C2077" s="6" t="s">
        <v>13014</v>
      </c>
      <c r="D2077" s="6" t="s">
        <v>142</v>
      </c>
      <c r="E2077" s="6" t="s">
        <v>13015</v>
      </c>
      <c r="F2077" s="6" t="s">
        <v>88</v>
      </c>
      <c r="G2077" s="6">
        <v>443.7</v>
      </c>
      <c r="H2077" s="6">
        <v>50</v>
      </c>
      <c r="I2077" s="6">
        <v>0</v>
      </c>
      <c r="J2077" s="6">
        <v>493.7</v>
      </c>
      <c r="K2077" s="6" t="s">
        <v>571</v>
      </c>
      <c r="L2077" s="6">
        <v>78.3</v>
      </c>
      <c r="M2077" s="6">
        <v>440.8</v>
      </c>
      <c r="N2077" s="6" t="s">
        <v>9</v>
      </c>
      <c r="O2077" s="6" t="s">
        <v>13014</v>
      </c>
      <c r="P2077" s="6">
        <v>1</v>
      </c>
      <c r="Q2077" s="6" t="s">
        <v>1314</v>
      </c>
      <c r="R2077" s="6">
        <v>522</v>
      </c>
      <c r="S2077" s="6">
        <v>550</v>
      </c>
      <c r="T2077" s="6" t="s">
        <v>1314</v>
      </c>
      <c r="U2077" s="6" t="b">
        <v>1</v>
      </c>
      <c r="V2077" s="6" t="b">
        <v>1</v>
      </c>
      <c r="W2077" s="6" t="s">
        <v>142</v>
      </c>
      <c r="X2077" s="6" t="s">
        <v>16</v>
      </c>
      <c r="Y2077" s="6" t="s">
        <v>104</v>
      </c>
      <c r="Z2077" s="6" t="s">
        <v>92</v>
      </c>
      <c r="AA2077" s="6" t="s">
        <v>13016</v>
      </c>
      <c r="AB2077" s="6" t="s">
        <v>13017</v>
      </c>
      <c r="AD2077" s="6" t="s">
        <v>16</v>
      </c>
      <c r="AE2077" s="6" t="s">
        <v>11260</v>
      </c>
      <c r="AF2077" s="6" t="s">
        <v>104</v>
      </c>
      <c r="AG2077" s="6" t="s">
        <v>92</v>
      </c>
      <c r="AH2077" s="6" t="s">
        <v>4</v>
      </c>
      <c r="AI2077" s="6" t="s">
        <v>13018</v>
      </c>
      <c r="AJ2077" s="6">
        <v>0</v>
      </c>
      <c r="AK2077" s="6" t="s">
        <v>36</v>
      </c>
      <c r="AL2077" s="8">
        <v>4820000000000</v>
      </c>
      <c r="AM2077" s="6" t="s">
        <v>160</v>
      </c>
      <c r="AN2077" s="6" t="s">
        <v>97</v>
      </c>
      <c r="AO2077" s="6" t="s">
        <v>98</v>
      </c>
      <c r="AP2077" s="6">
        <v>0</v>
      </c>
      <c r="AU2077" s="6" t="s">
        <v>27</v>
      </c>
      <c r="AV2077" s="6" t="s">
        <v>27</v>
      </c>
    </row>
    <row r="2078" spans="1:48" x14ac:dyDescent="0.3">
      <c r="A2078" s="6" t="s">
        <v>13019</v>
      </c>
      <c r="B2078" s="6" t="s">
        <v>33</v>
      </c>
      <c r="C2078" s="6" t="s">
        <v>13020</v>
      </c>
      <c r="D2078" s="6" t="s">
        <v>142</v>
      </c>
      <c r="E2078" s="6" t="s">
        <v>13021</v>
      </c>
      <c r="F2078" s="6" t="s">
        <v>88</v>
      </c>
      <c r="G2078" s="6">
        <v>1284.3499999999999</v>
      </c>
      <c r="H2078" s="6">
        <v>0</v>
      </c>
      <c r="I2078" s="6">
        <v>0</v>
      </c>
      <c r="J2078" s="6">
        <v>1284.3499999999999</v>
      </c>
      <c r="K2078" s="6" t="s">
        <v>571</v>
      </c>
      <c r="L2078" s="6">
        <v>226.65</v>
      </c>
      <c r="M2078" s="6">
        <v>1146.74</v>
      </c>
      <c r="N2078" s="6" t="s">
        <v>7</v>
      </c>
      <c r="O2078" s="6" t="s">
        <v>13022</v>
      </c>
      <c r="P2078" s="6">
        <v>1</v>
      </c>
      <c r="Q2078" s="6" t="s">
        <v>640</v>
      </c>
      <c r="R2078" s="6">
        <v>616</v>
      </c>
      <c r="S2078" s="6">
        <v>685</v>
      </c>
      <c r="T2078" s="6" t="s">
        <v>640</v>
      </c>
      <c r="U2078" s="6" t="b">
        <v>1</v>
      </c>
      <c r="V2078" s="6" t="b">
        <v>1</v>
      </c>
      <c r="W2078" s="6" t="s">
        <v>142</v>
      </c>
      <c r="X2078" s="6" t="s">
        <v>16</v>
      </c>
      <c r="Y2078" s="6" t="s">
        <v>104</v>
      </c>
      <c r="Z2078" s="6" t="s">
        <v>92</v>
      </c>
      <c r="AA2078" s="6" t="s">
        <v>13023</v>
      </c>
      <c r="AB2078" s="6">
        <v>301</v>
      </c>
      <c r="AD2078" s="6" t="s">
        <v>16</v>
      </c>
      <c r="AE2078" s="6" t="s">
        <v>402</v>
      </c>
      <c r="AF2078" s="6" t="s">
        <v>104</v>
      </c>
      <c r="AG2078" s="6" t="s">
        <v>92</v>
      </c>
      <c r="AH2078" s="6" t="s">
        <v>4</v>
      </c>
      <c r="AI2078" s="6" t="s">
        <v>13024</v>
      </c>
      <c r="AJ2078" s="6">
        <v>0</v>
      </c>
      <c r="AK2078" s="6" t="s">
        <v>36</v>
      </c>
      <c r="AL2078" s="8">
        <v>4820000000000</v>
      </c>
      <c r="AM2078" s="6" t="s">
        <v>160</v>
      </c>
      <c r="AN2078" s="6" t="s">
        <v>97</v>
      </c>
      <c r="AO2078" s="6" t="s">
        <v>98</v>
      </c>
      <c r="AP2078" s="6">
        <v>0</v>
      </c>
      <c r="AR2078" s="8">
        <v>920000000000</v>
      </c>
      <c r="AU2078" s="6" t="s">
        <v>27</v>
      </c>
      <c r="AV2078" s="6" t="s">
        <v>27</v>
      </c>
    </row>
    <row r="2079" spans="1:48" x14ac:dyDescent="0.3">
      <c r="A2079" s="6" t="s">
        <v>13025</v>
      </c>
      <c r="B2079" s="6" t="s">
        <v>34</v>
      </c>
      <c r="D2079" s="6" t="s">
        <v>142</v>
      </c>
      <c r="E2079" s="6" t="s">
        <v>13026</v>
      </c>
      <c r="F2079" s="6" t="s">
        <v>88</v>
      </c>
      <c r="G2079" s="6">
        <v>193.8</v>
      </c>
      <c r="H2079" s="6">
        <v>50</v>
      </c>
      <c r="I2079" s="6">
        <v>0</v>
      </c>
      <c r="J2079" s="6">
        <v>243.8</v>
      </c>
      <c r="K2079" s="6" t="s">
        <v>571</v>
      </c>
      <c r="L2079" s="6">
        <v>34.200000000000003</v>
      </c>
      <c r="M2079" s="6">
        <v>217.68</v>
      </c>
      <c r="N2079" s="6" t="s">
        <v>9</v>
      </c>
      <c r="O2079" s="6" t="s">
        <v>13027</v>
      </c>
      <c r="P2079" s="6">
        <v>1</v>
      </c>
      <c r="Q2079" s="6" t="s">
        <v>392</v>
      </c>
      <c r="R2079" s="6">
        <v>228</v>
      </c>
      <c r="S2079" s="6">
        <v>240</v>
      </c>
      <c r="T2079" s="6" t="s">
        <v>393</v>
      </c>
      <c r="U2079" s="6" t="b">
        <v>1</v>
      </c>
      <c r="V2079" s="6" t="b">
        <v>1</v>
      </c>
      <c r="W2079" s="6" t="s">
        <v>142</v>
      </c>
      <c r="X2079" s="6" t="s">
        <v>21</v>
      </c>
      <c r="Y2079" s="6" t="s">
        <v>104</v>
      </c>
      <c r="Z2079" s="6" t="s">
        <v>92</v>
      </c>
      <c r="AA2079" s="6" t="s">
        <v>13028</v>
      </c>
      <c r="AB2079" s="6" t="s">
        <v>13029</v>
      </c>
      <c r="AD2079" s="6" t="s">
        <v>21</v>
      </c>
      <c r="AE2079" s="6" t="s">
        <v>4278</v>
      </c>
      <c r="AF2079" s="6" t="s">
        <v>104</v>
      </c>
      <c r="AG2079" s="6" t="s">
        <v>92</v>
      </c>
      <c r="AH2079" s="6" t="s">
        <v>3</v>
      </c>
      <c r="AJ2079" s="6">
        <v>0</v>
      </c>
      <c r="AK2079" s="6" t="s">
        <v>37</v>
      </c>
      <c r="AL2079" s="8">
        <v>4820000000000</v>
      </c>
      <c r="AM2079" s="6" t="s">
        <v>160</v>
      </c>
      <c r="AN2079" s="6" t="s">
        <v>97</v>
      </c>
      <c r="AO2079" s="6" t="s">
        <v>98</v>
      </c>
      <c r="AP2079" s="6">
        <v>0</v>
      </c>
      <c r="AU2079" s="6" t="s">
        <v>27</v>
      </c>
      <c r="AV2079" s="6" t="s">
        <v>27</v>
      </c>
    </row>
    <row r="2080" spans="1:48" x14ac:dyDescent="0.3">
      <c r="A2080" s="6" t="s">
        <v>13030</v>
      </c>
      <c r="B2080" s="6" t="s">
        <v>34</v>
      </c>
      <c r="D2080" s="6" t="s">
        <v>142</v>
      </c>
      <c r="E2080" s="6" t="s">
        <v>13031</v>
      </c>
      <c r="F2080" s="6" t="s">
        <v>88</v>
      </c>
      <c r="G2080" s="6">
        <v>813.45</v>
      </c>
      <c r="H2080" s="6">
        <v>0</v>
      </c>
      <c r="I2080" s="6">
        <v>0</v>
      </c>
      <c r="J2080" s="6">
        <v>813.45</v>
      </c>
      <c r="K2080" s="6" t="s">
        <v>571</v>
      </c>
      <c r="L2080" s="6">
        <v>143.55000000000001</v>
      </c>
      <c r="M2080" s="6">
        <v>726.29</v>
      </c>
      <c r="N2080" s="6" t="s">
        <v>7</v>
      </c>
      <c r="O2080" s="6" t="s">
        <v>13032</v>
      </c>
      <c r="P2080" s="6">
        <v>1</v>
      </c>
      <c r="Q2080" s="6" t="s">
        <v>2126</v>
      </c>
      <c r="R2080" s="6">
        <v>228</v>
      </c>
      <c r="S2080" s="6">
        <v>240</v>
      </c>
      <c r="T2080" s="6" t="s">
        <v>2127</v>
      </c>
      <c r="U2080" s="6" t="b">
        <v>1</v>
      </c>
      <c r="V2080" s="6" t="b">
        <v>1</v>
      </c>
      <c r="W2080" s="6" t="s">
        <v>142</v>
      </c>
      <c r="X2080" s="6" t="s">
        <v>125</v>
      </c>
      <c r="Y2080" s="6" t="s">
        <v>126</v>
      </c>
      <c r="Z2080" s="6" t="s">
        <v>92</v>
      </c>
      <c r="AA2080" s="6" t="s">
        <v>13033</v>
      </c>
      <c r="AB2080" s="6">
        <v>12</v>
      </c>
      <c r="AD2080" s="6" t="s">
        <v>125</v>
      </c>
      <c r="AE2080" s="6" t="s">
        <v>13034</v>
      </c>
      <c r="AF2080" s="6" t="s">
        <v>126</v>
      </c>
      <c r="AG2080" s="6" t="s">
        <v>92</v>
      </c>
      <c r="AH2080" s="6" t="s">
        <v>3</v>
      </c>
      <c r="AJ2080" s="6">
        <v>0</v>
      </c>
      <c r="AK2080" s="6" t="s">
        <v>36</v>
      </c>
      <c r="AL2080" s="8">
        <v>4820000000000</v>
      </c>
      <c r="AM2080" s="6" t="s">
        <v>160</v>
      </c>
      <c r="AN2080" s="6" t="s">
        <v>97</v>
      </c>
      <c r="AO2080" s="6" t="s">
        <v>98</v>
      </c>
      <c r="AP2080" s="6">
        <v>0</v>
      </c>
      <c r="AR2080" s="8">
        <v>918000000000</v>
      </c>
      <c r="AU2080" s="6" t="s">
        <v>29</v>
      </c>
      <c r="AV2080" s="6" t="s">
        <v>29</v>
      </c>
    </row>
    <row r="2081" spans="1:48" x14ac:dyDescent="0.3">
      <c r="A2081" s="6" t="s">
        <v>13035</v>
      </c>
      <c r="B2081" s="6" t="s">
        <v>33</v>
      </c>
      <c r="C2081" s="6" t="s">
        <v>13036</v>
      </c>
      <c r="D2081" s="6" t="s">
        <v>142</v>
      </c>
      <c r="E2081" s="6" t="s">
        <v>13037</v>
      </c>
      <c r="F2081" s="6" t="s">
        <v>88</v>
      </c>
      <c r="G2081" s="6">
        <v>929.9</v>
      </c>
      <c r="H2081" s="6">
        <v>0</v>
      </c>
      <c r="I2081" s="6">
        <v>0</v>
      </c>
      <c r="J2081" s="6">
        <v>929.9</v>
      </c>
      <c r="K2081" s="6" t="s">
        <v>571</v>
      </c>
      <c r="L2081" s="6">
        <v>164.1</v>
      </c>
      <c r="M2081" s="6">
        <v>830.27</v>
      </c>
      <c r="N2081" s="6" t="s">
        <v>7</v>
      </c>
      <c r="O2081" s="6" t="s">
        <v>13036</v>
      </c>
      <c r="P2081" s="6">
        <v>1</v>
      </c>
      <c r="Q2081" s="6" t="s">
        <v>392</v>
      </c>
      <c r="R2081" s="6">
        <v>228</v>
      </c>
      <c r="S2081" s="6">
        <v>240</v>
      </c>
      <c r="T2081" s="6" t="s">
        <v>393</v>
      </c>
      <c r="U2081" s="6" t="b">
        <v>1</v>
      </c>
      <c r="V2081" s="6" t="b">
        <v>1</v>
      </c>
      <c r="W2081" s="6" t="s">
        <v>142</v>
      </c>
      <c r="X2081" s="6" t="s">
        <v>16</v>
      </c>
      <c r="Y2081" s="6" t="s">
        <v>104</v>
      </c>
      <c r="Z2081" s="6" t="s">
        <v>92</v>
      </c>
      <c r="AA2081" s="6" t="s">
        <v>13038</v>
      </c>
      <c r="AB2081" s="6" t="s">
        <v>13039</v>
      </c>
      <c r="AD2081" s="6" t="s">
        <v>16</v>
      </c>
      <c r="AE2081" s="6" t="s">
        <v>1807</v>
      </c>
      <c r="AF2081" s="6" t="s">
        <v>104</v>
      </c>
      <c r="AG2081" s="6" t="s">
        <v>92</v>
      </c>
      <c r="AH2081" s="6" t="s">
        <v>4</v>
      </c>
      <c r="AI2081" s="6" t="s">
        <v>13040</v>
      </c>
      <c r="AJ2081" s="6">
        <v>0</v>
      </c>
      <c r="AK2081" s="6" t="s">
        <v>37</v>
      </c>
      <c r="AL2081" s="8">
        <v>4820000000000</v>
      </c>
      <c r="AM2081" s="6" t="s">
        <v>160</v>
      </c>
      <c r="AN2081" s="6" t="s">
        <v>97</v>
      </c>
      <c r="AO2081" s="6" t="s">
        <v>98</v>
      </c>
      <c r="AP2081" s="6">
        <v>0</v>
      </c>
      <c r="AU2081" s="6" t="s">
        <v>27</v>
      </c>
      <c r="AV2081" s="6" t="s">
        <v>27</v>
      </c>
    </row>
    <row r="2082" spans="1:48" x14ac:dyDescent="0.3">
      <c r="A2082" s="6" t="s">
        <v>13041</v>
      </c>
      <c r="B2082" s="6" t="s">
        <v>34</v>
      </c>
      <c r="D2082" s="6" t="s">
        <v>142</v>
      </c>
      <c r="E2082" s="6" t="s">
        <v>13042</v>
      </c>
      <c r="F2082" s="6" t="s">
        <v>88</v>
      </c>
      <c r="G2082" s="6">
        <v>228</v>
      </c>
      <c r="H2082" s="6">
        <v>50</v>
      </c>
      <c r="I2082" s="6">
        <v>0</v>
      </c>
      <c r="J2082" s="6">
        <v>278</v>
      </c>
      <c r="L2082" s="6">
        <v>0</v>
      </c>
      <c r="M2082" s="6">
        <v>248.21</v>
      </c>
      <c r="N2082" s="6" t="s">
        <v>9</v>
      </c>
      <c r="O2082" s="6" t="s">
        <v>13043</v>
      </c>
      <c r="P2082" s="6">
        <v>1</v>
      </c>
      <c r="Q2082" s="6" t="s">
        <v>245</v>
      </c>
      <c r="R2082" s="6">
        <v>228</v>
      </c>
      <c r="S2082" s="6">
        <v>240</v>
      </c>
      <c r="T2082" s="6" t="s">
        <v>246</v>
      </c>
      <c r="U2082" s="6" t="b">
        <v>1</v>
      </c>
      <c r="V2082" s="6" t="b">
        <v>1</v>
      </c>
      <c r="W2082" s="6" t="s">
        <v>142</v>
      </c>
      <c r="X2082" s="6" t="s">
        <v>13044</v>
      </c>
      <c r="Y2082" s="6" t="s">
        <v>91</v>
      </c>
      <c r="Z2082" s="6" t="s">
        <v>92</v>
      </c>
      <c r="AA2082" s="6" t="s">
        <v>13045</v>
      </c>
      <c r="AB2082" s="9">
        <v>28946</v>
      </c>
      <c r="AD2082" s="6" t="s">
        <v>13044</v>
      </c>
      <c r="AE2082" s="6" t="s">
        <v>13046</v>
      </c>
      <c r="AF2082" s="6" t="s">
        <v>91</v>
      </c>
      <c r="AG2082" s="6" t="s">
        <v>92</v>
      </c>
      <c r="AH2082" s="6" t="s">
        <v>3</v>
      </c>
      <c r="AJ2082" s="6">
        <v>0</v>
      </c>
      <c r="AK2082" s="6" t="s">
        <v>36</v>
      </c>
      <c r="AL2082" s="8">
        <v>4820000000000</v>
      </c>
      <c r="AM2082" s="6" t="s">
        <v>160</v>
      </c>
      <c r="AN2082" s="6" t="s">
        <v>97</v>
      </c>
      <c r="AO2082" s="6" t="s">
        <v>98</v>
      </c>
      <c r="AP2082" s="6">
        <v>0</v>
      </c>
      <c r="AR2082" s="8">
        <v>916000000000</v>
      </c>
      <c r="AU2082" s="6" t="s">
        <v>99</v>
      </c>
      <c r="AV2082" s="6" t="s">
        <v>99</v>
      </c>
    </row>
    <row r="2083" spans="1:48" x14ac:dyDescent="0.3">
      <c r="A2083" s="6" t="s">
        <v>13047</v>
      </c>
      <c r="B2083" s="6" t="s">
        <v>33</v>
      </c>
      <c r="C2083" s="6" t="s">
        <v>13048</v>
      </c>
      <c r="D2083" s="6" t="s">
        <v>142</v>
      </c>
      <c r="E2083" s="6" t="s">
        <v>13049</v>
      </c>
      <c r="F2083" s="6" t="s">
        <v>88</v>
      </c>
      <c r="G2083" s="6">
        <v>814.3</v>
      </c>
      <c r="H2083" s="6">
        <v>0</v>
      </c>
      <c r="I2083" s="6">
        <v>0</v>
      </c>
      <c r="J2083" s="6">
        <v>814.3</v>
      </c>
      <c r="K2083" s="6" t="s">
        <v>571</v>
      </c>
      <c r="L2083" s="6">
        <v>143.69999999999999</v>
      </c>
      <c r="M2083" s="6">
        <v>727.05</v>
      </c>
      <c r="N2083" s="6" t="s">
        <v>7</v>
      </c>
      <c r="O2083" s="6" t="s">
        <v>13048</v>
      </c>
      <c r="P2083" s="6">
        <v>1</v>
      </c>
      <c r="Q2083" s="6" t="s">
        <v>945</v>
      </c>
      <c r="R2083" s="6">
        <v>958</v>
      </c>
      <c r="S2083" s="6">
        <v>1065</v>
      </c>
      <c r="T2083" s="8">
        <v>7530000000000</v>
      </c>
      <c r="U2083" s="6" t="b">
        <v>1</v>
      </c>
      <c r="V2083" s="6" t="b">
        <v>1</v>
      </c>
      <c r="W2083" s="6" t="s">
        <v>142</v>
      </c>
      <c r="X2083" s="6" t="s">
        <v>16</v>
      </c>
      <c r="Y2083" s="6" t="s">
        <v>104</v>
      </c>
      <c r="Z2083" s="6" t="s">
        <v>92</v>
      </c>
      <c r="AA2083" s="6" t="s">
        <v>13050</v>
      </c>
      <c r="AB2083" s="6" t="s">
        <v>13051</v>
      </c>
      <c r="AD2083" s="6" t="s">
        <v>16</v>
      </c>
      <c r="AE2083" s="6" t="s">
        <v>1077</v>
      </c>
      <c r="AF2083" s="6" t="s">
        <v>104</v>
      </c>
      <c r="AG2083" s="6" t="s">
        <v>92</v>
      </c>
      <c r="AH2083" s="6" t="s">
        <v>4</v>
      </c>
      <c r="AI2083" s="6" t="s">
        <v>13052</v>
      </c>
      <c r="AJ2083" s="6">
        <v>0</v>
      </c>
      <c r="AK2083" s="6" t="s">
        <v>36</v>
      </c>
      <c r="AL2083" s="8">
        <v>4820000000000</v>
      </c>
      <c r="AM2083" s="6" t="s">
        <v>160</v>
      </c>
      <c r="AN2083" s="6" t="s">
        <v>97</v>
      </c>
      <c r="AO2083" s="6" t="s">
        <v>98</v>
      </c>
      <c r="AP2083" s="6">
        <v>0</v>
      </c>
      <c r="AU2083" s="6" t="s">
        <v>27</v>
      </c>
      <c r="AV2083" s="6" t="s">
        <v>27</v>
      </c>
    </row>
    <row r="2084" spans="1:48" x14ac:dyDescent="0.3">
      <c r="A2084" s="6" t="s">
        <v>13053</v>
      </c>
      <c r="B2084" s="6" t="s">
        <v>33</v>
      </c>
      <c r="C2084" s="6" t="s">
        <v>13054</v>
      </c>
      <c r="D2084" s="6" t="s">
        <v>142</v>
      </c>
      <c r="E2084" s="6" t="s">
        <v>13055</v>
      </c>
      <c r="F2084" s="6" t="s">
        <v>88</v>
      </c>
      <c r="G2084" s="6">
        <v>420.75</v>
      </c>
      <c r="H2084" s="6">
        <v>50</v>
      </c>
      <c r="I2084" s="6">
        <v>0</v>
      </c>
      <c r="J2084" s="6">
        <v>470.75</v>
      </c>
      <c r="K2084" s="6" t="s">
        <v>571</v>
      </c>
      <c r="L2084" s="6">
        <v>74.25</v>
      </c>
      <c r="M2084" s="6">
        <v>420.31</v>
      </c>
      <c r="N2084" s="6" t="s">
        <v>9</v>
      </c>
      <c r="O2084" s="6" t="s">
        <v>13056</v>
      </c>
      <c r="P2084" s="6">
        <v>1</v>
      </c>
      <c r="Q2084" s="6" t="s">
        <v>155</v>
      </c>
      <c r="R2084" s="6">
        <v>200</v>
      </c>
      <c r="S2084" s="6">
        <v>210</v>
      </c>
      <c r="T2084" s="6" t="s">
        <v>156</v>
      </c>
      <c r="U2084" s="6" t="b">
        <v>1</v>
      </c>
      <c r="V2084" s="6" t="b">
        <v>1</v>
      </c>
      <c r="W2084" s="6" t="s">
        <v>142</v>
      </c>
      <c r="X2084" s="6" t="s">
        <v>23</v>
      </c>
      <c r="Y2084" s="6" t="s">
        <v>198</v>
      </c>
      <c r="Z2084" s="6" t="s">
        <v>92</v>
      </c>
      <c r="AA2084" s="6" t="s">
        <v>13057</v>
      </c>
      <c r="AB2084" s="6" t="s">
        <v>13058</v>
      </c>
      <c r="AC2084" s="6" t="s">
        <v>2164</v>
      </c>
      <c r="AD2084" s="6" t="s">
        <v>23</v>
      </c>
      <c r="AE2084" s="6" t="s">
        <v>7458</v>
      </c>
      <c r="AF2084" s="6" t="s">
        <v>198</v>
      </c>
      <c r="AG2084" s="6" t="s">
        <v>92</v>
      </c>
      <c r="AH2084" s="6" t="s">
        <v>4</v>
      </c>
      <c r="AI2084" s="6" t="s">
        <v>13059</v>
      </c>
      <c r="AJ2084" s="6">
        <v>0</v>
      </c>
      <c r="AK2084" s="6" t="s">
        <v>36</v>
      </c>
      <c r="AL2084" s="8">
        <v>4820000000000</v>
      </c>
      <c r="AM2084" s="6" t="s">
        <v>160</v>
      </c>
      <c r="AN2084" s="6" t="s">
        <v>97</v>
      </c>
      <c r="AO2084" s="6" t="s">
        <v>98</v>
      </c>
      <c r="AP2084" s="6">
        <v>0</v>
      </c>
      <c r="AR2084" s="8">
        <v>920000000000</v>
      </c>
      <c r="AU2084" s="6" t="s">
        <v>28</v>
      </c>
      <c r="AV2084" s="6" t="s">
        <v>28</v>
      </c>
    </row>
    <row r="2085" spans="1:48" x14ac:dyDescent="0.3">
      <c r="A2085" s="6" t="s">
        <v>13060</v>
      </c>
      <c r="B2085" s="6" t="s">
        <v>33</v>
      </c>
      <c r="C2085" s="6" t="s">
        <v>13061</v>
      </c>
      <c r="D2085" s="6" t="s">
        <v>142</v>
      </c>
      <c r="E2085" s="6" t="s">
        <v>13062</v>
      </c>
      <c r="F2085" s="6" t="s">
        <v>88</v>
      </c>
      <c r="G2085" s="6">
        <v>716</v>
      </c>
      <c r="H2085" s="6">
        <v>0</v>
      </c>
      <c r="I2085" s="6">
        <v>0</v>
      </c>
      <c r="J2085" s="6">
        <v>716</v>
      </c>
      <c r="K2085" s="6" t="s">
        <v>2138</v>
      </c>
      <c r="L2085" s="6">
        <v>179</v>
      </c>
      <c r="M2085" s="6">
        <v>639.29</v>
      </c>
      <c r="N2085" s="6" t="s">
        <v>7</v>
      </c>
      <c r="O2085" s="6" t="s">
        <v>13061</v>
      </c>
      <c r="P2085" s="6">
        <v>1</v>
      </c>
      <c r="Q2085" s="6" t="s">
        <v>1253</v>
      </c>
      <c r="R2085" s="6">
        <v>895</v>
      </c>
      <c r="S2085" s="6">
        <v>995</v>
      </c>
      <c r="T2085" s="6" t="s">
        <v>1253</v>
      </c>
      <c r="U2085" s="6" t="b">
        <v>1</v>
      </c>
      <c r="V2085" s="6" t="b">
        <v>1</v>
      </c>
      <c r="W2085" s="6" t="s">
        <v>142</v>
      </c>
      <c r="X2085" s="6" t="s">
        <v>13063</v>
      </c>
      <c r="Y2085" s="6" t="s">
        <v>104</v>
      </c>
      <c r="Z2085" s="6" t="s">
        <v>92</v>
      </c>
      <c r="AA2085" s="6" t="s">
        <v>13064</v>
      </c>
      <c r="AB2085" s="6" t="s">
        <v>13065</v>
      </c>
      <c r="AD2085" s="6" t="s">
        <v>13063</v>
      </c>
      <c r="AE2085" s="6" t="s">
        <v>1226</v>
      </c>
      <c r="AF2085" s="6" t="s">
        <v>104</v>
      </c>
      <c r="AG2085" s="6" t="s">
        <v>92</v>
      </c>
      <c r="AH2085" s="6" t="s">
        <v>4</v>
      </c>
      <c r="AI2085" s="6" t="s">
        <v>13066</v>
      </c>
      <c r="AJ2085" s="6">
        <v>0</v>
      </c>
      <c r="AK2085" s="6" t="s">
        <v>36</v>
      </c>
      <c r="AL2085" s="8">
        <v>4820000000000</v>
      </c>
      <c r="AM2085" s="6" t="s">
        <v>160</v>
      </c>
      <c r="AN2085" s="6" t="s">
        <v>97</v>
      </c>
      <c r="AO2085" s="6" t="s">
        <v>98</v>
      </c>
      <c r="AP2085" s="6">
        <v>0</v>
      </c>
      <c r="AU2085" s="6" t="s">
        <v>27</v>
      </c>
      <c r="AV2085" s="6" t="s">
        <v>27</v>
      </c>
    </row>
    <row r="2086" spans="1:48" x14ac:dyDescent="0.3">
      <c r="A2086" s="6" t="s">
        <v>13067</v>
      </c>
      <c r="B2086" s="6" t="s">
        <v>34</v>
      </c>
      <c r="D2086" s="6" t="s">
        <v>142</v>
      </c>
      <c r="E2086" s="6" t="s">
        <v>13068</v>
      </c>
      <c r="F2086" s="6" t="s">
        <v>88</v>
      </c>
      <c r="G2086" s="6">
        <v>1248.8</v>
      </c>
      <c r="H2086" s="6">
        <v>0</v>
      </c>
      <c r="I2086" s="6">
        <v>0</v>
      </c>
      <c r="J2086" s="6">
        <v>1248.8</v>
      </c>
      <c r="K2086" s="6" t="s">
        <v>2138</v>
      </c>
      <c r="L2086" s="6">
        <v>312.2</v>
      </c>
      <c r="M2086" s="6">
        <v>1115</v>
      </c>
      <c r="N2086" s="6" t="s">
        <v>7</v>
      </c>
      <c r="O2086" s="6" t="s">
        <v>13069</v>
      </c>
      <c r="P2086" s="6">
        <v>1</v>
      </c>
      <c r="Q2086" s="6" t="s">
        <v>175</v>
      </c>
      <c r="R2086" s="6">
        <v>261</v>
      </c>
      <c r="S2086" s="6">
        <v>275</v>
      </c>
      <c r="T2086" s="8">
        <v>42300000000000</v>
      </c>
      <c r="U2086" s="6" t="b">
        <v>1</v>
      </c>
      <c r="V2086" s="6" t="b">
        <v>1</v>
      </c>
      <c r="W2086" s="6" t="s">
        <v>142</v>
      </c>
      <c r="X2086" s="6" t="s">
        <v>2007</v>
      </c>
      <c r="Y2086" s="6" t="s">
        <v>270</v>
      </c>
      <c r="Z2086" s="6" t="s">
        <v>92</v>
      </c>
      <c r="AA2086" s="6" t="s">
        <v>13070</v>
      </c>
      <c r="AB2086" s="6" t="s">
        <v>13071</v>
      </c>
      <c r="AD2086" s="6" t="s">
        <v>2007</v>
      </c>
      <c r="AE2086" s="6" t="s">
        <v>13072</v>
      </c>
      <c r="AF2086" s="6" t="s">
        <v>270</v>
      </c>
      <c r="AG2086" s="6" t="s">
        <v>92</v>
      </c>
      <c r="AH2086" s="6" t="s">
        <v>3</v>
      </c>
      <c r="AJ2086" s="6">
        <v>0</v>
      </c>
      <c r="AK2086" s="6" t="s">
        <v>36</v>
      </c>
      <c r="AL2086" s="8">
        <v>4820000000000</v>
      </c>
      <c r="AM2086" s="6" t="s">
        <v>160</v>
      </c>
      <c r="AN2086" s="6" t="s">
        <v>97</v>
      </c>
      <c r="AO2086" s="6" t="s">
        <v>98</v>
      </c>
      <c r="AP2086" s="6">
        <v>0</v>
      </c>
      <c r="AU2086" s="6" t="s">
        <v>274</v>
      </c>
      <c r="AV2086" s="6" t="s">
        <v>274</v>
      </c>
    </row>
    <row r="2087" spans="1:48" x14ac:dyDescent="0.3">
      <c r="A2087" s="6" t="s">
        <v>13073</v>
      </c>
      <c r="B2087" s="6" t="s">
        <v>33</v>
      </c>
      <c r="C2087" s="6" t="s">
        <v>13074</v>
      </c>
      <c r="D2087" s="6" t="s">
        <v>142</v>
      </c>
      <c r="E2087" s="6" t="s">
        <v>13075</v>
      </c>
      <c r="F2087" s="6" t="s">
        <v>88</v>
      </c>
      <c r="G2087" s="6">
        <v>874.65</v>
      </c>
      <c r="H2087" s="6">
        <v>0</v>
      </c>
      <c r="I2087" s="6">
        <v>0</v>
      </c>
      <c r="J2087" s="6">
        <v>874.65</v>
      </c>
      <c r="K2087" s="6" t="s">
        <v>571</v>
      </c>
      <c r="L2087" s="6">
        <v>154.35</v>
      </c>
      <c r="M2087" s="6">
        <v>780.94</v>
      </c>
      <c r="N2087" s="6" t="s">
        <v>7</v>
      </c>
      <c r="O2087" s="6" t="s">
        <v>13074</v>
      </c>
      <c r="P2087" s="6">
        <v>1</v>
      </c>
      <c r="Q2087" s="6" t="s">
        <v>253</v>
      </c>
      <c r="R2087" s="6">
        <v>261</v>
      </c>
      <c r="S2087" s="6">
        <v>275</v>
      </c>
      <c r="T2087" s="6" t="s">
        <v>254</v>
      </c>
      <c r="U2087" s="6" t="b">
        <v>1</v>
      </c>
      <c r="V2087" s="6" t="b">
        <v>1</v>
      </c>
      <c r="W2087" s="6" t="s">
        <v>142</v>
      </c>
      <c r="X2087" s="6" t="s">
        <v>22</v>
      </c>
      <c r="Y2087" s="6" t="s">
        <v>114</v>
      </c>
      <c r="Z2087" s="6" t="s">
        <v>92</v>
      </c>
      <c r="AA2087" s="6" t="s">
        <v>13076</v>
      </c>
      <c r="AB2087" s="6" t="s">
        <v>13077</v>
      </c>
      <c r="AD2087" s="6" t="s">
        <v>22</v>
      </c>
      <c r="AE2087" s="6" t="s">
        <v>6110</v>
      </c>
      <c r="AF2087" s="6" t="s">
        <v>114</v>
      </c>
      <c r="AG2087" s="6" t="s">
        <v>92</v>
      </c>
      <c r="AH2087" s="6" t="s">
        <v>4</v>
      </c>
      <c r="AI2087" s="6" t="s">
        <v>13078</v>
      </c>
      <c r="AJ2087" s="6">
        <v>0</v>
      </c>
      <c r="AK2087" s="6" t="s">
        <v>37</v>
      </c>
      <c r="AL2087" s="8">
        <v>4820000000000</v>
      </c>
      <c r="AM2087" s="6" t="s">
        <v>160</v>
      </c>
      <c r="AN2087" s="6" t="s">
        <v>97</v>
      </c>
      <c r="AO2087" s="6" t="s">
        <v>98</v>
      </c>
      <c r="AP2087" s="6">
        <v>0</v>
      </c>
      <c r="AU2087" s="6" t="s">
        <v>119</v>
      </c>
      <c r="AV2087" s="6" t="s">
        <v>119</v>
      </c>
    </row>
    <row r="2088" spans="1:48" x14ac:dyDescent="0.3">
      <c r="A2088" s="6" t="s">
        <v>13079</v>
      </c>
      <c r="B2088" s="6" t="s">
        <v>33</v>
      </c>
      <c r="C2088" s="6" t="s">
        <v>13080</v>
      </c>
      <c r="D2088" s="6" t="s">
        <v>142</v>
      </c>
      <c r="E2088" s="6" t="s">
        <v>13081</v>
      </c>
      <c r="F2088" s="6" t="s">
        <v>88</v>
      </c>
      <c r="G2088" s="6">
        <v>760.75</v>
      </c>
      <c r="H2088" s="6">
        <v>0</v>
      </c>
      <c r="I2088" s="6">
        <v>0</v>
      </c>
      <c r="J2088" s="6">
        <v>760.75</v>
      </c>
      <c r="K2088" s="6" t="s">
        <v>571</v>
      </c>
      <c r="L2088" s="6">
        <v>134.25</v>
      </c>
      <c r="M2088" s="6">
        <v>679.24</v>
      </c>
      <c r="N2088" s="6" t="s">
        <v>7</v>
      </c>
      <c r="O2088" s="6" t="s">
        <v>13082</v>
      </c>
      <c r="P2088" s="6">
        <v>1</v>
      </c>
      <c r="Q2088" s="6" t="s">
        <v>1253</v>
      </c>
      <c r="R2088" s="6">
        <v>895</v>
      </c>
      <c r="S2088" s="6">
        <v>995</v>
      </c>
      <c r="T2088" s="6" t="s">
        <v>1253</v>
      </c>
      <c r="U2088" s="6" t="b">
        <v>1</v>
      </c>
      <c r="V2088" s="6" t="b">
        <v>1</v>
      </c>
      <c r="W2088" s="6" t="s">
        <v>142</v>
      </c>
      <c r="X2088" s="6" t="s">
        <v>22</v>
      </c>
      <c r="Y2088" s="6" t="s">
        <v>114</v>
      </c>
      <c r="Z2088" s="6" t="s">
        <v>92</v>
      </c>
      <c r="AA2088" s="6" t="s">
        <v>13083</v>
      </c>
      <c r="AB2088" s="6">
        <v>34</v>
      </c>
      <c r="AD2088" s="6" t="s">
        <v>22</v>
      </c>
      <c r="AE2088" s="6" t="s">
        <v>1553</v>
      </c>
      <c r="AF2088" s="6" t="s">
        <v>114</v>
      </c>
      <c r="AG2088" s="6" t="s">
        <v>92</v>
      </c>
      <c r="AH2088" s="6" t="s">
        <v>4</v>
      </c>
      <c r="AI2088" s="6" t="s">
        <v>13084</v>
      </c>
      <c r="AJ2088" s="6">
        <v>0</v>
      </c>
      <c r="AK2088" s="6" t="s">
        <v>36</v>
      </c>
      <c r="AL2088" s="8">
        <v>4820000000000</v>
      </c>
      <c r="AM2088" s="6" t="s">
        <v>160</v>
      </c>
      <c r="AN2088" s="6" t="s">
        <v>97</v>
      </c>
      <c r="AO2088" s="6" t="s">
        <v>98</v>
      </c>
      <c r="AP2088" s="6">
        <v>0</v>
      </c>
      <c r="AU2088" s="6" t="s">
        <v>119</v>
      </c>
      <c r="AV2088" s="6" t="s">
        <v>119</v>
      </c>
    </row>
    <row r="2089" spans="1:48" x14ac:dyDescent="0.3">
      <c r="A2089" s="6" t="s">
        <v>13085</v>
      </c>
      <c r="B2089" s="6" t="s">
        <v>34</v>
      </c>
      <c r="D2089" s="6" t="s">
        <v>142</v>
      </c>
      <c r="E2089" s="6" t="s">
        <v>13086</v>
      </c>
      <c r="F2089" s="6" t="s">
        <v>88</v>
      </c>
      <c r="G2089" s="6">
        <v>212.5</v>
      </c>
      <c r="H2089" s="6">
        <v>50</v>
      </c>
      <c r="I2089" s="6">
        <v>0</v>
      </c>
      <c r="J2089" s="6">
        <v>262.5</v>
      </c>
      <c r="K2089" s="6" t="s">
        <v>571</v>
      </c>
      <c r="L2089" s="6">
        <v>37.5</v>
      </c>
      <c r="M2089" s="6">
        <v>234.38</v>
      </c>
      <c r="N2089" s="6" t="s">
        <v>9</v>
      </c>
      <c r="O2089" s="6" t="s">
        <v>13087</v>
      </c>
      <c r="P2089" s="6">
        <v>1</v>
      </c>
      <c r="Q2089" s="6" t="s">
        <v>103</v>
      </c>
      <c r="R2089" s="6">
        <v>250</v>
      </c>
      <c r="T2089" s="8">
        <v>6620000000000</v>
      </c>
      <c r="U2089" s="6" t="b">
        <v>1</v>
      </c>
      <c r="V2089" s="6" t="b">
        <v>1</v>
      </c>
      <c r="W2089" s="6" t="s">
        <v>142</v>
      </c>
      <c r="X2089" s="6" t="s">
        <v>13088</v>
      </c>
      <c r="Y2089" s="6" t="s">
        <v>114</v>
      </c>
      <c r="Z2089" s="6" t="s">
        <v>92</v>
      </c>
      <c r="AA2089" s="6" t="s">
        <v>13089</v>
      </c>
      <c r="AB2089" s="6" t="s">
        <v>13090</v>
      </c>
      <c r="AD2089" s="6" t="s">
        <v>13088</v>
      </c>
      <c r="AE2089" s="6" t="s">
        <v>13091</v>
      </c>
      <c r="AF2089" s="6" t="s">
        <v>114</v>
      </c>
      <c r="AG2089" s="6" t="s">
        <v>92</v>
      </c>
      <c r="AH2089" s="6" t="s">
        <v>3</v>
      </c>
      <c r="AJ2089" s="6">
        <v>0</v>
      </c>
      <c r="AK2089" s="6" t="s">
        <v>36</v>
      </c>
      <c r="AL2089" s="8">
        <v>4820000000000</v>
      </c>
      <c r="AM2089" s="6" t="s">
        <v>160</v>
      </c>
      <c r="AN2089" s="6" t="s">
        <v>97</v>
      </c>
      <c r="AO2089" s="6" t="s">
        <v>98</v>
      </c>
      <c r="AP2089" s="6">
        <v>0</v>
      </c>
      <c r="AU2089" s="6" t="s">
        <v>119</v>
      </c>
      <c r="AV2089" s="6" t="s">
        <v>119</v>
      </c>
    </row>
    <row r="2090" spans="1:48" x14ac:dyDescent="0.3">
      <c r="A2090" s="6" t="s">
        <v>13092</v>
      </c>
      <c r="B2090" s="6" t="s">
        <v>33</v>
      </c>
      <c r="C2090" s="6" t="s">
        <v>13093</v>
      </c>
      <c r="D2090" s="6" t="s">
        <v>142</v>
      </c>
      <c r="E2090" s="6" t="s">
        <v>13094</v>
      </c>
      <c r="F2090" s="6" t="s">
        <v>88</v>
      </c>
      <c r="G2090" s="6">
        <v>549.1</v>
      </c>
      <c r="H2090" s="6">
        <v>0</v>
      </c>
      <c r="I2090" s="6">
        <v>0</v>
      </c>
      <c r="J2090" s="6">
        <v>549.1</v>
      </c>
      <c r="K2090" s="6" t="s">
        <v>571</v>
      </c>
      <c r="L2090" s="6">
        <v>96.9</v>
      </c>
      <c r="M2090" s="6">
        <v>490.27</v>
      </c>
      <c r="N2090" s="6" t="s">
        <v>7</v>
      </c>
      <c r="O2090" s="6" t="s">
        <v>13093</v>
      </c>
      <c r="P2090" s="6">
        <v>1</v>
      </c>
      <c r="Q2090" s="6" t="s">
        <v>123</v>
      </c>
      <c r="R2090" s="6">
        <v>157</v>
      </c>
      <c r="S2090" s="6">
        <v>165</v>
      </c>
      <c r="T2090" s="6" t="s">
        <v>124</v>
      </c>
      <c r="U2090" s="6" t="b">
        <v>1</v>
      </c>
      <c r="V2090" s="6" t="b">
        <v>1</v>
      </c>
      <c r="W2090" s="6" t="s">
        <v>142</v>
      </c>
      <c r="X2090" s="6" t="s">
        <v>1270</v>
      </c>
      <c r="Y2090" s="6" t="s">
        <v>236</v>
      </c>
      <c r="Z2090" s="6" t="s">
        <v>92</v>
      </c>
      <c r="AA2090" s="6" t="s">
        <v>13095</v>
      </c>
      <c r="AB2090" s="6" t="s">
        <v>13096</v>
      </c>
      <c r="AD2090" s="6" t="s">
        <v>1270</v>
      </c>
      <c r="AE2090" s="6" t="s">
        <v>3411</v>
      </c>
      <c r="AF2090" s="6" t="s">
        <v>236</v>
      </c>
      <c r="AG2090" s="6" t="s">
        <v>92</v>
      </c>
      <c r="AH2090" s="6" t="s">
        <v>4</v>
      </c>
      <c r="AI2090" s="6" t="s">
        <v>13097</v>
      </c>
      <c r="AJ2090" s="6">
        <v>0</v>
      </c>
      <c r="AK2090" s="6" t="s">
        <v>37</v>
      </c>
      <c r="AL2090" s="8">
        <v>4820000000000</v>
      </c>
      <c r="AM2090" s="6" t="s">
        <v>96</v>
      </c>
      <c r="AN2090" s="6" t="s">
        <v>97</v>
      </c>
      <c r="AO2090" s="6" t="s">
        <v>98</v>
      </c>
      <c r="AP2090" s="6">
        <v>0</v>
      </c>
      <c r="AR2090" s="8">
        <v>920000000000</v>
      </c>
      <c r="AU2090" s="6" t="s">
        <v>30</v>
      </c>
      <c r="AV2090" s="6" t="s">
        <v>30</v>
      </c>
    </row>
    <row r="2091" spans="1:48" x14ac:dyDescent="0.3">
      <c r="A2091" s="6" t="s">
        <v>13098</v>
      </c>
      <c r="B2091" s="6" t="s">
        <v>33</v>
      </c>
      <c r="C2091" s="6" t="s">
        <v>13099</v>
      </c>
      <c r="D2091" s="6" t="s">
        <v>142</v>
      </c>
      <c r="E2091" s="6" t="s">
        <v>13100</v>
      </c>
      <c r="F2091" s="6" t="s">
        <v>88</v>
      </c>
      <c r="G2091" s="6">
        <v>799.4</v>
      </c>
      <c r="H2091" s="6">
        <v>0</v>
      </c>
      <c r="I2091" s="6">
        <v>0</v>
      </c>
      <c r="J2091" s="6">
        <v>799.4</v>
      </c>
      <c r="K2091" s="6" t="s">
        <v>4016</v>
      </c>
      <c r="L2091" s="6">
        <v>342.6</v>
      </c>
      <c r="M2091" s="6">
        <v>713.75</v>
      </c>
      <c r="N2091" s="6" t="s">
        <v>7</v>
      </c>
      <c r="O2091" s="6" t="s">
        <v>13101</v>
      </c>
      <c r="P2091" s="6">
        <v>1</v>
      </c>
      <c r="Q2091" s="6" t="s">
        <v>392</v>
      </c>
      <c r="R2091" s="6">
        <v>228</v>
      </c>
      <c r="S2091" s="6">
        <v>240</v>
      </c>
      <c r="T2091" s="6" t="s">
        <v>393</v>
      </c>
      <c r="U2091" s="6" t="b">
        <v>1</v>
      </c>
      <c r="V2091" s="6" t="b">
        <v>1</v>
      </c>
      <c r="W2091" s="6" t="s">
        <v>142</v>
      </c>
      <c r="X2091" s="6" t="s">
        <v>11561</v>
      </c>
      <c r="Y2091" s="6" t="s">
        <v>270</v>
      </c>
      <c r="Z2091" s="6" t="s">
        <v>92</v>
      </c>
      <c r="AA2091" s="6" t="s">
        <v>13102</v>
      </c>
      <c r="AB2091" s="6" t="s">
        <v>13103</v>
      </c>
      <c r="AC2091" s="6" t="s">
        <v>13104</v>
      </c>
      <c r="AD2091" s="6" t="s">
        <v>11561</v>
      </c>
      <c r="AE2091" s="6" t="s">
        <v>13105</v>
      </c>
      <c r="AF2091" s="6" t="s">
        <v>270</v>
      </c>
      <c r="AG2091" s="6" t="s">
        <v>92</v>
      </c>
      <c r="AH2091" s="6" t="s">
        <v>4</v>
      </c>
      <c r="AI2091" s="6" t="s">
        <v>13106</v>
      </c>
      <c r="AJ2091" s="6">
        <v>0</v>
      </c>
      <c r="AK2091" s="6" t="s">
        <v>37</v>
      </c>
      <c r="AL2091" s="8">
        <v>4820000000000</v>
      </c>
      <c r="AM2091" s="6" t="s">
        <v>160</v>
      </c>
      <c r="AN2091" s="6" t="s">
        <v>97</v>
      </c>
      <c r="AO2091" s="6" t="s">
        <v>98</v>
      </c>
      <c r="AP2091" s="6">
        <v>0</v>
      </c>
      <c r="AU2091" s="6" t="s">
        <v>274</v>
      </c>
      <c r="AV2091" s="6" t="s">
        <v>274</v>
      </c>
    </row>
    <row r="2092" spans="1:48" x14ac:dyDescent="0.3">
      <c r="A2092" s="6" t="s">
        <v>13107</v>
      </c>
      <c r="B2092" s="6" t="s">
        <v>34</v>
      </c>
      <c r="D2092" s="6" t="s">
        <v>142</v>
      </c>
      <c r="E2092" s="6" t="s">
        <v>13108</v>
      </c>
      <c r="F2092" s="6" t="s">
        <v>88</v>
      </c>
      <c r="G2092" s="6">
        <v>363.8</v>
      </c>
      <c r="H2092" s="6">
        <v>50</v>
      </c>
      <c r="I2092" s="6">
        <v>0</v>
      </c>
      <c r="J2092" s="6">
        <v>413.8</v>
      </c>
      <c r="K2092" s="6" t="s">
        <v>571</v>
      </c>
      <c r="L2092" s="6">
        <v>64.2</v>
      </c>
      <c r="M2092" s="6">
        <v>369.46</v>
      </c>
      <c r="N2092" s="6" t="s">
        <v>9</v>
      </c>
      <c r="O2092" s="6" t="s">
        <v>13109</v>
      </c>
      <c r="P2092" s="6">
        <v>1</v>
      </c>
      <c r="Q2092" s="6" t="s">
        <v>392</v>
      </c>
      <c r="R2092" s="6">
        <v>228</v>
      </c>
      <c r="S2092" s="6">
        <v>240</v>
      </c>
      <c r="T2092" s="6" t="s">
        <v>393</v>
      </c>
      <c r="U2092" s="6" t="b">
        <v>1</v>
      </c>
      <c r="V2092" s="6" t="b">
        <v>1</v>
      </c>
      <c r="W2092" s="6" t="s">
        <v>142</v>
      </c>
      <c r="X2092" s="6" t="s">
        <v>827</v>
      </c>
      <c r="Y2092" s="6" t="s">
        <v>167</v>
      </c>
      <c r="Z2092" s="6" t="s">
        <v>92</v>
      </c>
      <c r="AA2092" s="6" t="s">
        <v>13110</v>
      </c>
      <c r="AB2092" s="6">
        <v>168</v>
      </c>
      <c r="AD2092" s="6" t="s">
        <v>827</v>
      </c>
      <c r="AE2092" s="6" t="s">
        <v>13111</v>
      </c>
      <c r="AF2092" s="6" t="s">
        <v>167</v>
      </c>
      <c r="AG2092" s="6" t="s">
        <v>92</v>
      </c>
      <c r="AH2092" s="6" t="s">
        <v>3</v>
      </c>
      <c r="AJ2092" s="6">
        <v>0</v>
      </c>
      <c r="AK2092" s="6" t="s">
        <v>37</v>
      </c>
      <c r="AL2092" s="8">
        <v>4820000000000</v>
      </c>
      <c r="AM2092" s="6" t="s">
        <v>160</v>
      </c>
      <c r="AN2092" s="6" t="s">
        <v>97</v>
      </c>
      <c r="AO2092" s="6" t="s">
        <v>98</v>
      </c>
      <c r="AP2092" s="6">
        <v>0</v>
      </c>
      <c r="AU2092" s="6" t="s">
        <v>31</v>
      </c>
      <c r="AV2092" s="6" t="s">
        <v>31</v>
      </c>
    </row>
    <row r="2093" spans="1:48" x14ac:dyDescent="0.3">
      <c r="A2093" s="6" t="s">
        <v>13112</v>
      </c>
      <c r="B2093" s="6" t="s">
        <v>34</v>
      </c>
      <c r="D2093" s="6" t="s">
        <v>142</v>
      </c>
      <c r="E2093" s="6" t="s">
        <v>13113</v>
      </c>
      <c r="F2093" s="6" t="s">
        <v>88</v>
      </c>
      <c r="G2093" s="6">
        <v>261</v>
      </c>
      <c r="H2093" s="6">
        <v>50</v>
      </c>
      <c r="I2093" s="6">
        <v>0</v>
      </c>
      <c r="J2093" s="6">
        <v>311</v>
      </c>
      <c r="L2093" s="6">
        <v>0</v>
      </c>
      <c r="M2093" s="6">
        <v>277.68</v>
      </c>
      <c r="N2093" s="6" t="s">
        <v>9</v>
      </c>
      <c r="O2093" s="6" t="s">
        <v>13114</v>
      </c>
      <c r="P2093" s="6">
        <v>1</v>
      </c>
      <c r="Q2093" s="6" t="s">
        <v>253</v>
      </c>
      <c r="R2093" s="6">
        <v>261</v>
      </c>
      <c r="S2093" s="6">
        <v>275</v>
      </c>
      <c r="T2093" s="6" t="s">
        <v>254</v>
      </c>
      <c r="U2093" s="6" t="b">
        <v>1</v>
      </c>
      <c r="V2093" s="6" t="b">
        <v>1</v>
      </c>
      <c r="W2093" s="6" t="s">
        <v>142</v>
      </c>
      <c r="X2093" s="6" t="s">
        <v>13115</v>
      </c>
      <c r="Y2093" s="6" t="s">
        <v>114</v>
      </c>
      <c r="Z2093" s="6" t="s">
        <v>92</v>
      </c>
      <c r="AA2093" s="6" t="s">
        <v>13116</v>
      </c>
      <c r="AB2093" s="6">
        <v>1</v>
      </c>
      <c r="AD2093" s="6" t="s">
        <v>13115</v>
      </c>
      <c r="AE2093" s="6" t="s">
        <v>13117</v>
      </c>
      <c r="AF2093" s="6" t="s">
        <v>114</v>
      </c>
      <c r="AG2093" s="6" t="s">
        <v>92</v>
      </c>
      <c r="AH2093" s="6" t="s">
        <v>3</v>
      </c>
      <c r="AJ2093" s="6">
        <v>0</v>
      </c>
      <c r="AK2093" s="6" t="s">
        <v>37</v>
      </c>
      <c r="AL2093" s="8">
        <v>4820000000000</v>
      </c>
      <c r="AM2093" s="6" t="s">
        <v>160</v>
      </c>
      <c r="AN2093" s="6" t="s">
        <v>97</v>
      </c>
      <c r="AO2093" s="6" t="s">
        <v>98</v>
      </c>
      <c r="AP2093" s="6">
        <v>0</v>
      </c>
      <c r="AU2093" s="6" t="s">
        <v>119</v>
      </c>
      <c r="AV2093" s="6" t="s">
        <v>119</v>
      </c>
    </row>
    <row r="2094" spans="1:48" x14ac:dyDescent="0.3">
      <c r="A2094" s="6" t="s">
        <v>13118</v>
      </c>
      <c r="B2094" s="6" t="s">
        <v>34</v>
      </c>
      <c r="D2094" s="6" t="s">
        <v>142</v>
      </c>
      <c r="E2094" s="6" t="s">
        <v>13119</v>
      </c>
      <c r="F2094" s="6" t="s">
        <v>88</v>
      </c>
      <c r="G2094" s="6">
        <v>228</v>
      </c>
      <c r="H2094" s="6">
        <v>50</v>
      </c>
      <c r="I2094" s="6">
        <v>0</v>
      </c>
      <c r="J2094" s="6">
        <v>278</v>
      </c>
      <c r="L2094" s="6">
        <v>0</v>
      </c>
      <c r="M2094" s="6">
        <v>248.21</v>
      </c>
      <c r="N2094" s="6" t="s">
        <v>9</v>
      </c>
      <c r="O2094" s="6" t="s">
        <v>13120</v>
      </c>
      <c r="P2094" s="6">
        <v>1</v>
      </c>
      <c r="Q2094" s="6" t="s">
        <v>438</v>
      </c>
      <c r="R2094" s="6">
        <v>228</v>
      </c>
      <c r="S2094" s="6">
        <v>240</v>
      </c>
      <c r="T2094" s="6" t="s">
        <v>15</v>
      </c>
      <c r="U2094" s="6" t="b">
        <v>1</v>
      </c>
      <c r="V2094" s="6" t="b">
        <v>1</v>
      </c>
      <c r="W2094" s="6" t="s">
        <v>142</v>
      </c>
      <c r="X2094" s="6" t="s">
        <v>13121</v>
      </c>
      <c r="Y2094" s="6" t="s">
        <v>236</v>
      </c>
      <c r="Z2094" s="6" t="s">
        <v>92</v>
      </c>
      <c r="AA2094" s="6" t="s">
        <v>13122</v>
      </c>
      <c r="AB2094" s="6" t="s">
        <v>13123</v>
      </c>
      <c r="AD2094" s="6" t="s">
        <v>13121</v>
      </c>
      <c r="AE2094" s="6" t="s">
        <v>761</v>
      </c>
      <c r="AF2094" s="6" t="s">
        <v>236</v>
      </c>
      <c r="AG2094" s="6" t="s">
        <v>92</v>
      </c>
      <c r="AH2094" s="6" t="s">
        <v>3</v>
      </c>
      <c r="AJ2094" s="6">
        <v>0</v>
      </c>
      <c r="AK2094" s="6" t="s">
        <v>37</v>
      </c>
      <c r="AL2094" s="8">
        <v>4820000000000</v>
      </c>
      <c r="AM2094" s="6" t="s">
        <v>96</v>
      </c>
      <c r="AN2094" s="6" t="s">
        <v>97</v>
      </c>
      <c r="AO2094" s="6" t="s">
        <v>98</v>
      </c>
      <c r="AP2094" s="6">
        <v>0</v>
      </c>
      <c r="AU2094" s="6" t="s">
        <v>30</v>
      </c>
      <c r="AV2094" s="6" t="s">
        <v>30</v>
      </c>
    </row>
    <row r="2095" spans="1:48" x14ac:dyDescent="0.3">
      <c r="A2095" s="6" t="s">
        <v>13124</v>
      </c>
      <c r="B2095" s="6" t="s">
        <v>34</v>
      </c>
      <c r="D2095" s="6" t="s">
        <v>142</v>
      </c>
      <c r="E2095" s="6" t="s">
        <v>13125</v>
      </c>
      <c r="F2095" s="6" t="s">
        <v>88</v>
      </c>
      <c r="G2095" s="6">
        <v>746</v>
      </c>
      <c r="H2095" s="6">
        <v>0</v>
      </c>
      <c r="I2095" s="6">
        <v>0</v>
      </c>
      <c r="J2095" s="6">
        <v>746</v>
      </c>
      <c r="L2095" s="6">
        <v>0</v>
      </c>
      <c r="M2095" s="6">
        <v>666.07</v>
      </c>
      <c r="N2095" s="6" t="s">
        <v>7</v>
      </c>
      <c r="O2095" s="6" t="s">
        <v>13126</v>
      </c>
      <c r="P2095" s="6">
        <v>1</v>
      </c>
      <c r="Q2095" s="6" t="s">
        <v>215</v>
      </c>
      <c r="R2095" s="6">
        <v>546</v>
      </c>
      <c r="S2095" s="6">
        <v>575</v>
      </c>
      <c r="T2095" s="8">
        <v>7520000000000</v>
      </c>
      <c r="U2095" s="6" t="b">
        <v>1</v>
      </c>
      <c r="V2095" s="6" t="b">
        <v>1</v>
      </c>
      <c r="W2095" s="6" t="s">
        <v>142</v>
      </c>
      <c r="X2095" s="6" t="s">
        <v>13121</v>
      </c>
      <c r="Y2095" s="6" t="s">
        <v>236</v>
      </c>
      <c r="Z2095" s="6" t="s">
        <v>92</v>
      </c>
      <c r="AA2095" s="6" t="s">
        <v>13122</v>
      </c>
      <c r="AB2095" s="6" t="s">
        <v>13123</v>
      </c>
      <c r="AD2095" s="6" t="s">
        <v>13121</v>
      </c>
      <c r="AE2095" s="6" t="s">
        <v>761</v>
      </c>
      <c r="AF2095" s="6" t="s">
        <v>236</v>
      </c>
      <c r="AG2095" s="6" t="s">
        <v>92</v>
      </c>
      <c r="AH2095" s="6" t="s">
        <v>3</v>
      </c>
      <c r="AJ2095" s="6">
        <v>0</v>
      </c>
      <c r="AK2095" s="6" t="s">
        <v>36</v>
      </c>
      <c r="AL2095" s="8">
        <v>4820000000000</v>
      </c>
      <c r="AM2095" s="6" t="s">
        <v>160</v>
      </c>
      <c r="AN2095" s="6" t="s">
        <v>97</v>
      </c>
      <c r="AO2095" s="6" t="s">
        <v>98</v>
      </c>
      <c r="AP2095" s="6">
        <v>0</v>
      </c>
      <c r="AU2095" s="6" t="s">
        <v>30</v>
      </c>
      <c r="AV2095" s="6" t="s">
        <v>30</v>
      </c>
    </row>
    <row r="2096" spans="1:48" x14ac:dyDescent="0.3">
      <c r="A2096" s="6" t="s">
        <v>13127</v>
      </c>
      <c r="B2096" s="6" t="s">
        <v>33</v>
      </c>
      <c r="C2096" s="6" t="s">
        <v>13128</v>
      </c>
      <c r="D2096" s="6" t="s">
        <v>142</v>
      </c>
      <c r="E2096" s="6" t="s">
        <v>13129</v>
      </c>
      <c r="F2096" s="6" t="s">
        <v>88</v>
      </c>
      <c r="G2096" s="6">
        <v>522</v>
      </c>
      <c r="H2096" s="6">
        <v>0</v>
      </c>
      <c r="I2096" s="6">
        <v>0</v>
      </c>
      <c r="J2096" s="6">
        <v>522</v>
      </c>
      <c r="L2096" s="6">
        <v>0</v>
      </c>
      <c r="M2096" s="6">
        <v>466.07</v>
      </c>
      <c r="N2096" s="6" t="s">
        <v>7</v>
      </c>
      <c r="O2096" s="6" t="s">
        <v>13128</v>
      </c>
      <c r="P2096" s="6">
        <v>1</v>
      </c>
      <c r="Q2096" s="6" t="s">
        <v>1314</v>
      </c>
      <c r="R2096" s="6">
        <v>522</v>
      </c>
      <c r="S2096" s="6">
        <v>550</v>
      </c>
      <c r="T2096" s="6" t="s">
        <v>1314</v>
      </c>
      <c r="U2096" s="6" t="b">
        <v>1</v>
      </c>
      <c r="V2096" s="6" t="b">
        <v>1</v>
      </c>
      <c r="W2096" s="6" t="s">
        <v>142</v>
      </c>
      <c r="X2096" s="6" t="s">
        <v>7384</v>
      </c>
      <c r="Y2096" s="6" t="s">
        <v>198</v>
      </c>
      <c r="Z2096" s="6" t="s">
        <v>92</v>
      </c>
      <c r="AA2096" s="6" t="s">
        <v>13130</v>
      </c>
      <c r="AB2096" s="6" t="s">
        <v>13131</v>
      </c>
      <c r="AD2096" s="6" t="s">
        <v>7384</v>
      </c>
      <c r="AE2096" s="6" t="s">
        <v>13132</v>
      </c>
      <c r="AF2096" s="6" t="s">
        <v>198</v>
      </c>
      <c r="AG2096" s="6" t="s">
        <v>92</v>
      </c>
      <c r="AH2096" s="6" t="s">
        <v>4</v>
      </c>
      <c r="AI2096" s="6" t="s">
        <v>13133</v>
      </c>
      <c r="AJ2096" s="6">
        <v>0</v>
      </c>
      <c r="AK2096" s="6" t="s">
        <v>36</v>
      </c>
      <c r="AL2096" s="8">
        <v>4820000000000</v>
      </c>
      <c r="AM2096" s="6" t="s">
        <v>160</v>
      </c>
      <c r="AN2096" s="6" t="s">
        <v>97</v>
      </c>
      <c r="AO2096" s="6" t="s">
        <v>98</v>
      </c>
      <c r="AP2096" s="6">
        <v>0</v>
      </c>
      <c r="AU2096" s="6" t="s">
        <v>28</v>
      </c>
      <c r="AV2096" s="6" t="s">
        <v>28</v>
      </c>
    </row>
    <row r="2097" spans="1:48" x14ac:dyDescent="0.3">
      <c r="A2097" s="6" t="s">
        <v>13134</v>
      </c>
      <c r="B2097" s="6" t="s">
        <v>33</v>
      </c>
      <c r="C2097" s="6" t="s">
        <v>13135</v>
      </c>
      <c r="D2097" s="6" t="s">
        <v>142</v>
      </c>
      <c r="E2097" s="6" t="s">
        <v>13136</v>
      </c>
      <c r="F2097" s="6" t="s">
        <v>88</v>
      </c>
      <c r="G2097" s="6">
        <v>460.7</v>
      </c>
      <c r="H2097" s="6">
        <v>0</v>
      </c>
      <c r="I2097" s="6">
        <v>0</v>
      </c>
      <c r="J2097" s="6">
        <v>460.7</v>
      </c>
      <c r="K2097" s="6" t="s">
        <v>571</v>
      </c>
      <c r="L2097" s="6">
        <v>81.3</v>
      </c>
      <c r="M2097" s="6">
        <v>411.34</v>
      </c>
      <c r="N2097" s="6" t="s">
        <v>7</v>
      </c>
      <c r="O2097" s="6" t="s">
        <v>13137</v>
      </c>
      <c r="P2097" s="6">
        <v>1</v>
      </c>
      <c r="Q2097" s="6" t="s">
        <v>123</v>
      </c>
      <c r="R2097" s="6">
        <v>157</v>
      </c>
      <c r="S2097" s="6">
        <v>165</v>
      </c>
      <c r="T2097" s="6" t="s">
        <v>124</v>
      </c>
      <c r="U2097" s="6" t="b">
        <v>1</v>
      </c>
      <c r="V2097" s="6" t="b">
        <v>1</v>
      </c>
      <c r="W2097" s="6" t="s">
        <v>142</v>
      </c>
      <c r="X2097" s="6" t="s">
        <v>827</v>
      </c>
      <c r="Y2097" s="6" t="s">
        <v>167</v>
      </c>
      <c r="Z2097" s="6" t="s">
        <v>92</v>
      </c>
      <c r="AA2097" s="6" t="s">
        <v>7272</v>
      </c>
      <c r="AB2097" s="6" t="s">
        <v>7273</v>
      </c>
      <c r="AD2097" s="6" t="s">
        <v>827</v>
      </c>
      <c r="AE2097" s="6" t="s">
        <v>7274</v>
      </c>
      <c r="AF2097" s="6" t="s">
        <v>167</v>
      </c>
      <c r="AG2097" s="6" t="s">
        <v>92</v>
      </c>
      <c r="AH2097" s="6" t="s">
        <v>4</v>
      </c>
      <c r="AI2097" s="6" t="s">
        <v>13138</v>
      </c>
      <c r="AJ2097" s="6">
        <v>0</v>
      </c>
      <c r="AK2097" s="6" t="s">
        <v>37</v>
      </c>
      <c r="AL2097" s="8">
        <v>4820000000000</v>
      </c>
      <c r="AM2097" s="6" t="s">
        <v>160</v>
      </c>
      <c r="AN2097" s="6" t="s">
        <v>97</v>
      </c>
      <c r="AO2097" s="6" t="s">
        <v>98</v>
      </c>
      <c r="AP2097" s="6">
        <v>0</v>
      </c>
      <c r="AR2097" s="8">
        <v>919000000000</v>
      </c>
      <c r="AU2097" s="6" t="s">
        <v>31</v>
      </c>
      <c r="AV2097" s="6" t="s">
        <v>31</v>
      </c>
    </row>
    <row r="2098" spans="1:48" x14ac:dyDescent="0.3">
      <c r="A2098" s="6" t="s">
        <v>13139</v>
      </c>
      <c r="B2098" s="6" t="s">
        <v>34</v>
      </c>
      <c r="D2098" s="6" t="s">
        <v>142</v>
      </c>
      <c r="E2098" s="6" t="s">
        <v>13140</v>
      </c>
      <c r="F2098" s="6" t="s">
        <v>88</v>
      </c>
      <c r="G2098" s="6">
        <v>464.1</v>
      </c>
      <c r="H2098" s="6">
        <v>0</v>
      </c>
      <c r="I2098" s="6">
        <v>0</v>
      </c>
      <c r="J2098" s="6">
        <v>464.1</v>
      </c>
      <c r="K2098" s="6" t="s">
        <v>571</v>
      </c>
      <c r="L2098" s="6">
        <v>81.900000000000006</v>
      </c>
      <c r="M2098" s="6">
        <v>414.38</v>
      </c>
      <c r="N2098" s="6" t="s">
        <v>7</v>
      </c>
      <c r="O2098" s="6" t="s">
        <v>13141</v>
      </c>
      <c r="P2098" s="6">
        <v>1</v>
      </c>
      <c r="Q2098" s="6" t="s">
        <v>215</v>
      </c>
      <c r="R2098" s="6">
        <v>546</v>
      </c>
      <c r="S2098" s="6">
        <v>575</v>
      </c>
      <c r="T2098" s="8">
        <v>7520000000000</v>
      </c>
      <c r="U2098" s="6" t="b">
        <v>1</v>
      </c>
      <c r="V2098" s="6" t="b">
        <v>1</v>
      </c>
      <c r="W2098" s="6" t="s">
        <v>142</v>
      </c>
      <c r="X2098" s="6" t="s">
        <v>22</v>
      </c>
      <c r="Y2098" s="6" t="s">
        <v>114</v>
      </c>
      <c r="Z2098" s="6" t="s">
        <v>92</v>
      </c>
      <c r="AA2098" s="6" t="s">
        <v>22</v>
      </c>
      <c r="AB2098" s="6" t="s">
        <v>13142</v>
      </c>
      <c r="AD2098" s="6" t="s">
        <v>22</v>
      </c>
      <c r="AE2098" s="6" t="s">
        <v>523</v>
      </c>
      <c r="AF2098" s="6" t="s">
        <v>114</v>
      </c>
      <c r="AG2098" s="6" t="s">
        <v>92</v>
      </c>
      <c r="AH2098" s="6" t="s">
        <v>3</v>
      </c>
      <c r="AJ2098" s="6">
        <v>0</v>
      </c>
      <c r="AK2098" s="6" t="s">
        <v>36</v>
      </c>
      <c r="AL2098" s="8">
        <v>4820000000000</v>
      </c>
      <c r="AM2098" s="6" t="s">
        <v>160</v>
      </c>
      <c r="AN2098" s="6" t="s">
        <v>97</v>
      </c>
      <c r="AO2098" s="6" t="s">
        <v>98</v>
      </c>
      <c r="AP2098" s="6">
        <v>0</v>
      </c>
      <c r="AU2098" s="6" t="s">
        <v>119</v>
      </c>
      <c r="AV2098" s="6" t="s">
        <v>119</v>
      </c>
    </row>
    <row r="2099" spans="1:48" x14ac:dyDescent="0.3">
      <c r="A2099" s="6" t="s">
        <v>13143</v>
      </c>
      <c r="B2099" s="6" t="s">
        <v>34</v>
      </c>
      <c r="D2099" s="6" t="s">
        <v>142</v>
      </c>
      <c r="E2099" s="6" t="s">
        <v>13144</v>
      </c>
      <c r="F2099" s="6" t="s">
        <v>88</v>
      </c>
      <c r="G2099" s="6">
        <v>620</v>
      </c>
      <c r="H2099" s="6">
        <v>0</v>
      </c>
      <c r="I2099" s="6">
        <v>0</v>
      </c>
      <c r="J2099" s="6">
        <v>620</v>
      </c>
      <c r="L2099" s="6">
        <v>0</v>
      </c>
      <c r="M2099" s="6">
        <v>553.57000000000005</v>
      </c>
      <c r="N2099" s="6" t="s">
        <v>7</v>
      </c>
      <c r="O2099" s="6" t="s">
        <v>13145</v>
      </c>
      <c r="P2099" s="6">
        <v>1</v>
      </c>
      <c r="Q2099" s="6" t="s">
        <v>438</v>
      </c>
      <c r="R2099" s="6">
        <v>228</v>
      </c>
      <c r="S2099" s="6">
        <v>240</v>
      </c>
      <c r="T2099" s="6" t="s">
        <v>15</v>
      </c>
      <c r="U2099" s="6" t="b">
        <v>1</v>
      </c>
      <c r="V2099" s="6" t="b">
        <v>1</v>
      </c>
      <c r="W2099" s="6" t="s">
        <v>142</v>
      </c>
      <c r="X2099" s="6" t="s">
        <v>850</v>
      </c>
      <c r="Y2099" s="6" t="s">
        <v>225</v>
      </c>
      <c r="Z2099" s="6" t="s">
        <v>92</v>
      </c>
      <c r="AA2099" s="6" t="s">
        <v>13146</v>
      </c>
      <c r="AB2099" s="6" t="s">
        <v>13147</v>
      </c>
      <c r="AD2099" s="6" t="s">
        <v>850</v>
      </c>
      <c r="AE2099" s="6" t="s">
        <v>11754</v>
      </c>
      <c r="AF2099" s="6" t="s">
        <v>225</v>
      </c>
      <c r="AG2099" s="6" t="s">
        <v>92</v>
      </c>
      <c r="AH2099" s="6" t="s">
        <v>3</v>
      </c>
      <c r="AJ2099" s="6">
        <v>0</v>
      </c>
      <c r="AK2099" s="6" t="s">
        <v>37</v>
      </c>
      <c r="AL2099" s="8">
        <v>4820000000000</v>
      </c>
      <c r="AM2099" s="6" t="s">
        <v>160</v>
      </c>
      <c r="AN2099" s="6" t="s">
        <v>97</v>
      </c>
      <c r="AO2099" s="6" t="s">
        <v>98</v>
      </c>
      <c r="AP2099" s="6">
        <v>0</v>
      </c>
      <c r="AU2099" s="6" t="s">
        <v>20</v>
      </c>
      <c r="AV2099" s="6" t="s">
        <v>20</v>
      </c>
    </row>
    <row r="2100" spans="1:48" x14ac:dyDescent="0.3">
      <c r="A2100" s="6" t="s">
        <v>13148</v>
      </c>
      <c r="B2100" s="6" t="s">
        <v>33</v>
      </c>
      <c r="C2100" s="6" t="s">
        <v>13149</v>
      </c>
      <c r="D2100" s="6" t="s">
        <v>142</v>
      </c>
      <c r="E2100" s="6" t="s">
        <v>13150</v>
      </c>
      <c r="F2100" s="6" t="s">
        <v>88</v>
      </c>
      <c r="G2100" s="6">
        <v>250.75</v>
      </c>
      <c r="H2100" s="6">
        <v>50</v>
      </c>
      <c r="I2100" s="6">
        <v>0</v>
      </c>
      <c r="J2100" s="6">
        <v>300.75</v>
      </c>
      <c r="K2100" s="6" t="s">
        <v>571</v>
      </c>
      <c r="L2100" s="6">
        <v>44.25</v>
      </c>
      <c r="M2100" s="6">
        <v>268.52999999999997</v>
      </c>
      <c r="N2100" s="6" t="s">
        <v>9</v>
      </c>
      <c r="O2100" s="6" t="s">
        <v>13151</v>
      </c>
      <c r="P2100" s="6">
        <v>1</v>
      </c>
      <c r="Q2100" s="6" t="s">
        <v>535</v>
      </c>
      <c r="R2100" s="6">
        <v>138</v>
      </c>
      <c r="S2100" s="6">
        <v>145</v>
      </c>
      <c r="T2100" s="6" t="s">
        <v>536</v>
      </c>
      <c r="U2100" s="6" t="b">
        <v>1</v>
      </c>
      <c r="V2100" s="6" t="b">
        <v>1</v>
      </c>
      <c r="W2100" s="6" t="s">
        <v>142</v>
      </c>
      <c r="X2100" s="6" t="s">
        <v>827</v>
      </c>
      <c r="Y2100" s="6" t="s">
        <v>167</v>
      </c>
      <c r="Z2100" s="6" t="s">
        <v>92</v>
      </c>
      <c r="AA2100" s="6" t="s">
        <v>13152</v>
      </c>
      <c r="AB2100" s="6" t="s">
        <v>13153</v>
      </c>
      <c r="AD2100" s="6" t="s">
        <v>827</v>
      </c>
      <c r="AE2100" s="6" t="s">
        <v>2765</v>
      </c>
      <c r="AF2100" s="6" t="s">
        <v>167</v>
      </c>
      <c r="AG2100" s="6" t="s">
        <v>92</v>
      </c>
      <c r="AH2100" s="6" t="s">
        <v>4</v>
      </c>
      <c r="AI2100" s="6" t="s">
        <v>13154</v>
      </c>
      <c r="AJ2100" s="6">
        <v>0</v>
      </c>
      <c r="AK2100" s="6" t="s">
        <v>37</v>
      </c>
      <c r="AL2100" s="8">
        <v>4820000000000</v>
      </c>
      <c r="AM2100" s="6" t="s">
        <v>160</v>
      </c>
      <c r="AN2100" s="6" t="s">
        <v>97</v>
      </c>
      <c r="AO2100" s="6" t="s">
        <v>98</v>
      </c>
      <c r="AP2100" s="6">
        <v>0</v>
      </c>
      <c r="AU2100" s="6" t="s">
        <v>31</v>
      </c>
      <c r="AV2100" s="6" t="s">
        <v>31</v>
      </c>
    </row>
    <row r="2101" spans="1:48" x14ac:dyDescent="0.3">
      <c r="A2101" s="6" t="s">
        <v>13155</v>
      </c>
      <c r="B2101" s="6" t="s">
        <v>34</v>
      </c>
      <c r="D2101" s="6" t="s">
        <v>142</v>
      </c>
      <c r="E2101" s="6" t="s">
        <v>13156</v>
      </c>
      <c r="F2101" s="6" t="s">
        <v>88</v>
      </c>
      <c r="G2101" s="6">
        <v>547.20000000000005</v>
      </c>
      <c r="H2101" s="6">
        <v>0</v>
      </c>
      <c r="I2101" s="6">
        <v>0</v>
      </c>
      <c r="J2101" s="6">
        <v>547.20000000000005</v>
      </c>
      <c r="K2101" s="6" t="s">
        <v>2138</v>
      </c>
      <c r="L2101" s="6">
        <v>136.80000000000001</v>
      </c>
      <c r="M2101" s="6">
        <v>488.57</v>
      </c>
      <c r="N2101" s="6" t="s">
        <v>7</v>
      </c>
      <c r="O2101" s="6" t="s">
        <v>13157</v>
      </c>
      <c r="P2101" s="6">
        <v>1</v>
      </c>
      <c r="Q2101" s="6" t="s">
        <v>788</v>
      </c>
      <c r="R2101" s="6">
        <v>228</v>
      </c>
      <c r="S2101" s="6">
        <v>240</v>
      </c>
      <c r="T2101" s="6">
        <v>99</v>
      </c>
      <c r="U2101" s="6" t="b">
        <v>1</v>
      </c>
      <c r="V2101" s="6" t="b">
        <v>1</v>
      </c>
      <c r="W2101" s="6" t="s">
        <v>142</v>
      </c>
      <c r="X2101" s="6" t="s">
        <v>4710</v>
      </c>
      <c r="Y2101" s="6" t="s">
        <v>236</v>
      </c>
      <c r="Z2101" s="6" t="s">
        <v>92</v>
      </c>
      <c r="AA2101" s="6" t="s">
        <v>13158</v>
      </c>
      <c r="AB2101" s="6" t="s">
        <v>13159</v>
      </c>
      <c r="AD2101" s="6" t="s">
        <v>4710</v>
      </c>
      <c r="AE2101" s="6" t="s">
        <v>8575</v>
      </c>
      <c r="AF2101" s="6" t="s">
        <v>236</v>
      </c>
      <c r="AG2101" s="6" t="s">
        <v>92</v>
      </c>
      <c r="AH2101" s="6" t="s">
        <v>3</v>
      </c>
      <c r="AJ2101" s="6">
        <v>0</v>
      </c>
      <c r="AK2101" s="6" t="s">
        <v>36</v>
      </c>
      <c r="AL2101" s="8">
        <v>4820000000000</v>
      </c>
      <c r="AM2101" s="6" t="s">
        <v>160</v>
      </c>
      <c r="AN2101" s="6" t="s">
        <v>97</v>
      </c>
      <c r="AO2101" s="6" t="s">
        <v>98</v>
      </c>
      <c r="AP2101" s="6">
        <v>0</v>
      </c>
      <c r="AU2101" s="6" t="s">
        <v>30</v>
      </c>
      <c r="AV2101" s="6" t="s">
        <v>30</v>
      </c>
    </row>
    <row r="2102" spans="1:48" x14ac:dyDescent="0.3">
      <c r="A2102" s="6" t="s">
        <v>13160</v>
      </c>
      <c r="B2102" s="6" t="s">
        <v>34</v>
      </c>
      <c r="D2102" s="6" t="s">
        <v>142</v>
      </c>
      <c r="E2102" s="6" t="s">
        <v>13161</v>
      </c>
      <c r="F2102" s="6" t="s">
        <v>88</v>
      </c>
      <c r="G2102" s="6">
        <v>979</v>
      </c>
      <c r="H2102" s="6">
        <v>0</v>
      </c>
      <c r="I2102" s="6">
        <v>0</v>
      </c>
      <c r="J2102" s="6">
        <v>979</v>
      </c>
      <c r="L2102" s="6">
        <v>0</v>
      </c>
      <c r="M2102" s="6">
        <v>874.11</v>
      </c>
      <c r="N2102" s="6" t="s">
        <v>7</v>
      </c>
      <c r="O2102" s="6" t="s">
        <v>13162</v>
      </c>
      <c r="P2102" s="6">
        <v>1</v>
      </c>
      <c r="Q2102" s="6" t="s">
        <v>253</v>
      </c>
      <c r="R2102" s="6">
        <v>261</v>
      </c>
      <c r="S2102" s="6">
        <v>275</v>
      </c>
      <c r="T2102" s="6" t="s">
        <v>254</v>
      </c>
      <c r="U2102" s="6" t="b">
        <v>1</v>
      </c>
      <c r="V2102" s="6" t="b">
        <v>1</v>
      </c>
      <c r="W2102" s="6" t="s">
        <v>142</v>
      </c>
      <c r="X2102" s="6" t="s">
        <v>1270</v>
      </c>
      <c r="Y2102" s="6" t="s">
        <v>236</v>
      </c>
      <c r="Z2102" s="6" t="s">
        <v>92</v>
      </c>
      <c r="AA2102" s="6" t="s">
        <v>13163</v>
      </c>
      <c r="AB2102" s="6" t="s">
        <v>13164</v>
      </c>
      <c r="AD2102" s="6" t="s">
        <v>1270</v>
      </c>
      <c r="AE2102" s="6" t="s">
        <v>761</v>
      </c>
      <c r="AF2102" s="6" t="s">
        <v>236</v>
      </c>
      <c r="AG2102" s="6" t="s">
        <v>92</v>
      </c>
      <c r="AH2102" s="6" t="s">
        <v>3</v>
      </c>
      <c r="AJ2102" s="6">
        <v>0</v>
      </c>
      <c r="AK2102" s="6" t="s">
        <v>37</v>
      </c>
      <c r="AL2102" s="8">
        <v>4820000000000</v>
      </c>
      <c r="AM2102" s="6" t="s">
        <v>96</v>
      </c>
      <c r="AN2102" s="6" t="s">
        <v>97</v>
      </c>
      <c r="AO2102" s="6" t="s">
        <v>98</v>
      </c>
      <c r="AP2102" s="6">
        <v>0</v>
      </c>
      <c r="AU2102" s="6" t="s">
        <v>30</v>
      </c>
      <c r="AV2102" s="6" t="s">
        <v>30</v>
      </c>
    </row>
    <row r="2103" spans="1:48" x14ac:dyDescent="0.3">
      <c r="A2103" s="6" t="s">
        <v>13165</v>
      </c>
      <c r="B2103" s="6" t="s">
        <v>34</v>
      </c>
      <c r="D2103" s="6" t="s">
        <v>142</v>
      </c>
      <c r="E2103" s="6" t="s">
        <v>13166</v>
      </c>
      <c r="F2103" s="6" t="s">
        <v>88</v>
      </c>
      <c r="G2103" s="6">
        <v>1114.3499999999999</v>
      </c>
      <c r="H2103" s="6">
        <v>0</v>
      </c>
      <c r="I2103" s="6">
        <v>0</v>
      </c>
      <c r="J2103" s="6">
        <v>1114.3499999999999</v>
      </c>
      <c r="K2103" s="6" t="s">
        <v>571</v>
      </c>
      <c r="L2103" s="6">
        <v>196.65</v>
      </c>
      <c r="M2103" s="6">
        <v>994.96</v>
      </c>
      <c r="N2103" s="6" t="s">
        <v>7</v>
      </c>
      <c r="O2103" s="6" t="s">
        <v>13167</v>
      </c>
      <c r="P2103" s="6">
        <v>2</v>
      </c>
      <c r="Q2103" s="6" t="s">
        <v>330</v>
      </c>
      <c r="R2103" s="6">
        <v>157</v>
      </c>
      <c r="S2103" s="6">
        <v>165</v>
      </c>
      <c r="T2103" s="6" t="s">
        <v>331</v>
      </c>
      <c r="U2103" s="6" t="b">
        <v>1</v>
      </c>
      <c r="V2103" s="6" t="b">
        <v>1</v>
      </c>
      <c r="W2103" s="6" t="s">
        <v>142</v>
      </c>
      <c r="X2103" s="6" t="s">
        <v>537</v>
      </c>
      <c r="Y2103" s="6" t="s">
        <v>104</v>
      </c>
      <c r="Z2103" s="6" t="s">
        <v>92</v>
      </c>
      <c r="AA2103" s="6" t="s">
        <v>13168</v>
      </c>
      <c r="AB2103" s="6" t="s">
        <v>13169</v>
      </c>
      <c r="AD2103" s="6" t="s">
        <v>537</v>
      </c>
      <c r="AE2103" s="6" t="s">
        <v>13170</v>
      </c>
      <c r="AF2103" s="6" t="s">
        <v>104</v>
      </c>
      <c r="AG2103" s="6" t="s">
        <v>92</v>
      </c>
      <c r="AH2103" s="6" t="s">
        <v>3</v>
      </c>
      <c r="AJ2103" s="6">
        <v>0</v>
      </c>
      <c r="AK2103" s="6" t="s">
        <v>37</v>
      </c>
      <c r="AL2103" s="8">
        <v>4820000000000</v>
      </c>
      <c r="AM2103" s="6" t="s">
        <v>160</v>
      </c>
      <c r="AN2103" s="6" t="s">
        <v>97</v>
      </c>
      <c r="AO2103" s="6" t="s">
        <v>98</v>
      </c>
      <c r="AP2103" s="6">
        <v>0</v>
      </c>
      <c r="AR2103" s="8">
        <v>919000000000</v>
      </c>
      <c r="AU2103" s="6" t="s">
        <v>27</v>
      </c>
      <c r="AV2103" s="6" t="s">
        <v>27</v>
      </c>
    </row>
    <row r="2104" spans="1:48" x14ac:dyDescent="0.3">
      <c r="A2104" s="6" t="s">
        <v>13171</v>
      </c>
      <c r="B2104" s="6" t="s">
        <v>33</v>
      </c>
      <c r="C2104" s="6" t="s">
        <v>13172</v>
      </c>
      <c r="D2104" s="6" t="s">
        <v>142</v>
      </c>
      <c r="E2104" s="6" t="s">
        <v>13173</v>
      </c>
      <c r="F2104" s="6" t="s">
        <v>88</v>
      </c>
      <c r="G2104" s="6">
        <v>729.6</v>
      </c>
      <c r="H2104" s="6">
        <v>0</v>
      </c>
      <c r="I2104" s="6">
        <v>0</v>
      </c>
      <c r="J2104" s="6">
        <v>729.6</v>
      </c>
      <c r="K2104" s="6" t="s">
        <v>2138</v>
      </c>
      <c r="L2104" s="6">
        <v>182.4</v>
      </c>
      <c r="M2104" s="6">
        <v>651.42999999999995</v>
      </c>
      <c r="N2104" s="6" t="s">
        <v>7</v>
      </c>
      <c r="O2104" s="6" t="s">
        <v>13172</v>
      </c>
      <c r="P2104" s="6">
        <v>1</v>
      </c>
      <c r="Q2104" s="6" t="s">
        <v>417</v>
      </c>
      <c r="R2104" s="6">
        <v>228</v>
      </c>
      <c r="S2104" s="6">
        <v>240</v>
      </c>
      <c r="T2104" s="6" t="s">
        <v>13</v>
      </c>
      <c r="U2104" s="6" t="b">
        <v>1</v>
      </c>
      <c r="V2104" s="6" t="b">
        <v>1</v>
      </c>
      <c r="W2104" s="6" t="s">
        <v>142</v>
      </c>
      <c r="X2104" s="6" t="s">
        <v>16</v>
      </c>
      <c r="Y2104" s="6" t="s">
        <v>104</v>
      </c>
      <c r="Z2104" s="6" t="s">
        <v>92</v>
      </c>
      <c r="AA2104" s="6" t="s">
        <v>13174</v>
      </c>
      <c r="AB2104" s="6" t="s">
        <v>13175</v>
      </c>
      <c r="AD2104" s="6" t="s">
        <v>16</v>
      </c>
      <c r="AE2104" s="6" t="s">
        <v>798</v>
      </c>
      <c r="AF2104" s="6" t="s">
        <v>104</v>
      </c>
      <c r="AG2104" s="6" t="s">
        <v>92</v>
      </c>
      <c r="AH2104" s="6" t="s">
        <v>4</v>
      </c>
      <c r="AI2104" s="6" t="s">
        <v>13176</v>
      </c>
      <c r="AJ2104" s="6">
        <v>0</v>
      </c>
      <c r="AK2104" s="6" t="s">
        <v>36</v>
      </c>
      <c r="AL2104" s="8">
        <v>4820000000000</v>
      </c>
      <c r="AM2104" s="6" t="s">
        <v>160</v>
      </c>
      <c r="AN2104" s="6" t="s">
        <v>97</v>
      </c>
      <c r="AO2104" s="6" t="s">
        <v>98</v>
      </c>
      <c r="AP2104" s="6">
        <v>0</v>
      </c>
      <c r="AU2104" s="6" t="s">
        <v>27</v>
      </c>
      <c r="AV2104" s="6" t="s">
        <v>27</v>
      </c>
    </row>
    <row r="2105" spans="1:48" x14ac:dyDescent="0.3">
      <c r="A2105" s="6" t="s">
        <v>13177</v>
      </c>
      <c r="B2105" s="6" t="s">
        <v>34</v>
      </c>
      <c r="D2105" s="6" t="s">
        <v>142</v>
      </c>
      <c r="E2105" s="6" t="s">
        <v>13178</v>
      </c>
      <c r="F2105" s="6" t="s">
        <v>88</v>
      </c>
      <c r="G2105" s="6">
        <v>452.2</v>
      </c>
      <c r="H2105" s="6">
        <v>0</v>
      </c>
      <c r="I2105" s="6">
        <v>0</v>
      </c>
      <c r="J2105" s="6">
        <v>452.2</v>
      </c>
      <c r="K2105" s="6" t="s">
        <v>571</v>
      </c>
      <c r="L2105" s="6">
        <v>79.8</v>
      </c>
      <c r="M2105" s="6">
        <v>403.75</v>
      </c>
      <c r="N2105" s="6" t="s">
        <v>7</v>
      </c>
      <c r="O2105" s="6" t="s">
        <v>13179</v>
      </c>
      <c r="P2105" s="6">
        <v>1</v>
      </c>
      <c r="Q2105" s="6" t="s">
        <v>234</v>
      </c>
      <c r="R2105" s="6">
        <v>304</v>
      </c>
      <c r="S2105" s="6">
        <v>320</v>
      </c>
      <c r="T2105" s="6" t="s">
        <v>235</v>
      </c>
      <c r="U2105" s="6" t="b">
        <v>1</v>
      </c>
      <c r="V2105" s="6" t="b">
        <v>1</v>
      </c>
      <c r="W2105" s="6" t="s">
        <v>142</v>
      </c>
      <c r="X2105" s="6" t="s">
        <v>19</v>
      </c>
      <c r="Y2105" s="6" t="s">
        <v>126</v>
      </c>
      <c r="Z2105" s="6" t="s">
        <v>92</v>
      </c>
      <c r="AA2105" s="6" t="s">
        <v>13180</v>
      </c>
      <c r="AB2105" s="6" t="s">
        <v>13181</v>
      </c>
      <c r="AD2105" s="6" t="s">
        <v>19</v>
      </c>
      <c r="AE2105" s="6" t="s">
        <v>1344</v>
      </c>
      <c r="AF2105" s="6" t="s">
        <v>126</v>
      </c>
      <c r="AG2105" s="6" t="s">
        <v>92</v>
      </c>
      <c r="AH2105" s="6" t="s">
        <v>3</v>
      </c>
      <c r="AJ2105" s="6">
        <v>0</v>
      </c>
      <c r="AK2105" s="6" t="s">
        <v>36</v>
      </c>
      <c r="AL2105" s="8">
        <v>4820000000000</v>
      </c>
      <c r="AM2105" s="6" t="s">
        <v>160</v>
      </c>
      <c r="AN2105" s="6" t="s">
        <v>97</v>
      </c>
      <c r="AO2105" s="6" t="s">
        <v>98</v>
      </c>
      <c r="AP2105" s="6">
        <v>0</v>
      </c>
      <c r="AR2105" s="8">
        <v>920000000000</v>
      </c>
      <c r="AU2105" s="6" t="s">
        <v>29</v>
      </c>
      <c r="AV2105" s="6" t="s">
        <v>29</v>
      </c>
    </row>
    <row r="2106" spans="1:48" x14ac:dyDescent="0.3">
      <c r="A2106" s="6" t="s">
        <v>13182</v>
      </c>
      <c r="B2106" s="6" t="s">
        <v>33</v>
      </c>
      <c r="C2106" s="6" t="s">
        <v>13183</v>
      </c>
      <c r="D2106" s="6" t="s">
        <v>142</v>
      </c>
      <c r="E2106" s="6" t="s">
        <v>13184</v>
      </c>
      <c r="F2106" s="6" t="s">
        <v>88</v>
      </c>
      <c r="G2106" s="6">
        <v>1538</v>
      </c>
      <c r="H2106" s="6">
        <v>50</v>
      </c>
      <c r="I2106" s="6">
        <v>0</v>
      </c>
      <c r="J2106" s="6">
        <v>1588</v>
      </c>
      <c r="L2106" s="6">
        <v>0</v>
      </c>
      <c r="M2106" s="6">
        <v>1417.86</v>
      </c>
      <c r="N2106" s="6" t="s">
        <v>9</v>
      </c>
      <c r="O2106" s="6" t="s">
        <v>13183</v>
      </c>
      <c r="P2106" s="6">
        <v>2</v>
      </c>
      <c r="Q2106" s="6" t="s">
        <v>1305</v>
      </c>
      <c r="R2106" s="6">
        <v>769</v>
      </c>
      <c r="S2106" s="6">
        <v>855</v>
      </c>
      <c r="T2106" s="6" t="s">
        <v>1305</v>
      </c>
      <c r="U2106" s="6" t="b">
        <v>1</v>
      </c>
      <c r="V2106" s="6" t="b">
        <v>1</v>
      </c>
      <c r="W2106" s="6" t="s">
        <v>142</v>
      </c>
      <c r="X2106" s="6" t="s">
        <v>2791</v>
      </c>
      <c r="Y2106" s="6" t="s">
        <v>313</v>
      </c>
      <c r="Z2106" s="6" t="s">
        <v>92</v>
      </c>
      <c r="AA2106" s="6" t="s">
        <v>13185</v>
      </c>
      <c r="AB2106" s="6" t="s">
        <v>13186</v>
      </c>
      <c r="AD2106" s="6" t="s">
        <v>2791</v>
      </c>
      <c r="AE2106" s="6" t="s">
        <v>4394</v>
      </c>
      <c r="AF2106" s="6" t="s">
        <v>313</v>
      </c>
      <c r="AG2106" s="6" t="s">
        <v>92</v>
      </c>
      <c r="AH2106" s="6" t="s">
        <v>4</v>
      </c>
      <c r="AI2106" s="6" t="s">
        <v>13187</v>
      </c>
      <c r="AJ2106" s="6">
        <v>0</v>
      </c>
      <c r="AK2106" s="6" t="s">
        <v>36</v>
      </c>
      <c r="AL2106" s="8">
        <v>4820000000000</v>
      </c>
      <c r="AM2106" s="6" t="s">
        <v>160</v>
      </c>
      <c r="AN2106" s="6" t="s">
        <v>97</v>
      </c>
      <c r="AO2106" s="6" t="s">
        <v>98</v>
      </c>
      <c r="AP2106" s="6">
        <v>0</v>
      </c>
      <c r="AU2106" s="6" t="s">
        <v>317</v>
      </c>
      <c r="AV2106" s="6" t="s">
        <v>317</v>
      </c>
    </row>
    <row r="2107" spans="1:48" x14ac:dyDescent="0.3">
      <c r="A2107" s="6" t="s">
        <v>13188</v>
      </c>
      <c r="B2107" s="6" t="s">
        <v>34</v>
      </c>
      <c r="D2107" s="6" t="s">
        <v>142</v>
      </c>
      <c r="E2107" s="6" t="s">
        <v>13189</v>
      </c>
      <c r="F2107" s="6" t="s">
        <v>88</v>
      </c>
      <c r="G2107" s="6">
        <v>769</v>
      </c>
      <c r="H2107" s="6">
        <v>0</v>
      </c>
      <c r="I2107" s="6">
        <v>0</v>
      </c>
      <c r="J2107" s="6">
        <v>769</v>
      </c>
      <c r="L2107" s="6">
        <v>0</v>
      </c>
      <c r="M2107" s="6">
        <v>686.61</v>
      </c>
      <c r="N2107" s="6" t="s">
        <v>7</v>
      </c>
      <c r="O2107" s="6" t="s">
        <v>13190</v>
      </c>
      <c r="P2107" s="6">
        <v>1</v>
      </c>
      <c r="Q2107" s="6" t="s">
        <v>1305</v>
      </c>
      <c r="R2107" s="6">
        <v>769</v>
      </c>
      <c r="S2107" s="6">
        <v>855</v>
      </c>
      <c r="T2107" s="6" t="s">
        <v>1305</v>
      </c>
      <c r="U2107" s="6" t="b">
        <v>1</v>
      </c>
      <c r="V2107" s="6" t="b">
        <v>1</v>
      </c>
      <c r="W2107" s="6" t="s">
        <v>142</v>
      </c>
      <c r="X2107" s="6" t="s">
        <v>7822</v>
      </c>
      <c r="Y2107" s="6" t="s">
        <v>167</v>
      </c>
      <c r="Z2107" s="6" t="s">
        <v>92</v>
      </c>
      <c r="AA2107" s="6" t="s">
        <v>13191</v>
      </c>
      <c r="AB2107" s="6" t="s">
        <v>13192</v>
      </c>
      <c r="AD2107" s="6" t="s">
        <v>7822</v>
      </c>
      <c r="AE2107" s="6" t="s">
        <v>10731</v>
      </c>
      <c r="AF2107" s="6" t="s">
        <v>167</v>
      </c>
      <c r="AG2107" s="6" t="s">
        <v>92</v>
      </c>
      <c r="AH2107" s="6" t="s">
        <v>3</v>
      </c>
      <c r="AJ2107" s="6">
        <v>0</v>
      </c>
      <c r="AK2107" s="6" t="s">
        <v>36</v>
      </c>
      <c r="AL2107" s="8">
        <v>4820000000000</v>
      </c>
      <c r="AM2107" s="6" t="s">
        <v>160</v>
      </c>
      <c r="AN2107" s="6" t="s">
        <v>97</v>
      </c>
      <c r="AO2107" s="6" t="s">
        <v>98</v>
      </c>
      <c r="AP2107" s="6">
        <v>0</v>
      </c>
      <c r="AU2107" s="6" t="s">
        <v>31</v>
      </c>
      <c r="AV2107" s="6" t="s">
        <v>31</v>
      </c>
    </row>
    <row r="2108" spans="1:48" x14ac:dyDescent="0.3">
      <c r="A2108" s="6" t="s">
        <v>13193</v>
      </c>
      <c r="B2108" s="6" t="s">
        <v>33</v>
      </c>
      <c r="C2108" s="6" t="s">
        <v>13194</v>
      </c>
      <c r="D2108" s="6" t="s">
        <v>142</v>
      </c>
      <c r="E2108" s="6" t="s">
        <v>13195</v>
      </c>
      <c r="F2108" s="6" t="s">
        <v>88</v>
      </c>
      <c r="G2108" s="6">
        <v>560</v>
      </c>
      <c r="H2108" s="6">
        <v>0</v>
      </c>
      <c r="I2108" s="6">
        <v>0</v>
      </c>
      <c r="J2108" s="6">
        <v>560</v>
      </c>
      <c r="K2108" s="6" t="s">
        <v>3841</v>
      </c>
      <c r="L2108" s="6">
        <v>240</v>
      </c>
      <c r="M2108" s="6">
        <v>500</v>
      </c>
      <c r="N2108" s="6" t="s">
        <v>7</v>
      </c>
      <c r="O2108" s="6" t="s">
        <v>13196</v>
      </c>
      <c r="P2108" s="6">
        <v>4</v>
      </c>
      <c r="Q2108" s="6" t="s">
        <v>155</v>
      </c>
      <c r="R2108" s="6">
        <v>200</v>
      </c>
      <c r="S2108" s="6">
        <v>210</v>
      </c>
      <c r="T2108" s="6" t="s">
        <v>156</v>
      </c>
      <c r="U2108" s="6" t="b">
        <v>1</v>
      </c>
      <c r="V2108" s="6" t="b">
        <v>1</v>
      </c>
      <c r="W2108" s="6" t="s">
        <v>142</v>
      </c>
      <c r="X2108" s="6" t="s">
        <v>23</v>
      </c>
      <c r="Y2108" s="6" t="s">
        <v>198</v>
      </c>
      <c r="Z2108" s="6" t="s">
        <v>92</v>
      </c>
      <c r="AA2108" s="6" t="s">
        <v>13197</v>
      </c>
      <c r="AB2108" s="6" t="s">
        <v>13198</v>
      </c>
      <c r="AD2108" s="6" t="s">
        <v>23</v>
      </c>
      <c r="AE2108" s="6" t="s">
        <v>201</v>
      </c>
      <c r="AF2108" s="6" t="s">
        <v>198</v>
      </c>
      <c r="AG2108" s="6" t="s">
        <v>92</v>
      </c>
      <c r="AH2108" s="6" t="s">
        <v>4</v>
      </c>
      <c r="AI2108" s="6" t="s">
        <v>13199</v>
      </c>
      <c r="AJ2108" s="6">
        <v>0</v>
      </c>
      <c r="AK2108" s="6" t="s">
        <v>36</v>
      </c>
      <c r="AL2108" s="8">
        <v>4820000000000</v>
      </c>
      <c r="AM2108" s="6" t="s">
        <v>160</v>
      </c>
      <c r="AN2108" s="6" t="s">
        <v>97</v>
      </c>
      <c r="AO2108" s="6" t="s">
        <v>98</v>
      </c>
      <c r="AP2108" s="6">
        <v>0</v>
      </c>
      <c r="AU2108" s="6" t="s">
        <v>28</v>
      </c>
      <c r="AV2108" s="6" t="s">
        <v>28</v>
      </c>
    </row>
    <row r="2109" spans="1:48" x14ac:dyDescent="0.3">
      <c r="A2109" s="6" t="s">
        <v>13200</v>
      </c>
      <c r="B2109" s="6" t="s">
        <v>33</v>
      </c>
      <c r="C2109" s="6" t="s">
        <v>13201</v>
      </c>
      <c r="D2109" s="6" t="s">
        <v>142</v>
      </c>
      <c r="E2109" s="6" t="s">
        <v>13202</v>
      </c>
      <c r="F2109" s="6" t="s">
        <v>88</v>
      </c>
      <c r="G2109" s="6">
        <v>844</v>
      </c>
      <c r="H2109" s="6">
        <v>0</v>
      </c>
      <c r="I2109" s="6">
        <v>0</v>
      </c>
      <c r="J2109" s="6">
        <v>844</v>
      </c>
      <c r="L2109" s="6">
        <v>0</v>
      </c>
      <c r="M2109" s="6">
        <v>753.57</v>
      </c>
      <c r="N2109" s="6" t="s">
        <v>7</v>
      </c>
      <c r="O2109" s="6" t="s">
        <v>13203</v>
      </c>
      <c r="P2109" s="6">
        <v>1</v>
      </c>
      <c r="Q2109" s="6" t="s">
        <v>392</v>
      </c>
      <c r="R2109" s="6">
        <v>228</v>
      </c>
      <c r="S2109" s="6">
        <v>240</v>
      </c>
      <c r="T2109" s="6" t="s">
        <v>393</v>
      </c>
      <c r="U2109" s="6" t="b">
        <v>1</v>
      </c>
      <c r="V2109" s="6" t="b">
        <v>1</v>
      </c>
      <c r="W2109" s="6" t="s">
        <v>142</v>
      </c>
      <c r="X2109" s="6" t="s">
        <v>369</v>
      </c>
      <c r="Y2109" s="6" t="s">
        <v>198</v>
      </c>
      <c r="Z2109" s="6" t="s">
        <v>92</v>
      </c>
      <c r="AA2109" s="6" t="s">
        <v>13204</v>
      </c>
      <c r="AB2109" s="6">
        <v>306</v>
      </c>
      <c r="AD2109" s="6" t="s">
        <v>369</v>
      </c>
      <c r="AE2109" s="6" t="s">
        <v>4967</v>
      </c>
      <c r="AF2109" s="6" t="s">
        <v>198</v>
      </c>
      <c r="AG2109" s="6" t="s">
        <v>92</v>
      </c>
      <c r="AH2109" s="6" t="s">
        <v>4</v>
      </c>
      <c r="AI2109" s="6" t="s">
        <v>13205</v>
      </c>
      <c r="AJ2109" s="6">
        <v>0</v>
      </c>
      <c r="AK2109" s="6" t="s">
        <v>37</v>
      </c>
      <c r="AL2109" s="8">
        <v>4820000000000</v>
      </c>
      <c r="AM2109" s="6" t="s">
        <v>160</v>
      </c>
      <c r="AN2109" s="6" t="s">
        <v>97</v>
      </c>
      <c r="AO2109" s="6" t="s">
        <v>98</v>
      </c>
      <c r="AP2109" s="6">
        <v>0</v>
      </c>
      <c r="AR2109" s="8">
        <v>920000000000</v>
      </c>
      <c r="AU2109" s="6" t="s">
        <v>28</v>
      </c>
      <c r="AV2109" s="6" t="s">
        <v>28</v>
      </c>
    </row>
    <row r="2110" spans="1:48" x14ac:dyDescent="0.3">
      <c r="A2110" s="6" t="s">
        <v>13206</v>
      </c>
      <c r="B2110" s="6" t="s">
        <v>33</v>
      </c>
      <c r="C2110" s="6" t="s">
        <v>13207</v>
      </c>
      <c r="D2110" s="6" t="s">
        <v>142</v>
      </c>
      <c r="E2110" s="6" t="s">
        <v>13208</v>
      </c>
      <c r="F2110" s="6" t="s">
        <v>88</v>
      </c>
      <c r="G2110" s="6">
        <v>846.6</v>
      </c>
      <c r="H2110" s="6">
        <v>0</v>
      </c>
      <c r="I2110" s="6">
        <v>0</v>
      </c>
      <c r="J2110" s="6">
        <v>846.6</v>
      </c>
      <c r="K2110" s="6" t="s">
        <v>571</v>
      </c>
      <c r="L2110" s="6">
        <v>149.4</v>
      </c>
      <c r="M2110" s="6">
        <v>755.89</v>
      </c>
      <c r="N2110" s="6" t="s">
        <v>7</v>
      </c>
      <c r="O2110" s="6" t="s">
        <v>13209</v>
      </c>
      <c r="P2110" s="6">
        <v>1</v>
      </c>
      <c r="Q2110" s="6" t="s">
        <v>361</v>
      </c>
      <c r="R2110" s="6">
        <v>540</v>
      </c>
      <c r="T2110" s="6" t="s">
        <v>361</v>
      </c>
      <c r="U2110" s="6" t="b">
        <v>1</v>
      </c>
      <c r="V2110" s="6" t="b">
        <v>1</v>
      </c>
      <c r="W2110" s="6" t="s">
        <v>142</v>
      </c>
      <c r="X2110" s="6" t="s">
        <v>2999</v>
      </c>
      <c r="Y2110" s="6" t="s">
        <v>167</v>
      </c>
      <c r="Z2110" s="6" t="s">
        <v>92</v>
      </c>
      <c r="AA2110" s="6" t="s">
        <v>13210</v>
      </c>
      <c r="AB2110" s="6" t="s">
        <v>13211</v>
      </c>
      <c r="AD2110" s="6" t="s">
        <v>2999</v>
      </c>
      <c r="AE2110" s="6" t="s">
        <v>567</v>
      </c>
      <c r="AF2110" s="6" t="s">
        <v>167</v>
      </c>
      <c r="AG2110" s="6" t="s">
        <v>92</v>
      </c>
      <c r="AH2110" s="6" t="s">
        <v>4</v>
      </c>
      <c r="AI2110" s="6" t="s">
        <v>13212</v>
      </c>
      <c r="AJ2110" s="6">
        <v>0</v>
      </c>
      <c r="AK2110" s="6" t="s">
        <v>36</v>
      </c>
      <c r="AL2110" s="8">
        <v>4820000000000</v>
      </c>
      <c r="AM2110" s="6" t="s">
        <v>96</v>
      </c>
      <c r="AN2110" s="6" t="s">
        <v>97</v>
      </c>
      <c r="AO2110" s="6" t="s">
        <v>98</v>
      </c>
      <c r="AP2110" s="6">
        <v>0</v>
      </c>
      <c r="AR2110" s="8">
        <v>919000000000</v>
      </c>
      <c r="AU2110" s="6" t="s">
        <v>31</v>
      </c>
      <c r="AV2110" s="6" t="s">
        <v>31</v>
      </c>
    </row>
    <row r="2111" spans="1:48" x14ac:dyDescent="0.3">
      <c r="A2111" s="6" t="s">
        <v>13213</v>
      </c>
      <c r="B2111" s="6" t="s">
        <v>33</v>
      </c>
      <c r="C2111" s="6" t="s">
        <v>13214</v>
      </c>
      <c r="D2111" s="6" t="s">
        <v>142</v>
      </c>
      <c r="E2111" s="6" t="s">
        <v>13215</v>
      </c>
      <c r="F2111" s="6" t="s">
        <v>88</v>
      </c>
      <c r="G2111" s="6">
        <v>846.6</v>
      </c>
      <c r="H2111" s="6">
        <v>0</v>
      </c>
      <c r="I2111" s="6">
        <v>0</v>
      </c>
      <c r="J2111" s="6">
        <v>846.6</v>
      </c>
      <c r="K2111" s="6" t="s">
        <v>571</v>
      </c>
      <c r="L2111" s="6">
        <v>149.4</v>
      </c>
      <c r="M2111" s="6">
        <v>755.89</v>
      </c>
      <c r="N2111" s="6" t="s">
        <v>7</v>
      </c>
      <c r="O2111" s="6" t="s">
        <v>13216</v>
      </c>
      <c r="P2111" s="6">
        <v>1</v>
      </c>
      <c r="Q2111" s="6" t="s">
        <v>361</v>
      </c>
      <c r="R2111" s="6">
        <v>540</v>
      </c>
      <c r="T2111" s="6" t="s">
        <v>361</v>
      </c>
      <c r="U2111" s="6" t="b">
        <v>1</v>
      </c>
      <c r="V2111" s="6" t="b">
        <v>1</v>
      </c>
      <c r="W2111" s="6" t="s">
        <v>142</v>
      </c>
      <c r="X2111" s="6" t="s">
        <v>2148</v>
      </c>
      <c r="Y2111" s="6" t="s">
        <v>217</v>
      </c>
      <c r="Z2111" s="6" t="s">
        <v>92</v>
      </c>
      <c r="AA2111" s="6" t="s">
        <v>13217</v>
      </c>
      <c r="AB2111" s="6" t="s">
        <v>13218</v>
      </c>
      <c r="AD2111" s="6" t="s">
        <v>2148</v>
      </c>
      <c r="AE2111" s="6" t="s">
        <v>13219</v>
      </c>
      <c r="AF2111" s="6" t="s">
        <v>217</v>
      </c>
      <c r="AG2111" s="6" t="s">
        <v>92</v>
      </c>
      <c r="AH2111" s="6" t="s">
        <v>4</v>
      </c>
      <c r="AI2111" s="6" t="s">
        <v>13220</v>
      </c>
      <c r="AJ2111" s="6">
        <v>0</v>
      </c>
      <c r="AK2111" s="6" t="s">
        <v>36</v>
      </c>
      <c r="AL2111" s="8">
        <v>4820000000000</v>
      </c>
      <c r="AM2111" s="6" t="s">
        <v>160</v>
      </c>
      <c r="AN2111" s="6" t="s">
        <v>97</v>
      </c>
      <c r="AO2111" s="6" t="s">
        <v>98</v>
      </c>
      <c r="AP2111" s="6">
        <v>0</v>
      </c>
      <c r="AU2111" s="6" t="s">
        <v>221</v>
      </c>
      <c r="AV2111" s="6" t="s">
        <v>221</v>
      </c>
    </row>
    <row r="2112" spans="1:48" x14ac:dyDescent="0.3">
      <c r="A2112" s="6" t="s">
        <v>13221</v>
      </c>
      <c r="B2112" s="6" t="s">
        <v>34</v>
      </c>
      <c r="D2112" s="6" t="s">
        <v>142</v>
      </c>
      <c r="E2112" s="6" t="s">
        <v>13222</v>
      </c>
      <c r="F2112" s="6" t="s">
        <v>88</v>
      </c>
      <c r="G2112" s="6">
        <v>546</v>
      </c>
      <c r="H2112" s="6">
        <v>0</v>
      </c>
      <c r="I2112" s="6">
        <v>0</v>
      </c>
      <c r="J2112" s="6">
        <v>546</v>
      </c>
      <c r="L2112" s="6">
        <v>0</v>
      </c>
      <c r="M2112" s="6">
        <v>487.5</v>
      </c>
      <c r="N2112" s="6" t="s">
        <v>7</v>
      </c>
      <c r="O2112" s="6" t="s">
        <v>13223</v>
      </c>
      <c r="P2112" s="6">
        <v>1</v>
      </c>
      <c r="Q2112" s="6" t="s">
        <v>215</v>
      </c>
      <c r="R2112" s="6">
        <v>546</v>
      </c>
      <c r="S2112" s="6">
        <v>575</v>
      </c>
      <c r="T2112" s="8">
        <v>7520000000000</v>
      </c>
      <c r="U2112" s="6" t="b">
        <v>1</v>
      </c>
      <c r="V2112" s="6" t="b">
        <v>1</v>
      </c>
      <c r="W2112" s="6" t="s">
        <v>142</v>
      </c>
      <c r="X2112" s="6" t="s">
        <v>19</v>
      </c>
      <c r="Y2112" s="6" t="s">
        <v>126</v>
      </c>
      <c r="Z2112" s="6" t="s">
        <v>92</v>
      </c>
      <c r="AA2112" s="6" t="s">
        <v>13224</v>
      </c>
      <c r="AB2112" s="6" t="s">
        <v>13225</v>
      </c>
      <c r="AC2112" s="6" t="s">
        <v>13226</v>
      </c>
      <c r="AD2112" s="6" t="s">
        <v>19</v>
      </c>
      <c r="AE2112" s="6" t="s">
        <v>3388</v>
      </c>
      <c r="AF2112" s="6" t="s">
        <v>126</v>
      </c>
      <c r="AG2112" s="6" t="s">
        <v>92</v>
      </c>
      <c r="AH2112" s="6" t="s">
        <v>3</v>
      </c>
      <c r="AJ2112" s="6">
        <v>0</v>
      </c>
      <c r="AK2112" s="6" t="s">
        <v>36</v>
      </c>
      <c r="AL2112" s="8">
        <v>4820000000000</v>
      </c>
      <c r="AM2112" s="6" t="s">
        <v>160</v>
      </c>
      <c r="AN2112" s="6" t="s">
        <v>97</v>
      </c>
      <c r="AO2112" s="6" t="s">
        <v>98</v>
      </c>
      <c r="AP2112" s="6">
        <v>0</v>
      </c>
      <c r="AU2112" s="6" t="s">
        <v>29</v>
      </c>
      <c r="AV2112" s="6" t="s">
        <v>29</v>
      </c>
    </row>
    <row r="2113" spans="1:48" x14ac:dyDescent="0.3">
      <c r="A2113" s="6" t="s">
        <v>13227</v>
      </c>
      <c r="B2113" s="6" t="s">
        <v>33</v>
      </c>
      <c r="C2113" s="6" t="s">
        <v>13228</v>
      </c>
      <c r="D2113" s="6" t="s">
        <v>142</v>
      </c>
      <c r="E2113" s="6" t="s">
        <v>13229</v>
      </c>
      <c r="F2113" s="6" t="s">
        <v>88</v>
      </c>
      <c r="G2113" s="6">
        <v>568.79999999999995</v>
      </c>
      <c r="H2113" s="6">
        <v>0</v>
      </c>
      <c r="I2113" s="6">
        <v>0</v>
      </c>
      <c r="J2113" s="6">
        <v>568.79999999999995</v>
      </c>
      <c r="K2113" s="6" t="s">
        <v>2138</v>
      </c>
      <c r="L2113" s="6">
        <v>142.19999999999999</v>
      </c>
      <c r="M2113" s="6">
        <v>507.86</v>
      </c>
      <c r="N2113" s="6" t="s">
        <v>7</v>
      </c>
      <c r="O2113" s="6" t="s">
        <v>13230</v>
      </c>
      <c r="P2113" s="6">
        <v>1</v>
      </c>
      <c r="Q2113" s="6" t="s">
        <v>1007</v>
      </c>
      <c r="R2113" s="6">
        <v>711</v>
      </c>
      <c r="S2113" s="6">
        <v>790</v>
      </c>
      <c r="T2113" s="6" t="s">
        <v>1008</v>
      </c>
      <c r="U2113" s="6" t="b">
        <v>1</v>
      </c>
      <c r="V2113" s="6" t="b">
        <v>1</v>
      </c>
      <c r="W2113" s="6" t="s">
        <v>142</v>
      </c>
      <c r="X2113" s="6" t="s">
        <v>9758</v>
      </c>
      <c r="Y2113" s="6" t="s">
        <v>198</v>
      </c>
      <c r="Z2113" s="6" t="s">
        <v>92</v>
      </c>
      <c r="AA2113" s="6" t="s">
        <v>13231</v>
      </c>
      <c r="AB2113" s="6" t="s">
        <v>13232</v>
      </c>
      <c r="AD2113" s="6" t="s">
        <v>9758</v>
      </c>
      <c r="AE2113" s="6" t="s">
        <v>13233</v>
      </c>
      <c r="AF2113" s="6" t="s">
        <v>198</v>
      </c>
      <c r="AG2113" s="6" t="s">
        <v>92</v>
      </c>
      <c r="AH2113" s="6" t="s">
        <v>4</v>
      </c>
      <c r="AI2113" s="6" t="s">
        <v>13234</v>
      </c>
      <c r="AJ2113" s="6">
        <v>0</v>
      </c>
      <c r="AK2113" s="6" t="s">
        <v>36</v>
      </c>
      <c r="AL2113" s="8">
        <v>4820000000000</v>
      </c>
      <c r="AM2113" s="6" t="s">
        <v>160</v>
      </c>
      <c r="AN2113" s="6" t="s">
        <v>97</v>
      </c>
      <c r="AO2113" s="6" t="s">
        <v>98</v>
      </c>
      <c r="AP2113" s="6">
        <v>0</v>
      </c>
      <c r="AR2113" s="8">
        <v>917000000000</v>
      </c>
      <c r="AU2113" s="6" t="s">
        <v>28</v>
      </c>
      <c r="AV2113" s="6" t="s">
        <v>28</v>
      </c>
    </row>
    <row r="2114" spans="1:48" x14ac:dyDescent="0.3">
      <c r="A2114" s="6" t="s">
        <v>13235</v>
      </c>
      <c r="B2114" s="6" t="s">
        <v>33</v>
      </c>
      <c r="C2114" s="6" t="s">
        <v>13236</v>
      </c>
      <c r="D2114" s="6" t="s">
        <v>142</v>
      </c>
      <c r="E2114" s="6" t="s">
        <v>13237</v>
      </c>
      <c r="F2114" s="6" t="s">
        <v>88</v>
      </c>
      <c r="G2114" s="6">
        <v>1061.2</v>
      </c>
      <c r="H2114" s="6">
        <v>0</v>
      </c>
      <c r="I2114" s="6">
        <v>0</v>
      </c>
      <c r="J2114" s="6">
        <v>1061.2</v>
      </c>
      <c r="K2114" s="6" t="s">
        <v>4016</v>
      </c>
      <c r="L2114" s="6">
        <v>454.8</v>
      </c>
      <c r="M2114" s="6">
        <v>947.5</v>
      </c>
      <c r="N2114" s="6" t="s">
        <v>7</v>
      </c>
      <c r="O2114" s="6" t="s">
        <v>13238</v>
      </c>
      <c r="P2114" s="6">
        <v>1</v>
      </c>
      <c r="Q2114" s="6" t="s">
        <v>353</v>
      </c>
      <c r="R2114" s="6">
        <v>1516</v>
      </c>
      <c r="S2114" s="6">
        <v>1685</v>
      </c>
      <c r="T2114" s="6" t="s">
        <v>354</v>
      </c>
      <c r="U2114" s="6" t="b">
        <v>1</v>
      </c>
      <c r="V2114" s="6" t="b">
        <v>1</v>
      </c>
      <c r="W2114" s="6" t="s">
        <v>142</v>
      </c>
      <c r="X2114" s="6" t="s">
        <v>13239</v>
      </c>
      <c r="Y2114" s="6" t="s">
        <v>91</v>
      </c>
      <c r="Z2114" s="6" t="s">
        <v>92</v>
      </c>
      <c r="AA2114" s="6" t="s">
        <v>13240</v>
      </c>
      <c r="AB2114" s="6" t="s">
        <v>13241</v>
      </c>
      <c r="AD2114" s="6" t="s">
        <v>13239</v>
      </c>
      <c r="AE2114" s="6" t="s">
        <v>13242</v>
      </c>
      <c r="AF2114" s="6" t="s">
        <v>91</v>
      </c>
      <c r="AG2114" s="6" t="s">
        <v>92</v>
      </c>
      <c r="AH2114" s="6" t="s">
        <v>4</v>
      </c>
      <c r="AI2114" s="6" t="s">
        <v>13243</v>
      </c>
      <c r="AJ2114" s="6">
        <v>0</v>
      </c>
      <c r="AK2114" s="6" t="s">
        <v>36</v>
      </c>
      <c r="AL2114" s="8">
        <v>4820000000000</v>
      </c>
      <c r="AM2114" s="6" t="s">
        <v>160</v>
      </c>
      <c r="AN2114" s="6" t="s">
        <v>97</v>
      </c>
      <c r="AO2114" s="6" t="s">
        <v>98</v>
      </c>
      <c r="AP2114" s="6">
        <v>0</v>
      </c>
      <c r="AR2114" s="8">
        <v>919000000000</v>
      </c>
      <c r="AU2114" s="6" t="s">
        <v>99</v>
      </c>
      <c r="AV2114" s="6" t="s">
        <v>99</v>
      </c>
    </row>
    <row r="2115" spans="1:48" x14ac:dyDescent="0.3">
      <c r="A2115" s="6" t="s">
        <v>13244</v>
      </c>
      <c r="B2115" s="6" t="s">
        <v>34</v>
      </c>
      <c r="D2115" s="6" t="s">
        <v>142</v>
      </c>
      <c r="E2115" s="6" t="s">
        <v>13245</v>
      </c>
      <c r="F2115" s="6" t="s">
        <v>88</v>
      </c>
      <c r="G2115" s="6">
        <v>870.4</v>
      </c>
      <c r="H2115" s="6">
        <v>0</v>
      </c>
      <c r="I2115" s="6">
        <v>0</v>
      </c>
      <c r="J2115" s="6">
        <v>870.4</v>
      </c>
      <c r="K2115" s="6" t="s">
        <v>571</v>
      </c>
      <c r="L2115" s="6">
        <v>153.6</v>
      </c>
      <c r="M2115" s="6">
        <v>777.14</v>
      </c>
      <c r="N2115" s="6" t="s">
        <v>7</v>
      </c>
      <c r="O2115" s="6" t="s">
        <v>13246</v>
      </c>
      <c r="P2115" s="6">
        <v>1</v>
      </c>
      <c r="Q2115" s="6" t="s">
        <v>133</v>
      </c>
      <c r="R2115" s="6">
        <v>313</v>
      </c>
      <c r="S2115" s="6">
        <v>330</v>
      </c>
      <c r="T2115" s="6" t="s">
        <v>133</v>
      </c>
      <c r="U2115" s="6" t="b">
        <v>1</v>
      </c>
      <c r="V2115" s="6" t="b">
        <v>1</v>
      </c>
      <c r="W2115" s="6" t="s">
        <v>142</v>
      </c>
      <c r="X2115" s="6" t="s">
        <v>5990</v>
      </c>
      <c r="Y2115" s="6" t="s">
        <v>323</v>
      </c>
      <c r="Z2115" s="6" t="s">
        <v>92</v>
      </c>
      <c r="AA2115" s="6" t="s">
        <v>13247</v>
      </c>
      <c r="AB2115" s="6" t="s">
        <v>13248</v>
      </c>
      <c r="AD2115" s="6" t="s">
        <v>5990</v>
      </c>
      <c r="AE2115" s="6" t="s">
        <v>10046</v>
      </c>
      <c r="AF2115" s="6" t="s">
        <v>323</v>
      </c>
      <c r="AG2115" s="6" t="s">
        <v>92</v>
      </c>
      <c r="AH2115" s="6" t="s">
        <v>3</v>
      </c>
      <c r="AJ2115" s="6">
        <v>0</v>
      </c>
      <c r="AK2115" s="6" t="s">
        <v>36</v>
      </c>
      <c r="AL2115" s="8">
        <v>4820000000000</v>
      </c>
      <c r="AM2115" s="6" t="s">
        <v>160</v>
      </c>
      <c r="AN2115" s="6" t="s">
        <v>97</v>
      </c>
      <c r="AO2115" s="6" t="s">
        <v>98</v>
      </c>
      <c r="AP2115" s="6">
        <v>0</v>
      </c>
      <c r="AU2115" s="6" t="s">
        <v>327</v>
      </c>
      <c r="AV2115" s="6" t="s">
        <v>327</v>
      </c>
    </row>
    <row r="2116" spans="1:48" x14ac:dyDescent="0.3">
      <c r="A2116" s="6" t="s">
        <v>13249</v>
      </c>
      <c r="B2116" s="6" t="s">
        <v>34</v>
      </c>
      <c r="D2116" s="6" t="s">
        <v>142</v>
      </c>
      <c r="E2116" s="6" t="s">
        <v>13250</v>
      </c>
      <c r="F2116" s="6" t="s">
        <v>88</v>
      </c>
      <c r="G2116" s="6">
        <v>546</v>
      </c>
      <c r="H2116" s="6">
        <v>0</v>
      </c>
      <c r="I2116" s="6">
        <v>0</v>
      </c>
      <c r="J2116" s="6">
        <v>546</v>
      </c>
      <c r="L2116" s="6">
        <v>0</v>
      </c>
      <c r="M2116" s="6">
        <v>487.5</v>
      </c>
      <c r="N2116" s="6" t="s">
        <v>7</v>
      </c>
      <c r="O2116" s="6" t="s">
        <v>13251</v>
      </c>
      <c r="P2116" s="6">
        <v>1</v>
      </c>
      <c r="Q2116" s="6" t="s">
        <v>215</v>
      </c>
      <c r="R2116" s="6">
        <v>546</v>
      </c>
      <c r="S2116" s="6">
        <v>575</v>
      </c>
      <c r="T2116" s="8">
        <v>7520000000000</v>
      </c>
      <c r="U2116" s="6" t="b">
        <v>1</v>
      </c>
      <c r="V2116" s="6" t="b">
        <v>1</v>
      </c>
      <c r="W2116" s="6" t="s">
        <v>142</v>
      </c>
      <c r="X2116" s="6" t="s">
        <v>12550</v>
      </c>
      <c r="Y2116" s="6" t="s">
        <v>167</v>
      </c>
      <c r="Z2116" s="6" t="s">
        <v>92</v>
      </c>
      <c r="AA2116" s="6" t="s">
        <v>13252</v>
      </c>
      <c r="AB2116" s="6" t="s">
        <v>13253</v>
      </c>
      <c r="AD2116" s="6" t="s">
        <v>12550</v>
      </c>
      <c r="AE2116" s="6" t="s">
        <v>13254</v>
      </c>
      <c r="AF2116" s="6" t="s">
        <v>167</v>
      </c>
      <c r="AG2116" s="6" t="s">
        <v>92</v>
      </c>
      <c r="AH2116" s="6" t="s">
        <v>3</v>
      </c>
      <c r="AJ2116" s="6">
        <v>0</v>
      </c>
      <c r="AK2116" s="6" t="s">
        <v>36</v>
      </c>
      <c r="AL2116" s="8">
        <v>4820000000000</v>
      </c>
      <c r="AM2116" s="6" t="s">
        <v>160</v>
      </c>
      <c r="AN2116" s="6" t="s">
        <v>97</v>
      </c>
      <c r="AO2116" s="6" t="s">
        <v>98</v>
      </c>
      <c r="AP2116" s="6">
        <v>0</v>
      </c>
      <c r="AU2116" s="6" t="s">
        <v>31</v>
      </c>
      <c r="AV2116" s="6" t="s">
        <v>31</v>
      </c>
    </row>
    <row r="2117" spans="1:48" x14ac:dyDescent="0.3">
      <c r="A2117" s="6" t="s">
        <v>13255</v>
      </c>
      <c r="B2117" s="6" t="s">
        <v>34</v>
      </c>
      <c r="D2117" s="6" t="s">
        <v>142</v>
      </c>
      <c r="E2117" s="6" t="s">
        <v>13256</v>
      </c>
      <c r="F2117" s="6" t="s">
        <v>88</v>
      </c>
      <c r="G2117" s="6">
        <v>578</v>
      </c>
      <c r="H2117" s="6">
        <v>0</v>
      </c>
      <c r="I2117" s="6">
        <v>0</v>
      </c>
      <c r="J2117" s="6">
        <v>578</v>
      </c>
      <c r="K2117" s="6" t="s">
        <v>571</v>
      </c>
      <c r="L2117" s="6">
        <v>102</v>
      </c>
      <c r="M2117" s="6">
        <v>516.07000000000005</v>
      </c>
      <c r="N2117" s="6" t="s">
        <v>7</v>
      </c>
      <c r="O2117" s="6" t="s">
        <v>13257</v>
      </c>
      <c r="P2117" s="6">
        <v>1</v>
      </c>
      <c r="Q2117" s="6" t="s">
        <v>1458</v>
      </c>
      <c r="R2117" s="6">
        <v>680</v>
      </c>
      <c r="T2117" s="8">
        <v>7520000000000</v>
      </c>
      <c r="U2117" s="6" t="b">
        <v>1</v>
      </c>
      <c r="V2117" s="6" t="b">
        <v>1</v>
      </c>
      <c r="W2117" s="6" t="s">
        <v>142</v>
      </c>
      <c r="X2117" s="6" t="s">
        <v>22</v>
      </c>
      <c r="Y2117" s="6" t="s">
        <v>114</v>
      </c>
      <c r="Z2117" s="6" t="s">
        <v>92</v>
      </c>
      <c r="AA2117" s="6" t="s">
        <v>13258</v>
      </c>
      <c r="AB2117" s="6" t="s">
        <v>13259</v>
      </c>
      <c r="AD2117" s="6" t="s">
        <v>22</v>
      </c>
      <c r="AE2117" s="6" t="s">
        <v>13260</v>
      </c>
      <c r="AF2117" s="6" t="s">
        <v>114</v>
      </c>
      <c r="AG2117" s="6" t="s">
        <v>92</v>
      </c>
      <c r="AH2117" s="6" t="s">
        <v>3</v>
      </c>
      <c r="AJ2117" s="6">
        <v>0</v>
      </c>
      <c r="AK2117" s="6" t="s">
        <v>36</v>
      </c>
      <c r="AL2117" s="8">
        <v>4820000000000</v>
      </c>
      <c r="AM2117" s="6" t="s">
        <v>160</v>
      </c>
      <c r="AN2117" s="6" t="s">
        <v>97</v>
      </c>
      <c r="AO2117" s="6" t="s">
        <v>98</v>
      </c>
      <c r="AP2117" s="6">
        <v>0</v>
      </c>
      <c r="AU2117" s="6" t="s">
        <v>119</v>
      </c>
      <c r="AV2117" s="6" t="s">
        <v>119</v>
      </c>
    </row>
    <row r="2118" spans="1:48" x14ac:dyDescent="0.3">
      <c r="A2118" s="6" t="s">
        <v>13261</v>
      </c>
      <c r="B2118" s="6" t="s">
        <v>34</v>
      </c>
      <c r="D2118" s="6" t="s">
        <v>142</v>
      </c>
      <c r="E2118" s="6" t="s">
        <v>13262</v>
      </c>
      <c r="F2118" s="6" t="s">
        <v>88</v>
      </c>
      <c r="G2118" s="6">
        <v>157</v>
      </c>
      <c r="H2118" s="6">
        <v>50</v>
      </c>
      <c r="I2118" s="6">
        <v>0</v>
      </c>
      <c r="J2118" s="6">
        <v>207</v>
      </c>
      <c r="L2118" s="6">
        <v>0</v>
      </c>
      <c r="M2118" s="6">
        <v>184.82</v>
      </c>
      <c r="N2118" s="6" t="s">
        <v>9</v>
      </c>
      <c r="O2118" s="6" t="s">
        <v>13263</v>
      </c>
      <c r="P2118" s="6">
        <v>1</v>
      </c>
      <c r="Q2118" s="6" t="s">
        <v>123</v>
      </c>
      <c r="R2118" s="6">
        <v>157</v>
      </c>
      <c r="S2118" s="6">
        <v>165</v>
      </c>
      <c r="T2118" s="6" t="s">
        <v>124</v>
      </c>
      <c r="U2118" s="6" t="b">
        <v>1</v>
      </c>
      <c r="V2118" s="6" t="b">
        <v>1</v>
      </c>
      <c r="W2118" s="6" t="s">
        <v>142</v>
      </c>
      <c r="X2118" s="6" t="s">
        <v>19</v>
      </c>
      <c r="Y2118" s="6" t="s">
        <v>126</v>
      </c>
      <c r="Z2118" s="6" t="s">
        <v>92</v>
      </c>
      <c r="AA2118" s="6" t="s">
        <v>13264</v>
      </c>
      <c r="AB2118" s="6">
        <v>34</v>
      </c>
      <c r="AD2118" s="6" t="s">
        <v>19</v>
      </c>
      <c r="AE2118" s="6" t="s">
        <v>13265</v>
      </c>
      <c r="AF2118" s="6" t="s">
        <v>126</v>
      </c>
      <c r="AG2118" s="6" t="s">
        <v>92</v>
      </c>
      <c r="AH2118" s="6" t="s">
        <v>3</v>
      </c>
      <c r="AJ2118" s="6">
        <v>0</v>
      </c>
      <c r="AK2118" s="6" t="s">
        <v>37</v>
      </c>
      <c r="AL2118" s="8">
        <v>4820000000000</v>
      </c>
      <c r="AM2118" s="6" t="s">
        <v>160</v>
      </c>
      <c r="AN2118" s="6" t="s">
        <v>97</v>
      </c>
      <c r="AO2118" s="6" t="s">
        <v>98</v>
      </c>
      <c r="AP2118" s="6">
        <v>0</v>
      </c>
      <c r="AR2118" s="8">
        <v>920000000000</v>
      </c>
      <c r="AU2118" s="6" t="s">
        <v>29</v>
      </c>
      <c r="AV2118" s="6" t="s">
        <v>29</v>
      </c>
    </row>
    <row r="2119" spans="1:48" x14ac:dyDescent="0.3">
      <c r="A2119" s="6" t="s">
        <v>13266</v>
      </c>
      <c r="B2119" s="6" t="s">
        <v>33</v>
      </c>
      <c r="C2119" s="6" t="s">
        <v>13267</v>
      </c>
      <c r="D2119" s="6" t="s">
        <v>142</v>
      </c>
      <c r="E2119" s="6" t="s">
        <v>13268</v>
      </c>
      <c r="F2119" s="6" t="s">
        <v>88</v>
      </c>
      <c r="G2119" s="6">
        <v>1345.55</v>
      </c>
      <c r="H2119" s="6">
        <v>0</v>
      </c>
      <c r="I2119" s="6">
        <v>0</v>
      </c>
      <c r="J2119" s="6">
        <v>1345.55</v>
      </c>
      <c r="K2119" s="6" t="s">
        <v>571</v>
      </c>
      <c r="L2119" s="6">
        <v>237.45</v>
      </c>
      <c r="M2119" s="6">
        <v>1201.3800000000001</v>
      </c>
      <c r="N2119" s="6" t="s">
        <v>7</v>
      </c>
      <c r="O2119" s="6" t="s">
        <v>13269</v>
      </c>
      <c r="P2119" s="6">
        <v>1</v>
      </c>
      <c r="Q2119" s="6" t="s">
        <v>103</v>
      </c>
      <c r="R2119" s="6">
        <v>250</v>
      </c>
      <c r="T2119" s="8">
        <v>6620000000000</v>
      </c>
      <c r="U2119" s="6" t="b">
        <v>1</v>
      </c>
      <c r="V2119" s="6" t="b">
        <v>1</v>
      </c>
      <c r="W2119" s="6" t="s">
        <v>142</v>
      </c>
      <c r="X2119" s="6" t="s">
        <v>24</v>
      </c>
      <c r="Y2119" s="6" t="s">
        <v>236</v>
      </c>
      <c r="Z2119" s="6" t="s">
        <v>92</v>
      </c>
      <c r="AA2119" s="6" t="s">
        <v>13270</v>
      </c>
      <c r="AB2119" s="6" t="s">
        <v>11844</v>
      </c>
      <c r="AD2119" s="6" t="s">
        <v>24</v>
      </c>
      <c r="AE2119" s="6" t="s">
        <v>620</v>
      </c>
      <c r="AF2119" s="6" t="s">
        <v>236</v>
      </c>
      <c r="AG2119" s="6" t="s">
        <v>92</v>
      </c>
      <c r="AH2119" s="6" t="s">
        <v>4</v>
      </c>
      <c r="AI2119" s="6" t="s">
        <v>13271</v>
      </c>
      <c r="AJ2119" s="6">
        <v>0</v>
      </c>
      <c r="AK2119" s="6" t="s">
        <v>36</v>
      </c>
      <c r="AL2119" s="8">
        <v>4820000000000</v>
      </c>
      <c r="AM2119" s="6" t="s">
        <v>96</v>
      </c>
      <c r="AN2119" s="6" t="s">
        <v>97</v>
      </c>
      <c r="AO2119" s="6" t="s">
        <v>98</v>
      </c>
      <c r="AP2119" s="6">
        <v>0</v>
      </c>
      <c r="AU2119" s="6" t="s">
        <v>30</v>
      </c>
      <c r="AV2119" s="6" t="s">
        <v>30</v>
      </c>
    </row>
    <row r="2120" spans="1:48" x14ac:dyDescent="0.3">
      <c r="A2120" s="6" t="s">
        <v>13272</v>
      </c>
      <c r="B2120" s="6" t="s">
        <v>33</v>
      </c>
      <c r="C2120" s="6" t="s">
        <v>13273</v>
      </c>
      <c r="D2120" s="6" t="s">
        <v>142</v>
      </c>
      <c r="E2120" s="6" t="s">
        <v>13274</v>
      </c>
      <c r="F2120" s="6" t="s">
        <v>88</v>
      </c>
      <c r="G2120" s="6">
        <v>1528.3</v>
      </c>
      <c r="H2120" s="6">
        <v>0</v>
      </c>
      <c r="I2120" s="6">
        <v>0</v>
      </c>
      <c r="J2120" s="6">
        <v>1528.3</v>
      </c>
      <c r="K2120" s="6" t="s">
        <v>571</v>
      </c>
      <c r="L2120" s="6">
        <v>269.7</v>
      </c>
      <c r="M2120" s="6">
        <v>1364.55</v>
      </c>
      <c r="N2120" s="6" t="s">
        <v>7</v>
      </c>
      <c r="O2120" s="6" t="s">
        <v>13275</v>
      </c>
      <c r="P2120" s="6">
        <v>1</v>
      </c>
      <c r="Q2120" s="6" t="s">
        <v>417</v>
      </c>
      <c r="R2120" s="6">
        <v>228</v>
      </c>
      <c r="S2120" s="6">
        <v>240</v>
      </c>
      <c r="T2120" s="6" t="s">
        <v>13</v>
      </c>
      <c r="U2120" s="6" t="b">
        <v>1</v>
      </c>
      <c r="V2120" s="6" t="b">
        <v>1</v>
      </c>
      <c r="W2120" s="6" t="s">
        <v>142</v>
      </c>
      <c r="X2120" s="6" t="s">
        <v>6203</v>
      </c>
      <c r="Y2120" s="6" t="s">
        <v>225</v>
      </c>
      <c r="Z2120" s="6" t="s">
        <v>92</v>
      </c>
      <c r="AA2120" s="6" t="s">
        <v>13276</v>
      </c>
      <c r="AB2120" s="6" t="s">
        <v>13277</v>
      </c>
      <c r="AD2120" s="6" t="s">
        <v>6203</v>
      </c>
      <c r="AE2120" s="6" t="s">
        <v>4534</v>
      </c>
      <c r="AF2120" s="6" t="s">
        <v>225</v>
      </c>
      <c r="AG2120" s="6" t="s">
        <v>92</v>
      </c>
      <c r="AH2120" s="6" t="s">
        <v>4</v>
      </c>
      <c r="AI2120" s="6" t="s">
        <v>13278</v>
      </c>
      <c r="AJ2120" s="6">
        <v>0</v>
      </c>
      <c r="AK2120" s="6" t="s">
        <v>36</v>
      </c>
      <c r="AL2120" s="8">
        <v>4820000000000</v>
      </c>
      <c r="AM2120" s="6" t="s">
        <v>160</v>
      </c>
      <c r="AN2120" s="6" t="s">
        <v>97</v>
      </c>
      <c r="AO2120" s="6" t="s">
        <v>98</v>
      </c>
      <c r="AP2120" s="6">
        <v>0</v>
      </c>
      <c r="AU2120" s="6" t="s">
        <v>20</v>
      </c>
      <c r="AV2120" s="6" t="s">
        <v>20</v>
      </c>
    </row>
    <row r="2121" spans="1:48" x14ac:dyDescent="0.3">
      <c r="A2121" s="6" t="s">
        <v>13279</v>
      </c>
      <c r="B2121" s="6" t="s">
        <v>34</v>
      </c>
      <c r="D2121" s="6" t="s">
        <v>142</v>
      </c>
      <c r="E2121" s="6" t="s">
        <v>13280</v>
      </c>
      <c r="F2121" s="6" t="s">
        <v>88</v>
      </c>
      <c r="G2121" s="6">
        <v>769</v>
      </c>
      <c r="H2121" s="6">
        <v>0</v>
      </c>
      <c r="I2121" s="6">
        <v>0</v>
      </c>
      <c r="J2121" s="6">
        <v>769</v>
      </c>
      <c r="L2121" s="6">
        <v>0</v>
      </c>
      <c r="M2121" s="6">
        <v>686.61</v>
      </c>
      <c r="N2121" s="6" t="s">
        <v>7</v>
      </c>
      <c r="O2121" s="6" t="s">
        <v>13281</v>
      </c>
      <c r="P2121" s="6">
        <v>1</v>
      </c>
      <c r="Q2121" s="6" t="s">
        <v>1305</v>
      </c>
      <c r="R2121" s="6">
        <v>769</v>
      </c>
      <c r="S2121" s="6">
        <v>855</v>
      </c>
      <c r="T2121" s="6" t="s">
        <v>1305</v>
      </c>
      <c r="U2121" s="6" t="b">
        <v>1</v>
      </c>
      <c r="V2121" s="6" t="b">
        <v>1</v>
      </c>
      <c r="W2121" s="6" t="s">
        <v>142</v>
      </c>
      <c r="X2121" s="6" t="s">
        <v>17</v>
      </c>
      <c r="Y2121" s="6" t="s">
        <v>225</v>
      </c>
      <c r="Z2121" s="6" t="s">
        <v>92</v>
      </c>
      <c r="AA2121" s="6" t="s">
        <v>13282</v>
      </c>
      <c r="AB2121" s="6" t="s">
        <v>2874</v>
      </c>
      <c r="AD2121" s="6" t="s">
        <v>17</v>
      </c>
      <c r="AE2121" s="6" t="s">
        <v>635</v>
      </c>
      <c r="AF2121" s="6" t="s">
        <v>225</v>
      </c>
      <c r="AG2121" s="6" t="s">
        <v>92</v>
      </c>
      <c r="AH2121" s="6" t="s">
        <v>3</v>
      </c>
      <c r="AJ2121" s="6">
        <v>0</v>
      </c>
      <c r="AK2121" s="6" t="s">
        <v>36</v>
      </c>
      <c r="AL2121" s="8">
        <v>4820000000000</v>
      </c>
      <c r="AM2121" s="6" t="s">
        <v>96</v>
      </c>
      <c r="AN2121" s="6" t="s">
        <v>97</v>
      </c>
      <c r="AO2121" s="6" t="s">
        <v>98</v>
      </c>
      <c r="AP2121" s="6">
        <v>0</v>
      </c>
      <c r="AU2121" s="6" t="s">
        <v>20</v>
      </c>
      <c r="AV2121" s="6" t="s">
        <v>20</v>
      </c>
    </row>
    <row r="2122" spans="1:48" x14ac:dyDescent="0.3">
      <c r="A2122" s="6" t="s">
        <v>13283</v>
      </c>
      <c r="B2122" s="6" t="s">
        <v>33</v>
      </c>
      <c r="C2122" s="6" t="s">
        <v>13284</v>
      </c>
      <c r="D2122" s="6" t="s">
        <v>142</v>
      </c>
      <c r="E2122" s="6" t="s">
        <v>13285</v>
      </c>
      <c r="F2122" s="6" t="s">
        <v>88</v>
      </c>
      <c r="G2122" s="6">
        <v>425.6</v>
      </c>
      <c r="H2122" s="6">
        <v>50</v>
      </c>
      <c r="I2122" s="6">
        <v>0</v>
      </c>
      <c r="J2122" s="6">
        <v>475.6</v>
      </c>
      <c r="K2122" s="6" t="s">
        <v>4023</v>
      </c>
      <c r="L2122" s="6">
        <v>106.4</v>
      </c>
      <c r="M2122" s="6">
        <v>424.64</v>
      </c>
      <c r="N2122" s="6" t="s">
        <v>9</v>
      </c>
      <c r="O2122" s="6" t="s">
        <v>13286</v>
      </c>
      <c r="P2122" s="6">
        <v>1</v>
      </c>
      <c r="Q2122" s="6" t="s">
        <v>234</v>
      </c>
      <c r="R2122" s="6">
        <v>304</v>
      </c>
      <c r="S2122" s="6">
        <v>320</v>
      </c>
      <c r="T2122" s="6" t="s">
        <v>235</v>
      </c>
      <c r="U2122" s="6" t="b">
        <v>1</v>
      </c>
      <c r="V2122" s="6" t="b">
        <v>1</v>
      </c>
      <c r="W2122" s="6" t="s">
        <v>142</v>
      </c>
      <c r="X2122" s="6" t="s">
        <v>17</v>
      </c>
      <c r="Y2122" s="6" t="s">
        <v>225</v>
      </c>
      <c r="Z2122" s="6" t="s">
        <v>92</v>
      </c>
      <c r="AA2122" s="6" t="s">
        <v>13287</v>
      </c>
      <c r="AB2122" s="6" t="s">
        <v>13288</v>
      </c>
      <c r="AD2122" s="6" t="s">
        <v>17</v>
      </c>
      <c r="AE2122" s="6" t="s">
        <v>2528</v>
      </c>
      <c r="AF2122" s="6" t="s">
        <v>225</v>
      </c>
      <c r="AG2122" s="6" t="s">
        <v>92</v>
      </c>
      <c r="AH2122" s="6" t="s">
        <v>4</v>
      </c>
      <c r="AI2122" s="6" t="s">
        <v>13289</v>
      </c>
      <c r="AJ2122" s="6">
        <v>0</v>
      </c>
      <c r="AK2122" s="6" t="s">
        <v>36</v>
      </c>
      <c r="AL2122" s="8">
        <v>4820000000000</v>
      </c>
      <c r="AM2122" s="6" t="s">
        <v>96</v>
      </c>
      <c r="AN2122" s="6" t="s">
        <v>97</v>
      </c>
      <c r="AO2122" s="6" t="s">
        <v>98</v>
      </c>
      <c r="AP2122" s="6">
        <v>0</v>
      </c>
      <c r="AU2122" s="6" t="s">
        <v>20</v>
      </c>
      <c r="AV2122" s="6" t="s">
        <v>20</v>
      </c>
    </row>
    <row r="2123" spans="1:48" x14ac:dyDescent="0.3">
      <c r="A2123" s="6" t="s">
        <v>13290</v>
      </c>
      <c r="B2123" s="6" t="s">
        <v>33</v>
      </c>
      <c r="C2123" s="6" t="s">
        <v>13291</v>
      </c>
      <c r="D2123" s="6" t="s">
        <v>142</v>
      </c>
      <c r="E2123" s="6" t="s">
        <v>13292</v>
      </c>
      <c r="F2123" s="6" t="s">
        <v>88</v>
      </c>
      <c r="G2123" s="6">
        <v>1288.5999999999999</v>
      </c>
      <c r="H2123" s="6">
        <v>0</v>
      </c>
      <c r="I2123" s="6">
        <v>0</v>
      </c>
      <c r="J2123" s="6">
        <v>1288.5999999999999</v>
      </c>
      <c r="K2123" s="6" t="s">
        <v>571</v>
      </c>
      <c r="L2123" s="6">
        <v>227.4</v>
      </c>
      <c r="M2123" s="6">
        <v>1150.54</v>
      </c>
      <c r="N2123" s="6" t="s">
        <v>7</v>
      </c>
      <c r="O2123" s="6" t="s">
        <v>13293</v>
      </c>
      <c r="P2123" s="6">
        <v>1</v>
      </c>
      <c r="Q2123" s="6" t="s">
        <v>353</v>
      </c>
      <c r="R2123" s="6">
        <v>1516</v>
      </c>
      <c r="S2123" s="6">
        <v>1685</v>
      </c>
      <c r="T2123" s="6" t="s">
        <v>354</v>
      </c>
      <c r="U2123" s="6" t="b">
        <v>1</v>
      </c>
      <c r="V2123" s="6" t="b">
        <v>1</v>
      </c>
      <c r="W2123" s="6" t="s">
        <v>142</v>
      </c>
      <c r="X2123" s="6" t="s">
        <v>336</v>
      </c>
      <c r="Y2123" s="6" t="s">
        <v>337</v>
      </c>
      <c r="Z2123" s="6" t="s">
        <v>92</v>
      </c>
      <c r="AA2123" s="6" t="s">
        <v>13294</v>
      </c>
      <c r="AB2123" s="6" t="s">
        <v>13295</v>
      </c>
      <c r="AD2123" s="6" t="s">
        <v>336</v>
      </c>
      <c r="AE2123" s="6" t="s">
        <v>7500</v>
      </c>
      <c r="AF2123" s="6" t="s">
        <v>337</v>
      </c>
      <c r="AG2123" s="6" t="s">
        <v>92</v>
      </c>
      <c r="AH2123" s="6" t="s">
        <v>4</v>
      </c>
      <c r="AI2123" s="6" t="s">
        <v>13296</v>
      </c>
      <c r="AJ2123" s="6">
        <v>0</v>
      </c>
      <c r="AK2123" s="6" t="s">
        <v>36</v>
      </c>
      <c r="AL2123" s="8">
        <v>4820000000000</v>
      </c>
      <c r="AM2123" s="6" t="s">
        <v>160</v>
      </c>
      <c r="AN2123" s="6" t="s">
        <v>97</v>
      </c>
      <c r="AO2123" s="6" t="s">
        <v>98</v>
      </c>
      <c r="AP2123" s="6">
        <v>0</v>
      </c>
      <c r="AU2123" s="6" t="s">
        <v>336</v>
      </c>
      <c r="AV2123" s="6" t="s">
        <v>336</v>
      </c>
    </row>
    <row r="2124" spans="1:48" x14ac:dyDescent="0.3">
      <c r="A2124" s="6" t="s">
        <v>13297</v>
      </c>
      <c r="B2124" s="6" t="s">
        <v>33</v>
      </c>
      <c r="C2124" s="6" t="s">
        <v>13298</v>
      </c>
      <c r="D2124" s="6" t="s">
        <v>142</v>
      </c>
      <c r="E2124" s="6" t="s">
        <v>13299</v>
      </c>
      <c r="F2124" s="6" t="s">
        <v>88</v>
      </c>
      <c r="G2124" s="6">
        <v>641.6</v>
      </c>
      <c r="H2124" s="6">
        <v>0</v>
      </c>
      <c r="I2124" s="6">
        <v>0</v>
      </c>
      <c r="J2124" s="6">
        <v>641.6</v>
      </c>
      <c r="K2124" s="6" t="s">
        <v>2138</v>
      </c>
      <c r="L2124" s="6">
        <v>160.4</v>
      </c>
      <c r="M2124" s="6">
        <v>572.86</v>
      </c>
      <c r="N2124" s="6" t="s">
        <v>7</v>
      </c>
      <c r="O2124" s="6" t="s">
        <v>13300</v>
      </c>
      <c r="P2124" s="6">
        <v>1</v>
      </c>
      <c r="Q2124" s="6" t="s">
        <v>123</v>
      </c>
      <c r="R2124" s="6">
        <v>157</v>
      </c>
      <c r="S2124" s="6">
        <v>165</v>
      </c>
      <c r="T2124" s="6" t="s">
        <v>124</v>
      </c>
      <c r="U2124" s="6" t="b">
        <v>1</v>
      </c>
      <c r="V2124" s="6" t="b">
        <v>1</v>
      </c>
      <c r="W2124" s="6" t="s">
        <v>142</v>
      </c>
      <c r="X2124" s="6" t="s">
        <v>2898</v>
      </c>
      <c r="Y2124" s="6" t="s">
        <v>167</v>
      </c>
      <c r="Z2124" s="6" t="s">
        <v>92</v>
      </c>
      <c r="AA2124" s="6" t="s">
        <v>13301</v>
      </c>
      <c r="AB2124" s="6" t="s">
        <v>13302</v>
      </c>
      <c r="AD2124" s="6" t="s">
        <v>2898</v>
      </c>
      <c r="AE2124" s="6" t="s">
        <v>2901</v>
      </c>
      <c r="AF2124" s="6" t="s">
        <v>167</v>
      </c>
      <c r="AG2124" s="6" t="s">
        <v>92</v>
      </c>
      <c r="AH2124" s="6" t="s">
        <v>4</v>
      </c>
      <c r="AI2124" s="6" t="s">
        <v>13303</v>
      </c>
      <c r="AJ2124" s="6">
        <v>0</v>
      </c>
      <c r="AK2124" s="6" t="s">
        <v>37</v>
      </c>
      <c r="AL2124" s="8">
        <v>4820000000000</v>
      </c>
      <c r="AM2124" s="6" t="s">
        <v>96</v>
      </c>
      <c r="AN2124" s="6" t="s">
        <v>97</v>
      </c>
      <c r="AO2124" s="6" t="s">
        <v>98</v>
      </c>
      <c r="AP2124" s="6">
        <v>0</v>
      </c>
      <c r="AR2124" s="8">
        <v>919000000000</v>
      </c>
      <c r="AU2124" s="6" t="s">
        <v>31</v>
      </c>
      <c r="AV2124" s="6" t="s">
        <v>31</v>
      </c>
    </row>
    <row r="2125" spans="1:48" x14ac:dyDescent="0.3">
      <c r="A2125" s="6" t="s">
        <v>13304</v>
      </c>
      <c r="B2125" s="6" t="s">
        <v>34</v>
      </c>
      <c r="D2125" s="6" t="s">
        <v>142</v>
      </c>
      <c r="E2125" s="6" t="s">
        <v>13305</v>
      </c>
      <c r="F2125" s="6" t="s">
        <v>88</v>
      </c>
      <c r="G2125" s="6">
        <v>1481.6</v>
      </c>
      <c r="H2125" s="6">
        <v>0</v>
      </c>
      <c r="I2125" s="6">
        <v>0</v>
      </c>
      <c r="J2125" s="6">
        <v>1481.6</v>
      </c>
      <c r="K2125" s="6" t="s">
        <v>2138</v>
      </c>
      <c r="L2125" s="6">
        <v>370.4</v>
      </c>
      <c r="M2125" s="6">
        <v>1322.86</v>
      </c>
      <c r="N2125" s="6" t="s">
        <v>7</v>
      </c>
      <c r="O2125" s="6" t="s">
        <v>13306</v>
      </c>
      <c r="P2125" s="6">
        <v>1</v>
      </c>
      <c r="Q2125" s="6" t="s">
        <v>392</v>
      </c>
      <c r="R2125" s="6">
        <v>228</v>
      </c>
      <c r="S2125" s="6">
        <v>240</v>
      </c>
      <c r="T2125" s="6" t="s">
        <v>393</v>
      </c>
      <c r="U2125" s="6" t="b">
        <v>1</v>
      </c>
      <c r="V2125" s="6" t="b">
        <v>1</v>
      </c>
      <c r="W2125" s="6" t="s">
        <v>142</v>
      </c>
      <c r="X2125" s="6" t="s">
        <v>12176</v>
      </c>
      <c r="Y2125" s="6" t="s">
        <v>104</v>
      </c>
      <c r="Z2125" s="6" t="s">
        <v>92</v>
      </c>
      <c r="AA2125" s="6" t="s">
        <v>13307</v>
      </c>
      <c r="AB2125" s="6" t="s">
        <v>13308</v>
      </c>
      <c r="AD2125" s="6" t="s">
        <v>12176</v>
      </c>
      <c r="AE2125" s="6" t="s">
        <v>12179</v>
      </c>
      <c r="AF2125" s="6" t="s">
        <v>104</v>
      </c>
      <c r="AG2125" s="6" t="s">
        <v>92</v>
      </c>
      <c r="AH2125" s="6" t="s">
        <v>3</v>
      </c>
      <c r="AJ2125" s="6">
        <v>0</v>
      </c>
      <c r="AK2125" s="6" t="s">
        <v>37</v>
      </c>
      <c r="AL2125" s="8">
        <v>4820000000000</v>
      </c>
      <c r="AM2125" s="6" t="s">
        <v>160</v>
      </c>
      <c r="AN2125" s="6" t="s">
        <v>97</v>
      </c>
      <c r="AO2125" s="6" t="s">
        <v>98</v>
      </c>
      <c r="AP2125" s="6">
        <v>0</v>
      </c>
      <c r="AU2125" s="6" t="s">
        <v>27</v>
      </c>
      <c r="AV2125" s="6" t="s">
        <v>27</v>
      </c>
    </row>
    <row r="2126" spans="1:48" x14ac:dyDescent="0.3">
      <c r="A2126" s="6" t="s">
        <v>13309</v>
      </c>
      <c r="B2126" s="6" t="s">
        <v>34</v>
      </c>
      <c r="D2126" s="6" t="s">
        <v>142</v>
      </c>
      <c r="E2126" s="6" t="s">
        <v>13310</v>
      </c>
      <c r="F2126" s="6" t="s">
        <v>88</v>
      </c>
      <c r="G2126" s="6">
        <v>1907.5</v>
      </c>
      <c r="H2126" s="6">
        <v>0</v>
      </c>
      <c r="I2126" s="6">
        <v>0</v>
      </c>
      <c r="J2126" s="6">
        <v>1907.5</v>
      </c>
      <c r="K2126" s="6" t="s">
        <v>4016</v>
      </c>
      <c r="L2126" s="6">
        <v>817.5</v>
      </c>
      <c r="M2126" s="6">
        <v>1703.13</v>
      </c>
      <c r="N2126" s="6" t="s">
        <v>7</v>
      </c>
      <c r="O2126" s="6" t="s">
        <v>13311</v>
      </c>
      <c r="P2126" s="6">
        <v>1</v>
      </c>
      <c r="Q2126" s="6" t="s">
        <v>592</v>
      </c>
      <c r="R2126" s="6">
        <v>2725</v>
      </c>
      <c r="T2126" s="6" t="s">
        <v>592</v>
      </c>
      <c r="U2126" s="6" t="b">
        <v>1</v>
      </c>
      <c r="V2126" s="6" t="b">
        <v>1</v>
      </c>
      <c r="W2126" s="6" t="s">
        <v>142</v>
      </c>
      <c r="X2126" s="6" t="s">
        <v>11318</v>
      </c>
      <c r="Y2126" s="6" t="s">
        <v>2041</v>
      </c>
      <c r="Z2126" s="6" t="s">
        <v>92</v>
      </c>
      <c r="AA2126" s="6" t="s">
        <v>13312</v>
      </c>
      <c r="AB2126" s="6" t="s">
        <v>13313</v>
      </c>
      <c r="AD2126" s="6" t="s">
        <v>11318</v>
      </c>
      <c r="AE2126" s="6" t="s">
        <v>13314</v>
      </c>
      <c r="AF2126" s="6" t="s">
        <v>2041</v>
      </c>
      <c r="AG2126" s="6" t="s">
        <v>92</v>
      </c>
      <c r="AH2126" s="6" t="s">
        <v>3</v>
      </c>
      <c r="AJ2126" s="6">
        <v>0</v>
      </c>
      <c r="AK2126" s="6" t="s">
        <v>36</v>
      </c>
      <c r="AL2126" s="8">
        <v>4820000000000</v>
      </c>
      <c r="AM2126" s="6" t="s">
        <v>160</v>
      </c>
      <c r="AN2126" s="6" t="s">
        <v>97</v>
      </c>
      <c r="AO2126" s="6" t="s">
        <v>98</v>
      </c>
      <c r="AP2126" s="6">
        <v>0</v>
      </c>
      <c r="AR2126" s="8">
        <v>918000000000</v>
      </c>
      <c r="AU2126" s="6" t="s">
        <v>2045</v>
      </c>
      <c r="AV2126" s="6" t="s">
        <v>2045</v>
      </c>
    </row>
    <row r="2127" spans="1:48" x14ac:dyDescent="0.3">
      <c r="A2127" s="6" t="s">
        <v>13315</v>
      </c>
      <c r="B2127" s="6" t="s">
        <v>33</v>
      </c>
      <c r="C2127" s="6" t="s">
        <v>13316</v>
      </c>
      <c r="D2127" s="6" t="s">
        <v>142</v>
      </c>
      <c r="E2127" s="6" t="s">
        <v>13317</v>
      </c>
      <c r="F2127" s="6" t="s">
        <v>88</v>
      </c>
      <c r="G2127" s="6">
        <v>1148.3499999999999</v>
      </c>
      <c r="H2127" s="6">
        <v>0</v>
      </c>
      <c r="I2127" s="6">
        <v>0</v>
      </c>
      <c r="J2127" s="6">
        <v>1148.3499999999999</v>
      </c>
      <c r="K2127" s="6" t="s">
        <v>571</v>
      </c>
      <c r="L2127" s="6">
        <v>202.65</v>
      </c>
      <c r="M2127" s="6">
        <v>1025.31</v>
      </c>
      <c r="N2127" s="6" t="s">
        <v>7</v>
      </c>
      <c r="O2127" s="6" t="s">
        <v>13318</v>
      </c>
      <c r="P2127" s="6">
        <v>1</v>
      </c>
      <c r="Q2127" s="6" t="s">
        <v>788</v>
      </c>
      <c r="R2127" s="6">
        <v>228</v>
      </c>
      <c r="S2127" s="6">
        <v>240</v>
      </c>
      <c r="T2127" s="6">
        <v>99</v>
      </c>
      <c r="U2127" s="6" t="b">
        <v>1</v>
      </c>
      <c r="V2127" s="6" t="b">
        <v>1</v>
      </c>
      <c r="W2127" s="6" t="s">
        <v>142</v>
      </c>
      <c r="X2127" s="6" t="s">
        <v>18</v>
      </c>
      <c r="Y2127" s="6" t="s">
        <v>198</v>
      </c>
      <c r="Z2127" s="6" t="s">
        <v>92</v>
      </c>
      <c r="AA2127" s="6" t="s">
        <v>13319</v>
      </c>
      <c r="AB2127" s="6" t="s">
        <v>13320</v>
      </c>
      <c r="AD2127" s="6" t="s">
        <v>18</v>
      </c>
      <c r="AE2127" s="6" t="s">
        <v>201</v>
      </c>
      <c r="AF2127" s="6" t="s">
        <v>198</v>
      </c>
      <c r="AG2127" s="6" t="s">
        <v>92</v>
      </c>
      <c r="AH2127" s="6" t="s">
        <v>4</v>
      </c>
      <c r="AI2127" s="6" t="s">
        <v>13321</v>
      </c>
      <c r="AJ2127" s="6">
        <v>0</v>
      </c>
      <c r="AK2127" s="6" t="s">
        <v>36</v>
      </c>
      <c r="AL2127" s="8">
        <v>4820000000000</v>
      </c>
      <c r="AM2127" s="6" t="s">
        <v>160</v>
      </c>
      <c r="AN2127" s="6" t="s">
        <v>97</v>
      </c>
      <c r="AO2127" s="6" t="s">
        <v>98</v>
      </c>
      <c r="AP2127" s="6">
        <v>0</v>
      </c>
      <c r="AU2127" s="6" t="s">
        <v>28</v>
      </c>
      <c r="AV2127" s="6" t="s">
        <v>28</v>
      </c>
    </row>
    <row r="2128" spans="1:48" x14ac:dyDescent="0.3">
      <c r="A2128" s="6" t="s">
        <v>13322</v>
      </c>
      <c r="B2128" s="6" t="s">
        <v>33</v>
      </c>
      <c r="C2128" s="6" t="s">
        <v>13323</v>
      </c>
      <c r="D2128" s="6" t="s">
        <v>142</v>
      </c>
      <c r="E2128" s="6" t="s">
        <v>13324</v>
      </c>
      <c r="F2128" s="6" t="s">
        <v>88</v>
      </c>
      <c r="G2128" s="6">
        <v>1005.55</v>
      </c>
      <c r="H2128" s="6">
        <v>0</v>
      </c>
      <c r="I2128" s="6">
        <v>0</v>
      </c>
      <c r="J2128" s="6">
        <v>1005.55</v>
      </c>
      <c r="K2128" s="6" t="s">
        <v>571</v>
      </c>
      <c r="L2128" s="6">
        <v>177.45</v>
      </c>
      <c r="M2128" s="6">
        <v>897.81</v>
      </c>
      <c r="N2128" s="6" t="s">
        <v>7</v>
      </c>
      <c r="O2128" s="6" t="s">
        <v>13325</v>
      </c>
      <c r="P2128" s="6">
        <v>1</v>
      </c>
      <c r="Q2128" s="6" t="s">
        <v>1268</v>
      </c>
      <c r="R2128" s="6">
        <v>445</v>
      </c>
      <c r="S2128" s="6">
        <v>495</v>
      </c>
      <c r="T2128" s="6" t="s">
        <v>1269</v>
      </c>
      <c r="U2128" s="6" t="b">
        <v>1</v>
      </c>
      <c r="V2128" s="6" t="b">
        <v>1</v>
      </c>
      <c r="W2128" s="6" t="s">
        <v>142</v>
      </c>
      <c r="X2128" s="6" t="s">
        <v>6472</v>
      </c>
      <c r="Y2128" s="6" t="s">
        <v>236</v>
      </c>
      <c r="Z2128" s="6" t="s">
        <v>92</v>
      </c>
      <c r="AA2128" s="6" t="s">
        <v>13326</v>
      </c>
      <c r="AB2128" s="6" t="s">
        <v>6472</v>
      </c>
      <c r="AD2128" s="6" t="s">
        <v>6472</v>
      </c>
      <c r="AE2128" s="6" t="s">
        <v>6474</v>
      </c>
      <c r="AF2128" s="6" t="s">
        <v>236</v>
      </c>
      <c r="AG2128" s="6" t="s">
        <v>92</v>
      </c>
      <c r="AH2128" s="6" t="s">
        <v>4</v>
      </c>
      <c r="AI2128" s="6" t="s">
        <v>13327</v>
      </c>
      <c r="AJ2128" s="6">
        <v>0</v>
      </c>
      <c r="AK2128" s="6" t="s">
        <v>36</v>
      </c>
      <c r="AL2128" s="8">
        <v>4820000000000</v>
      </c>
      <c r="AM2128" s="6" t="s">
        <v>160</v>
      </c>
      <c r="AN2128" s="6" t="s">
        <v>97</v>
      </c>
      <c r="AO2128" s="6" t="s">
        <v>98</v>
      </c>
      <c r="AP2128" s="6">
        <v>0</v>
      </c>
      <c r="AU2128" s="6" t="s">
        <v>30</v>
      </c>
      <c r="AV2128" s="6" t="s">
        <v>30</v>
      </c>
    </row>
    <row r="2129" spans="1:48" x14ac:dyDescent="0.3">
      <c r="A2129" s="6" t="s">
        <v>13328</v>
      </c>
      <c r="B2129" s="6" t="s">
        <v>33</v>
      </c>
      <c r="C2129" s="6" t="s">
        <v>13329</v>
      </c>
      <c r="D2129" s="6" t="s">
        <v>142</v>
      </c>
      <c r="E2129" s="6" t="s">
        <v>13330</v>
      </c>
      <c r="F2129" s="6" t="s">
        <v>88</v>
      </c>
      <c r="G2129" s="6">
        <v>1073.55</v>
      </c>
      <c r="H2129" s="6">
        <v>0</v>
      </c>
      <c r="I2129" s="6">
        <v>0</v>
      </c>
      <c r="J2129" s="6">
        <v>1073.55</v>
      </c>
      <c r="K2129" s="6" t="s">
        <v>571</v>
      </c>
      <c r="L2129" s="6">
        <v>189.45</v>
      </c>
      <c r="M2129" s="6">
        <v>958.53</v>
      </c>
      <c r="N2129" s="6" t="s">
        <v>7</v>
      </c>
      <c r="O2129" s="6" t="s">
        <v>13331</v>
      </c>
      <c r="P2129" s="6">
        <v>1</v>
      </c>
      <c r="Q2129" s="6" t="s">
        <v>155</v>
      </c>
      <c r="R2129" s="6">
        <v>200</v>
      </c>
      <c r="S2129" s="6">
        <v>210</v>
      </c>
      <c r="T2129" s="6" t="s">
        <v>156</v>
      </c>
      <c r="U2129" s="6" t="b">
        <v>1</v>
      </c>
      <c r="V2129" s="6" t="b">
        <v>1</v>
      </c>
      <c r="W2129" s="6" t="s">
        <v>142</v>
      </c>
      <c r="X2129" s="6" t="s">
        <v>13332</v>
      </c>
      <c r="Y2129" s="6" t="s">
        <v>167</v>
      </c>
      <c r="Z2129" s="6" t="s">
        <v>92</v>
      </c>
      <c r="AA2129" s="6" t="s">
        <v>13333</v>
      </c>
      <c r="AB2129" s="6" t="s">
        <v>13334</v>
      </c>
      <c r="AD2129" s="6" t="s">
        <v>13332</v>
      </c>
      <c r="AE2129" s="6" t="s">
        <v>7551</v>
      </c>
      <c r="AF2129" s="6" t="s">
        <v>167</v>
      </c>
      <c r="AG2129" s="6" t="s">
        <v>92</v>
      </c>
      <c r="AH2129" s="6" t="s">
        <v>4</v>
      </c>
      <c r="AI2129" s="6" t="s">
        <v>13335</v>
      </c>
      <c r="AJ2129" s="6">
        <v>0</v>
      </c>
      <c r="AK2129" s="6" t="s">
        <v>36</v>
      </c>
      <c r="AL2129" s="8">
        <v>4820000000000</v>
      </c>
      <c r="AM2129" s="6" t="s">
        <v>160</v>
      </c>
      <c r="AN2129" s="6" t="s">
        <v>97</v>
      </c>
      <c r="AO2129" s="6" t="s">
        <v>98</v>
      </c>
      <c r="AP2129" s="6">
        <v>0</v>
      </c>
      <c r="AU2129" s="6" t="s">
        <v>31</v>
      </c>
      <c r="AV2129" s="6" t="s">
        <v>31</v>
      </c>
    </row>
    <row r="2130" spans="1:48" x14ac:dyDescent="0.3">
      <c r="A2130" s="6" t="s">
        <v>13336</v>
      </c>
      <c r="B2130" s="6" t="s">
        <v>33</v>
      </c>
      <c r="C2130" s="6" t="s">
        <v>13337</v>
      </c>
      <c r="D2130" s="6" t="s">
        <v>142</v>
      </c>
      <c r="E2130" s="6" t="s">
        <v>13338</v>
      </c>
      <c r="F2130" s="6" t="s">
        <v>88</v>
      </c>
      <c r="G2130" s="6">
        <v>615.20000000000005</v>
      </c>
      <c r="H2130" s="6">
        <v>0</v>
      </c>
      <c r="I2130" s="6">
        <v>0</v>
      </c>
      <c r="J2130" s="6">
        <v>615.20000000000005</v>
      </c>
      <c r="K2130" s="6" t="s">
        <v>2138</v>
      </c>
      <c r="L2130" s="6">
        <v>153.80000000000001</v>
      </c>
      <c r="M2130" s="6">
        <v>549.29</v>
      </c>
      <c r="N2130" s="6" t="s">
        <v>7</v>
      </c>
      <c r="O2130" s="6" t="s">
        <v>13339</v>
      </c>
      <c r="P2130" s="6">
        <v>1</v>
      </c>
      <c r="Q2130" s="6" t="s">
        <v>1305</v>
      </c>
      <c r="R2130" s="6">
        <v>769</v>
      </c>
      <c r="S2130" s="6">
        <v>855</v>
      </c>
      <c r="T2130" s="6" t="s">
        <v>1305</v>
      </c>
      <c r="U2130" s="6" t="b">
        <v>1</v>
      </c>
      <c r="V2130" s="6" t="b">
        <v>1</v>
      </c>
      <c r="W2130" s="6" t="s">
        <v>142</v>
      </c>
      <c r="X2130" s="6" t="s">
        <v>206</v>
      </c>
      <c r="Y2130" s="6" t="s">
        <v>207</v>
      </c>
      <c r="Z2130" s="6" t="s">
        <v>92</v>
      </c>
      <c r="AA2130" s="6" t="s">
        <v>13340</v>
      </c>
      <c r="AB2130" s="6" t="s">
        <v>13341</v>
      </c>
      <c r="AD2130" s="6" t="s">
        <v>206</v>
      </c>
      <c r="AE2130" s="6" t="s">
        <v>2492</v>
      </c>
      <c r="AF2130" s="6" t="s">
        <v>207</v>
      </c>
      <c r="AG2130" s="6" t="s">
        <v>92</v>
      </c>
      <c r="AH2130" s="6" t="s">
        <v>4</v>
      </c>
      <c r="AI2130" s="6" t="s">
        <v>13342</v>
      </c>
      <c r="AJ2130" s="6">
        <v>0</v>
      </c>
      <c r="AK2130" s="6" t="s">
        <v>36</v>
      </c>
      <c r="AL2130" s="8">
        <v>4820000000000</v>
      </c>
      <c r="AM2130" s="6" t="s">
        <v>160</v>
      </c>
      <c r="AN2130" s="6" t="s">
        <v>97</v>
      </c>
      <c r="AO2130" s="6" t="s">
        <v>98</v>
      </c>
      <c r="AP2130" s="6">
        <v>0</v>
      </c>
      <c r="AU2130" s="6" t="s">
        <v>211</v>
      </c>
      <c r="AV2130" s="6" t="s">
        <v>211</v>
      </c>
    </row>
    <row r="2131" spans="1:48" x14ac:dyDescent="0.3">
      <c r="A2131" s="6" t="s">
        <v>13343</v>
      </c>
      <c r="B2131" s="6" t="s">
        <v>34</v>
      </c>
      <c r="D2131" s="6" t="s">
        <v>142</v>
      </c>
      <c r="E2131" s="6" t="s">
        <v>13344</v>
      </c>
      <c r="F2131" s="6" t="s">
        <v>88</v>
      </c>
      <c r="G2131" s="6">
        <v>2226.6999999999998</v>
      </c>
      <c r="H2131" s="6">
        <v>0</v>
      </c>
      <c r="I2131" s="6">
        <v>0</v>
      </c>
      <c r="J2131" s="6">
        <v>2226.6999999999998</v>
      </c>
      <c r="K2131" s="6" t="s">
        <v>4016</v>
      </c>
      <c r="L2131" s="6">
        <v>954.3</v>
      </c>
      <c r="M2131" s="6">
        <v>1988.13</v>
      </c>
      <c r="N2131" s="6" t="s">
        <v>7</v>
      </c>
      <c r="O2131" s="6" t="s">
        <v>13345</v>
      </c>
      <c r="P2131" s="6">
        <v>1</v>
      </c>
      <c r="Q2131" s="6" t="s">
        <v>417</v>
      </c>
      <c r="R2131" s="6">
        <v>228</v>
      </c>
      <c r="S2131" s="6">
        <v>240</v>
      </c>
      <c r="T2131" s="6" t="s">
        <v>13</v>
      </c>
      <c r="U2131" s="6" t="b">
        <v>1</v>
      </c>
      <c r="V2131" s="6" t="b">
        <v>1</v>
      </c>
      <c r="W2131" s="6" t="s">
        <v>142</v>
      </c>
      <c r="X2131" s="6" t="s">
        <v>13346</v>
      </c>
      <c r="Y2131" s="6" t="s">
        <v>484</v>
      </c>
      <c r="Z2131" s="6" t="s">
        <v>92</v>
      </c>
      <c r="AA2131" s="6" t="s">
        <v>13347</v>
      </c>
      <c r="AB2131" s="6" t="s">
        <v>13348</v>
      </c>
      <c r="AD2131" s="6" t="s">
        <v>13346</v>
      </c>
      <c r="AE2131" s="6" t="s">
        <v>13349</v>
      </c>
      <c r="AF2131" s="6" t="s">
        <v>484</v>
      </c>
      <c r="AG2131" s="6" t="s">
        <v>92</v>
      </c>
      <c r="AH2131" s="6" t="s">
        <v>3</v>
      </c>
      <c r="AJ2131" s="6">
        <v>0</v>
      </c>
      <c r="AK2131" s="6" t="s">
        <v>36</v>
      </c>
      <c r="AL2131" s="8">
        <v>4820000000000</v>
      </c>
      <c r="AM2131" s="6" t="s">
        <v>160</v>
      </c>
      <c r="AN2131" s="6" t="s">
        <v>97</v>
      </c>
      <c r="AO2131" s="6" t="s">
        <v>98</v>
      </c>
      <c r="AP2131" s="6">
        <v>0</v>
      </c>
      <c r="AR2131" s="8">
        <v>918000000000</v>
      </c>
      <c r="AU2131" s="6" t="s">
        <v>488</v>
      </c>
      <c r="AV2131" s="6" t="s">
        <v>488</v>
      </c>
    </row>
    <row r="2132" spans="1:48" x14ac:dyDescent="0.3">
      <c r="A2132" s="6" t="s">
        <v>13350</v>
      </c>
      <c r="B2132" s="6" t="s">
        <v>34</v>
      </c>
      <c r="D2132" s="6" t="s">
        <v>142</v>
      </c>
      <c r="E2132" s="6" t="s">
        <v>13351</v>
      </c>
      <c r="F2132" s="6" t="s">
        <v>88</v>
      </c>
      <c r="G2132" s="6">
        <v>193.8</v>
      </c>
      <c r="H2132" s="6">
        <v>50</v>
      </c>
      <c r="I2132" s="6">
        <v>0</v>
      </c>
      <c r="J2132" s="6">
        <v>243.8</v>
      </c>
      <c r="K2132" s="6" t="s">
        <v>571</v>
      </c>
      <c r="L2132" s="6">
        <v>34.200000000000003</v>
      </c>
      <c r="M2132" s="6">
        <v>217.68</v>
      </c>
      <c r="N2132" s="6" t="s">
        <v>9</v>
      </c>
      <c r="O2132" s="6" t="s">
        <v>13352</v>
      </c>
      <c r="P2132" s="6">
        <v>1</v>
      </c>
      <c r="Q2132" s="6" t="s">
        <v>788</v>
      </c>
      <c r="R2132" s="6">
        <v>228</v>
      </c>
      <c r="S2132" s="6">
        <v>240</v>
      </c>
      <c r="T2132" s="6">
        <v>99</v>
      </c>
      <c r="U2132" s="6" t="b">
        <v>1</v>
      </c>
      <c r="V2132" s="6" t="b">
        <v>1</v>
      </c>
      <c r="W2132" s="6" t="s">
        <v>142</v>
      </c>
      <c r="X2132" s="6" t="s">
        <v>13353</v>
      </c>
      <c r="Y2132" s="6" t="s">
        <v>114</v>
      </c>
      <c r="Z2132" s="6" t="s">
        <v>92</v>
      </c>
      <c r="AA2132" s="6" t="s">
        <v>13354</v>
      </c>
      <c r="AB2132" s="6" t="s">
        <v>13355</v>
      </c>
      <c r="AD2132" s="6" t="s">
        <v>13353</v>
      </c>
      <c r="AE2132" s="6" t="s">
        <v>13356</v>
      </c>
      <c r="AF2132" s="6" t="s">
        <v>114</v>
      </c>
      <c r="AG2132" s="6" t="s">
        <v>92</v>
      </c>
      <c r="AH2132" s="6" t="s">
        <v>3</v>
      </c>
      <c r="AJ2132" s="6">
        <v>0</v>
      </c>
      <c r="AK2132" s="6" t="s">
        <v>36</v>
      </c>
      <c r="AL2132" s="8">
        <v>4820000000000</v>
      </c>
      <c r="AM2132" s="6" t="s">
        <v>160</v>
      </c>
      <c r="AN2132" s="6" t="s">
        <v>97</v>
      </c>
      <c r="AO2132" s="6" t="s">
        <v>98</v>
      </c>
      <c r="AP2132" s="6">
        <v>0</v>
      </c>
      <c r="AU2132" s="6" t="s">
        <v>119</v>
      </c>
      <c r="AV2132" s="6" t="s">
        <v>119</v>
      </c>
    </row>
    <row r="2133" spans="1:48" x14ac:dyDescent="0.3">
      <c r="A2133" s="6" t="s">
        <v>13357</v>
      </c>
      <c r="B2133" s="6" t="s">
        <v>34</v>
      </c>
      <c r="D2133" s="6" t="s">
        <v>142</v>
      </c>
      <c r="E2133" s="6" t="s">
        <v>13358</v>
      </c>
      <c r="F2133" s="6" t="s">
        <v>88</v>
      </c>
      <c r="G2133" s="6">
        <v>497.25</v>
      </c>
      <c r="H2133" s="6">
        <v>0</v>
      </c>
      <c r="I2133" s="6">
        <v>0</v>
      </c>
      <c r="J2133" s="6">
        <v>497.25</v>
      </c>
      <c r="K2133" s="6" t="s">
        <v>571</v>
      </c>
      <c r="L2133" s="6">
        <v>87.75</v>
      </c>
      <c r="M2133" s="6">
        <v>443.97</v>
      </c>
      <c r="N2133" s="6" t="s">
        <v>7</v>
      </c>
      <c r="O2133" s="6" t="s">
        <v>13359</v>
      </c>
      <c r="P2133" s="6">
        <v>1</v>
      </c>
      <c r="Q2133" s="6" t="s">
        <v>155</v>
      </c>
      <c r="R2133" s="6">
        <v>200</v>
      </c>
      <c r="S2133" s="6">
        <v>210</v>
      </c>
      <c r="T2133" s="6" t="s">
        <v>156</v>
      </c>
      <c r="U2133" s="6" t="b">
        <v>1</v>
      </c>
      <c r="V2133" s="6" t="b">
        <v>1</v>
      </c>
      <c r="W2133" s="6" t="s">
        <v>142</v>
      </c>
      <c r="X2133" s="6" t="s">
        <v>13346</v>
      </c>
      <c r="Y2133" s="6" t="s">
        <v>484</v>
      </c>
      <c r="Z2133" s="6" t="s">
        <v>92</v>
      </c>
      <c r="AA2133" s="6" t="s">
        <v>13360</v>
      </c>
      <c r="AB2133" s="6" t="s">
        <v>13361</v>
      </c>
      <c r="AD2133" s="6" t="s">
        <v>13346</v>
      </c>
      <c r="AE2133" s="6" t="s">
        <v>13362</v>
      </c>
      <c r="AF2133" s="6" t="s">
        <v>484</v>
      </c>
      <c r="AG2133" s="6" t="s">
        <v>92</v>
      </c>
      <c r="AH2133" s="6" t="s">
        <v>3</v>
      </c>
      <c r="AJ2133" s="6">
        <v>0</v>
      </c>
      <c r="AK2133" s="6" t="s">
        <v>36</v>
      </c>
      <c r="AL2133" s="8">
        <v>4820000000000</v>
      </c>
      <c r="AM2133" s="6" t="s">
        <v>160</v>
      </c>
      <c r="AN2133" s="6" t="s">
        <v>97</v>
      </c>
      <c r="AO2133" s="6" t="s">
        <v>98</v>
      </c>
      <c r="AP2133" s="6">
        <v>0</v>
      </c>
      <c r="AU2133" s="6" t="s">
        <v>488</v>
      </c>
      <c r="AV2133" s="6" t="s">
        <v>488</v>
      </c>
    </row>
    <row r="2134" spans="1:48" x14ac:dyDescent="0.3">
      <c r="A2134" s="6" t="s">
        <v>13363</v>
      </c>
      <c r="B2134" s="6" t="s">
        <v>34</v>
      </c>
      <c r="D2134" s="6" t="s">
        <v>142</v>
      </c>
      <c r="E2134" s="6" t="s">
        <v>13364</v>
      </c>
      <c r="F2134" s="6" t="s">
        <v>88</v>
      </c>
      <c r="G2134" s="6">
        <v>443.7</v>
      </c>
      <c r="H2134" s="6">
        <v>50</v>
      </c>
      <c r="I2134" s="6">
        <v>0</v>
      </c>
      <c r="J2134" s="6">
        <v>493.7</v>
      </c>
      <c r="K2134" s="6" t="s">
        <v>571</v>
      </c>
      <c r="L2134" s="6">
        <v>78.3</v>
      </c>
      <c r="M2134" s="6">
        <v>440.8</v>
      </c>
      <c r="N2134" s="6" t="s">
        <v>9</v>
      </c>
      <c r="O2134" s="6" t="s">
        <v>13365</v>
      </c>
      <c r="P2134" s="6">
        <v>1</v>
      </c>
      <c r="Q2134" s="6" t="s">
        <v>1314</v>
      </c>
      <c r="R2134" s="6">
        <v>522</v>
      </c>
      <c r="S2134" s="6">
        <v>550</v>
      </c>
      <c r="T2134" s="6" t="s">
        <v>1314</v>
      </c>
      <c r="U2134" s="6" t="b">
        <v>1</v>
      </c>
      <c r="V2134" s="6" t="b">
        <v>1</v>
      </c>
      <c r="W2134" s="6" t="s">
        <v>142</v>
      </c>
      <c r="X2134" s="6" t="s">
        <v>13366</v>
      </c>
      <c r="Y2134" s="6" t="s">
        <v>135</v>
      </c>
      <c r="Z2134" s="6" t="s">
        <v>92</v>
      </c>
      <c r="AA2134" s="6" t="s">
        <v>13367</v>
      </c>
      <c r="AB2134" s="6" t="s">
        <v>13368</v>
      </c>
      <c r="AD2134" s="6" t="s">
        <v>13366</v>
      </c>
      <c r="AE2134" s="6" t="s">
        <v>11687</v>
      </c>
      <c r="AF2134" s="6" t="s">
        <v>135</v>
      </c>
      <c r="AG2134" s="6" t="s">
        <v>92</v>
      </c>
      <c r="AH2134" s="6" t="s">
        <v>3</v>
      </c>
      <c r="AJ2134" s="6">
        <v>0</v>
      </c>
      <c r="AK2134" s="6" t="s">
        <v>36</v>
      </c>
      <c r="AL2134" s="8">
        <v>4820000000000</v>
      </c>
      <c r="AM2134" s="6" t="s">
        <v>160</v>
      </c>
      <c r="AN2134" s="6" t="s">
        <v>97</v>
      </c>
      <c r="AO2134" s="6" t="s">
        <v>98</v>
      </c>
      <c r="AP2134" s="6">
        <v>0</v>
      </c>
      <c r="AR2134" s="8">
        <v>918000000000</v>
      </c>
      <c r="AU2134" s="6" t="s">
        <v>139</v>
      </c>
      <c r="AV2134" s="6" t="s">
        <v>139</v>
      </c>
    </row>
    <row r="2135" spans="1:48" x14ac:dyDescent="0.3">
      <c r="A2135" s="6" t="s">
        <v>13369</v>
      </c>
      <c r="B2135" s="6" t="s">
        <v>33</v>
      </c>
      <c r="C2135" s="6" t="s">
        <v>13370</v>
      </c>
      <c r="D2135" s="6" t="s">
        <v>142</v>
      </c>
      <c r="E2135" s="6" t="s">
        <v>13371</v>
      </c>
      <c r="F2135" s="6" t="s">
        <v>88</v>
      </c>
      <c r="G2135" s="6">
        <v>984</v>
      </c>
      <c r="H2135" s="6">
        <v>0</v>
      </c>
      <c r="I2135" s="6">
        <v>0</v>
      </c>
      <c r="J2135" s="6">
        <v>984</v>
      </c>
      <c r="K2135" s="6" t="s">
        <v>2138</v>
      </c>
      <c r="L2135" s="6">
        <v>246</v>
      </c>
      <c r="M2135" s="6">
        <v>878.57</v>
      </c>
      <c r="N2135" s="6" t="s">
        <v>7</v>
      </c>
      <c r="O2135" s="6" t="s">
        <v>13372</v>
      </c>
      <c r="P2135" s="6">
        <v>1</v>
      </c>
      <c r="Q2135" s="6" t="s">
        <v>788</v>
      </c>
      <c r="R2135" s="6">
        <v>228</v>
      </c>
      <c r="S2135" s="6">
        <v>240</v>
      </c>
      <c r="T2135" s="6">
        <v>99</v>
      </c>
      <c r="U2135" s="6" t="b">
        <v>1</v>
      </c>
      <c r="V2135" s="6" t="b">
        <v>1</v>
      </c>
      <c r="W2135" s="6" t="s">
        <v>142</v>
      </c>
      <c r="X2135" s="6" t="s">
        <v>16</v>
      </c>
      <c r="Y2135" s="6" t="s">
        <v>104</v>
      </c>
      <c r="Z2135" s="6" t="s">
        <v>92</v>
      </c>
      <c r="AA2135" s="6" t="s">
        <v>13373</v>
      </c>
      <c r="AB2135" s="6" t="s">
        <v>13374</v>
      </c>
      <c r="AD2135" s="6" t="s">
        <v>16</v>
      </c>
      <c r="AE2135" s="6" t="s">
        <v>5307</v>
      </c>
      <c r="AF2135" s="6" t="s">
        <v>104</v>
      </c>
      <c r="AG2135" s="6" t="s">
        <v>92</v>
      </c>
      <c r="AH2135" s="6" t="s">
        <v>4</v>
      </c>
      <c r="AI2135" s="6" t="s">
        <v>13375</v>
      </c>
      <c r="AJ2135" s="6">
        <v>0</v>
      </c>
      <c r="AK2135" s="6" t="s">
        <v>36</v>
      </c>
      <c r="AL2135" s="8">
        <v>4820000000000</v>
      </c>
      <c r="AM2135" s="6" t="s">
        <v>160</v>
      </c>
      <c r="AN2135" s="6" t="s">
        <v>97</v>
      </c>
      <c r="AO2135" s="6" t="s">
        <v>98</v>
      </c>
      <c r="AP2135" s="6">
        <v>0</v>
      </c>
      <c r="AU2135" s="6" t="s">
        <v>27</v>
      </c>
      <c r="AV2135" s="6" t="s">
        <v>27</v>
      </c>
    </row>
    <row r="2136" spans="1:48" x14ac:dyDescent="0.3">
      <c r="A2136" s="6" t="s">
        <v>13376</v>
      </c>
      <c r="B2136" s="6" t="s">
        <v>34</v>
      </c>
      <c r="D2136" s="6" t="s">
        <v>142</v>
      </c>
      <c r="E2136" s="6" t="s">
        <v>13377</v>
      </c>
      <c r="F2136" s="6" t="s">
        <v>88</v>
      </c>
      <c r="G2136" s="6">
        <v>680.85</v>
      </c>
      <c r="H2136" s="6">
        <v>0</v>
      </c>
      <c r="I2136" s="6">
        <v>0</v>
      </c>
      <c r="J2136" s="6">
        <v>680.85</v>
      </c>
      <c r="K2136" s="6" t="s">
        <v>571</v>
      </c>
      <c r="L2136" s="6">
        <v>120.15</v>
      </c>
      <c r="M2136" s="6">
        <v>607.9</v>
      </c>
      <c r="N2136" s="6" t="s">
        <v>7</v>
      </c>
      <c r="O2136" s="6" t="s">
        <v>13378</v>
      </c>
      <c r="P2136" s="6">
        <v>1</v>
      </c>
      <c r="Q2136" s="6" t="s">
        <v>361</v>
      </c>
      <c r="R2136" s="6">
        <v>540</v>
      </c>
      <c r="T2136" s="6" t="s">
        <v>361</v>
      </c>
      <c r="U2136" s="6" t="b">
        <v>1</v>
      </c>
      <c r="V2136" s="6" t="b">
        <v>1</v>
      </c>
      <c r="W2136" s="6" t="s">
        <v>142</v>
      </c>
      <c r="X2136" s="6" t="s">
        <v>18</v>
      </c>
      <c r="Y2136" s="6" t="s">
        <v>198</v>
      </c>
      <c r="Z2136" s="6" t="s">
        <v>92</v>
      </c>
      <c r="AA2136" s="6" t="s">
        <v>13379</v>
      </c>
      <c r="AB2136" s="6" t="s">
        <v>13380</v>
      </c>
      <c r="AD2136" s="6" t="s">
        <v>18</v>
      </c>
      <c r="AE2136" s="6" t="s">
        <v>449</v>
      </c>
      <c r="AF2136" s="6" t="s">
        <v>198</v>
      </c>
      <c r="AG2136" s="6" t="s">
        <v>92</v>
      </c>
      <c r="AH2136" s="6" t="s">
        <v>3</v>
      </c>
      <c r="AJ2136" s="6">
        <v>0</v>
      </c>
      <c r="AK2136" s="6" t="s">
        <v>36</v>
      </c>
      <c r="AL2136" s="8">
        <v>4820000000000</v>
      </c>
      <c r="AM2136" s="6" t="s">
        <v>160</v>
      </c>
      <c r="AN2136" s="6" t="s">
        <v>97</v>
      </c>
      <c r="AO2136" s="6" t="s">
        <v>98</v>
      </c>
      <c r="AP2136" s="6">
        <v>0</v>
      </c>
      <c r="AR2136" s="8">
        <v>919000000000</v>
      </c>
      <c r="AU2136" s="6" t="s">
        <v>28</v>
      </c>
      <c r="AV2136" s="6" t="s">
        <v>28</v>
      </c>
    </row>
    <row r="2137" spans="1:48" x14ac:dyDescent="0.3">
      <c r="A2137" s="6" t="s">
        <v>13381</v>
      </c>
      <c r="B2137" s="6" t="s">
        <v>33</v>
      </c>
      <c r="C2137" s="6" t="s">
        <v>13382</v>
      </c>
      <c r="D2137" s="6" t="s">
        <v>142</v>
      </c>
      <c r="E2137" s="6" t="s">
        <v>13383</v>
      </c>
      <c r="F2137" s="6" t="s">
        <v>88</v>
      </c>
      <c r="G2137" s="6">
        <v>875.7</v>
      </c>
      <c r="H2137" s="6">
        <v>0</v>
      </c>
      <c r="I2137" s="6">
        <v>0</v>
      </c>
      <c r="J2137" s="6">
        <v>875.7</v>
      </c>
      <c r="K2137" s="6" t="s">
        <v>4016</v>
      </c>
      <c r="L2137" s="6">
        <v>375.3</v>
      </c>
      <c r="M2137" s="6">
        <v>781.88</v>
      </c>
      <c r="N2137" s="6" t="s">
        <v>7</v>
      </c>
      <c r="O2137" s="6" t="s">
        <v>13382</v>
      </c>
      <c r="P2137" s="6">
        <v>1</v>
      </c>
      <c r="Q2137" s="6" t="s">
        <v>361</v>
      </c>
      <c r="R2137" s="6">
        <v>540</v>
      </c>
      <c r="T2137" s="6" t="s">
        <v>361</v>
      </c>
      <c r="U2137" s="6" t="b">
        <v>1</v>
      </c>
      <c r="V2137" s="6" t="b">
        <v>1</v>
      </c>
      <c r="W2137" s="6" t="s">
        <v>142</v>
      </c>
      <c r="X2137" s="6" t="s">
        <v>1284</v>
      </c>
      <c r="Y2137" s="6" t="s">
        <v>323</v>
      </c>
      <c r="Z2137" s="6" t="s">
        <v>92</v>
      </c>
      <c r="AA2137" s="6" t="s">
        <v>13384</v>
      </c>
      <c r="AB2137" s="6" t="s">
        <v>13385</v>
      </c>
      <c r="AD2137" s="6" t="s">
        <v>1284</v>
      </c>
      <c r="AE2137" s="6" t="s">
        <v>13386</v>
      </c>
      <c r="AF2137" s="6" t="s">
        <v>323</v>
      </c>
      <c r="AG2137" s="6" t="s">
        <v>92</v>
      </c>
      <c r="AH2137" s="6" t="s">
        <v>4</v>
      </c>
      <c r="AI2137" s="6" t="s">
        <v>13387</v>
      </c>
      <c r="AJ2137" s="6">
        <v>0</v>
      </c>
      <c r="AK2137" s="6" t="s">
        <v>36</v>
      </c>
      <c r="AL2137" s="8">
        <v>4820000000000</v>
      </c>
      <c r="AM2137" s="6" t="s">
        <v>160</v>
      </c>
      <c r="AN2137" s="6" t="s">
        <v>97</v>
      </c>
      <c r="AO2137" s="6" t="s">
        <v>98</v>
      </c>
      <c r="AP2137" s="6">
        <v>0</v>
      </c>
      <c r="AU2137" s="6" t="s">
        <v>327</v>
      </c>
      <c r="AV2137" s="6" t="s">
        <v>327</v>
      </c>
    </row>
    <row r="2138" spans="1:48" x14ac:dyDescent="0.3">
      <c r="A2138" s="6" t="s">
        <v>13388</v>
      </c>
      <c r="B2138" s="6" t="s">
        <v>33</v>
      </c>
      <c r="C2138" s="6" t="s">
        <v>13389</v>
      </c>
      <c r="D2138" s="6" t="s">
        <v>142</v>
      </c>
      <c r="E2138" s="6" t="s">
        <v>13390</v>
      </c>
      <c r="F2138" s="6" t="s">
        <v>88</v>
      </c>
      <c r="G2138" s="6">
        <v>769</v>
      </c>
      <c r="H2138" s="6">
        <v>0</v>
      </c>
      <c r="I2138" s="6">
        <v>0</v>
      </c>
      <c r="J2138" s="6">
        <v>769</v>
      </c>
      <c r="L2138" s="6">
        <v>0</v>
      </c>
      <c r="M2138" s="6">
        <v>686.61</v>
      </c>
      <c r="N2138" s="6" t="s">
        <v>7</v>
      </c>
      <c r="O2138" s="6" t="s">
        <v>13391</v>
      </c>
      <c r="P2138" s="6">
        <v>1</v>
      </c>
      <c r="Q2138" s="6" t="s">
        <v>1305</v>
      </c>
      <c r="R2138" s="6">
        <v>769</v>
      </c>
      <c r="S2138" s="6">
        <v>855</v>
      </c>
      <c r="T2138" s="6" t="s">
        <v>1305</v>
      </c>
      <c r="U2138" s="6" t="b">
        <v>1</v>
      </c>
      <c r="V2138" s="6" t="b">
        <v>1</v>
      </c>
      <c r="W2138" s="6" t="s">
        <v>142</v>
      </c>
      <c r="X2138" s="6" t="s">
        <v>18</v>
      </c>
      <c r="Y2138" s="6" t="s">
        <v>198</v>
      </c>
      <c r="Z2138" s="6" t="s">
        <v>92</v>
      </c>
      <c r="AA2138" s="6" t="s">
        <v>13392</v>
      </c>
      <c r="AB2138" s="6" t="s">
        <v>13393</v>
      </c>
      <c r="AD2138" s="6" t="s">
        <v>18</v>
      </c>
      <c r="AE2138" s="6" t="s">
        <v>500</v>
      </c>
      <c r="AF2138" s="6" t="s">
        <v>198</v>
      </c>
      <c r="AG2138" s="6" t="s">
        <v>92</v>
      </c>
      <c r="AH2138" s="6" t="s">
        <v>4</v>
      </c>
      <c r="AI2138" s="6" t="s">
        <v>13394</v>
      </c>
      <c r="AJ2138" s="6">
        <v>0</v>
      </c>
      <c r="AK2138" s="6" t="s">
        <v>36</v>
      </c>
      <c r="AL2138" s="8">
        <v>4820000000000</v>
      </c>
      <c r="AM2138" s="6" t="s">
        <v>160</v>
      </c>
      <c r="AN2138" s="6" t="s">
        <v>97</v>
      </c>
      <c r="AO2138" s="6" t="s">
        <v>98</v>
      </c>
      <c r="AP2138" s="6">
        <v>0</v>
      </c>
      <c r="AU2138" s="6" t="s">
        <v>28</v>
      </c>
      <c r="AV2138" s="6" t="s">
        <v>28</v>
      </c>
    </row>
    <row r="2139" spans="1:48" x14ac:dyDescent="0.3">
      <c r="A2139" s="6" t="s">
        <v>13395</v>
      </c>
      <c r="B2139" s="6" t="s">
        <v>33</v>
      </c>
      <c r="C2139" s="6" t="s">
        <v>13396</v>
      </c>
      <c r="D2139" s="6" t="s">
        <v>142</v>
      </c>
      <c r="E2139" s="6" t="s">
        <v>13397</v>
      </c>
      <c r="F2139" s="6" t="s">
        <v>88</v>
      </c>
      <c r="G2139" s="6">
        <v>2290.75</v>
      </c>
      <c r="H2139" s="6">
        <v>0</v>
      </c>
      <c r="I2139" s="6">
        <v>0</v>
      </c>
      <c r="J2139" s="6">
        <v>2290.75</v>
      </c>
      <c r="K2139" s="6" t="s">
        <v>571</v>
      </c>
      <c r="L2139" s="6">
        <v>404.25</v>
      </c>
      <c r="M2139" s="6">
        <v>2045.31</v>
      </c>
      <c r="N2139" s="6" t="s">
        <v>7</v>
      </c>
      <c r="O2139" s="6" t="s">
        <v>13398</v>
      </c>
      <c r="P2139" s="6">
        <v>1</v>
      </c>
      <c r="Q2139" s="6" t="s">
        <v>1384</v>
      </c>
      <c r="R2139" s="6">
        <v>2695</v>
      </c>
      <c r="S2139" s="6">
        <v>2995</v>
      </c>
      <c r="T2139" s="6" t="s">
        <v>1384</v>
      </c>
      <c r="U2139" s="6" t="b">
        <v>1</v>
      </c>
      <c r="V2139" s="6" t="b">
        <v>1</v>
      </c>
      <c r="W2139" s="6" t="s">
        <v>142</v>
      </c>
      <c r="X2139" s="6" t="s">
        <v>11518</v>
      </c>
      <c r="Y2139" s="6" t="s">
        <v>2041</v>
      </c>
      <c r="Z2139" s="6" t="s">
        <v>92</v>
      </c>
      <c r="AA2139" s="6" t="s">
        <v>13399</v>
      </c>
      <c r="AB2139" s="6">
        <v>42</v>
      </c>
      <c r="AD2139" s="6" t="s">
        <v>11518</v>
      </c>
      <c r="AE2139" s="6" t="s">
        <v>13400</v>
      </c>
      <c r="AF2139" s="6" t="s">
        <v>2041</v>
      </c>
      <c r="AG2139" s="6" t="s">
        <v>92</v>
      </c>
      <c r="AH2139" s="6" t="s">
        <v>4</v>
      </c>
      <c r="AI2139" s="6" t="s">
        <v>13401</v>
      </c>
      <c r="AJ2139" s="6">
        <v>0</v>
      </c>
      <c r="AK2139" s="6" t="s">
        <v>36</v>
      </c>
      <c r="AL2139" s="8">
        <v>4820000000000</v>
      </c>
      <c r="AM2139" s="6" t="s">
        <v>160</v>
      </c>
      <c r="AN2139" s="6" t="s">
        <v>97</v>
      </c>
      <c r="AO2139" s="6" t="s">
        <v>98</v>
      </c>
      <c r="AP2139" s="6">
        <v>0</v>
      </c>
      <c r="AU2139" s="6" t="s">
        <v>2045</v>
      </c>
      <c r="AV2139" s="6" t="s">
        <v>2045</v>
      </c>
    </row>
    <row r="2140" spans="1:48" x14ac:dyDescent="0.3">
      <c r="A2140" s="6" t="s">
        <v>13402</v>
      </c>
      <c r="B2140" s="6" t="s">
        <v>34</v>
      </c>
      <c r="D2140" s="6" t="s">
        <v>142</v>
      </c>
      <c r="E2140" s="6" t="s">
        <v>13403</v>
      </c>
      <c r="F2140" s="6" t="s">
        <v>88</v>
      </c>
      <c r="G2140" s="6">
        <v>261</v>
      </c>
      <c r="H2140" s="6">
        <v>50</v>
      </c>
      <c r="I2140" s="6">
        <v>0</v>
      </c>
      <c r="J2140" s="6">
        <v>311</v>
      </c>
      <c r="L2140" s="6">
        <v>0</v>
      </c>
      <c r="M2140" s="6">
        <v>277.68</v>
      </c>
      <c r="N2140" s="6" t="s">
        <v>9</v>
      </c>
      <c r="O2140" s="6" t="s">
        <v>13404</v>
      </c>
      <c r="P2140" s="6">
        <v>1</v>
      </c>
      <c r="Q2140" s="6" t="s">
        <v>253</v>
      </c>
      <c r="R2140" s="6">
        <v>261</v>
      </c>
      <c r="S2140" s="6">
        <v>275</v>
      </c>
      <c r="T2140" s="6" t="s">
        <v>254</v>
      </c>
      <c r="U2140" s="6" t="b">
        <v>1</v>
      </c>
      <c r="V2140" s="6" t="b">
        <v>1</v>
      </c>
      <c r="W2140" s="6" t="s">
        <v>142</v>
      </c>
      <c r="X2140" s="6" t="s">
        <v>3938</v>
      </c>
      <c r="Y2140" s="6" t="s">
        <v>3939</v>
      </c>
      <c r="Z2140" s="6" t="s">
        <v>92</v>
      </c>
      <c r="AA2140" s="6" t="s">
        <v>13405</v>
      </c>
      <c r="AB2140" s="6" t="s">
        <v>13406</v>
      </c>
      <c r="AC2140" s="6" t="s">
        <v>13407</v>
      </c>
      <c r="AD2140" s="6" t="s">
        <v>3938</v>
      </c>
      <c r="AE2140" s="6" t="s">
        <v>11805</v>
      </c>
      <c r="AF2140" s="6" t="s">
        <v>3939</v>
      </c>
      <c r="AG2140" s="6" t="s">
        <v>92</v>
      </c>
      <c r="AH2140" s="6" t="s">
        <v>3</v>
      </c>
      <c r="AJ2140" s="6">
        <v>0</v>
      </c>
      <c r="AK2140" s="6" t="s">
        <v>37</v>
      </c>
      <c r="AL2140" s="8">
        <v>4820000000000</v>
      </c>
      <c r="AM2140" s="6" t="s">
        <v>160</v>
      </c>
      <c r="AN2140" s="6" t="s">
        <v>97</v>
      </c>
      <c r="AO2140" s="6" t="s">
        <v>98</v>
      </c>
      <c r="AP2140" s="6">
        <v>0</v>
      </c>
      <c r="AU2140" s="6" t="s">
        <v>3944</v>
      </c>
      <c r="AV2140" s="6" t="s">
        <v>3944</v>
      </c>
    </row>
    <row r="2141" spans="1:48" x14ac:dyDescent="0.3">
      <c r="A2141" s="6" t="s">
        <v>13408</v>
      </c>
      <c r="B2141" s="6" t="s">
        <v>34</v>
      </c>
      <c r="D2141" s="6" t="s">
        <v>142</v>
      </c>
      <c r="E2141" s="6" t="s">
        <v>13409</v>
      </c>
      <c r="F2141" s="6" t="s">
        <v>88</v>
      </c>
      <c r="G2141" s="6">
        <v>1288.5999999999999</v>
      </c>
      <c r="H2141" s="6">
        <v>0</v>
      </c>
      <c r="I2141" s="6">
        <v>0</v>
      </c>
      <c r="J2141" s="6">
        <v>1288.5999999999999</v>
      </c>
      <c r="K2141" s="6" t="s">
        <v>571</v>
      </c>
      <c r="L2141" s="6">
        <v>227.4</v>
      </c>
      <c r="M2141" s="6">
        <v>1150.54</v>
      </c>
      <c r="N2141" s="6" t="s">
        <v>7</v>
      </c>
      <c r="O2141" s="6" t="s">
        <v>13410</v>
      </c>
      <c r="P2141" s="6">
        <v>1</v>
      </c>
      <c r="Q2141" s="6" t="s">
        <v>353</v>
      </c>
      <c r="R2141" s="6">
        <v>1516</v>
      </c>
      <c r="S2141" s="6">
        <v>1685</v>
      </c>
      <c r="T2141" s="6" t="s">
        <v>354</v>
      </c>
      <c r="U2141" s="6" t="b">
        <v>1</v>
      </c>
      <c r="V2141" s="6" t="b">
        <v>1</v>
      </c>
      <c r="W2141" s="6" t="s">
        <v>142</v>
      </c>
      <c r="X2141" s="6" t="s">
        <v>13411</v>
      </c>
      <c r="Y2141" s="6" t="s">
        <v>167</v>
      </c>
      <c r="Z2141" s="6" t="s">
        <v>92</v>
      </c>
      <c r="AA2141" s="6" t="s">
        <v>13412</v>
      </c>
      <c r="AB2141" s="6" t="s">
        <v>13413</v>
      </c>
      <c r="AD2141" s="6" t="s">
        <v>13411</v>
      </c>
      <c r="AE2141" s="6" t="s">
        <v>2901</v>
      </c>
      <c r="AF2141" s="6" t="s">
        <v>167</v>
      </c>
      <c r="AG2141" s="6" t="s">
        <v>92</v>
      </c>
      <c r="AH2141" s="6" t="s">
        <v>3</v>
      </c>
      <c r="AJ2141" s="6">
        <v>0</v>
      </c>
      <c r="AK2141" s="6" t="s">
        <v>36</v>
      </c>
      <c r="AL2141" s="8">
        <v>4820000000000</v>
      </c>
      <c r="AM2141" s="6" t="s">
        <v>96</v>
      </c>
      <c r="AN2141" s="6" t="s">
        <v>97</v>
      </c>
      <c r="AO2141" s="6" t="s">
        <v>98</v>
      </c>
      <c r="AP2141" s="6">
        <v>0</v>
      </c>
      <c r="AU2141" s="6" t="s">
        <v>31</v>
      </c>
      <c r="AV2141" s="6" t="s">
        <v>31</v>
      </c>
    </row>
    <row r="2142" spans="1:48" x14ac:dyDescent="0.3">
      <c r="A2142" s="6" t="s">
        <v>13414</v>
      </c>
      <c r="B2142" s="6" t="s">
        <v>33</v>
      </c>
      <c r="C2142" s="6" t="s">
        <v>13415</v>
      </c>
      <c r="D2142" s="6" t="s">
        <v>142</v>
      </c>
      <c r="E2142" s="6" t="s">
        <v>13416</v>
      </c>
      <c r="F2142" s="6" t="s">
        <v>88</v>
      </c>
      <c r="G2142" s="6">
        <v>615.20000000000005</v>
      </c>
      <c r="H2142" s="6">
        <v>0</v>
      </c>
      <c r="I2142" s="6">
        <v>0</v>
      </c>
      <c r="J2142" s="6">
        <v>615.20000000000005</v>
      </c>
      <c r="K2142" s="6" t="s">
        <v>2138</v>
      </c>
      <c r="L2142" s="6">
        <v>153.80000000000001</v>
      </c>
      <c r="M2142" s="6">
        <v>549.29</v>
      </c>
      <c r="N2142" s="6" t="s">
        <v>7</v>
      </c>
      <c r="O2142" s="6" t="s">
        <v>13417</v>
      </c>
      <c r="P2142" s="6">
        <v>1</v>
      </c>
      <c r="Q2142" s="6" t="s">
        <v>1305</v>
      </c>
      <c r="R2142" s="6">
        <v>769</v>
      </c>
      <c r="S2142" s="6">
        <v>855</v>
      </c>
      <c r="T2142" s="6" t="s">
        <v>1305</v>
      </c>
      <c r="U2142" s="6" t="b">
        <v>1</v>
      </c>
      <c r="V2142" s="6" t="b">
        <v>1</v>
      </c>
      <c r="W2142" s="6" t="s">
        <v>142</v>
      </c>
      <c r="X2142" s="6" t="s">
        <v>25</v>
      </c>
      <c r="Y2142" s="6" t="s">
        <v>91</v>
      </c>
      <c r="Z2142" s="6" t="s">
        <v>92</v>
      </c>
      <c r="AA2142" s="6" t="s">
        <v>13418</v>
      </c>
      <c r="AB2142" s="6" t="s">
        <v>13419</v>
      </c>
      <c r="AD2142" s="6" t="s">
        <v>25</v>
      </c>
      <c r="AE2142" s="6" t="s">
        <v>1873</v>
      </c>
      <c r="AF2142" s="6" t="s">
        <v>91</v>
      </c>
      <c r="AG2142" s="6" t="s">
        <v>92</v>
      </c>
      <c r="AH2142" s="6" t="s">
        <v>4</v>
      </c>
      <c r="AI2142" s="6" t="s">
        <v>13420</v>
      </c>
      <c r="AJ2142" s="6">
        <v>0</v>
      </c>
      <c r="AK2142" s="6" t="s">
        <v>36</v>
      </c>
      <c r="AL2142" s="8">
        <v>4820000000000</v>
      </c>
      <c r="AM2142" s="6" t="s">
        <v>160</v>
      </c>
      <c r="AN2142" s="6" t="s">
        <v>97</v>
      </c>
      <c r="AO2142" s="6" t="s">
        <v>98</v>
      </c>
      <c r="AP2142" s="6">
        <v>0</v>
      </c>
      <c r="AU2142" s="6" t="s">
        <v>99</v>
      </c>
      <c r="AV2142" s="6" t="s">
        <v>99</v>
      </c>
    </row>
    <row r="2143" spans="1:48" x14ac:dyDescent="0.3">
      <c r="A2143" s="6" t="s">
        <v>13421</v>
      </c>
      <c r="B2143" s="6" t="s">
        <v>33</v>
      </c>
      <c r="C2143" s="6" t="s">
        <v>13422</v>
      </c>
      <c r="D2143" s="6" t="s">
        <v>142</v>
      </c>
      <c r="E2143" s="6" t="s">
        <v>13423</v>
      </c>
      <c r="F2143" s="6" t="s">
        <v>88</v>
      </c>
      <c r="G2143" s="6">
        <v>615.20000000000005</v>
      </c>
      <c r="H2143" s="6">
        <v>0</v>
      </c>
      <c r="I2143" s="6">
        <v>0</v>
      </c>
      <c r="J2143" s="6">
        <v>615.20000000000005</v>
      </c>
      <c r="K2143" s="6" t="s">
        <v>2138</v>
      </c>
      <c r="L2143" s="6">
        <v>153.80000000000001</v>
      </c>
      <c r="M2143" s="6">
        <v>549.29</v>
      </c>
      <c r="N2143" s="6" t="s">
        <v>7</v>
      </c>
      <c r="O2143" s="6" t="s">
        <v>13424</v>
      </c>
      <c r="P2143" s="6">
        <v>1</v>
      </c>
      <c r="Q2143" s="6" t="s">
        <v>1305</v>
      </c>
      <c r="R2143" s="6">
        <v>769</v>
      </c>
      <c r="S2143" s="6">
        <v>855</v>
      </c>
      <c r="T2143" s="6" t="s">
        <v>1305</v>
      </c>
      <c r="U2143" s="6" t="b">
        <v>1</v>
      </c>
      <c r="V2143" s="6" t="b">
        <v>1</v>
      </c>
      <c r="W2143" s="6" t="s">
        <v>142</v>
      </c>
      <c r="X2143" s="6" t="s">
        <v>11252</v>
      </c>
      <c r="Y2143" s="6" t="s">
        <v>104</v>
      </c>
      <c r="Z2143" s="6" t="s">
        <v>92</v>
      </c>
      <c r="AA2143" s="6" t="s">
        <v>13425</v>
      </c>
      <c r="AB2143" s="6" t="s">
        <v>13426</v>
      </c>
      <c r="AD2143" s="6" t="s">
        <v>11252</v>
      </c>
      <c r="AE2143" s="6" t="s">
        <v>925</v>
      </c>
      <c r="AF2143" s="6" t="s">
        <v>104</v>
      </c>
      <c r="AG2143" s="6" t="s">
        <v>92</v>
      </c>
      <c r="AH2143" s="6" t="s">
        <v>4</v>
      </c>
      <c r="AI2143" s="6" t="s">
        <v>13427</v>
      </c>
      <c r="AJ2143" s="6">
        <v>0</v>
      </c>
      <c r="AK2143" s="6" t="s">
        <v>36</v>
      </c>
      <c r="AL2143" s="8">
        <v>4820000000000</v>
      </c>
      <c r="AM2143" s="6" t="s">
        <v>160</v>
      </c>
      <c r="AN2143" s="6" t="s">
        <v>97</v>
      </c>
      <c r="AO2143" s="6" t="s">
        <v>98</v>
      </c>
      <c r="AP2143" s="6">
        <v>0</v>
      </c>
      <c r="AU2143" s="6" t="s">
        <v>27</v>
      </c>
      <c r="AV2143" s="6" t="s">
        <v>27</v>
      </c>
    </row>
    <row r="2144" spans="1:48" x14ac:dyDescent="0.3">
      <c r="A2144" s="6" t="s">
        <v>13428</v>
      </c>
      <c r="B2144" s="6" t="s">
        <v>34</v>
      </c>
      <c r="D2144" s="6" t="s">
        <v>142</v>
      </c>
      <c r="E2144" s="6" t="s">
        <v>13429</v>
      </c>
      <c r="F2144" s="6" t="s">
        <v>88</v>
      </c>
      <c r="G2144" s="6">
        <v>912</v>
      </c>
      <c r="H2144" s="6">
        <v>0</v>
      </c>
      <c r="I2144" s="6">
        <v>0</v>
      </c>
      <c r="J2144" s="6">
        <v>912</v>
      </c>
      <c r="L2144" s="6">
        <v>0</v>
      </c>
      <c r="M2144" s="6">
        <v>814.29</v>
      </c>
      <c r="N2144" s="6" t="s">
        <v>7</v>
      </c>
      <c r="O2144" s="6" t="s">
        <v>13430</v>
      </c>
      <c r="P2144" s="6">
        <v>2</v>
      </c>
      <c r="Q2144" s="6" t="s">
        <v>438</v>
      </c>
      <c r="R2144" s="6">
        <v>228</v>
      </c>
      <c r="S2144" s="6">
        <v>240</v>
      </c>
      <c r="T2144" s="6" t="s">
        <v>15</v>
      </c>
      <c r="U2144" s="6" t="b">
        <v>1</v>
      </c>
      <c r="V2144" s="6" t="b">
        <v>1</v>
      </c>
      <c r="W2144" s="6" t="s">
        <v>142</v>
      </c>
      <c r="X2144" s="6" t="s">
        <v>1270</v>
      </c>
      <c r="Y2144" s="6" t="s">
        <v>236</v>
      </c>
      <c r="Z2144" s="6" t="s">
        <v>92</v>
      </c>
      <c r="AA2144" s="6" t="s">
        <v>13431</v>
      </c>
      <c r="AB2144" s="6" t="s">
        <v>13432</v>
      </c>
      <c r="AD2144" s="6" t="s">
        <v>1270</v>
      </c>
      <c r="AE2144" s="6" t="s">
        <v>379</v>
      </c>
      <c r="AF2144" s="6" t="s">
        <v>236</v>
      </c>
      <c r="AG2144" s="6" t="s">
        <v>92</v>
      </c>
      <c r="AH2144" s="6" t="s">
        <v>3</v>
      </c>
      <c r="AJ2144" s="6">
        <v>0</v>
      </c>
      <c r="AK2144" s="6" t="s">
        <v>37</v>
      </c>
      <c r="AL2144" s="8">
        <v>4820000000000</v>
      </c>
      <c r="AM2144" s="6" t="s">
        <v>96</v>
      </c>
      <c r="AN2144" s="6" t="s">
        <v>97</v>
      </c>
      <c r="AO2144" s="6" t="s">
        <v>98</v>
      </c>
      <c r="AP2144" s="6">
        <v>0</v>
      </c>
      <c r="AU2144" s="6" t="s">
        <v>30</v>
      </c>
      <c r="AV2144" s="6" t="s">
        <v>30</v>
      </c>
    </row>
    <row r="2145" spans="1:48" x14ac:dyDescent="0.3">
      <c r="A2145" s="6" t="s">
        <v>13433</v>
      </c>
      <c r="B2145" s="6" t="s">
        <v>33</v>
      </c>
      <c r="C2145" s="6" t="s">
        <v>13434</v>
      </c>
      <c r="D2145" s="6" t="s">
        <v>142</v>
      </c>
      <c r="E2145" s="6" t="s">
        <v>13435</v>
      </c>
      <c r="F2145" s="6" t="s">
        <v>88</v>
      </c>
      <c r="G2145" s="6">
        <v>980.9</v>
      </c>
      <c r="H2145" s="6">
        <v>0</v>
      </c>
      <c r="I2145" s="6">
        <v>0</v>
      </c>
      <c r="J2145" s="6">
        <v>980.9</v>
      </c>
      <c r="K2145" s="6" t="s">
        <v>571</v>
      </c>
      <c r="L2145" s="6">
        <v>173.1</v>
      </c>
      <c r="M2145" s="6">
        <v>875.8</v>
      </c>
      <c r="N2145" s="6" t="s">
        <v>7</v>
      </c>
      <c r="O2145" s="6" t="s">
        <v>13436</v>
      </c>
      <c r="P2145" s="6">
        <v>1</v>
      </c>
      <c r="Q2145" s="6" t="s">
        <v>330</v>
      </c>
      <c r="R2145" s="6">
        <v>157</v>
      </c>
      <c r="S2145" s="6">
        <v>165</v>
      </c>
      <c r="T2145" s="6" t="s">
        <v>331</v>
      </c>
      <c r="U2145" s="6" t="b">
        <v>1</v>
      </c>
      <c r="V2145" s="6" t="b">
        <v>1</v>
      </c>
      <c r="W2145" s="6" t="s">
        <v>142</v>
      </c>
      <c r="X2145" s="6" t="s">
        <v>3567</v>
      </c>
      <c r="Y2145" s="6" t="s">
        <v>91</v>
      </c>
      <c r="Z2145" s="6" t="s">
        <v>92</v>
      </c>
      <c r="AA2145" s="6" t="s">
        <v>13437</v>
      </c>
      <c r="AB2145" s="6" t="s">
        <v>13438</v>
      </c>
      <c r="AD2145" s="6" t="s">
        <v>3567</v>
      </c>
      <c r="AE2145" s="6" t="s">
        <v>4012</v>
      </c>
      <c r="AF2145" s="6" t="s">
        <v>91</v>
      </c>
      <c r="AG2145" s="6" t="s">
        <v>92</v>
      </c>
      <c r="AH2145" s="6" t="s">
        <v>4</v>
      </c>
      <c r="AI2145" s="6" t="s">
        <v>13439</v>
      </c>
      <c r="AJ2145" s="6">
        <v>0</v>
      </c>
      <c r="AK2145" s="6" t="s">
        <v>37</v>
      </c>
      <c r="AL2145" s="8">
        <v>4820000000000</v>
      </c>
      <c r="AM2145" s="6" t="s">
        <v>160</v>
      </c>
      <c r="AN2145" s="6" t="s">
        <v>97</v>
      </c>
      <c r="AO2145" s="6" t="s">
        <v>98</v>
      </c>
      <c r="AP2145" s="6">
        <v>0</v>
      </c>
      <c r="AU2145" s="6" t="s">
        <v>99</v>
      </c>
      <c r="AV2145" s="6" t="s">
        <v>99</v>
      </c>
    </row>
    <row r="2146" spans="1:48" x14ac:dyDescent="0.3">
      <c r="A2146" s="6" t="s">
        <v>13440</v>
      </c>
      <c r="B2146" s="6" t="s">
        <v>34</v>
      </c>
      <c r="D2146" s="6" t="s">
        <v>142</v>
      </c>
      <c r="E2146" s="6" t="s">
        <v>13441</v>
      </c>
      <c r="F2146" s="6" t="s">
        <v>88</v>
      </c>
      <c r="G2146" s="6">
        <v>922.6</v>
      </c>
      <c r="H2146" s="6">
        <v>0</v>
      </c>
      <c r="I2146" s="6">
        <v>0</v>
      </c>
      <c r="J2146" s="6">
        <v>922.6</v>
      </c>
      <c r="K2146" s="6" t="s">
        <v>4016</v>
      </c>
      <c r="L2146" s="6">
        <v>395.4</v>
      </c>
      <c r="M2146" s="6">
        <v>823.75</v>
      </c>
      <c r="N2146" s="6" t="s">
        <v>7</v>
      </c>
      <c r="O2146" s="6" t="s">
        <v>13442</v>
      </c>
      <c r="P2146" s="6">
        <v>1</v>
      </c>
      <c r="Q2146" s="6" t="s">
        <v>310</v>
      </c>
      <c r="R2146" s="6">
        <v>607</v>
      </c>
      <c r="S2146" s="6">
        <v>675</v>
      </c>
      <c r="T2146" s="6" t="s">
        <v>311</v>
      </c>
      <c r="U2146" s="6" t="b">
        <v>1</v>
      </c>
      <c r="V2146" s="6" t="b">
        <v>1</v>
      </c>
      <c r="W2146" s="6" t="s">
        <v>142</v>
      </c>
      <c r="X2146" s="6" t="s">
        <v>17</v>
      </c>
      <c r="Y2146" s="6" t="s">
        <v>225</v>
      </c>
      <c r="Z2146" s="6" t="s">
        <v>92</v>
      </c>
      <c r="AA2146" s="6" t="s">
        <v>8187</v>
      </c>
      <c r="AB2146" s="6" t="s">
        <v>13443</v>
      </c>
      <c r="AD2146" s="6" t="s">
        <v>17</v>
      </c>
      <c r="AE2146" s="6" t="s">
        <v>8189</v>
      </c>
      <c r="AF2146" s="6" t="s">
        <v>225</v>
      </c>
      <c r="AG2146" s="6" t="s">
        <v>92</v>
      </c>
      <c r="AH2146" s="6" t="s">
        <v>3</v>
      </c>
      <c r="AJ2146" s="6">
        <v>0</v>
      </c>
      <c r="AK2146" s="6" t="s">
        <v>36</v>
      </c>
      <c r="AL2146" s="8">
        <v>4820000000000</v>
      </c>
      <c r="AM2146" s="6" t="s">
        <v>96</v>
      </c>
      <c r="AN2146" s="6" t="s">
        <v>97</v>
      </c>
      <c r="AO2146" s="6" t="s">
        <v>98</v>
      </c>
      <c r="AP2146" s="6">
        <v>0</v>
      </c>
      <c r="AU2146" s="6" t="s">
        <v>20</v>
      </c>
      <c r="AV2146" s="6" t="s">
        <v>20</v>
      </c>
    </row>
    <row r="2147" spans="1:48" x14ac:dyDescent="0.3">
      <c r="A2147" s="6" t="s">
        <v>13444</v>
      </c>
      <c r="B2147" s="6" t="s">
        <v>33</v>
      </c>
      <c r="C2147" s="6" t="s">
        <v>13445</v>
      </c>
      <c r="D2147" s="6" t="s">
        <v>142</v>
      </c>
      <c r="E2147" s="6" t="s">
        <v>13446</v>
      </c>
      <c r="F2147" s="6" t="s">
        <v>88</v>
      </c>
      <c r="G2147" s="6">
        <v>473.45</v>
      </c>
      <c r="H2147" s="6">
        <v>0</v>
      </c>
      <c r="I2147" s="6">
        <v>0</v>
      </c>
      <c r="J2147" s="6">
        <v>473.45</v>
      </c>
      <c r="K2147" s="6" t="s">
        <v>571</v>
      </c>
      <c r="L2147" s="6">
        <v>83.55</v>
      </c>
      <c r="M2147" s="6">
        <v>422.72</v>
      </c>
      <c r="N2147" s="6" t="s">
        <v>7</v>
      </c>
      <c r="O2147" s="6" t="s">
        <v>13445</v>
      </c>
      <c r="P2147" s="6">
        <v>1</v>
      </c>
      <c r="Q2147" s="6" t="s">
        <v>155</v>
      </c>
      <c r="R2147" s="6">
        <v>200</v>
      </c>
      <c r="S2147" s="6">
        <v>210</v>
      </c>
      <c r="T2147" s="6" t="s">
        <v>156</v>
      </c>
      <c r="U2147" s="6" t="b">
        <v>1</v>
      </c>
      <c r="V2147" s="6" t="b">
        <v>1</v>
      </c>
      <c r="W2147" s="6" t="s">
        <v>142</v>
      </c>
      <c r="X2147" s="6" t="s">
        <v>19</v>
      </c>
      <c r="Y2147" s="6" t="s">
        <v>126</v>
      </c>
      <c r="Z2147" s="6" t="s">
        <v>92</v>
      </c>
      <c r="AA2147" s="6" t="s">
        <v>13447</v>
      </c>
      <c r="AB2147" s="6" t="s">
        <v>13448</v>
      </c>
      <c r="AD2147" s="6" t="s">
        <v>19</v>
      </c>
      <c r="AE2147" s="6" t="s">
        <v>7081</v>
      </c>
      <c r="AF2147" s="6" t="s">
        <v>126</v>
      </c>
      <c r="AG2147" s="6" t="s">
        <v>92</v>
      </c>
      <c r="AH2147" s="6" t="s">
        <v>4</v>
      </c>
      <c r="AI2147" s="6" t="s">
        <v>13449</v>
      </c>
      <c r="AJ2147" s="6">
        <v>0</v>
      </c>
      <c r="AK2147" s="6" t="s">
        <v>36</v>
      </c>
      <c r="AL2147" s="8">
        <v>4820000000000</v>
      </c>
      <c r="AM2147" s="6" t="s">
        <v>160</v>
      </c>
      <c r="AN2147" s="6" t="s">
        <v>97</v>
      </c>
      <c r="AO2147" s="6" t="s">
        <v>98</v>
      </c>
      <c r="AP2147" s="6">
        <v>0</v>
      </c>
      <c r="AR2147" s="8">
        <v>918000000000</v>
      </c>
      <c r="AU2147" s="6" t="s">
        <v>29</v>
      </c>
      <c r="AV2147" s="6" t="s">
        <v>29</v>
      </c>
    </row>
    <row r="2148" spans="1:48" x14ac:dyDescent="0.3">
      <c r="A2148" s="6" t="s">
        <v>13450</v>
      </c>
      <c r="B2148" s="6" t="s">
        <v>34</v>
      </c>
      <c r="D2148" s="6" t="s">
        <v>142</v>
      </c>
      <c r="E2148" s="6" t="s">
        <v>13451</v>
      </c>
      <c r="F2148" s="6" t="s">
        <v>88</v>
      </c>
      <c r="G2148" s="6">
        <v>1018.4</v>
      </c>
      <c r="H2148" s="6">
        <v>0</v>
      </c>
      <c r="I2148" s="6">
        <v>0</v>
      </c>
      <c r="J2148" s="6">
        <v>1018.4</v>
      </c>
      <c r="K2148" s="6" t="s">
        <v>4023</v>
      </c>
      <c r="L2148" s="6">
        <v>254.6</v>
      </c>
      <c r="M2148" s="6">
        <v>909.29</v>
      </c>
      <c r="N2148" s="6" t="s">
        <v>7</v>
      </c>
      <c r="O2148" s="6" t="s">
        <v>13452</v>
      </c>
      <c r="P2148" s="6">
        <v>1</v>
      </c>
      <c r="Q2148" s="6" t="s">
        <v>175</v>
      </c>
      <c r="R2148" s="6">
        <v>261</v>
      </c>
      <c r="S2148" s="6">
        <v>275</v>
      </c>
      <c r="T2148" s="8">
        <v>42300000000000</v>
      </c>
      <c r="U2148" s="6" t="b">
        <v>1</v>
      </c>
      <c r="V2148" s="6" t="b">
        <v>1</v>
      </c>
      <c r="W2148" s="6" t="s">
        <v>142</v>
      </c>
      <c r="X2148" s="6" t="s">
        <v>16</v>
      </c>
      <c r="Y2148" s="6" t="s">
        <v>104</v>
      </c>
      <c r="Z2148" s="6" t="s">
        <v>92</v>
      </c>
      <c r="AA2148" s="6" t="s">
        <v>13453</v>
      </c>
      <c r="AB2148" s="6" t="s">
        <v>13454</v>
      </c>
      <c r="AD2148" s="6" t="s">
        <v>16</v>
      </c>
      <c r="AE2148" s="6" t="s">
        <v>3312</v>
      </c>
      <c r="AF2148" s="6" t="s">
        <v>104</v>
      </c>
      <c r="AG2148" s="6" t="s">
        <v>92</v>
      </c>
      <c r="AH2148" s="6" t="s">
        <v>3</v>
      </c>
      <c r="AJ2148" s="6">
        <v>0</v>
      </c>
      <c r="AK2148" s="6" t="s">
        <v>36</v>
      </c>
      <c r="AL2148" s="8">
        <v>4820000000000</v>
      </c>
      <c r="AM2148" s="6" t="s">
        <v>160</v>
      </c>
      <c r="AN2148" s="6" t="s">
        <v>97</v>
      </c>
      <c r="AO2148" s="6" t="s">
        <v>98</v>
      </c>
      <c r="AP2148" s="6">
        <v>0</v>
      </c>
      <c r="AR2148" s="8">
        <v>920000000000</v>
      </c>
      <c r="AU2148" s="6" t="s">
        <v>27</v>
      </c>
      <c r="AV2148" s="6" t="s">
        <v>27</v>
      </c>
    </row>
    <row r="2149" spans="1:48" x14ac:dyDescent="0.3">
      <c r="A2149" s="6" t="s">
        <v>13455</v>
      </c>
      <c r="B2149" s="6" t="s">
        <v>34</v>
      </c>
      <c r="D2149" s="6" t="s">
        <v>142</v>
      </c>
      <c r="E2149" s="6" t="s">
        <v>13456</v>
      </c>
      <c r="F2149" s="6" t="s">
        <v>88</v>
      </c>
      <c r="G2149" s="6">
        <v>769</v>
      </c>
      <c r="H2149" s="6">
        <v>0</v>
      </c>
      <c r="I2149" s="6">
        <v>0</v>
      </c>
      <c r="J2149" s="6">
        <v>769</v>
      </c>
      <c r="L2149" s="6">
        <v>0</v>
      </c>
      <c r="M2149" s="6">
        <v>686.61</v>
      </c>
      <c r="N2149" s="6" t="s">
        <v>7</v>
      </c>
      <c r="O2149" s="6" t="s">
        <v>13457</v>
      </c>
      <c r="P2149" s="6">
        <v>1</v>
      </c>
      <c r="Q2149" s="6" t="s">
        <v>1305</v>
      </c>
      <c r="R2149" s="6">
        <v>769</v>
      </c>
      <c r="S2149" s="6">
        <v>855</v>
      </c>
      <c r="T2149" s="6" t="s">
        <v>1305</v>
      </c>
      <c r="U2149" s="6" t="b">
        <v>1</v>
      </c>
      <c r="V2149" s="6" t="b">
        <v>1</v>
      </c>
      <c r="W2149" s="6" t="s">
        <v>142</v>
      </c>
      <c r="X2149" s="6" t="s">
        <v>2999</v>
      </c>
      <c r="Y2149" s="6" t="s">
        <v>167</v>
      </c>
      <c r="Z2149" s="6" t="s">
        <v>92</v>
      </c>
      <c r="AA2149" s="6" t="s">
        <v>2539</v>
      </c>
      <c r="AB2149" s="6">
        <v>117</v>
      </c>
      <c r="AD2149" s="6" t="s">
        <v>2999</v>
      </c>
      <c r="AE2149" s="6" t="s">
        <v>567</v>
      </c>
      <c r="AF2149" s="6" t="s">
        <v>167</v>
      </c>
      <c r="AG2149" s="6" t="s">
        <v>92</v>
      </c>
      <c r="AH2149" s="6" t="s">
        <v>3</v>
      </c>
      <c r="AJ2149" s="6">
        <v>0</v>
      </c>
      <c r="AK2149" s="6" t="s">
        <v>36</v>
      </c>
      <c r="AL2149" s="8">
        <v>4820000000000</v>
      </c>
      <c r="AM2149" s="6" t="s">
        <v>160</v>
      </c>
      <c r="AN2149" s="6" t="s">
        <v>97</v>
      </c>
      <c r="AO2149" s="6" t="s">
        <v>98</v>
      </c>
      <c r="AP2149" s="6">
        <v>0</v>
      </c>
      <c r="AU2149" s="6" t="s">
        <v>31</v>
      </c>
      <c r="AV2149" s="6" t="s">
        <v>31</v>
      </c>
    </row>
    <row r="2150" spans="1:48" x14ac:dyDescent="0.3">
      <c r="A2150" s="6" t="s">
        <v>13458</v>
      </c>
      <c r="B2150" s="6" t="s">
        <v>33</v>
      </c>
      <c r="C2150" s="6" t="s">
        <v>13459</v>
      </c>
      <c r="D2150" s="6" t="s">
        <v>142</v>
      </c>
      <c r="E2150" s="6" t="s">
        <v>13460</v>
      </c>
      <c r="F2150" s="6" t="s">
        <v>88</v>
      </c>
      <c r="G2150" s="6">
        <v>1205</v>
      </c>
      <c r="H2150" s="6">
        <v>0</v>
      </c>
      <c r="I2150" s="6">
        <v>0</v>
      </c>
      <c r="J2150" s="6">
        <v>1205</v>
      </c>
      <c r="L2150" s="6">
        <v>0</v>
      </c>
      <c r="M2150" s="6">
        <v>1075.8900000000001</v>
      </c>
      <c r="N2150" s="6" t="s">
        <v>7</v>
      </c>
      <c r="O2150" s="6" t="s">
        <v>13461</v>
      </c>
      <c r="P2150" s="6">
        <v>1</v>
      </c>
      <c r="Q2150" s="6" t="s">
        <v>1268</v>
      </c>
      <c r="R2150" s="6">
        <v>445</v>
      </c>
      <c r="S2150" s="6">
        <v>495</v>
      </c>
      <c r="T2150" s="6" t="s">
        <v>1269</v>
      </c>
      <c r="U2150" s="6" t="b">
        <v>1</v>
      </c>
      <c r="V2150" s="6" t="b">
        <v>1</v>
      </c>
      <c r="W2150" s="6" t="s">
        <v>142</v>
      </c>
      <c r="X2150" s="6" t="s">
        <v>18</v>
      </c>
      <c r="Y2150" s="6" t="s">
        <v>198</v>
      </c>
      <c r="Z2150" s="6" t="s">
        <v>92</v>
      </c>
      <c r="AA2150" s="6" t="s">
        <v>13462</v>
      </c>
      <c r="AB2150" s="6" t="s">
        <v>13463</v>
      </c>
      <c r="AD2150" s="6" t="s">
        <v>18</v>
      </c>
      <c r="AE2150" s="6" t="s">
        <v>7539</v>
      </c>
      <c r="AF2150" s="6" t="s">
        <v>198</v>
      </c>
      <c r="AG2150" s="6" t="s">
        <v>92</v>
      </c>
      <c r="AH2150" s="6" t="s">
        <v>4</v>
      </c>
      <c r="AI2150" s="6" t="s">
        <v>13464</v>
      </c>
      <c r="AJ2150" s="6">
        <v>0</v>
      </c>
      <c r="AK2150" s="6" t="s">
        <v>36</v>
      </c>
      <c r="AL2150" s="8">
        <v>4820000000000</v>
      </c>
      <c r="AM2150" s="6" t="s">
        <v>160</v>
      </c>
      <c r="AN2150" s="6" t="s">
        <v>97</v>
      </c>
      <c r="AO2150" s="6" t="s">
        <v>98</v>
      </c>
      <c r="AP2150" s="6">
        <v>0</v>
      </c>
      <c r="AU2150" s="6" t="s">
        <v>28</v>
      </c>
      <c r="AV2150" s="6" t="s">
        <v>28</v>
      </c>
    </row>
    <row r="2151" spans="1:48" x14ac:dyDescent="0.3">
      <c r="A2151" s="6" t="s">
        <v>13465</v>
      </c>
      <c r="B2151" s="6" t="s">
        <v>34</v>
      </c>
      <c r="D2151" s="6" t="s">
        <v>142</v>
      </c>
      <c r="E2151" s="6" t="s">
        <v>13466</v>
      </c>
      <c r="F2151" s="6" t="s">
        <v>88</v>
      </c>
      <c r="G2151" s="6">
        <v>1326.85</v>
      </c>
      <c r="H2151" s="6">
        <v>0</v>
      </c>
      <c r="I2151" s="6">
        <v>0</v>
      </c>
      <c r="J2151" s="6">
        <v>1326.85</v>
      </c>
      <c r="K2151" s="6" t="s">
        <v>571</v>
      </c>
      <c r="L2151" s="6">
        <v>234.15</v>
      </c>
      <c r="M2151" s="6">
        <v>1184.69</v>
      </c>
      <c r="N2151" s="6" t="s">
        <v>7</v>
      </c>
      <c r="O2151" s="6" t="s">
        <v>13467</v>
      </c>
      <c r="P2151" s="6">
        <v>1</v>
      </c>
      <c r="Q2151" s="6" t="s">
        <v>2428</v>
      </c>
      <c r="R2151" s="6">
        <v>945</v>
      </c>
      <c r="S2151" s="6">
        <v>1050</v>
      </c>
      <c r="T2151" s="6" t="s">
        <v>2428</v>
      </c>
      <c r="U2151" s="6" t="b">
        <v>1</v>
      </c>
      <c r="V2151" s="6" t="b">
        <v>1</v>
      </c>
      <c r="W2151" s="6" t="s">
        <v>142</v>
      </c>
      <c r="X2151" s="6" t="s">
        <v>20</v>
      </c>
      <c r="Y2151" s="6" t="s">
        <v>225</v>
      </c>
      <c r="Z2151" s="6" t="s">
        <v>92</v>
      </c>
      <c r="AA2151" s="6" t="s">
        <v>13468</v>
      </c>
      <c r="AB2151" s="6" t="s">
        <v>13469</v>
      </c>
      <c r="AD2151" s="6" t="s">
        <v>20</v>
      </c>
      <c r="AE2151" s="6" t="s">
        <v>5620</v>
      </c>
      <c r="AF2151" s="6" t="s">
        <v>225</v>
      </c>
      <c r="AG2151" s="6" t="s">
        <v>92</v>
      </c>
      <c r="AH2151" s="6" t="s">
        <v>3</v>
      </c>
      <c r="AJ2151" s="6">
        <v>0</v>
      </c>
      <c r="AK2151" s="6" t="s">
        <v>36</v>
      </c>
      <c r="AL2151" s="8">
        <v>4820000000000</v>
      </c>
      <c r="AM2151" s="6" t="s">
        <v>160</v>
      </c>
      <c r="AN2151" s="6" t="s">
        <v>97</v>
      </c>
      <c r="AO2151" s="6" t="s">
        <v>98</v>
      </c>
      <c r="AP2151" s="6">
        <v>0</v>
      </c>
      <c r="AU2151" s="6" t="s">
        <v>20</v>
      </c>
      <c r="AV2151" s="6" t="s">
        <v>20</v>
      </c>
    </row>
    <row r="2152" spans="1:48" x14ac:dyDescent="0.3">
      <c r="A2152" s="6" t="s">
        <v>13470</v>
      </c>
      <c r="B2152" s="6" t="s">
        <v>34</v>
      </c>
      <c r="D2152" s="6" t="s">
        <v>142</v>
      </c>
      <c r="E2152" s="6" t="s">
        <v>13471</v>
      </c>
      <c r="F2152" s="6" t="s">
        <v>88</v>
      </c>
      <c r="G2152" s="6">
        <v>584.79999999999995</v>
      </c>
      <c r="H2152" s="6">
        <v>0</v>
      </c>
      <c r="I2152" s="6">
        <v>0</v>
      </c>
      <c r="J2152" s="6">
        <v>584.79999999999995</v>
      </c>
      <c r="K2152" s="6" t="s">
        <v>571</v>
      </c>
      <c r="L2152" s="6">
        <v>103.2</v>
      </c>
      <c r="M2152" s="6">
        <v>522.14</v>
      </c>
      <c r="N2152" s="6" t="s">
        <v>7</v>
      </c>
      <c r="O2152" s="6" t="s">
        <v>13472</v>
      </c>
      <c r="P2152" s="6">
        <v>1</v>
      </c>
      <c r="Q2152" s="6" t="s">
        <v>321</v>
      </c>
      <c r="R2152" s="6">
        <v>688</v>
      </c>
      <c r="S2152" s="6">
        <v>765</v>
      </c>
      <c r="T2152" s="6" t="s">
        <v>321</v>
      </c>
      <c r="U2152" s="6" t="b">
        <v>1</v>
      </c>
      <c r="V2152" s="6" t="b">
        <v>1</v>
      </c>
      <c r="W2152" s="6" t="s">
        <v>142</v>
      </c>
      <c r="X2152" s="6" t="s">
        <v>1270</v>
      </c>
      <c r="Y2152" s="6" t="s">
        <v>236</v>
      </c>
      <c r="Z2152" s="6" t="s">
        <v>92</v>
      </c>
      <c r="AA2152" s="6" t="s">
        <v>1693</v>
      </c>
      <c r="AB2152" s="6" t="s">
        <v>1694</v>
      </c>
      <c r="AD2152" s="6" t="s">
        <v>1270</v>
      </c>
      <c r="AE2152" s="6" t="s">
        <v>1273</v>
      </c>
      <c r="AF2152" s="6" t="s">
        <v>236</v>
      </c>
      <c r="AG2152" s="6" t="s">
        <v>92</v>
      </c>
      <c r="AH2152" s="6" t="s">
        <v>3</v>
      </c>
      <c r="AJ2152" s="6">
        <v>0</v>
      </c>
      <c r="AK2152" s="6" t="s">
        <v>36</v>
      </c>
      <c r="AL2152" s="8">
        <v>4820000000000</v>
      </c>
      <c r="AM2152" s="6" t="s">
        <v>160</v>
      </c>
      <c r="AN2152" s="6" t="s">
        <v>97</v>
      </c>
      <c r="AO2152" s="6" t="s">
        <v>98</v>
      </c>
      <c r="AP2152" s="6">
        <v>0</v>
      </c>
      <c r="AU2152" s="6" t="s">
        <v>30</v>
      </c>
      <c r="AV2152" s="6" t="s">
        <v>30</v>
      </c>
    </row>
    <row r="2153" spans="1:48" x14ac:dyDescent="0.3">
      <c r="A2153" s="6" t="s">
        <v>13473</v>
      </c>
      <c r="B2153" s="6" t="s">
        <v>34</v>
      </c>
      <c r="D2153" s="6" t="s">
        <v>142</v>
      </c>
      <c r="E2153" s="6" t="s">
        <v>13474</v>
      </c>
      <c r="F2153" s="6" t="s">
        <v>88</v>
      </c>
      <c r="G2153" s="6">
        <v>613</v>
      </c>
      <c r="H2153" s="6">
        <v>0</v>
      </c>
      <c r="I2153" s="6">
        <v>0</v>
      </c>
      <c r="J2153" s="6">
        <v>613</v>
      </c>
      <c r="L2153" s="6">
        <v>0</v>
      </c>
      <c r="M2153" s="6">
        <v>547.32000000000005</v>
      </c>
      <c r="N2153" s="6" t="s">
        <v>7</v>
      </c>
      <c r="O2153" s="6" t="s">
        <v>13475</v>
      </c>
      <c r="P2153" s="6">
        <v>1</v>
      </c>
      <c r="Q2153" s="6" t="s">
        <v>417</v>
      </c>
      <c r="R2153" s="6">
        <v>228</v>
      </c>
      <c r="S2153" s="6">
        <v>240</v>
      </c>
      <c r="T2153" s="6" t="s">
        <v>13</v>
      </c>
      <c r="U2153" s="6" t="b">
        <v>1</v>
      </c>
      <c r="V2153" s="6" t="b">
        <v>1</v>
      </c>
      <c r="W2153" s="6" t="s">
        <v>142</v>
      </c>
      <c r="X2153" s="6" t="s">
        <v>255</v>
      </c>
      <c r="Y2153" s="6" t="s">
        <v>167</v>
      </c>
      <c r="Z2153" s="6" t="s">
        <v>92</v>
      </c>
      <c r="AA2153" s="6" t="s">
        <v>13476</v>
      </c>
      <c r="AB2153" s="6" t="s">
        <v>13477</v>
      </c>
      <c r="AD2153" s="6" t="s">
        <v>255</v>
      </c>
      <c r="AE2153" s="6" t="s">
        <v>8058</v>
      </c>
      <c r="AF2153" s="6" t="s">
        <v>167</v>
      </c>
      <c r="AG2153" s="6" t="s">
        <v>92</v>
      </c>
      <c r="AH2153" s="6" t="s">
        <v>3</v>
      </c>
      <c r="AJ2153" s="6">
        <v>0</v>
      </c>
      <c r="AK2153" s="6" t="s">
        <v>36</v>
      </c>
      <c r="AL2153" s="8">
        <v>4820000000000</v>
      </c>
      <c r="AM2153" s="6" t="s">
        <v>160</v>
      </c>
      <c r="AN2153" s="6" t="s">
        <v>97</v>
      </c>
      <c r="AO2153" s="6" t="s">
        <v>98</v>
      </c>
      <c r="AP2153" s="6">
        <v>0</v>
      </c>
      <c r="AU2153" s="6" t="s">
        <v>31</v>
      </c>
      <c r="AV2153" s="6" t="s">
        <v>31</v>
      </c>
    </row>
    <row r="2154" spans="1:48" x14ac:dyDescent="0.3">
      <c r="A2154" s="6" t="s">
        <v>13478</v>
      </c>
      <c r="B2154" s="6" t="s">
        <v>33</v>
      </c>
      <c r="C2154" s="6" t="s">
        <v>13479</v>
      </c>
      <c r="D2154" s="6" t="s">
        <v>142</v>
      </c>
      <c r="E2154" s="6" t="s">
        <v>13480</v>
      </c>
      <c r="F2154" s="6" t="s">
        <v>88</v>
      </c>
      <c r="G2154" s="6">
        <v>568.79999999999995</v>
      </c>
      <c r="H2154" s="6">
        <v>0</v>
      </c>
      <c r="I2154" s="6">
        <v>0</v>
      </c>
      <c r="J2154" s="6">
        <v>568.79999999999995</v>
      </c>
      <c r="K2154" s="6" t="s">
        <v>2138</v>
      </c>
      <c r="L2154" s="6">
        <v>142.19999999999999</v>
      </c>
      <c r="M2154" s="6">
        <v>507.86</v>
      </c>
      <c r="N2154" s="6" t="s">
        <v>7</v>
      </c>
      <c r="O2154" s="6" t="s">
        <v>13481</v>
      </c>
      <c r="P2154" s="6">
        <v>1</v>
      </c>
      <c r="Q2154" s="6" t="s">
        <v>1007</v>
      </c>
      <c r="R2154" s="6">
        <v>711</v>
      </c>
      <c r="S2154" s="6">
        <v>790</v>
      </c>
      <c r="T2154" s="6" t="s">
        <v>1008</v>
      </c>
      <c r="U2154" s="6" t="b">
        <v>1</v>
      </c>
      <c r="V2154" s="6" t="b">
        <v>1</v>
      </c>
      <c r="W2154" s="6" t="s">
        <v>142</v>
      </c>
      <c r="X2154" s="6" t="s">
        <v>16</v>
      </c>
      <c r="Y2154" s="6" t="s">
        <v>104</v>
      </c>
      <c r="Z2154" s="6" t="s">
        <v>92</v>
      </c>
      <c r="AA2154" s="6" t="s">
        <v>13482</v>
      </c>
      <c r="AB2154" s="6">
        <v>2901</v>
      </c>
      <c r="AD2154" s="6" t="s">
        <v>16</v>
      </c>
      <c r="AE2154" s="6" t="s">
        <v>1807</v>
      </c>
      <c r="AF2154" s="6" t="s">
        <v>104</v>
      </c>
      <c r="AG2154" s="6" t="s">
        <v>92</v>
      </c>
      <c r="AH2154" s="6" t="s">
        <v>4</v>
      </c>
      <c r="AI2154" s="6" t="s">
        <v>13483</v>
      </c>
      <c r="AJ2154" s="6">
        <v>0</v>
      </c>
      <c r="AK2154" s="6" t="s">
        <v>36</v>
      </c>
      <c r="AL2154" s="8">
        <v>4820000000000</v>
      </c>
      <c r="AM2154" s="6" t="s">
        <v>160</v>
      </c>
      <c r="AN2154" s="6" t="s">
        <v>97</v>
      </c>
      <c r="AO2154" s="6" t="s">
        <v>98</v>
      </c>
      <c r="AP2154" s="6">
        <v>0</v>
      </c>
      <c r="AU2154" s="6" t="s">
        <v>27</v>
      </c>
      <c r="AV2154" s="6" t="s">
        <v>27</v>
      </c>
    </row>
    <row r="2155" spans="1:48" x14ac:dyDescent="0.3">
      <c r="A2155" s="6" t="s">
        <v>13484</v>
      </c>
      <c r="B2155" s="6" t="s">
        <v>33</v>
      </c>
      <c r="C2155" s="6" t="s">
        <v>13485</v>
      </c>
      <c r="D2155" s="6" t="s">
        <v>142</v>
      </c>
      <c r="E2155" s="6" t="s">
        <v>13486</v>
      </c>
      <c r="F2155" s="6" t="s">
        <v>88</v>
      </c>
      <c r="G2155" s="6">
        <v>604.35</v>
      </c>
      <c r="H2155" s="6">
        <v>0</v>
      </c>
      <c r="I2155" s="6">
        <v>0</v>
      </c>
      <c r="J2155" s="6">
        <v>604.35</v>
      </c>
      <c r="K2155" s="6" t="s">
        <v>571</v>
      </c>
      <c r="L2155" s="6">
        <v>106.65</v>
      </c>
      <c r="M2155" s="6">
        <v>539.6</v>
      </c>
      <c r="N2155" s="6" t="s">
        <v>7</v>
      </c>
      <c r="O2155" s="6" t="s">
        <v>13485</v>
      </c>
      <c r="P2155" s="6">
        <v>1</v>
      </c>
      <c r="Q2155" s="6" t="s">
        <v>1007</v>
      </c>
      <c r="R2155" s="6">
        <v>711</v>
      </c>
      <c r="S2155" s="6">
        <v>790</v>
      </c>
      <c r="T2155" s="6" t="s">
        <v>1008</v>
      </c>
      <c r="U2155" s="6" t="b">
        <v>1</v>
      </c>
      <c r="V2155" s="6" t="b">
        <v>1</v>
      </c>
      <c r="W2155" s="6" t="s">
        <v>142</v>
      </c>
      <c r="X2155" s="6" t="s">
        <v>16</v>
      </c>
      <c r="Y2155" s="6" t="s">
        <v>104</v>
      </c>
      <c r="Z2155" s="6" t="s">
        <v>92</v>
      </c>
      <c r="AA2155" s="6" t="s">
        <v>13487</v>
      </c>
      <c r="AB2155" s="6" t="s">
        <v>13488</v>
      </c>
      <c r="AD2155" s="6" t="s">
        <v>16</v>
      </c>
      <c r="AE2155" s="6" t="s">
        <v>3312</v>
      </c>
      <c r="AF2155" s="6" t="s">
        <v>104</v>
      </c>
      <c r="AG2155" s="6" t="s">
        <v>92</v>
      </c>
      <c r="AH2155" s="6" t="s">
        <v>4</v>
      </c>
      <c r="AI2155" s="6" t="s">
        <v>13489</v>
      </c>
      <c r="AJ2155" s="6">
        <v>0</v>
      </c>
      <c r="AK2155" s="6" t="s">
        <v>36</v>
      </c>
      <c r="AL2155" s="8">
        <v>4820000000000</v>
      </c>
      <c r="AM2155" s="6" t="s">
        <v>160</v>
      </c>
      <c r="AN2155" s="6" t="s">
        <v>97</v>
      </c>
      <c r="AO2155" s="6" t="s">
        <v>98</v>
      </c>
      <c r="AP2155" s="6">
        <v>0</v>
      </c>
      <c r="AU2155" s="6" t="s">
        <v>27</v>
      </c>
      <c r="AV2155" s="6" t="s">
        <v>27</v>
      </c>
    </row>
    <row r="2156" spans="1:48" x14ac:dyDescent="0.3">
      <c r="A2156" s="6" t="s">
        <v>13490</v>
      </c>
      <c r="B2156" s="6" t="s">
        <v>34</v>
      </c>
      <c r="D2156" s="6" t="s">
        <v>142</v>
      </c>
      <c r="E2156" s="6" t="s">
        <v>13491</v>
      </c>
      <c r="F2156" s="6" t="s">
        <v>88</v>
      </c>
      <c r="G2156" s="6">
        <v>679</v>
      </c>
      <c r="H2156" s="6">
        <v>50</v>
      </c>
      <c r="I2156" s="6">
        <v>0</v>
      </c>
      <c r="J2156" s="6">
        <v>729</v>
      </c>
      <c r="L2156" s="6">
        <v>0</v>
      </c>
      <c r="M2156" s="6">
        <v>650.89</v>
      </c>
      <c r="N2156" s="6" t="s">
        <v>9</v>
      </c>
      <c r="O2156" s="6" t="s">
        <v>13492</v>
      </c>
      <c r="P2156" s="6">
        <v>1</v>
      </c>
      <c r="Q2156" s="6" t="s">
        <v>535</v>
      </c>
      <c r="R2156" s="6">
        <v>138</v>
      </c>
      <c r="S2156" s="6">
        <v>145</v>
      </c>
      <c r="T2156" s="6" t="s">
        <v>536</v>
      </c>
      <c r="U2156" s="6" t="b">
        <v>1</v>
      </c>
      <c r="V2156" s="6" t="b">
        <v>1</v>
      </c>
      <c r="W2156" s="6" t="s">
        <v>142</v>
      </c>
      <c r="X2156" s="6" t="s">
        <v>13493</v>
      </c>
      <c r="Y2156" s="6" t="s">
        <v>135</v>
      </c>
      <c r="Z2156" s="6" t="s">
        <v>92</v>
      </c>
      <c r="AA2156" s="6" t="s">
        <v>13494</v>
      </c>
      <c r="AB2156" s="6" t="s">
        <v>13495</v>
      </c>
      <c r="AD2156" s="6" t="s">
        <v>13493</v>
      </c>
      <c r="AE2156" s="6" t="s">
        <v>13496</v>
      </c>
      <c r="AF2156" s="6" t="s">
        <v>135</v>
      </c>
      <c r="AG2156" s="6" t="s">
        <v>92</v>
      </c>
      <c r="AH2156" s="6" t="s">
        <v>3</v>
      </c>
      <c r="AJ2156" s="6">
        <v>0</v>
      </c>
      <c r="AK2156" s="6" t="s">
        <v>37</v>
      </c>
      <c r="AL2156" s="8">
        <v>4820000000000</v>
      </c>
      <c r="AM2156" s="6" t="s">
        <v>160</v>
      </c>
      <c r="AN2156" s="6" t="s">
        <v>97</v>
      </c>
      <c r="AO2156" s="6" t="s">
        <v>98</v>
      </c>
      <c r="AP2156" s="6">
        <v>0</v>
      </c>
      <c r="AU2156" s="6" t="s">
        <v>139</v>
      </c>
      <c r="AV2156" s="6" t="s">
        <v>139</v>
      </c>
    </row>
    <row r="2157" spans="1:48" x14ac:dyDescent="0.3">
      <c r="A2157" s="6" t="s">
        <v>13497</v>
      </c>
      <c r="B2157" s="6" t="s">
        <v>34</v>
      </c>
      <c r="D2157" s="6" t="s">
        <v>142</v>
      </c>
      <c r="E2157" s="6" t="s">
        <v>13498</v>
      </c>
      <c r="F2157" s="6" t="s">
        <v>88</v>
      </c>
      <c r="G2157" s="6">
        <v>327.25</v>
      </c>
      <c r="H2157" s="6">
        <v>50</v>
      </c>
      <c r="I2157" s="6">
        <v>0</v>
      </c>
      <c r="J2157" s="6">
        <v>377.25</v>
      </c>
      <c r="K2157" s="6" t="s">
        <v>571</v>
      </c>
      <c r="L2157" s="6">
        <v>57.75</v>
      </c>
      <c r="M2157" s="6">
        <v>336.83</v>
      </c>
      <c r="N2157" s="6" t="s">
        <v>9</v>
      </c>
      <c r="O2157" s="6" t="s">
        <v>13499</v>
      </c>
      <c r="P2157" s="6">
        <v>1</v>
      </c>
      <c r="Q2157" s="6" t="s">
        <v>298</v>
      </c>
      <c r="R2157" s="6">
        <v>228</v>
      </c>
      <c r="S2157" s="6">
        <v>240</v>
      </c>
      <c r="T2157" s="6" t="s">
        <v>299</v>
      </c>
      <c r="U2157" s="6" t="b">
        <v>1</v>
      </c>
      <c r="V2157" s="6" t="b">
        <v>1</v>
      </c>
      <c r="W2157" s="6" t="s">
        <v>142</v>
      </c>
      <c r="X2157" s="6" t="s">
        <v>5282</v>
      </c>
      <c r="Y2157" s="6" t="s">
        <v>337</v>
      </c>
      <c r="Z2157" s="6" t="s">
        <v>92</v>
      </c>
      <c r="AA2157" s="6" t="s">
        <v>13500</v>
      </c>
      <c r="AB2157" s="6" t="s">
        <v>13501</v>
      </c>
      <c r="AD2157" s="6" t="s">
        <v>5282</v>
      </c>
      <c r="AE2157" s="6" t="s">
        <v>340</v>
      </c>
      <c r="AF2157" s="6" t="s">
        <v>337</v>
      </c>
      <c r="AG2157" s="6" t="s">
        <v>92</v>
      </c>
      <c r="AH2157" s="6" t="s">
        <v>3</v>
      </c>
      <c r="AJ2157" s="6">
        <v>0</v>
      </c>
      <c r="AK2157" s="6" t="s">
        <v>37</v>
      </c>
      <c r="AL2157" s="8">
        <v>4820000000000</v>
      </c>
      <c r="AM2157" s="6" t="s">
        <v>160</v>
      </c>
      <c r="AN2157" s="6" t="s">
        <v>97</v>
      </c>
      <c r="AO2157" s="6" t="s">
        <v>98</v>
      </c>
      <c r="AP2157" s="6">
        <v>0</v>
      </c>
      <c r="AR2157" s="8">
        <v>920000000000</v>
      </c>
      <c r="AU2157" s="6" t="s">
        <v>336</v>
      </c>
      <c r="AV2157" s="6" t="s">
        <v>336</v>
      </c>
    </row>
    <row r="2158" spans="1:48" x14ac:dyDescent="0.3">
      <c r="A2158" s="6" t="s">
        <v>13502</v>
      </c>
      <c r="B2158" s="6" t="s">
        <v>34</v>
      </c>
      <c r="D2158" s="6" t="s">
        <v>142</v>
      </c>
      <c r="E2158" s="6" t="s">
        <v>13503</v>
      </c>
      <c r="F2158" s="6" t="s">
        <v>88</v>
      </c>
      <c r="G2158" s="6">
        <v>516.79999999999995</v>
      </c>
      <c r="H2158" s="6">
        <v>0</v>
      </c>
      <c r="I2158" s="6">
        <v>0</v>
      </c>
      <c r="J2158" s="6">
        <v>516.79999999999995</v>
      </c>
      <c r="K2158" s="6" t="s">
        <v>571</v>
      </c>
      <c r="L2158" s="6">
        <v>91.2</v>
      </c>
      <c r="M2158" s="6">
        <v>461.43</v>
      </c>
      <c r="N2158" s="6" t="s">
        <v>7</v>
      </c>
      <c r="O2158" s="6" t="s">
        <v>13504</v>
      </c>
      <c r="P2158" s="6">
        <v>2</v>
      </c>
      <c r="Q2158" s="6" t="s">
        <v>234</v>
      </c>
      <c r="R2158" s="6">
        <v>304</v>
      </c>
      <c r="S2158" s="6">
        <v>320</v>
      </c>
      <c r="T2158" s="6" t="s">
        <v>235</v>
      </c>
      <c r="U2158" s="6" t="b">
        <v>1</v>
      </c>
      <c r="V2158" s="6" t="b">
        <v>1</v>
      </c>
      <c r="W2158" s="6" t="s">
        <v>142</v>
      </c>
      <c r="X2158" s="6" t="s">
        <v>2562</v>
      </c>
      <c r="Y2158" s="6" t="s">
        <v>217</v>
      </c>
      <c r="Z2158" s="6" t="s">
        <v>92</v>
      </c>
      <c r="AA2158" s="6" t="s">
        <v>7224</v>
      </c>
      <c r="AB2158" s="6">
        <v>1</v>
      </c>
      <c r="AD2158" s="6" t="s">
        <v>2562</v>
      </c>
      <c r="AE2158" s="6" t="s">
        <v>12425</v>
      </c>
      <c r="AF2158" s="6" t="s">
        <v>217</v>
      </c>
      <c r="AG2158" s="6" t="s">
        <v>92</v>
      </c>
      <c r="AH2158" s="6" t="s">
        <v>3</v>
      </c>
      <c r="AJ2158" s="6">
        <v>0</v>
      </c>
      <c r="AK2158" s="6" t="s">
        <v>36</v>
      </c>
      <c r="AL2158" s="8">
        <v>4820000000000</v>
      </c>
      <c r="AM2158" s="6" t="s">
        <v>160</v>
      </c>
      <c r="AN2158" s="6" t="s">
        <v>97</v>
      </c>
      <c r="AO2158" s="6" t="s">
        <v>98</v>
      </c>
      <c r="AP2158" s="6">
        <v>0</v>
      </c>
      <c r="AU2158" s="6" t="s">
        <v>221</v>
      </c>
      <c r="AV2158" s="6" t="s">
        <v>221</v>
      </c>
    </row>
    <row r="2159" spans="1:48" x14ac:dyDescent="0.3">
      <c r="A2159" s="6" t="s">
        <v>13505</v>
      </c>
      <c r="B2159" s="6" t="s">
        <v>33</v>
      </c>
      <c r="C2159" s="6" t="s">
        <v>13506</v>
      </c>
      <c r="D2159" s="6" t="s">
        <v>142</v>
      </c>
      <c r="E2159" s="6" t="s">
        <v>13507</v>
      </c>
      <c r="F2159" s="6" t="s">
        <v>88</v>
      </c>
      <c r="G2159" s="6">
        <v>766.5</v>
      </c>
      <c r="H2159" s="6">
        <v>0</v>
      </c>
      <c r="I2159" s="6">
        <v>0</v>
      </c>
      <c r="J2159" s="6">
        <v>766.5</v>
      </c>
      <c r="K2159" s="6" t="s">
        <v>13508</v>
      </c>
      <c r="L2159" s="6">
        <v>328.5</v>
      </c>
      <c r="M2159" s="6">
        <v>684.38</v>
      </c>
      <c r="N2159" s="6" t="s">
        <v>7</v>
      </c>
      <c r="O2159" s="6" t="s">
        <v>13509</v>
      </c>
      <c r="P2159" s="6">
        <v>1</v>
      </c>
      <c r="Q2159" s="6" t="s">
        <v>535</v>
      </c>
      <c r="R2159" s="6">
        <v>138</v>
      </c>
      <c r="S2159" s="6">
        <v>145</v>
      </c>
      <c r="T2159" s="6" t="s">
        <v>536</v>
      </c>
      <c r="U2159" s="6" t="b">
        <v>1</v>
      </c>
      <c r="V2159" s="6" t="b">
        <v>1</v>
      </c>
      <c r="W2159" s="6" t="s">
        <v>142</v>
      </c>
      <c r="X2159" s="6" t="s">
        <v>13510</v>
      </c>
      <c r="Y2159" s="6" t="s">
        <v>198</v>
      </c>
      <c r="Z2159" s="6" t="s">
        <v>92</v>
      </c>
      <c r="AA2159" s="6" t="s">
        <v>13511</v>
      </c>
      <c r="AB2159" s="6" t="s">
        <v>6810</v>
      </c>
      <c r="AD2159" s="6" t="s">
        <v>13510</v>
      </c>
      <c r="AE2159" s="6" t="s">
        <v>13512</v>
      </c>
      <c r="AF2159" s="6" t="s">
        <v>198</v>
      </c>
      <c r="AG2159" s="6" t="s">
        <v>92</v>
      </c>
      <c r="AH2159" s="6" t="s">
        <v>4</v>
      </c>
      <c r="AI2159" s="6" t="s">
        <v>13513</v>
      </c>
      <c r="AJ2159" s="6">
        <v>0</v>
      </c>
      <c r="AK2159" s="6" t="s">
        <v>37</v>
      </c>
      <c r="AL2159" s="8">
        <v>4820000000000</v>
      </c>
      <c r="AM2159" s="6" t="s">
        <v>160</v>
      </c>
      <c r="AN2159" s="6" t="s">
        <v>97</v>
      </c>
      <c r="AO2159" s="6" t="s">
        <v>98</v>
      </c>
      <c r="AP2159" s="6">
        <v>0</v>
      </c>
      <c r="AU2159" s="6" t="s">
        <v>28</v>
      </c>
      <c r="AV2159" s="6" t="s">
        <v>28</v>
      </c>
    </row>
    <row r="2160" spans="1:48" x14ac:dyDescent="0.3">
      <c r="A2160" s="6" t="s">
        <v>13514</v>
      </c>
      <c r="B2160" s="6" t="s">
        <v>33</v>
      </c>
      <c r="C2160" s="6" t="s">
        <v>13515</v>
      </c>
      <c r="D2160" s="6" t="s">
        <v>142</v>
      </c>
      <c r="E2160" s="6" t="s">
        <v>13516</v>
      </c>
      <c r="F2160" s="6" t="s">
        <v>88</v>
      </c>
      <c r="G2160" s="6">
        <v>497.25</v>
      </c>
      <c r="H2160" s="6">
        <v>0</v>
      </c>
      <c r="I2160" s="6">
        <v>0</v>
      </c>
      <c r="J2160" s="6">
        <v>497.25</v>
      </c>
      <c r="K2160" s="6" t="s">
        <v>571</v>
      </c>
      <c r="L2160" s="6">
        <v>87.75</v>
      </c>
      <c r="M2160" s="6">
        <v>443.97</v>
      </c>
      <c r="N2160" s="6" t="s">
        <v>7</v>
      </c>
      <c r="O2160" s="6" t="s">
        <v>13517</v>
      </c>
      <c r="P2160" s="6">
        <v>1</v>
      </c>
      <c r="Q2160" s="6" t="s">
        <v>155</v>
      </c>
      <c r="R2160" s="6">
        <v>200</v>
      </c>
      <c r="S2160" s="6">
        <v>210</v>
      </c>
      <c r="T2160" s="6" t="s">
        <v>156</v>
      </c>
      <c r="U2160" s="6" t="b">
        <v>1</v>
      </c>
      <c r="V2160" s="6" t="b">
        <v>1</v>
      </c>
      <c r="W2160" s="6" t="s">
        <v>142</v>
      </c>
      <c r="X2160" s="6" t="s">
        <v>475</v>
      </c>
      <c r="Y2160" s="6" t="s">
        <v>198</v>
      </c>
      <c r="Z2160" s="6" t="s">
        <v>92</v>
      </c>
      <c r="AA2160" s="6" t="s">
        <v>13518</v>
      </c>
      <c r="AB2160" s="6" t="s">
        <v>13519</v>
      </c>
      <c r="AD2160" s="6" t="s">
        <v>475</v>
      </c>
      <c r="AE2160" s="6" t="s">
        <v>9335</v>
      </c>
      <c r="AF2160" s="6" t="s">
        <v>198</v>
      </c>
      <c r="AG2160" s="6" t="s">
        <v>92</v>
      </c>
      <c r="AH2160" s="6" t="s">
        <v>4</v>
      </c>
      <c r="AI2160" s="6" t="s">
        <v>13520</v>
      </c>
      <c r="AJ2160" s="6">
        <v>0</v>
      </c>
      <c r="AK2160" s="6" t="s">
        <v>36</v>
      </c>
      <c r="AL2160" s="8">
        <v>4820000000000</v>
      </c>
      <c r="AM2160" s="6" t="s">
        <v>160</v>
      </c>
      <c r="AN2160" s="6" t="s">
        <v>97</v>
      </c>
      <c r="AO2160" s="6" t="s">
        <v>98</v>
      </c>
      <c r="AP2160" s="6">
        <v>0</v>
      </c>
      <c r="AU2160" s="6" t="s">
        <v>28</v>
      </c>
      <c r="AV2160" s="6" t="s">
        <v>28</v>
      </c>
    </row>
    <row r="2161" spans="1:48" x14ac:dyDescent="0.3">
      <c r="A2161" s="6" t="s">
        <v>13521</v>
      </c>
      <c r="B2161" s="6" t="s">
        <v>34</v>
      </c>
      <c r="D2161" s="6" t="s">
        <v>142</v>
      </c>
      <c r="E2161" s="6" t="s">
        <v>13522</v>
      </c>
      <c r="F2161" s="6" t="s">
        <v>88</v>
      </c>
      <c r="G2161" s="6">
        <v>459</v>
      </c>
      <c r="H2161" s="6">
        <v>0</v>
      </c>
      <c r="I2161" s="6">
        <v>0</v>
      </c>
      <c r="J2161" s="6">
        <v>459</v>
      </c>
      <c r="K2161" s="6" t="s">
        <v>571</v>
      </c>
      <c r="L2161" s="6">
        <v>81</v>
      </c>
      <c r="M2161" s="6">
        <v>409.82</v>
      </c>
      <c r="N2161" s="6" t="s">
        <v>7</v>
      </c>
      <c r="O2161" s="6" t="s">
        <v>13523</v>
      </c>
      <c r="P2161" s="6">
        <v>1</v>
      </c>
      <c r="Q2161" s="6" t="s">
        <v>361</v>
      </c>
      <c r="R2161" s="6">
        <v>540</v>
      </c>
      <c r="T2161" s="6" t="s">
        <v>361</v>
      </c>
      <c r="U2161" s="6" t="b">
        <v>1</v>
      </c>
      <c r="V2161" s="6" t="b">
        <v>1</v>
      </c>
      <c r="W2161" s="6" t="s">
        <v>142</v>
      </c>
      <c r="X2161" s="6" t="s">
        <v>564</v>
      </c>
      <c r="Y2161" s="6" t="s">
        <v>167</v>
      </c>
      <c r="Z2161" s="6" t="s">
        <v>92</v>
      </c>
      <c r="AA2161" s="6" t="s">
        <v>13524</v>
      </c>
      <c r="AB2161" s="6" t="s">
        <v>13525</v>
      </c>
      <c r="AD2161" s="6" t="s">
        <v>564</v>
      </c>
      <c r="AE2161" s="6" t="s">
        <v>567</v>
      </c>
      <c r="AF2161" s="6" t="s">
        <v>167</v>
      </c>
      <c r="AG2161" s="6" t="s">
        <v>92</v>
      </c>
      <c r="AH2161" s="6" t="s">
        <v>3</v>
      </c>
      <c r="AJ2161" s="6">
        <v>0</v>
      </c>
      <c r="AK2161" s="6" t="s">
        <v>36</v>
      </c>
      <c r="AL2161" s="8">
        <v>4820000000000</v>
      </c>
      <c r="AM2161" s="6" t="s">
        <v>160</v>
      </c>
      <c r="AN2161" s="6" t="s">
        <v>97</v>
      </c>
      <c r="AO2161" s="6" t="s">
        <v>98</v>
      </c>
      <c r="AP2161" s="6">
        <v>0</v>
      </c>
      <c r="AU2161" s="6" t="s">
        <v>31</v>
      </c>
      <c r="AV2161" s="6" t="s">
        <v>31</v>
      </c>
    </row>
    <row r="2162" spans="1:48" x14ac:dyDescent="0.3">
      <c r="A2162" s="6" t="s">
        <v>13526</v>
      </c>
      <c r="B2162" s="6" t="s">
        <v>33</v>
      </c>
      <c r="C2162" s="6" t="s">
        <v>13527</v>
      </c>
      <c r="D2162" s="6" t="s">
        <v>142</v>
      </c>
      <c r="E2162" s="6" t="s">
        <v>13528</v>
      </c>
      <c r="F2162" s="6" t="s">
        <v>88</v>
      </c>
      <c r="G2162" s="6">
        <v>604.35</v>
      </c>
      <c r="H2162" s="6">
        <v>0</v>
      </c>
      <c r="I2162" s="6">
        <v>0</v>
      </c>
      <c r="J2162" s="6">
        <v>604.35</v>
      </c>
      <c r="K2162" s="6" t="s">
        <v>571</v>
      </c>
      <c r="L2162" s="6">
        <v>106.65</v>
      </c>
      <c r="M2162" s="6">
        <v>539.6</v>
      </c>
      <c r="N2162" s="6" t="s">
        <v>7</v>
      </c>
      <c r="O2162" s="6" t="s">
        <v>13529</v>
      </c>
      <c r="P2162" s="6">
        <v>1</v>
      </c>
      <c r="Q2162" s="6" t="s">
        <v>1007</v>
      </c>
      <c r="R2162" s="6">
        <v>711</v>
      </c>
      <c r="S2162" s="6">
        <v>790</v>
      </c>
      <c r="T2162" s="6" t="s">
        <v>1008</v>
      </c>
      <c r="U2162" s="6" t="b">
        <v>1</v>
      </c>
      <c r="V2162" s="6" t="b">
        <v>1</v>
      </c>
      <c r="W2162" s="6" t="s">
        <v>142</v>
      </c>
      <c r="X2162" s="6" t="s">
        <v>13530</v>
      </c>
      <c r="Y2162" s="6" t="s">
        <v>198</v>
      </c>
      <c r="Z2162" s="6" t="s">
        <v>92</v>
      </c>
      <c r="AA2162" s="6" t="s">
        <v>13531</v>
      </c>
      <c r="AB2162" s="6" t="s">
        <v>13532</v>
      </c>
      <c r="AC2162" s="6" t="s">
        <v>13533</v>
      </c>
      <c r="AD2162" s="6" t="s">
        <v>13530</v>
      </c>
      <c r="AE2162" s="6" t="s">
        <v>3170</v>
      </c>
      <c r="AF2162" s="6" t="s">
        <v>198</v>
      </c>
      <c r="AG2162" s="6" t="s">
        <v>92</v>
      </c>
      <c r="AH2162" s="6" t="s">
        <v>4</v>
      </c>
      <c r="AI2162" s="6" t="s">
        <v>13534</v>
      </c>
      <c r="AJ2162" s="6">
        <v>0</v>
      </c>
      <c r="AK2162" s="6" t="s">
        <v>36</v>
      </c>
      <c r="AL2162" s="8">
        <v>4820000000000</v>
      </c>
      <c r="AM2162" s="6" t="s">
        <v>160</v>
      </c>
      <c r="AN2162" s="6" t="s">
        <v>97</v>
      </c>
      <c r="AO2162" s="6" t="s">
        <v>98</v>
      </c>
      <c r="AP2162" s="6">
        <v>0</v>
      </c>
      <c r="AU2162" s="6" t="s">
        <v>28</v>
      </c>
      <c r="AV2162" s="6" t="s">
        <v>28</v>
      </c>
    </row>
    <row r="2163" spans="1:48" x14ac:dyDescent="0.3">
      <c r="A2163" s="6" t="s">
        <v>13535</v>
      </c>
      <c r="B2163" s="6" t="s">
        <v>33</v>
      </c>
      <c r="C2163" s="6" t="s">
        <v>13536</v>
      </c>
      <c r="D2163" s="6" t="s">
        <v>142</v>
      </c>
      <c r="E2163" s="6" t="s">
        <v>13537</v>
      </c>
      <c r="F2163" s="6" t="s">
        <v>88</v>
      </c>
      <c r="G2163" s="6">
        <v>459.85</v>
      </c>
      <c r="H2163" s="6">
        <v>0</v>
      </c>
      <c r="I2163" s="6">
        <v>0</v>
      </c>
      <c r="J2163" s="6">
        <v>459.85</v>
      </c>
      <c r="K2163" s="6" t="s">
        <v>571</v>
      </c>
      <c r="L2163" s="6">
        <v>81.150000000000006</v>
      </c>
      <c r="M2163" s="6">
        <v>410.58</v>
      </c>
      <c r="N2163" s="6" t="s">
        <v>7</v>
      </c>
      <c r="O2163" s="6" t="s">
        <v>13538</v>
      </c>
      <c r="P2163" s="6">
        <v>1</v>
      </c>
      <c r="Q2163" s="6" t="s">
        <v>438</v>
      </c>
      <c r="R2163" s="6">
        <v>228</v>
      </c>
      <c r="S2163" s="6">
        <v>240</v>
      </c>
      <c r="T2163" s="6" t="s">
        <v>15</v>
      </c>
      <c r="U2163" s="6" t="b">
        <v>1</v>
      </c>
      <c r="V2163" s="6" t="b">
        <v>1</v>
      </c>
      <c r="W2163" s="6" t="s">
        <v>142</v>
      </c>
      <c r="X2163" s="6" t="s">
        <v>18</v>
      </c>
      <c r="Y2163" s="6" t="s">
        <v>198</v>
      </c>
      <c r="Z2163" s="6" t="s">
        <v>92</v>
      </c>
      <c r="AA2163" s="6" t="s">
        <v>13539</v>
      </c>
      <c r="AB2163" s="6" t="s">
        <v>8410</v>
      </c>
      <c r="AD2163" s="6" t="s">
        <v>18</v>
      </c>
      <c r="AE2163" s="6" t="s">
        <v>462</v>
      </c>
      <c r="AF2163" s="6" t="s">
        <v>198</v>
      </c>
      <c r="AG2163" s="6" t="s">
        <v>92</v>
      </c>
      <c r="AH2163" s="6" t="s">
        <v>4</v>
      </c>
      <c r="AI2163" s="6" t="s">
        <v>13540</v>
      </c>
      <c r="AJ2163" s="6">
        <v>0</v>
      </c>
      <c r="AK2163" s="6" t="s">
        <v>37</v>
      </c>
      <c r="AL2163" s="8">
        <v>4820000000000</v>
      </c>
      <c r="AM2163" s="6" t="s">
        <v>160</v>
      </c>
      <c r="AN2163" s="6" t="s">
        <v>97</v>
      </c>
      <c r="AO2163" s="6" t="s">
        <v>98</v>
      </c>
      <c r="AP2163" s="6">
        <v>0</v>
      </c>
      <c r="AU2163" s="6" t="s">
        <v>28</v>
      </c>
      <c r="AV2163" s="6" t="s">
        <v>28</v>
      </c>
    </row>
    <row r="2164" spans="1:48" x14ac:dyDescent="0.3">
      <c r="A2164" s="6" t="s">
        <v>13541</v>
      </c>
      <c r="B2164" s="6" t="s">
        <v>33</v>
      </c>
      <c r="C2164" s="6" t="s">
        <v>13542</v>
      </c>
      <c r="D2164" s="6" t="s">
        <v>142</v>
      </c>
      <c r="E2164" s="6" t="s">
        <v>13543</v>
      </c>
      <c r="F2164" s="6" t="s">
        <v>88</v>
      </c>
      <c r="G2164" s="6">
        <v>1080</v>
      </c>
      <c r="H2164" s="6">
        <v>50</v>
      </c>
      <c r="I2164" s="6">
        <v>0</v>
      </c>
      <c r="J2164" s="6">
        <v>1130</v>
      </c>
      <c r="L2164" s="6">
        <v>0</v>
      </c>
      <c r="M2164" s="6">
        <v>1008.93</v>
      </c>
      <c r="N2164" s="6" t="s">
        <v>9</v>
      </c>
      <c r="O2164" s="6" t="s">
        <v>13542</v>
      </c>
      <c r="P2164" s="6">
        <v>2</v>
      </c>
      <c r="Q2164" s="6" t="s">
        <v>361</v>
      </c>
      <c r="R2164" s="6">
        <v>540</v>
      </c>
      <c r="T2164" s="6" t="s">
        <v>361</v>
      </c>
      <c r="U2164" s="6" t="b">
        <v>1</v>
      </c>
      <c r="V2164" s="6" t="b">
        <v>1</v>
      </c>
      <c r="W2164" s="6" t="s">
        <v>142</v>
      </c>
      <c r="X2164" s="6" t="s">
        <v>22</v>
      </c>
      <c r="Y2164" s="6" t="s">
        <v>114</v>
      </c>
      <c r="Z2164" s="6" t="s">
        <v>92</v>
      </c>
      <c r="AA2164" s="6" t="s">
        <v>13544</v>
      </c>
      <c r="AB2164" s="6" t="s">
        <v>13545</v>
      </c>
      <c r="AD2164" s="6" t="s">
        <v>22</v>
      </c>
      <c r="AE2164" s="6" t="s">
        <v>5729</v>
      </c>
      <c r="AF2164" s="6" t="s">
        <v>114</v>
      </c>
      <c r="AG2164" s="6" t="s">
        <v>92</v>
      </c>
      <c r="AH2164" s="6" t="s">
        <v>4</v>
      </c>
      <c r="AI2164" s="6" t="s">
        <v>13546</v>
      </c>
      <c r="AJ2164" s="6">
        <v>0</v>
      </c>
      <c r="AK2164" s="6" t="s">
        <v>36</v>
      </c>
      <c r="AL2164" s="8">
        <v>4820000000000</v>
      </c>
      <c r="AM2164" s="6" t="s">
        <v>160</v>
      </c>
      <c r="AN2164" s="6" t="s">
        <v>97</v>
      </c>
      <c r="AO2164" s="6" t="s">
        <v>98</v>
      </c>
      <c r="AP2164" s="6">
        <v>0</v>
      </c>
      <c r="AR2164" s="8">
        <v>919000000000</v>
      </c>
      <c r="AU2164" s="6" t="s">
        <v>119</v>
      </c>
      <c r="AV2164" s="6" t="s">
        <v>119</v>
      </c>
    </row>
    <row r="2165" spans="1:48" x14ac:dyDescent="0.3">
      <c r="A2165" s="6" t="s">
        <v>13547</v>
      </c>
      <c r="B2165" s="6" t="s">
        <v>33</v>
      </c>
      <c r="C2165" s="6" t="s">
        <v>13548</v>
      </c>
      <c r="D2165" s="6" t="s">
        <v>142</v>
      </c>
      <c r="E2165" s="6" t="s">
        <v>13549</v>
      </c>
      <c r="F2165" s="6" t="s">
        <v>88</v>
      </c>
      <c r="G2165" s="6">
        <v>1188.8</v>
      </c>
      <c r="H2165" s="6">
        <v>0</v>
      </c>
      <c r="I2165" s="6">
        <v>0</v>
      </c>
      <c r="J2165" s="6">
        <v>1188.8</v>
      </c>
      <c r="K2165" s="6" t="s">
        <v>2138</v>
      </c>
      <c r="L2165" s="6">
        <v>297.2</v>
      </c>
      <c r="M2165" s="6">
        <v>1061.43</v>
      </c>
      <c r="N2165" s="6" t="s">
        <v>7</v>
      </c>
      <c r="O2165" s="6" t="s">
        <v>13550</v>
      </c>
      <c r="P2165" s="6">
        <v>1</v>
      </c>
      <c r="Q2165" s="6" t="s">
        <v>133</v>
      </c>
      <c r="R2165" s="6">
        <v>313</v>
      </c>
      <c r="S2165" s="6">
        <v>330</v>
      </c>
      <c r="T2165" s="6" t="s">
        <v>133</v>
      </c>
      <c r="U2165" s="6" t="b">
        <v>1</v>
      </c>
      <c r="V2165" s="6" t="b">
        <v>1</v>
      </c>
      <c r="W2165" s="6" t="s">
        <v>142</v>
      </c>
      <c r="X2165" s="6" t="s">
        <v>21</v>
      </c>
      <c r="Y2165" s="6" t="s">
        <v>104</v>
      </c>
      <c r="Z2165" s="6" t="s">
        <v>92</v>
      </c>
      <c r="AA2165" s="6" t="s">
        <v>13551</v>
      </c>
      <c r="AB2165" s="6" t="s">
        <v>13552</v>
      </c>
      <c r="AD2165" s="6" t="s">
        <v>21</v>
      </c>
      <c r="AE2165" s="6" t="s">
        <v>357</v>
      </c>
      <c r="AF2165" s="6" t="s">
        <v>104</v>
      </c>
      <c r="AG2165" s="6" t="s">
        <v>92</v>
      </c>
      <c r="AH2165" s="6" t="s">
        <v>4</v>
      </c>
      <c r="AI2165" s="6" t="s">
        <v>13553</v>
      </c>
      <c r="AJ2165" s="6">
        <v>0</v>
      </c>
      <c r="AK2165" s="6" t="s">
        <v>36</v>
      </c>
      <c r="AL2165" s="8">
        <v>4820000000000</v>
      </c>
      <c r="AM2165" s="6" t="s">
        <v>160</v>
      </c>
      <c r="AN2165" s="6" t="s">
        <v>97</v>
      </c>
      <c r="AO2165" s="6" t="s">
        <v>98</v>
      </c>
      <c r="AP2165" s="6">
        <v>0</v>
      </c>
      <c r="AU2165" s="6" t="s">
        <v>27</v>
      </c>
      <c r="AV2165" s="6" t="s">
        <v>27</v>
      </c>
    </row>
    <row r="2166" spans="1:48" x14ac:dyDescent="0.3">
      <c r="A2166" s="6" t="s">
        <v>13554</v>
      </c>
      <c r="B2166" s="6" t="s">
        <v>33</v>
      </c>
      <c r="C2166" s="6" t="s">
        <v>13555</v>
      </c>
      <c r="D2166" s="6" t="s">
        <v>142</v>
      </c>
      <c r="E2166" s="6" t="s">
        <v>13556</v>
      </c>
      <c r="F2166" s="6" t="s">
        <v>88</v>
      </c>
      <c r="G2166" s="6">
        <v>387.6</v>
      </c>
      <c r="H2166" s="6">
        <v>50</v>
      </c>
      <c r="I2166" s="6">
        <v>0</v>
      </c>
      <c r="J2166" s="6">
        <v>437.6</v>
      </c>
      <c r="K2166" s="6" t="s">
        <v>571</v>
      </c>
      <c r="L2166" s="6">
        <v>68.400000000000006</v>
      </c>
      <c r="M2166" s="6">
        <v>390.71</v>
      </c>
      <c r="N2166" s="6" t="s">
        <v>9</v>
      </c>
      <c r="O2166" s="6" t="s">
        <v>13557</v>
      </c>
      <c r="P2166" s="6">
        <v>1</v>
      </c>
      <c r="Q2166" s="6" t="s">
        <v>438</v>
      </c>
      <c r="R2166" s="6">
        <v>228</v>
      </c>
      <c r="S2166" s="6">
        <v>240</v>
      </c>
      <c r="T2166" s="6" t="s">
        <v>15</v>
      </c>
      <c r="U2166" s="6" t="b">
        <v>1</v>
      </c>
      <c r="V2166" s="6" t="b">
        <v>1</v>
      </c>
      <c r="W2166" s="6" t="s">
        <v>142</v>
      </c>
      <c r="X2166" s="6" t="s">
        <v>16</v>
      </c>
      <c r="Y2166" s="6" t="s">
        <v>104</v>
      </c>
      <c r="Z2166" s="6" t="s">
        <v>92</v>
      </c>
      <c r="AA2166" s="6" t="s">
        <v>13558</v>
      </c>
      <c r="AB2166" s="6" t="s">
        <v>13559</v>
      </c>
      <c r="AD2166" s="6" t="s">
        <v>16</v>
      </c>
      <c r="AE2166" s="6" t="s">
        <v>8735</v>
      </c>
      <c r="AF2166" s="6" t="s">
        <v>104</v>
      </c>
      <c r="AG2166" s="6" t="s">
        <v>92</v>
      </c>
      <c r="AH2166" s="6" t="s">
        <v>4</v>
      </c>
      <c r="AI2166" s="6" t="s">
        <v>13560</v>
      </c>
      <c r="AJ2166" s="6">
        <v>0</v>
      </c>
      <c r="AK2166" s="6" t="s">
        <v>37</v>
      </c>
      <c r="AL2166" s="8">
        <v>4820000000000</v>
      </c>
      <c r="AM2166" s="6" t="s">
        <v>96</v>
      </c>
      <c r="AN2166" s="6" t="s">
        <v>97</v>
      </c>
      <c r="AO2166" s="6" t="s">
        <v>98</v>
      </c>
      <c r="AP2166" s="6">
        <v>0</v>
      </c>
      <c r="AU2166" s="6" t="s">
        <v>27</v>
      </c>
      <c r="AV2166" s="6" t="s">
        <v>27</v>
      </c>
    </row>
    <row r="2167" spans="1:48" x14ac:dyDescent="0.3">
      <c r="A2167" s="6" t="s">
        <v>13561</v>
      </c>
      <c r="B2167" s="6" t="s">
        <v>34</v>
      </c>
      <c r="D2167" s="6" t="s">
        <v>142</v>
      </c>
      <c r="E2167" s="6" t="s">
        <v>13562</v>
      </c>
      <c r="F2167" s="6" t="s">
        <v>88</v>
      </c>
      <c r="G2167" s="6">
        <v>1772.25</v>
      </c>
      <c r="H2167" s="6">
        <v>0</v>
      </c>
      <c r="I2167" s="6">
        <v>0</v>
      </c>
      <c r="J2167" s="6">
        <v>1772.25</v>
      </c>
      <c r="K2167" s="6" t="s">
        <v>571</v>
      </c>
      <c r="L2167" s="6">
        <v>312.75</v>
      </c>
      <c r="M2167" s="6">
        <v>1582.37</v>
      </c>
      <c r="N2167" s="6" t="s">
        <v>7</v>
      </c>
      <c r="O2167" s="6" t="s">
        <v>13563</v>
      </c>
      <c r="P2167" s="6">
        <v>1</v>
      </c>
      <c r="Q2167" s="6" t="s">
        <v>175</v>
      </c>
      <c r="R2167" s="6">
        <v>261</v>
      </c>
      <c r="S2167" s="6">
        <v>275</v>
      </c>
      <c r="T2167" s="8">
        <v>42300000000000</v>
      </c>
      <c r="U2167" s="6" t="b">
        <v>1</v>
      </c>
      <c r="V2167" s="6" t="b">
        <v>1</v>
      </c>
      <c r="W2167" s="6" t="s">
        <v>142</v>
      </c>
      <c r="X2167" s="6" t="s">
        <v>21</v>
      </c>
      <c r="Y2167" s="6" t="s">
        <v>104</v>
      </c>
      <c r="Z2167" s="6" t="s">
        <v>92</v>
      </c>
      <c r="AA2167" s="6" t="s">
        <v>13564</v>
      </c>
      <c r="AB2167" s="6" t="s">
        <v>13565</v>
      </c>
      <c r="AC2167" s="6" t="s">
        <v>13566</v>
      </c>
      <c r="AD2167" s="6" t="s">
        <v>21</v>
      </c>
      <c r="AE2167" s="6" t="s">
        <v>11533</v>
      </c>
      <c r="AF2167" s="6" t="s">
        <v>104</v>
      </c>
      <c r="AG2167" s="6" t="s">
        <v>92</v>
      </c>
      <c r="AH2167" s="6" t="s">
        <v>3</v>
      </c>
      <c r="AJ2167" s="6">
        <v>0</v>
      </c>
      <c r="AK2167" s="6" t="s">
        <v>36</v>
      </c>
      <c r="AL2167" s="8">
        <v>4810000000000</v>
      </c>
      <c r="AM2167" s="6" t="s">
        <v>160</v>
      </c>
      <c r="AN2167" s="6" t="s">
        <v>97</v>
      </c>
      <c r="AO2167" s="6" t="s">
        <v>98</v>
      </c>
      <c r="AP2167" s="6">
        <v>0</v>
      </c>
      <c r="AU2167" s="6" t="s">
        <v>27</v>
      </c>
      <c r="AV2167" s="6" t="s">
        <v>27</v>
      </c>
    </row>
    <row r="2168" spans="1:48" x14ac:dyDescent="0.3">
      <c r="A2168" s="6" t="s">
        <v>13567</v>
      </c>
      <c r="B2168" s="6" t="s">
        <v>34</v>
      </c>
      <c r="D2168" s="6" t="s">
        <v>142</v>
      </c>
      <c r="E2168" s="6" t="s">
        <v>13568</v>
      </c>
      <c r="F2168" s="6" t="s">
        <v>88</v>
      </c>
      <c r="G2168" s="6">
        <v>736.4</v>
      </c>
      <c r="H2168" s="6">
        <v>0</v>
      </c>
      <c r="I2168" s="6">
        <v>0</v>
      </c>
      <c r="J2168" s="6">
        <v>736.4</v>
      </c>
      <c r="K2168" s="6" t="s">
        <v>4016</v>
      </c>
      <c r="L2168" s="6">
        <v>315.60000000000002</v>
      </c>
      <c r="M2168" s="6">
        <v>657.5</v>
      </c>
      <c r="N2168" s="6" t="s">
        <v>7</v>
      </c>
      <c r="O2168" s="6" t="s">
        <v>13569</v>
      </c>
      <c r="P2168" s="6">
        <v>1</v>
      </c>
      <c r="Q2168" s="6" t="s">
        <v>123</v>
      </c>
      <c r="R2168" s="6">
        <v>157</v>
      </c>
      <c r="S2168" s="6">
        <v>165</v>
      </c>
      <c r="T2168" s="6" t="s">
        <v>124</v>
      </c>
      <c r="U2168" s="6" t="b">
        <v>1</v>
      </c>
      <c r="V2168" s="6" t="b">
        <v>1</v>
      </c>
      <c r="W2168" s="6" t="s">
        <v>142</v>
      </c>
      <c r="X2168" s="6" t="s">
        <v>13570</v>
      </c>
      <c r="Y2168" s="6" t="s">
        <v>135</v>
      </c>
      <c r="Z2168" s="6" t="s">
        <v>92</v>
      </c>
      <c r="AA2168" s="6" t="s">
        <v>13571</v>
      </c>
      <c r="AB2168" s="6" t="s">
        <v>13572</v>
      </c>
      <c r="AD2168" s="6" t="s">
        <v>13570</v>
      </c>
      <c r="AE2168" s="6" t="s">
        <v>2786</v>
      </c>
      <c r="AF2168" s="6" t="s">
        <v>135</v>
      </c>
      <c r="AG2168" s="6" t="s">
        <v>92</v>
      </c>
      <c r="AH2168" s="6" t="s">
        <v>3</v>
      </c>
      <c r="AJ2168" s="6">
        <v>0</v>
      </c>
      <c r="AK2168" s="6" t="s">
        <v>37</v>
      </c>
      <c r="AL2168" s="8">
        <v>4810000000000</v>
      </c>
      <c r="AM2168" s="6" t="s">
        <v>160</v>
      </c>
      <c r="AN2168" s="6" t="s">
        <v>97</v>
      </c>
      <c r="AO2168" s="6" t="s">
        <v>98</v>
      </c>
      <c r="AP2168" s="6">
        <v>0</v>
      </c>
      <c r="AR2168" s="8">
        <v>920000000000</v>
      </c>
      <c r="AU2168" s="6" t="s">
        <v>139</v>
      </c>
      <c r="AV2168" s="6" t="s">
        <v>139</v>
      </c>
    </row>
    <row r="2169" spans="1:48" x14ac:dyDescent="0.3">
      <c r="A2169" s="6" t="s">
        <v>13573</v>
      </c>
      <c r="B2169" s="6" t="s">
        <v>34</v>
      </c>
      <c r="D2169" s="6" t="s">
        <v>142</v>
      </c>
      <c r="E2169" s="6" t="s">
        <v>13574</v>
      </c>
      <c r="F2169" s="6" t="s">
        <v>88</v>
      </c>
      <c r="G2169" s="6">
        <v>1570</v>
      </c>
      <c r="H2169" s="6">
        <v>0</v>
      </c>
      <c r="I2169" s="6">
        <v>0</v>
      </c>
      <c r="J2169" s="6">
        <v>1570</v>
      </c>
      <c r="L2169" s="6">
        <v>0</v>
      </c>
      <c r="M2169" s="6">
        <v>1401.79</v>
      </c>
      <c r="N2169" s="6" t="s">
        <v>7</v>
      </c>
      <c r="O2169" s="6" t="s">
        <v>13575</v>
      </c>
      <c r="P2169" s="6">
        <v>1</v>
      </c>
      <c r="Q2169" s="6" t="s">
        <v>879</v>
      </c>
      <c r="R2169" s="6">
        <v>1570</v>
      </c>
      <c r="S2169" s="6">
        <v>1745</v>
      </c>
      <c r="T2169" s="8">
        <v>7530000000000</v>
      </c>
      <c r="U2169" s="6" t="b">
        <v>1</v>
      </c>
      <c r="V2169" s="6" t="b">
        <v>1</v>
      </c>
      <c r="W2169" s="6" t="s">
        <v>142</v>
      </c>
      <c r="X2169" s="6" t="s">
        <v>5485</v>
      </c>
      <c r="Y2169" s="6" t="s">
        <v>126</v>
      </c>
      <c r="Z2169" s="6" t="s">
        <v>92</v>
      </c>
      <c r="AA2169" s="6" t="s">
        <v>13576</v>
      </c>
      <c r="AB2169" s="6" t="s">
        <v>13577</v>
      </c>
      <c r="AD2169" s="6" t="s">
        <v>5485</v>
      </c>
      <c r="AE2169" s="6" t="s">
        <v>7120</v>
      </c>
      <c r="AF2169" s="6" t="s">
        <v>126</v>
      </c>
      <c r="AG2169" s="6" t="s">
        <v>92</v>
      </c>
      <c r="AH2169" s="6" t="s">
        <v>3</v>
      </c>
      <c r="AJ2169" s="6">
        <v>0</v>
      </c>
      <c r="AK2169" s="6" t="s">
        <v>36</v>
      </c>
      <c r="AL2169" s="8">
        <v>4810000000000</v>
      </c>
      <c r="AM2169" s="6" t="s">
        <v>160</v>
      </c>
      <c r="AN2169" s="6" t="s">
        <v>97</v>
      </c>
      <c r="AO2169" s="6" t="s">
        <v>98</v>
      </c>
      <c r="AP2169" s="6">
        <v>0</v>
      </c>
      <c r="AR2169" s="8">
        <v>919000000000</v>
      </c>
      <c r="AU2169" s="6" t="s">
        <v>29</v>
      </c>
      <c r="AV2169" s="6" t="s">
        <v>29</v>
      </c>
    </row>
    <row r="2170" spans="1:48" x14ac:dyDescent="0.3">
      <c r="A2170" s="6" t="s">
        <v>13578</v>
      </c>
      <c r="B2170" s="6" t="s">
        <v>33</v>
      </c>
      <c r="C2170" s="6" t="s">
        <v>13579</v>
      </c>
      <c r="D2170" s="6" t="s">
        <v>142</v>
      </c>
      <c r="E2170" s="6" t="s">
        <v>13580</v>
      </c>
      <c r="F2170" s="6" t="s">
        <v>88</v>
      </c>
      <c r="G2170" s="6">
        <v>751</v>
      </c>
      <c r="H2170" s="6">
        <v>0</v>
      </c>
      <c r="I2170" s="6">
        <v>0</v>
      </c>
      <c r="J2170" s="6">
        <v>751</v>
      </c>
      <c r="L2170" s="6">
        <v>0</v>
      </c>
      <c r="M2170" s="6">
        <v>670.54</v>
      </c>
      <c r="N2170" s="6" t="s">
        <v>7</v>
      </c>
      <c r="O2170" s="6" t="s">
        <v>13581</v>
      </c>
      <c r="P2170" s="6">
        <v>1</v>
      </c>
      <c r="Q2170" s="6" t="s">
        <v>298</v>
      </c>
      <c r="R2170" s="6">
        <v>228</v>
      </c>
      <c r="S2170" s="6">
        <v>240</v>
      </c>
      <c r="T2170" s="6" t="s">
        <v>299</v>
      </c>
      <c r="U2170" s="6" t="b">
        <v>1</v>
      </c>
      <c r="V2170" s="6" t="b">
        <v>1</v>
      </c>
      <c r="W2170" s="6" t="s">
        <v>142</v>
      </c>
      <c r="X2170" s="6" t="s">
        <v>16</v>
      </c>
      <c r="Y2170" s="6" t="s">
        <v>104</v>
      </c>
      <c r="Z2170" s="6" t="s">
        <v>92</v>
      </c>
      <c r="AA2170" s="6" t="s">
        <v>13582</v>
      </c>
      <c r="AB2170" s="6" t="s">
        <v>13583</v>
      </c>
      <c r="AD2170" s="6" t="s">
        <v>16</v>
      </c>
      <c r="AE2170" s="6" t="s">
        <v>1896</v>
      </c>
      <c r="AF2170" s="6" t="s">
        <v>104</v>
      </c>
      <c r="AG2170" s="6" t="s">
        <v>92</v>
      </c>
      <c r="AH2170" s="6" t="s">
        <v>4</v>
      </c>
      <c r="AI2170" s="6" t="s">
        <v>13584</v>
      </c>
      <c r="AJ2170" s="6">
        <v>0</v>
      </c>
      <c r="AK2170" s="6" t="s">
        <v>37</v>
      </c>
      <c r="AL2170" s="8">
        <v>4810000000000</v>
      </c>
      <c r="AM2170" s="6" t="s">
        <v>160</v>
      </c>
      <c r="AN2170" s="6" t="s">
        <v>97</v>
      </c>
      <c r="AO2170" s="6" t="s">
        <v>98</v>
      </c>
      <c r="AP2170" s="6">
        <v>0</v>
      </c>
      <c r="AU2170" s="6" t="s">
        <v>27</v>
      </c>
      <c r="AV2170" s="6" t="s">
        <v>27</v>
      </c>
    </row>
    <row r="2171" spans="1:48" x14ac:dyDescent="0.3">
      <c r="A2171" s="6" t="s">
        <v>13585</v>
      </c>
      <c r="B2171" s="6" t="s">
        <v>34</v>
      </c>
      <c r="D2171" s="6" t="s">
        <v>142</v>
      </c>
      <c r="E2171" s="6" t="s">
        <v>13586</v>
      </c>
      <c r="F2171" s="6" t="s">
        <v>88</v>
      </c>
      <c r="G2171" s="6">
        <v>912</v>
      </c>
      <c r="H2171" s="6">
        <v>0</v>
      </c>
      <c r="I2171" s="6">
        <v>0</v>
      </c>
      <c r="J2171" s="6">
        <v>912</v>
      </c>
      <c r="L2171" s="6">
        <v>0</v>
      </c>
      <c r="M2171" s="6">
        <v>814.29</v>
      </c>
      <c r="N2171" s="6" t="s">
        <v>7</v>
      </c>
      <c r="O2171" s="6" t="s">
        <v>13587</v>
      </c>
      <c r="P2171" s="6">
        <v>1</v>
      </c>
      <c r="Q2171" s="6" t="s">
        <v>298</v>
      </c>
      <c r="R2171" s="6">
        <v>228</v>
      </c>
      <c r="S2171" s="6">
        <v>240</v>
      </c>
      <c r="T2171" s="6" t="s">
        <v>299</v>
      </c>
      <c r="U2171" s="6" t="b">
        <v>1</v>
      </c>
      <c r="V2171" s="6" t="b">
        <v>1</v>
      </c>
      <c r="W2171" s="6" t="s">
        <v>142</v>
      </c>
      <c r="X2171" s="6" t="s">
        <v>564</v>
      </c>
      <c r="Y2171" s="6" t="s">
        <v>167</v>
      </c>
      <c r="Z2171" s="6" t="s">
        <v>92</v>
      </c>
      <c r="AA2171" s="6" t="s">
        <v>13588</v>
      </c>
      <c r="AB2171" s="6" t="s">
        <v>13589</v>
      </c>
      <c r="AD2171" s="6" t="s">
        <v>564</v>
      </c>
      <c r="AE2171" s="6" t="s">
        <v>1823</v>
      </c>
      <c r="AF2171" s="6" t="s">
        <v>167</v>
      </c>
      <c r="AG2171" s="6" t="s">
        <v>92</v>
      </c>
      <c r="AH2171" s="6" t="s">
        <v>3</v>
      </c>
      <c r="AJ2171" s="6">
        <v>0</v>
      </c>
      <c r="AK2171" s="6" t="s">
        <v>37</v>
      </c>
      <c r="AL2171" s="8">
        <v>4810000000000</v>
      </c>
      <c r="AM2171" s="6" t="s">
        <v>160</v>
      </c>
      <c r="AN2171" s="6" t="s">
        <v>97</v>
      </c>
      <c r="AO2171" s="6" t="s">
        <v>98</v>
      </c>
      <c r="AP2171" s="6">
        <v>0</v>
      </c>
      <c r="AU2171" s="6" t="s">
        <v>31</v>
      </c>
      <c r="AV2171" s="6" t="s">
        <v>31</v>
      </c>
    </row>
    <row r="2172" spans="1:48" x14ac:dyDescent="0.3">
      <c r="A2172" s="6" t="s">
        <v>13590</v>
      </c>
      <c r="B2172" s="6" t="s">
        <v>34</v>
      </c>
      <c r="D2172" s="6" t="s">
        <v>142</v>
      </c>
      <c r="E2172" s="6" t="s">
        <v>13591</v>
      </c>
      <c r="F2172" s="6" t="s">
        <v>88</v>
      </c>
      <c r="G2172" s="6">
        <v>609.45000000000005</v>
      </c>
      <c r="H2172" s="6">
        <v>0</v>
      </c>
      <c r="I2172" s="6">
        <v>0</v>
      </c>
      <c r="J2172" s="6">
        <v>609.45000000000005</v>
      </c>
      <c r="K2172" s="6" t="s">
        <v>571</v>
      </c>
      <c r="L2172" s="6">
        <v>107.55</v>
      </c>
      <c r="M2172" s="6">
        <v>544.15</v>
      </c>
      <c r="N2172" s="6" t="s">
        <v>7</v>
      </c>
      <c r="O2172" s="6" t="s">
        <v>13592</v>
      </c>
      <c r="P2172" s="6">
        <v>1</v>
      </c>
      <c r="Q2172" s="6" t="s">
        <v>298</v>
      </c>
      <c r="R2172" s="6">
        <v>228</v>
      </c>
      <c r="S2172" s="6">
        <v>240</v>
      </c>
      <c r="T2172" s="6" t="s">
        <v>299</v>
      </c>
      <c r="U2172" s="6" t="b">
        <v>1</v>
      </c>
      <c r="V2172" s="6" t="b">
        <v>1</v>
      </c>
      <c r="W2172" s="6" t="s">
        <v>142</v>
      </c>
      <c r="X2172" s="6" t="s">
        <v>13593</v>
      </c>
      <c r="Y2172" s="6" t="s">
        <v>236</v>
      </c>
      <c r="Z2172" s="6" t="s">
        <v>92</v>
      </c>
      <c r="AA2172" s="6" t="s">
        <v>13594</v>
      </c>
      <c r="AB2172" s="6" t="s">
        <v>13595</v>
      </c>
      <c r="AD2172" s="6" t="s">
        <v>13593</v>
      </c>
      <c r="AE2172" s="6" t="s">
        <v>1600</v>
      </c>
      <c r="AF2172" s="6" t="s">
        <v>236</v>
      </c>
      <c r="AG2172" s="6" t="s">
        <v>92</v>
      </c>
      <c r="AH2172" s="6" t="s">
        <v>3</v>
      </c>
      <c r="AJ2172" s="6">
        <v>0</v>
      </c>
      <c r="AK2172" s="6" t="s">
        <v>37</v>
      </c>
      <c r="AL2172" s="8">
        <v>4810000000000</v>
      </c>
      <c r="AM2172" s="6" t="s">
        <v>160</v>
      </c>
      <c r="AN2172" s="6" t="s">
        <v>97</v>
      </c>
      <c r="AO2172" s="6" t="s">
        <v>98</v>
      </c>
      <c r="AP2172" s="6">
        <v>0</v>
      </c>
      <c r="AU2172" s="6" t="s">
        <v>30</v>
      </c>
      <c r="AV2172" s="6" t="s">
        <v>30</v>
      </c>
    </row>
    <row r="2173" spans="1:48" x14ac:dyDescent="0.3">
      <c r="A2173" s="6" t="s">
        <v>13596</v>
      </c>
      <c r="B2173" s="6" t="s">
        <v>33</v>
      </c>
      <c r="C2173" s="6" t="s">
        <v>13597</v>
      </c>
      <c r="D2173" s="6" t="s">
        <v>142</v>
      </c>
      <c r="E2173" s="6" t="s">
        <v>13598</v>
      </c>
      <c r="F2173" s="6" t="s">
        <v>88</v>
      </c>
      <c r="G2173" s="6">
        <v>515.95000000000005</v>
      </c>
      <c r="H2173" s="6">
        <v>0</v>
      </c>
      <c r="I2173" s="6">
        <v>0</v>
      </c>
      <c r="J2173" s="6">
        <v>515.95000000000005</v>
      </c>
      <c r="K2173" s="6" t="s">
        <v>571</v>
      </c>
      <c r="L2173" s="6">
        <v>91.05</v>
      </c>
      <c r="M2173" s="6">
        <v>460.67</v>
      </c>
      <c r="N2173" s="6" t="s">
        <v>7</v>
      </c>
      <c r="O2173" s="6" t="s">
        <v>13599</v>
      </c>
      <c r="P2173" s="6">
        <v>1</v>
      </c>
      <c r="Q2173" s="6" t="s">
        <v>310</v>
      </c>
      <c r="R2173" s="6">
        <v>607</v>
      </c>
      <c r="S2173" s="6">
        <v>675</v>
      </c>
      <c r="T2173" s="6" t="s">
        <v>311</v>
      </c>
      <c r="U2173" s="6" t="b">
        <v>1</v>
      </c>
      <c r="V2173" s="6" t="b">
        <v>1</v>
      </c>
      <c r="W2173" s="6" t="s">
        <v>142</v>
      </c>
      <c r="X2173" s="6" t="s">
        <v>2215</v>
      </c>
      <c r="Y2173" s="6" t="s">
        <v>91</v>
      </c>
      <c r="Z2173" s="6" t="s">
        <v>92</v>
      </c>
      <c r="AA2173" s="6" t="s">
        <v>11954</v>
      </c>
      <c r="AB2173" s="6" t="s">
        <v>13600</v>
      </c>
      <c r="AD2173" s="6" t="s">
        <v>2215</v>
      </c>
      <c r="AE2173" s="6" t="s">
        <v>3458</v>
      </c>
      <c r="AF2173" s="6" t="s">
        <v>91</v>
      </c>
      <c r="AG2173" s="6" t="s">
        <v>92</v>
      </c>
      <c r="AH2173" s="6" t="s">
        <v>4</v>
      </c>
      <c r="AI2173" s="6" t="s">
        <v>13601</v>
      </c>
      <c r="AJ2173" s="6">
        <v>0</v>
      </c>
      <c r="AK2173" s="6" t="s">
        <v>36</v>
      </c>
      <c r="AL2173" s="8">
        <v>4810000000000</v>
      </c>
      <c r="AM2173" s="6" t="s">
        <v>96</v>
      </c>
      <c r="AN2173" s="6" t="s">
        <v>97</v>
      </c>
      <c r="AO2173" s="6" t="s">
        <v>98</v>
      </c>
      <c r="AP2173" s="6">
        <v>0</v>
      </c>
      <c r="AU2173" s="6" t="s">
        <v>99</v>
      </c>
      <c r="AV2173" s="6" t="s">
        <v>99</v>
      </c>
    </row>
    <row r="2174" spans="1:48" x14ac:dyDescent="0.3">
      <c r="A2174" s="6" t="s">
        <v>13602</v>
      </c>
      <c r="B2174" s="6" t="s">
        <v>34</v>
      </c>
      <c r="D2174" s="6" t="s">
        <v>142</v>
      </c>
      <c r="E2174" s="6" t="s">
        <v>13603</v>
      </c>
      <c r="F2174" s="6" t="s">
        <v>88</v>
      </c>
      <c r="G2174" s="6">
        <v>969</v>
      </c>
      <c r="H2174" s="6">
        <v>0</v>
      </c>
      <c r="I2174" s="6">
        <v>0</v>
      </c>
      <c r="J2174" s="6">
        <v>969</v>
      </c>
      <c r="K2174" s="6" t="s">
        <v>571</v>
      </c>
      <c r="L2174" s="6">
        <v>171</v>
      </c>
      <c r="M2174" s="6">
        <v>865.18</v>
      </c>
      <c r="N2174" s="6" t="s">
        <v>7</v>
      </c>
      <c r="O2174" s="6" t="s">
        <v>13604</v>
      </c>
      <c r="P2174" s="6">
        <v>1</v>
      </c>
      <c r="Q2174" s="6" t="s">
        <v>2126</v>
      </c>
      <c r="R2174" s="6">
        <v>228</v>
      </c>
      <c r="S2174" s="6">
        <v>240</v>
      </c>
      <c r="T2174" s="6" t="s">
        <v>2127</v>
      </c>
      <c r="U2174" s="6" t="b">
        <v>1</v>
      </c>
      <c r="V2174" s="6" t="b">
        <v>1</v>
      </c>
      <c r="W2174" s="6" t="s">
        <v>142</v>
      </c>
      <c r="X2174" s="6" t="s">
        <v>4710</v>
      </c>
      <c r="Y2174" s="6" t="s">
        <v>236</v>
      </c>
      <c r="Z2174" s="6" t="s">
        <v>92</v>
      </c>
      <c r="AA2174" s="6" t="s">
        <v>13605</v>
      </c>
      <c r="AB2174" s="6" t="s">
        <v>13606</v>
      </c>
      <c r="AD2174" s="6" t="s">
        <v>4710</v>
      </c>
      <c r="AE2174" s="6" t="s">
        <v>4712</v>
      </c>
      <c r="AF2174" s="6" t="s">
        <v>236</v>
      </c>
      <c r="AG2174" s="6" t="s">
        <v>92</v>
      </c>
      <c r="AH2174" s="6" t="s">
        <v>3</v>
      </c>
      <c r="AJ2174" s="6">
        <v>0</v>
      </c>
      <c r="AK2174" s="6" t="s">
        <v>36</v>
      </c>
      <c r="AL2174" s="8">
        <v>4810000000000</v>
      </c>
      <c r="AM2174" s="6" t="s">
        <v>160</v>
      </c>
      <c r="AN2174" s="6" t="s">
        <v>97</v>
      </c>
      <c r="AO2174" s="6" t="s">
        <v>98</v>
      </c>
      <c r="AP2174" s="6">
        <v>0</v>
      </c>
      <c r="AU2174" s="6" t="s">
        <v>30</v>
      </c>
      <c r="AV2174" s="6" t="s">
        <v>30</v>
      </c>
    </row>
    <row r="2175" spans="1:48" x14ac:dyDescent="0.3">
      <c r="A2175" s="6" t="s">
        <v>13607</v>
      </c>
      <c r="B2175" s="6" t="s">
        <v>33</v>
      </c>
      <c r="C2175" s="6" t="s">
        <v>13608</v>
      </c>
      <c r="D2175" s="6" t="s">
        <v>142</v>
      </c>
      <c r="E2175" s="6" t="s">
        <v>13609</v>
      </c>
      <c r="F2175" s="6" t="s">
        <v>88</v>
      </c>
      <c r="G2175" s="6">
        <v>626.4</v>
      </c>
      <c r="H2175" s="6">
        <v>0</v>
      </c>
      <c r="I2175" s="6">
        <v>0</v>
      </c>
      <c r="J2175" s="6">
        <v>626.4</v>
      </c>
      <c r="K2175" s="6" t="s">
        <v>2138</v>
      </c>
      <c r="L2175" s="6">
        <v>156.6</v>
      </c>
      <c r="M2175" s="6">
        <v>559.29</v>
      </c>
      <c r="N2175" s="6" t="s">
        <v>7</v>
      </c>
      <c r="O2175" s="6" t="s">
        <v>13610</v>
      </c>
      <c r="P2175" s="6">
        <v>1</v>
      </c>
      <c r="Q2175" s="6" t="s">
        <v>253</v>
      </c>
      <c r="R2175" s="6">
        <v>261</v>
      </c>
      <c r="S2175" s="6">
        <v>275</v>
      </c>
      <c r="T2175" s="6" t="s">
        <v>254</v>
      </c>
      <c r="U2175" s="6" t="b">
        <v>1</v>
      </c>
      <c r="V2175" s="6" t="b">
        <v>1</v>
      </c>
      <c r="W2175" s="6" t="s">
        <v>142</v>
      </c>
      <c r="X2175" s="6" t="s">
        <v>17</v>
      </c>
      <c r="Y2175" s="6" t="s">
        <v>225</v>
      </c>
      <c r="Z2175" s="6" t="s">
        <v>92</v>
      </c>
      <c r="AA2175" s="6" t="s">
        <v>13611</v>
      </c>
      <c r="AB2175" s="6" t="s">
        <v>13612</v>
      </c>
      <c r="AD2175" s="6" t="s">
        <v>17</v>
      </c>
      <c r="AE2175" s="6" t="s">
        <v>4151</v>
      </c>
      <c r="AF2175" s="6" t="s">
        <v>225</v>
      </c>
      <c r="AG2175" s="6" t="s">
        <v>92</v>
      </c>
      <c r="AH2175" s="6" t="s">
        <v>4</v>
      </c>
      <c r="AI2175" s="6" t="s">
        <v>13613</v>
      </c>
      <c r="AJ2175" s="6">
        <v>0</v>
      </c>
      <c r="AK2175" s="6" t="s">
        <v>37</v>
      </c>
      <c r="AL2175" s="8">
        <v>4810000000000</v>
      </c>
      <c r="AM2175" s="6" t="s">
        <v>160</v>
      </c>
      <c r="AN2175" s="6" t="s">
        <v>97</v>
      </c>
      <c r="AO2175" s="6" t="s">
        <v>98</v>
      </c>
      <c r="AP2175" s="6">
        <v>0</v>
      </c>
      <c r="AR2175" s="8">
        <v>918000000000</v>
      </c>
      <c r="AU2175" s="6" t="s">
        <v>20</v>
      </c>
      <c r="AV2175" s="6" t="s">
        <v>20</v>
      </c>
    </row>
    <row r="2176" spans="1:48" x14ac:dyDescent="0.3">
      <c r="A2176" s="6" t="s">
        <v>13614</v>
      </c>
      <c r="B2176" s="6" t="s">
        <v>33</v>
      </c>
      <c r="C2176" s="6" t="s">
        <v>13615</v>
      </c>
      <c r="D2176" s="6" t="s">
        <v>142</v>
      </c>
      <c r="E2176" s="6" t="s">
        <v>13616</v>
      </c>
      <c r="F2176" s="6" t="s">
        <v>88</v>
      </c>
      <c r="G2176" s="6">
        <v>4130</v>
      </c>
      <c r="H2176" s="6">
        <v>0</v>
      </c>
      <c r="I2176" s="6">
        <v>0</v>
      </c>
      <c r="J2176" s="6">
        <v>4130</v>
      </c>
      <c r="K2176" s="6" t="s">
        <v>4016</v>
      </c>
      <c r="L2176" s="6">
        <v>1770</v>
      </c>
      <c r="M2176" s="6">
        <v>3687.5</v>
      </c>
      <c r="N2176" s="6" t="s">
        <v>7</v>
      </c>
      <c r="O2176" s="6" t="s">
        <v>13617</v>
      </c>
      <c r="P2176" s="6">
        <v>2</v>
      </c>
      <c r="Q2176" s="6" t="s">
        <v>3119</v>
      </c>
      <c r="R2176" s="6">
        <v>2950</v>
      </c>
      <c r="T2176" s="6" t="s">
        <v>3120</v>
      </c>
      <c r="U2176" s="6" t="b">
        <v>1</v>
      </c>
      <c r="V2176" s="6" t="b">
        <v>1</v>
      </c>
      <c r="W2176" s="6" t="s">
        <v>142</v>
      </c>
      <c r="X2176" s="6" t="s">
        <v>16</v>
      </c>
      <c r="Y2176" s="6" t="s">
        <v>104</v>
      </c>
      <c r="Z2176" s="6" t="s">
        <v>92</v>
      </c>
      <c r="AA2176" s="6" t="s">
        <v>13618</v>
      </c>
      <c r="AB2176" s="6" t="s">
        <v>13619</v>
      </c>
      <c r="AD2176" s="6" t="s">
        <v>16</v>
      </c>
      <c r="AE2176" s="6" t="s">
        <v>2485</v>
      </c>
      <c r="AF2176" s="6" t="s">
        <v>104</v>
      </c>
      <c r="AG2176" s="6" t="s">
        <v>92</v>
      </c>
      <c r="AH2176" s="6" t="s">
        <v>4</v>
      </c>
      <c r="AI2176" s="6" t="s">
        <v>13620</v>
      </c>
      <c r="AJ2176" s="6">
        <v>0</v>
      </c>
      <c r="AK2176" s="6" t="s">
        <v>36</v>
      </c>
      <c r="AL2176" s="8">
        <v>4810000000000</v>
      </c>
      <c r="AM2176" s="6" t="s">
        <v>160</v>
      </c>
      <c r="AN2176" s="6" t="s">
        <v>97</v>
      </c>
      <c r="AO2176" s="6" t="s">
        <v>98</v>
      </c>
      <c r="AP2176" s="6">
        <v>0</v>
      </c>
      <c r="AU2176" s="6" t="s">
        <v>27</v>
      </c>
      <c r="AV2176" s="6" t="s">
        <v>27</v>
      </c>
    </row>
    <row r="2177" spans="1:48" x14ac:dyDescent="0.3">
      <c r="A2177" s="6" t="s">
        <v>13621</v>
      </c>
      <c r="B2177" s="6" t="s">
        <v>33</v>
      </c>
      <c r="C2177" s="6" t="s">
        <v>13622</v>
      </c>
      <c r="D2177" s="6" t="s">
        <v>142</v>
      </c>
      <c r="E2177" s="6" t="s">
        <v>13623</v>
      </c>
      <c r="F2177" s="6" t="s">
        <v>88</v>
      </c>
      <c r="G2177" s="6">
        <v>895</v>
      </c>
      <c r="H2177" s="6">
        <v>50</v>
      </c>
      <c r="I2177" s="6">
        <v>0</v>
      </c>
      <c r="J2177" s="6">
        <v>945</v>
      </c>
      <c r="L2177" s="6">
        <v>0</v>
      </c>
      <c r="M2177" s="6">
        <v>843.75</v>
      </c>
      <c r="N2177" s="6" t="s">
        <v>9</v>
      </c>
      <c r="O2177" s="6" t="s">
        <v>13624</v>
      </c>
      <c r="P2177" s="6">
        <v>1</v>
      </c>
      <c r="Q2177" s="6" t="s">
        <v>1253</v>
      </c>
      <c r="R2177" s="6">
        <v>895</v>
      </c>
      <c r="S2177" s="6">
        <v>995</v>
      </c>
      <c r="T2177" s="6" t="s">
        <v>1253</v>
      </c>
      <c r="U2177" s="6" t="b">
        <v>1</v>
      </c>
      <c r="V2177" s="6" t="b">
        <v>1</v>
      </c>
      <c r="W2177" s="6" t="s">
        <v>142</v>
      </c>
      <c r="X2177" s="6" t="s">
        <v>16</v>
      </c>
      <c r="Y2177" s="6" t="s">
        <v>104</v>
      </c>
      <c r="Z2177" s="6" t="s">
        <v>92</v>
      </c>
      <c r="AA2177" s="6" t="s">
        <v>13625</v>
      </c>
      <c r="AB2177" s="6" t="s">
        <v>13626</v>
      </c>
      <c r="AD2177" s="6" t="s">
        <v>16</v>
      </c>
      <c r="AE2177" s="6" t="s">
        <v>2233</v>
      </c>
      <c r="AF2177" s="6" t="s">
        <v>104</v>
      </c>
      <c r="AG2177" s="6" t="s">
        <v>92</v>
      </c>
      <c r="AH2177" s="6" t="s">
        <v>4</v>
      </c>
      <c r="AI2177" s="6" t="s">
        <v>13627</v>
      </c>
      <c r="AJ2177" s="6">
        <v>0</v>
      </c>
      <c r="AK2177" s="6" t="s">
        <v>36</v>
      </c>
      <c r="AL2177" s="8">
        <v>4810000000000</v>
      </c>
      <c r="AM2177" s="6" t="s">
        <v>160</v>
      </c>
      <c r="AN2177" s="6" t="s">
        <v>97</v>
      </c>
      <c r="AO2177" s="6" t="s">
        <v>98</v>
      </c>
      <c r="AP2177" s="6">
        <v>0</v>
      </c>
      <c r="AU2177" s="6" t="s">
        <v>27</v>
      </c>
      <c r="AV2177" s="6" t="s">
        <v>27</v>
      </c>
    </row>
    <row r="2178" spans="1:48" x14ac:dyDescent="0.3">
      <c r="A2178" s="6" t="s">
        <v>13628</v>
      </c>
      <c r="B2178" s="6" t="s">
        <v>34</v>
      </c>
      <c r="D2178" s="6" t="s">
        <v>142</v>
      </c>
      <c r="E2178" s="6" t="s">
        <v>13629</v>
      </c>
      <c r="F2178" s="6" t="s">
        <v>88</v>
      </c>
      <c r="G2178" s="6">
        <v>653.65</v>
      </c>
      <c r="H2178" s="6">
        <v>0</v>
      </c>
      <c r="I2178" s="6">
        <v>0</v>
      </c>
      <c r="J2178" s="6">
        <v>653.65</v>
      </c>
      <c r="K2178" s="6" t="s">
        <v>571</v>
      </c>
      <c r="L2178" s="6">
        <v>115.35</v>
      </c>
      <c r="M2178" s="6">
        <v>583.62</v>
      </c>
      <c r="N2178" s="6" t="s">
        <v>7</v>
      </c>
      <c r="O2178" s="6" t="s">
        <v>13630</v>
      </c>
      <c r="P2178" s="6">
        <v>1</v>
      </c>
      <c r="Q2178" s="6" t="s">
        <v>1305</v>
      </c>
      <c r="R2178" s="6">
        <v>769</v>
      </c>
      <c r="S2178" s="6">
        <v>855</v>
      </c>
      <c r="T2178" s="6" t="s">
        <v>1305</v>
      </c>
      <c r="U2178" s="6" t="b">
        <v>1</v>
      </c>
      <c r="V2178" s="6" t="b">
        <v>1</v>
      </c>
      <c r="W2178" s="6" t="s">
        <v>142</v>
      </c>
      <c r="X2178" s="6" t="s">
        <v>16</v>
      </c>
      <c r="Y2178" s="6" t="s">
        <v>104</v>
      </c>
      <c r="Z2178" s="6" t="s">
        <v>92</v>
      </c>
      <c r="AA2178" s="6" t="s">
        <v>13631</v>
      </c>
      <c r="AB2178" s="6" t="s">
        <v>13632</v>
      </c>
      <c r="AD2178" s="6" t="s">
        <v>16</v>
      </c>
      <c r="AE2178" s="6" t="s">
        <v>680</v>
      </c>
      <c r="AF2178" s="6" t="s">
        <v>104</v>
      </c>
      <c r="AG2178" s="6" t="s">
        <v>92</v>
      </c>
      <c r="AH2178" s="6" t="s">
        <v>3</v>
      </c>
      <c r="AJ2178" s="6">
        <v>0</v>
      </c>
      <c r="AK2178" s="6" t="s">
        <v>36</v>
      </c>
      <c r="AL2178" s="8">
        <v>4810000000000</v>
      </c>
      <c r="AM2178" s="6" t="s">
        <v>160</v>
      </c>
      <c r="AN2178" s="6" t="s">
        <v>97</v>
      </c>
      <c r="AO2178" s="6" t="s">
        <v>98</v>
      </c>
      <c r="AP2178" s="6">
        <v>0</v>
      </c>
      <c r="AU2178" s="6" t="s">
        <v>27</v>
      </c>
      <c r="AV2178" s="6" t="s">
        <v>27</v>
      </c>
    </row>
    <row r="2179" spans="1:48" x14ac:dyDescent="0.3">
      <c r="A2179" s="6" t="s">
        <v>13633</v>
      </c>
      <c r="B2179" s="6" t="s">
        <v>33</v>
      </c>
      <c r="C2179" s="6" t="s">
        <v>13634</v>
      </c>
      <c r="D2179" s="6" t="s">
        <v>142</v>
      </c>
      <c r="E2179" s="6" t="s">
        <v>13635</v>
      </c>
      <c r="F2179" s="6" t="s">
        <v>88</v>
      </c>
      <c r="G2179" s="6">
        <v>228</v>
      </c>
      <c r="H2179" s="6">
        <v>50</v>
      </c>
      <c r="I2179" s="6">
        <v>0</v>
      </c>
      <c r="J2179" s="6">
        <v>278</v>
      </c>
      <c r="L2179" s="6">
        <v>0</v>
      </c>
      <c r="M2179" s="6">
        <v>248.21</v>
      </c>
      <c r="N2179" s="6" t="s">
        <v>9</v>
      </c>
      <c r="O2179" s="6" t="s">
        <v>13636</v>
      </c>
      <c r="P2179" s="6">
        <v>1</v>
      </c>
      <c r="Q2179" s="6" t="s">
        <v>245</v>
      </c>
      <c r="R2179" s="6">
        <v>228</v>
      </c>
      <c r="S2179" s="6">
        <v>240</v>
      </c>
      <c r="T2179" s="6" t="s">
        <v>246</v>
      </c>
      <c r="U2179" s="6" t="b">
        <v>1</v>
      </c>
      <c r="V2179" s="6" t="b">
        <v>1</v>
      </c>
      <c r="W2179" s="6" t="s">
        <v>142</v>
      </c>
      <c r="X2179" s="6" t="s">
        <v>16</v>
      </c>
      <c r="Y2179" s="6" t="s">
        <v>104</v>
      </c>
      <c r="Z2179" s="6" t="s">
        <v>92</v>
      </c>
      <c r="AA2179" s="6" t="s">
        <v>13637</v>
      </c>
      <c r="AB2179" s="6" t="s">
        <v>13638</v>
      </c>
      <c r="AD2179" s="6" t="s">
        <v>16</v>
      </c>
      <c r="AE2179" s="6" t="s">
        <v>1226</v>
      </c>
      <c r="AF2179" s="6" t="s">
        <v>104</v>
      </c>
      <c r="AG2179" s="6" t="s">
        <v>92</v>
      </c>
      <c r="AH2179" s="6" t="s">
        <v>4</v>
      </c>
      <c r="AI2179" s="6" t="s">
        <v>13639</v>
      </c>
      <c r="AJ2179" s="6">
        <v>0</v>
      </c>
      <c r="AK2179" s="6" t="s">
        <v>36</v>
      </c>
      <c r="AL2179" s="8">
        <v>4810000000000</v>
      </c>
      <c r="AM2179" s="6" t="s">
        <v>96</v>
      </c>
      <c r="AN2179" s="6" t="s">
        <v>97</v>
      </c>
      <c r="AO2179" s="6" t="s">
        <v>98</v>
      </c>
      <c r="AP2179" s="6">
        <v>0</v>
      </c>
      <c r="AU2179" s="6" t="s">
        <v>27</v>
      </c>
      <c r="AV2179" s="6" t="s">
        <v>27</v>
      </c>
    </row>
    <row r="2180" spans="1:48" x14ac:dyDescent="0.3">
      <c r="A2180" s="6" t="s">
        <v>13640</v>
      </c>
      <c r="B2180" s="6" t="s">
        <v>33</v>
      </c>
      <c r="C2180" s="6" t="s">
        <v>13641</v>
      </c>
      <c r="D2180" s="6" t="s">
        <v>142</v>
      </c>
      <c r="E2180" s="6" t="s">
        <v>13642</v>
      </c>
      <c r="F2180" s="6" t="s">
        <v>88</v>
      </c>
      <c r="G2180" s="6">
        <v>604.35</v>
      </c>
      <c r="H2180" s="6">
        <v>0</v>
      </c>
      <c r="I2180" s="6">
        <v>0</v>
      </c>
      <c r="J2180" s="6">
        <v>604.35</v>
      </c>
      <c r="K2180" s="6" t="s">
        <v>571</v>
      </c>
      <c r="L2180" s="6">
        <v>106.65</v>
      </c>
      <c r="M2180" s="6">
        <v>539.6</v>
      </c>
      <c r="N2180" s="6" t="s">
        <v>7</v>
      </c>
      <c r="O2180" s="6" t="s">
        <v>13643</v>
      </c>
      <c r="P2180" s="6">
        <v>1</v>
      </c>
      <c r="Q2180" s="6" t="s">
        <v>1007</v>
      </c>
      <c r="R2180" s="6">
        <v>711</v>
      </c>
      <c r="S2180" s="6">
        <v>790</v>
      </c>
      <c r="T2180" s="6" t="s">
        <v>1008</v>
      </c>
      <c r="U2180" s="6" t="b">
        <v>1</v>
      </c>
      <c r="V2180" s="6" t="b">
        <v>1</v>
      </c>
      <c r="W2180" s="6" t="s">
        <v>142</v>
      </c>
      <c r="X2180" s="6" t="s">
        <v>20</v>
      </c>
      <c r="Y2180" s="6" t="s">
        <v>225</v>
      </c>
      <c r="Z2180" s="6" t="s">
        <v>92</v>
      </c>
      <c r="AA2180" s="6" t="s">
        <v>13644</v>
      </c>
      <c r="AB2180" s="6" t="s">
        <v>2676</v>
      </c>
      <c r="AD2180" s="6" t="s">
        <v>20</v>
      </c>
      <c r="AE2180" s="6" t="s">
        <v>2558</v>
      </c>
      <c r="AF2180" s="6" t="s">
        <v>225</v>
      </c>
      <c r="AG2180" s="6" t="s">
        <v>92</v>
      </c>
      <c r="AH2180" s="6" t="s">
        <v>4</v>
      </c>
      <c r="AI2180" s="6" t="s">
        <v>13645</v>
      </c>
      <c r="AJ2180" s="6">
        <v>0</v>
      </c>
      <c r="AK2180" s="6" t="s">
        <v>36</v>
      </c>
      <c r="AL2180" s="8">
        <v>4810000000000</v>
      </c>
      <c r="AM2180" s="6" t="s">
        <v>160</v>
      </c>
      <c r="AN2180" s="6" t="s">
        <v>97</v>
      </c>
      <c r="AO2180" s="6" t="s">
        <v>98</v>
      </c>
      <c r="AP2180" s="6">
        <v>0</v>
      </c>
      <c r="AU2180" s="6" t="s">
        <v>20</v>
      </c>
      <c r="AV2180" s="6" t="s">
        <v>20</v>
      </c>
    </row>
    <row r="2181" spans="1:48" x14ac:dyDescent="0.3">
      <c r="A2181" s="6" t="s">
        <v>13646</v>
      </c>
      <c r="B2181" s="6" t="s">
        <v>34</v>
      </c>
      <c r="D2181" s="6" t="s">
        <v>142</v>
      </c>
      <c r="E2181" s="6" t="s">
        <v>13647</v>
      </c>
      <c r="F2181" s="6" t="s">
        <v>88</v>
      </c>
      <c r="G2181" s="6">
        <v>557.6</v>
      </c>
      <c r="H2181" s="6">
        <v>0</v>
      </c>
      <c r="I2181" s="6">
        <v>0</v>
      </c>
      <c r="J2181" s="6">
        <v>557.6</v>
      </c>
      <c r="K2181" s="6" t="s">
        <v>571</v>
      </c>
      <c r="L2181" s="6">
        <v>98.4</v>
      </c>
      <c r="M2181" s="6">
        <v>497.86</v>
      </c>
      <c r="N2181" s="6" t="s">
        <v>7</v>
      </c>
      <c r="O2181" s="6" t="s">
        <v>13648</v>
      </c>
      <c r="P2181" s="6">
        <v>1</v>
      </c>
      <c r="Q2181" s="6" t="s">
        <v>145</v>
      </c>
      <c r="R2181" s="6">
        <v>200</v>
      </c>
      <c r="S2181" s="6">
        <v>210</v>
      </c>
      <c r="T2181" s="6" t="s">
        <v>146</v>
      </c>
      <c r="U2181" s="6" t="b">
        <v>1</v>
      </c>
      <c r="V2181" s="6" t="b">
        <v>1</v>
      </c>
      <c r="W2181" s="6" t="s">
        <v>142</v>
      </c>
      <c r="X2181" s="6" t="s">
        <v>17</v>
      </c>
      <c r="Y2181" s="6" t="s">
        <v>225</v>
      </c>
      <c r="Z2181" s="6" t="s">
        <v>92</v>
      </c>
      <c r="AA2181" s="6" t="s">
        <v>13649</v>
      </c>
      <c r="AB2181" s="6" t="s">
        <v>13650</v>
      </c>
      <c r="AD2181" s="6" t="s">
        <v>17</v>
      </c>
      <c r="AE2181" s="6" t="s">
        <v>13651</v>
      </c>
      <c r="AF2181" s="6" t="s">
        <v>225</v>
      </c>
      <c r="AG2181" s="6" t="s">
        <v>92</v>
      </c>
      <c r="AH2181" s="6" t="s">
        <v>3</v>
      </c>
      <c r="AJ2181" s="6">
        <v>0</v>
      </c>
      <c r="AK2181" s="6" t="s">
        <v>37</v>
      </c>
      <c r="AL2181" s="8">
        <v>4810000000000</v>
      </c>
      <c r="AM2181" s="6" t="s">
        <v>96</v>
      </c>
      <c r="AN2181" s="6" t="s">
        <v>97</v>
      </c>
      <c r="AO2181" s="6" t="s">
        <v>98</v>
      </c>
      <c r="AP2181" s="6">
        <v>0</v>
      </c>
      <c r="AU2181" s="6" t="s">
        <v>20</v>
      </c>
      <c r="AV2181" s="6" t="s">
        <v>20</v>
      </c>
    </row>
    <row r="2182" spans="1:48" x14ac:dyDescent="0.3">
      <c r="A2182" s="6" t="s">
        <v>13652</v>
      </c>
      <c r="B2182" s="6" t="s">
        <v>33</v>
      </c>
      <c r="C2182" s="6" t="s">
        <v>13653</v>
      </c>
      <c r="D2182" s="6" t="s">
        <v>142</v>
      </c>
      <c r="E2182" s="6" t="s">
        <v>13654</v>
      </c>
      <c r="F2182" s="6" t="s">
        <v>88</v>
      </c>
      <c r="G2182" s="6">
        <v>584.79999999999995</v>
      </c>
      <c r="H2182" s="6">
        <v>0</v>
      </c>
      <c r="I2182" s="6">
        <v>0</v>
      </c>
      <c r="J2182" s="6">
        <v>584.79999999999995</v>
      </c>
      <c r="K2182" s="6" t="s">
        <v>571</v>
      </c>
      <c r="L2182" s="6">
        <v>103.2</v>
      </c>
      <c r="M2182" s="6">
        <v>522.14</v>
      </c>
      <c r="N2182" s="6" t="s">
        <v>7</v>
      </c>
      <c r="O2182" s="6" t="s">
        <v>13655</v>
      </c>
      <c r="P2182" s="6">
        <v>1</v>
      </c>
      <c r="Q2182" s="6" t="s">
        <v>321</v>
      </c>
      <c r="R2182" s="6">
        <v>688</v>
      </c>
      <c r="S2182" s="6">
        <v>765</v>
      </c>
      <c r="T2182" s="6" t="s">
        <v>321</v>
      </c>
      <c r="U2182" s="6" t="b">
        <v>1</v>
      </c>
      <c r="V2182" s="6" t="b">
        <v>1</v>
      </c>
      <c r="W2182" s="6" t="s">
        <v>142</v>
      </c>
      <c r="X2182" s="6" t="s">
        <v>13656</v>
      </c>
      <c r="Y2182" s="6" t="s">
        <v>2041</v>
      </c>
      <c r="Z2182" s="6" t="s">
        <v>92</v>
      </c>
      <c r="AA2182" s="6" t="s">
        <v>13657</v>
      </c>
      <c r="AB2182" s="6" t="s">
        <v>13658</v>
      </c>
      <c r="AD2182" s="6" t="s">
        <v>13656</v>
      </c>
      <c r="AE2182" s="6" t="s">
        <v>13659</v>
      </c>
      <c r="AF2182" s="6" t="s">
        <v>2041</v>
      </c>
      <c r="AG2182" s="6" t="s">
        <v>92</v>
      </c>
      <c r="AH2182" s="6" t="s">
        <v>4</v>
      </c>
      <c r="AI2182" s="6" t="s">
        <v>13660</v>
      </c>
      <c r="AJ2182" s="6">
        <v>0</v>
      </c>
      <c r="AK2182" s="6" t="s">
        <v>36</v>
      </c>
      <c r="AL2182" s="8">
        <v>4810000000000</v>
      </c>
      <c r="AM2182" s="6" t="s">
        <v>160</v>
      </c>
      <c r="AN2182" s="6" t="s">
        <v>97</v>
      </c>
      <c r="AO2182" s="6" t="s">
        <v>98</v>
      </c>
      <c r="AP2182" s="6">
        <v>0</v>
      </c>
      <c r="AU2182" s="6" t="s">
        <v>2045</v>
      </c>
      <c r="AV2182" s="6" t="s">
        <v>2045</v>
      </c>
    </row>
    <row r="2183" spans="1:48" x14ac:dyDescent="0.3">
      <c r="A2183" s="6" t="s">
        <v>13661</v>
      </c>
      <c r="B2183" s="6" t="s">
        <v>34</v>
      </c>
      <c r="D2183" s="6" t="s">
        <v>142</v>
      </c>
      <c r="E2183" s="6" t="s">
        <v>13662</v>
      </c>
      <c r="F2183" s="6" t="s">
        <v>88</v>
      </c>
      <c r="G2183" s="6">
        <v>550.4</v>
      </c>
      <c r="H2183" s="6">
        <v>0</v>
      </c>
      <c r="I2183" s="6">
        <v>0</v>
      </c>
      <c r="J2183" s="6">
        <v>550.4</v>
      </c>
      <c r="K2183" s="6" t="s">
        <v>2138</v>
      </c>
      <c r="L2183" s="6">
        <v>137.6</v>
      </c>
      <c r="M2183" s="6">
        <v>491.43</v>
      </c>
      <c r="N2183" s="6" t="s">
        <v>7</v>
      </c>
      <c r="O2183" s="6" t="s">
        <v>13663</v>
      </c>
      <c r="P2183" s="6">
        <v>1</v>
      </c>
      <c r="Q2183" s="6" t="s">
        <v>321</v>
      </c>
      <c r="R2183" s="6">
        <v>688</v>
      </c>
      <c r="S2183" s="6">
        <v>765</v>
      </c>
      <c r="T2183" s="6" t="s">
        <v>321</v>
      </c>
      <c r="U2183" s="6" t="b">
        <v>1</v>
      </c>
      <c r="V2183" s="6" t="b">
        <v>1</v>
      </c>
      <c r="W2183" s="6" t="s">
        <v>142</v>
      </c>
      <c r="X2183" s="6" t="s">
        <v>216</v>
      </c>
      <c r="Y2183" s="6" t="s">
        <v>217</v>
      </c>
      <c r="Z2183" s="6" t="s">
        <v>92</v>
      </c>
      <c r="AA2183" s="6" t="s">
        <v>13664</v>
      </c>
      <c r="AB2183" s="6">
        <v>214</v>
      </c>
      <c r="AD2183" s="6" t="s">
        <v>216</v>
      </c>
      <c r="AE2183" s="6" t="s">
        <v>4621</v>
      </c>
      <c r="AF2183" s="6" t="s">
        <v>217</v>
      </c>
      <c r="AG2183" s="6" t="s">
        <v>92</v>
      </c>
      <c r="AH2183" s="6" t="s">
        <v>3</v>
      </c>
      <c r="AJ2183" s="6">
        <v>0</v>
      </c>
      <c r="AK2183" s="6" t="s">
        <v>36</v>
      </c>
      <c r="AL2183" s="8">
        <v>4810000000000</v>
      </c>
      <c r="AM2183" s="6" t="s">
        <v>160</v>
      </c>
      <c r="AN2183" s="6" t="s">
        <v>97</v>
      </c>
      <c r="AO2183" s="6" t="s">
        <v>98</v>
      </c>
      <c r="AP2183" s="6">
        <v>0</v>
      </c>
      <c r="AU2183" s="6" t="s">
        <v>221</v>
      </c>
      <c r="AV2183" s="6" t="s">
        <v>221</v>
      </c>
    </row>
    <row r="2184" spans="1:48" x14ac:dyDescent="0.3">
      <c r="A2184" s="6" t="s">
        <v>13665</v>
      </c>
      <c r="B2184" s="6" t="s">
        <v>34</v>
      </c>
      <c r="D2184" s="6" t="s">
        <v>142</v>
      </c>
      <c r="E2184" s="6" t="s">
        <v>13666</v>
      </c>
      <c r="F2184" s="6" t="s">
        <v>88</v>
      </c>
      <c r="G2184" s="6">
        <v>738</v>
      </c>
      <c r="H2184" s="6">
        <v>0</v>
      </c>
      <c r="I2184" s="6">
        <v>0</v>
      </c>
      <c r="J2184" s="6">
        <v>738</v>
      </c>
      <c r="L2184" s="6">
        <v>0</v>
      </c>
      <c r="M2184" s="6">
        <v>658.93</v>
      </c>
      <c r="N2184" s="6" t="s">
        <v>7</v>
      </c>
      <c r="O2184" s="6" t="s">
        <v>13667</v>
      </c>
      <c r="P2184" s="6">
        <v>1</v>
      </c>
      <c r="Q2184" s="6" t="s">
        <v>504</v>
      </c>
      <c r="R2184" s="6">
        <v>738</v>
      </c>
      <c r="S2184" s="6">
        <v>820</v>
      </c>
      <c r="T2184" s="6" t="s">
        <v>505</v>
      </c>
      <c r="U2184" s="6" t="b">
        <v>1</v>
      </c>
      <c r="V2184" s="6" t="b">
        <v>1</v>
      </c>
      <c r="W2184" s="6" t="s">
        <v>142</v>
      </c>
      <c r="X2184" s="6" t="s">
        <v>24</v>
      </c>
      <c r="Y2184" s="6" t="s">
        <v>236</v>
      </c>
      <c r="Z2184" s="6" t="s">
        <v>92</v>
      </c>
      <c r="AA2184" s="6" t="s">
        <v>10580</v>
      </c>
      <c r="AB2184" s="6" t="s">
        <v>13668</v>
      </c>
      <c r="AD2184" s="6" t="s">
        <v>24</v>
      </c>
      <c r="AE2184" s="6" t="s">
        <v>761</v>
      </c>
      <c r="AF2184" s="6" t="s">
        <v>236</v>
      </c>
      <c r="AG2184" s="6" t="s">
        <v>92</v>
      </c>
      <c r="AH2184" s="6" t="s">
        <v>3</v>
      </c>
      <c r="AJ2184" s="6">
        <v>0</v>
      </c>
      <c r="AK2184" s="6" t="s">
        <v>36</v>
      </c>
      <c r="AL2184" s="8">
        <v>4810000000000</v>
      </c>
      <c r="AM2184" s="6" t="s">
        <v>160</v>
      </c>
      <c r="AN2184" s="6" t="s">
        <v>97</v>
      </c>
      <c r="AO2184" s="6" t="s">
        <v>98</v>
      </c>
      <c r="AP2184" s="6">
        <v>0</v>
      </c>
      <c r="AU2184" s="6" t="s">
        <v>30</v>
      </c>
      <c r="AV2184" s="6" t="s">
        <v>30</v>
      </c>
    </row>
    <row r="2185" spans="1:48" x14ac:dyDescent="0.3">
      <c r="A2185" s="6" t="s">
        <v>13669</v>
      </c>
      <c r="B2185" s="6" t="s">
        <v>34</v>
      </c>
      <c r="D2185" s="6" t="s">
        <v>142</v>
      </c>
      <c r="E2185" s="6" t="s">
        <v>13670</v>
      </c>
      <c r="F2185" s="6" t="s">
        <v>88</v>
      </c>
      <c r="G2185" s="6">
        <v>443.7</v>
      </c>
      <c r="H2185" s="6">
        <v>50</v>
      </c>
      <c r="I2185" s="6">
        <v>0</v>
      </c>
      <c r="J2185" s="6">
        <v>493.7</v>
      </c>
      <c r="K2185" s="6" t="s">
        <v>571</v>
      </c>
      <c r="L2185" s="6">
        <v>78.3</v>
      </c>
      <c r="M2185" s="6">
        <v>440.8</v>
      </c>
      <c r="N2185" s="6" t="s">
        <v>9</v>
      </c>
      <c r="O2185" s="6" t="s">
        <v>13671</v>
      </c>
      <c r="P2185" s="6">
        <v>1</v>
      </c>
      <c r="Q2185" s="6" t="s">
        <v>1314</v>
      </c>
      <c r="R2185" s="6">
        <v>522</v>
      </c>
      <c r="S2185" s="6">
        <v>550</v>
      </c>
      <c r="T2185" s="6" t="s">
        <v>1314</v>
      </c>
      <c r="U2185" s="6" t="b">
        <v>1</v>
      </c>
      <c r="V2185" s="6" t="b">
        <v>1</v>
      </c>
      <c r="W2185" s="6" t="s">
        <v>142</v>
      </c>
      <c r="X2185" s="6" t="s">
        <v>13672</v>
      </c>
      <c r="Y2185" s="6" t="s">
        <v>114</v>
      </c>
      <c r="Z2185" s="6" t="s">
        <v>92</v>
      </c>
      <c r="AA2185" s="6" t="s">
        <v>13673</v>
      </c>
      <c r="AB2185" s="6" t="s">
        <v>13674</v>
      </c>
      <c r="AC2185" s="6" t="s">
        <v>13675</v>
      </c>
      <c r="AD2185" s="6" t="s">
        <v>13672</v>
      </c>
      <c r="AE2185" s="6" t="s">
        <v>13676</v>
      </c>
      <c r="AF2185" s="6" t="s">
        <v>114</v>
      </c>
      <c r="AG2185" s="6" t="s">
        <v>92</v>
      </c>
      <c r="AH2185" s="6" t="s">
        <v>3</v>
      </c>
      <c r="AJ2185" s="6">
        <v>0</v>
      </c>
      <c r="AK2185" s="6" t="s">
        <v>36</v>
      </c>
      <c r="AL2185" s="8">
        <v>4810000000000</v>
      </c>
      <c r="AM2185" s="6" t="s">
        <v>160</v>
      </c>
      <c r="AN2185" s="6" t="s">
        <v>97</v>
      </c>
      <c r="AO2185" s="6" t="s">
        <v>98</v>
      </c>
      <c r="AP2185" s="6">
        <v>0</v>
      </c>
      <c r="AU2185" s="6" t="s">
        <v>119</v>
      </c>
      <c r="AV2185" s="6" t="s">
        <v>119</v>
      </c>
    </row>
    <row r="2186" spans="1:48" x14ac:dyDescent="0.3">
      <c r="A2186" s="6" t="s">
        <v>13677</v>
      </c>
      <c r="B2186" s="6" t="s">
        <v>33</v>
      </c>
      <c r="C2186" s="6" t="s">
        <v>13678</v>
      </c>
      <c r="D2186" s="6" t="s">
        <v>142</v>
      </c>
      <c r="E2186" s="6" t="s">
        <v>13679</v>
      </c>
      <c r="F2186" s="6" t="s">
        <v>88</v>
      </c>
      <c r="G2186" s="6">
        <v>675.75</v>
      </c>
      <c r="H2186" s="6">
        <v>0</v>
      </c>
      <c r="I2186" s="6">
        <v>0</v>
      </c>
      <c r="J2186" s="6">
        <v>675.75</v>
      </c>
      <c r="K2186" s="6" t="s">
        <v>3675</v>
      </c>
      <c r="L2186" s="6">
        <v>225.25</v>
      </c>
      <c r="M2186" s="6">
        <v>603.35</v>
      </c>
      <c r="N2186" s="6" t="s">
        <v>7</v>
      </c>
      <c r="O2186" s="6" t="s">
        <v>13680</v>
      </c>
      <c r="P2186" s="6">
        <v>1</v>
      </c>
      <c r="Q2186" s="6" t="s">
        <v>438</v>
      </c>
      <c r="R2186" s="6">
        <v>228</v>
      </c>
      <c r="S2186" s="6">
        <v>240</v>
      </c>
      <c r="T2186" s="6" t="s">
        <v>15</v>
      </c>
      <c r="U2186" s="6" t="b">
        <v>1</v>
      </c>
      <c r="V2186" s="6" t="b">
        <v>1</v>
      </c>
      <c r="W2186" s="6" t="s">
        <v>142</v>
      </c>
      <c r="X2186" s="6" t="s">
        <v>18</v>
      </c>
      <c r="Y2186" s="6" t="s">
        <v>198</v>
      </c>
      <c r="Z2186" s="6" t="s">
        <v>92</v>
      </c>
      <c r="AA2186" s="6" t="s">
        <v>13681</v>
      </c>
      <c r="AB2186" s="6">
        <v>217</v>
      </c>
      <c r="AD2186" s="6" t="s">
        <v>18</v>
      </c>
      <c r="AE2186" s="6" t="s">
        <v>449</v>
      </c>
      <c r="AF2186" s="6" t="s">
        <v>198</v>
      </c>
      <c r="AG2186" s="6" t="s">
        <v>92</v>
      </c>
      <c r="AH2186" s="6" t="s">
        <v>4</v>
      </c>
      <c r="AI2186" s="6" t="s">
        <v>13682</v>
      </c>
      <c r="AJ2186" s="6">
        <v>0</v>
      </c>
      <c r="AK2186" s="6" t="s">
        <v>37</v>
      </c>
      <c r="AL2186" s="8">
        <v>4810000000000</v>
      </c>
      <c r="AM2186" s="6" t="s">
        <v>160</v>
      </c>
      <c r="AN2186" s="6" t="s">
        <v>97</v>
      </c>
      <c r="AO2186" s="6" t="s">
        <v>98</v>
      </c>
      <c r="AP2186" s="6">
        <v>0</v>
      </c>
      <c r="AU2186" s="6" t="s">
        <v>28</v>
      </c>
      <c r="AV2186" s="6" t="s">
        <v>28</v>
      </c>
    </row>
    <row r="2187" spans="1:48" x14ac:dyDescent="0.3">
      <c r="A2187" s="6" t="s">
        <v>13683</v>
      </c>
      <c r="B2187" s="6" t="s">
        <v>34</v>
      </c>
      <c r="D2187" s="6" t="s">
        <v>142</v>
      </c>
      <c r="E2187" s="6" t="s">
        <v>13684</v>
      </c>
      <c r="F2187" s="6" t="s">
        <v>88</v>
      </c>
      <c r="G2187" s="6">
        <v>980.05</v>
      </c>
      <c r="H2187" s="6">
        <v>0</v>
      </c>
      <c r="I2187" s="6">
        <v>0</v>
      </c>
      <c r="J2187" s="6">
        <v>980.05</v>
      </c>
      <c r="K2187" s="6" t="s">
        <v>571</v>
      </c>
      <c r="L2187" s="6">
        <v>172.95</v>
      </c>
      <c r="M2187" s="6">
        <v>875.04</v>
      </c>
      <c r="N2187" s="6" t="s">
        <v>7</v>
      </c>
      <c r="O2187" s="6" t="s">
        <v>13685</v>
      </c>
      <c r="P2187" s="6">
        <v>1</v>
      </c>
      <c r="Q2187" s="6" t="s">
        <v>361</v>
      </c>
      <c r="R2187" s="6">
        <v>540</v>
      </c>
      <c r="T2187" s="6" t="s">
        <v>361</v>
      </c>
      <c r="U2187" s="6" t="b">
        <v>1</v>
      </c>
      <c r="V2187" s="6" t="b">
        <v>1</v>
      </c>
      <c r="W2187" s="6" t="s">
        <v>142</v>
      </c>
      <c r="X2187" s="6" t="s">
        <v>17</v>
      </c>
      <c r="Y2187" s="6" t="s">
        <v>225</v>
      </c>
      <c r="Z2187" s="6" t="s">
        <v>92</v>
      </c>
      <c r="AA2187" s="6" t="s">
        <v>13686</v>
      </c>
      <c r="AB2187" s="6" t="s">
        <v>13687</v>
      </c>
      <c r="AD2187" s="6" t="s">
        <v>17</v>
      </c>
      <c r="AE2187" s="6" t="s">
        <v>2586</v>
      </c>
      <c r="AF2187" s="6" t="s">
        <v>225</v>
      </c>
      <c r="AG2187" s="6" t="s">
        <v>92</v>
      </c>
      <c r="AH2187" s="6" t="s">
        <v>3</v>
      </c>
      <c r="AJ2187" s="6">
        <v>0</v>
      </c>
      <c r="AK2187" s="6" t="s">
        <v>36</v>
      </c>
      <c r="AL2187" s="8">
        <v>4810000000000</v>
      </c>
      <c r="AM2187" s="6" t="s">
        <v>160</v>
      </c>
      <c r="AN2187" s="6" t="s">
        <v>97</v>
      </c>
      <c r="AO2187" s="6" t="s">
        <v>98</v>
      </c>
      <c r="AP2187" s="6">
        <v>0</v>
      </c>
      <c r="AU2187" s="6" t="s">
        <v>20</v>
      </c>
      <c r="AV2187" s="6" t="s">
        <v>20</v>
      </c>
    </row>
    <row r="2188" spans="1:48" x14ac:dyDescent="0.3">
      <c r="A2188" s="6" t="s">
        <v>13688</v>
      </c>
      <c r="B2188" s="6" t="s">
        <v>34</v>
      </c>
      <c r="D2188" s="6" t="s">
        <v>142</v>
      </c>
      <c r="E2188" s="6" t="s">
        <v>13689</v>
      </c>
      <c r="F2188" s="6" t="s">
        <v>88</v>
      </c>
      <c r="G2188" s="6">
        <v>653.65</v>
      </c>
      <c r="H2188" s="6">
        <v>0</v>
      </c>
      <c r="I2188" s="6">
        <v>0</v>
      </c>
      <c r="J2188" s="6">
        <v>653.65</v>
      </c>
      <c r="K2188" s="6" t="s">
        <v>571</v>
      </c>
      <c r="L2188" s="6">
        <v>115.35</v>
      </c>
      <c r="M2188" s="6">
        <v>583.62</v>
      </c>
      <c r="N2188" s="6" t="s">
        <v>7</v>
      </c>
      <c r="O2188" s="6" t="s">
        <v>13690</v>
      </c>
      <c r="P2188" s="6">
        <v>1</v>
      </c>
      <c r="Q2188" s="6" t="s">
        <v>1305</v>
      </c>
      <c r="R2188" s="6">
        <v>769</v>
      </c>
      <c r="S2188" s="6">
        <v>855</v>
      </c>
      <c r="T2188" s="6" t="s">
        <v>1305</v>
      </c>
      <c r="U2188" s="6" t="b">
        <v>1</v>
      </c>
      <c r="V2188" s="6" t="b">
        <v>1</v>
      </c>
      <c r="W2188" s="6" t="s">
        <v>142</v>
      </c>
      <c r="X2188" s="6" t="s">
        <v>16</v>
      </c>
      <c r="Y2188" s="6" t="s">
        <v>104</v>
      </c>
      <c r="Z2188" s="6" t="s">
        <v>92</v>
      </c>
      <c r="AA2188" s="6" t="s">
        <v>13691</v>
      </c>
      <c r="AB2188" s="6" t="s">
        <v>13692</v>
      </c>
      <c r="AD2188" s="6" t="s">
        <v>16</v>
      </c>
      <c r="AE2188" s="6" t="s">
        <v>680</v>
      </c>
      <c r="AF2188" s="6" t="s">
        <v>104</v>
      </c>
      <c r="AG2188" s="6" t="s">
        <v>92</v>
      </c>
      <c r="AH2188" s="6" t="s">
        <v>3</v>
      </c>
      <c r="AJ2188" s="6">
        <v>0</v>
      </c>
      <c r="AK2188" s="6" t="s">
        <v>36</v>
      </c>
      <c r="AL2188" s="8">
        <v>4810000000000</v>
      </c>
      <c r="AM2188" s="6" t="s">
        <v>160</v>
      </c>
      <c r="AN2188" s="6" t="s">
        <v>97</v>
      </c>
      <c r="AO2188" s="6" t="s">
        <v>98</v>
      </c>
      <c r="AP2188" s="6">
        <v>0</v>
      </c>
      <c r="AU2188" s="6" t="s">
        <v>27</v>
      </c>
      <c r="AV2188" s="6" t="s">
        <v>27</v>
      </c>
    </row>
    <row r="2189" spans="1:48" x14ac:dyDescent="0.3">
      <c r="A2189" s="6" t="s">
        <v>13693</v>
      </c>
      <c r="B2189" s="6" t="s">
        <v>33</v>
      </c>
      <c r="C2189" s="6" t="s">
        <v>13694</v>
      </c>
      <c r="D2189" s="6" t="s">
        <v>142</v>
      </c>
      <c r="E2189" s="6" t="s">
        <v>13695</v>
      </c>
      <c r="F2189" s="6" t="s">
        <v>88</v>
      </c>
      <c r="G2189" s="6">
        <v>547.20000000000005</v>
      </c>
      <c r="H2189" s="6">
        <v>0</v>
      </c>
      <c r="I2189" s="6">
        <v>0</v>
      </c>
      <c r="J2189" s="6">
        <v>547.20000000000005</v>
      </c>
      <c r="K2189" s="6" t="s">
        <v>2138</v>
      </c>
      <c r="L2189" s="6">
        <v>136.80000000000001</v>
      </c>
      <c r="M2189" s="6">
        <v>488.57</v>
      </c>
      <c r="N2189" s="6" t="s">
        <v>7</v>
      </c>
      <c r="O2189" s="6" t="s">
        <v>13696</v>
      </c>
      <c r="P2189" s="6">
        <v>1</v>
      </c>
      <c r="Q2189" s="6" t="s">
        <v>417</v>
      </c>
      <c r="R2189" s="6">
        <v>228</v>
      </c>
      <c r="S2189" s="6">
        <v>240</v>
      </c>
      <c r="T2189" s="6" t="s">
        <v>13</v>
      </c>
      <c r="U2189" s="6" t="b">
        <v>1</v>
      </c>
      <c r="V2189" s="6" t="b">
        <v>1</v>
      </c>
      <c r="W2189" s="6" t="s">
        <v>142</v>
      </c>
      <c r="X2189" s="6" t="s">
        <v>24</v>
      </c>
      <c r="Y2189" s="6" t="s">
        <v>236</v>
      </c>
      <c r="Z2189" s="6" t="s">
        <v>92</v>
      </c>
      <c r="AA2189" s="6" t="s">
        <v>13697</v>
      </c>
      <c r="AB2189" s="6" t="s">
        <v>13698</v>
      </c>
      <c r="AD2189" s="6" t="s">
        <v>24</v>
      </c>
      <c r="AE2189" s="6" t="s">
        <v>8860</v>
      </c>
      <c r="AF2189" s="6" t="s">
        <v>236</v>
      </c>
      <c r="AG2189" s="6" t="s">
        <v>92</v>
      </c>
      <c r="AH2189" s="6" t="s">
        <v>4</v>
      </c>
      <c r="AI2189" s="6" t="s">
        <v>13699</v>
      </c>
      <c r="AJ2189" s="6">
        <v>0</v>
      </c>
      <c r="AK2189" s="6" t="s">
        <v>36</v>
      </c>
      <c r="AL2189" s="8">
        <v>4810000000000</v>
      </c>
      <c r="AM2189" s="6" t="s">
        <v>160</v>
      </c>
      <c r="AN2189" s="6" t="s">
        <v>97</v>
      </c>
      <c r="AO2189" s="6" t="s">
        <v>98</v>
      </c>
      <c r="AP2189" s="6">
        <v>0</v>
      </c>
      <c r="AU2189" s="6" t="s">
        <v>30</v>
      </c>
      <c r="AV2189" s="6" t="s">
        <v>30</v>
      </c>
    </row>
    <row r="2190" spans="1:48" x14ac:dyDescent="0.3">
      <c r="A2190" s="6" t="s">
        <v>13700</v>
      </c>
      <c r="B2190" s="6" t="s">
        <v>33</v>
      </c>
      <c r="C2190" s="6" t="s">
        <v>13701</v>
      </c>
      <c r="D2190" s="6" t="s">
        <v>142</v>
      </c>
      <c r="E2190" s="6" t="s">
        <v>13702</v>
      </c>
      <c r="F2190" s="6" t="s">
        <v>88</v>
      </c>
      <c r="G2190" s="6">
        <v>464.1</v>
      </c>
      <c r="H2190" s="6">
        <v>0</v>
      </c>
      <c r="I2190" s="6">
        <v>0</v>
      </c>
      <c r="J2190" s="6">
        <v>464.1</v>
      </c>
      <c r="K2190" s="6" t="s">
        <v>571</v>
      </c>
      <c r="L2190" s="6">
        <v>81.900000000000006</v>
      </c>
      <c r="M2190" s="6">
        <v>414.38</v>
      </c>
      <c r="N2190" s="6" t="s">
        <v>7</v>
      </c>
      <c r="O2190" s="6" t="s">
        <v>13703</v>
      </c>
      <c r="P2190" s="6">
        <v>1</v>
      </c>
      <c r="Q2190" s="6" t="s">
        <v>215</v>
      </c>
      <c r="R2190" s="6">
        <v>546</v>
      </c>
      <c r="S2190" s="6">
        <v>575</v>
      </c>
      <c r="T2190" s="8">
        <v>7520000000000</v>
      </c>
      <c r="U2190" s="6" t="b">
        <v>1</v>
      </c>
      <c r="V2190" s="6" t="b">
        <v>1</v>
      </c>
      <c r="W2190" s="6" t="s">
        <v>142</v>
      </c>
      <c r="X2190" s="6" t="s">
        <v>22</v>
      </c>
      <c r="Y2190" s="6" t="s">
        <v>114</v>
      </c>
      <c r="Z2190" s="6" t="s">
        <v>92</v>
      </c>
      <c r="AA2190" s="6" t="s">
        <v>13704</v>
      </c>
      <c r="AB2190" s="6" t="s">
        <v>13705</v>
      </c>
      <c r="AD2190" s="6" t="s">
        <v>22</v>
      </c>
      <c r="AE2190" s="6" t="s">
        <v>2620</v>
      </c>
      <c r="AF2190" s="6" t="s">
        <v>114</v>
      </c>
      <c r="AG2190" s="6" t="s">
        <v>92</v>
      </c>
      <c r="AH2190" s="6" t="s">
        <v>4</v>
      </c>
      <c r="AI2190" s="6" t="s">
        <v>13706</v>
      </c>
      <c r="AJ2190" s="6">
        <v>0</v>
      </c>
      <c r="AK2190" s="6" t="s">
        <v>36</v>
      </c>
      <c r="AL2190" s="8">
        <v>4810000000000</v>
      </c>
      <c r="AM2190" s="6" t="s">
        <v>160</v>
      </c>
      <c r="AN2190" s="6" t="s">
        <v>97</v>
      </c>
      <c r="AO2190" s="6" t="s">
        <v>98</v>
      </c>
      <c r="AP2190" s="6">
        <v>0</v>
      </c>
      <c r="AU2190" s="6" t="s">
        <v>119</v>
      </c>
      <c r="AV2190" s="6" t="s">
        <v>119</v>
      </c>
    </row>
    <row r="2191" spans="1:48" x14ac:dyDescent="0.3">
      <c r="A2191" s="6" t="s">
        <v>13707</v>
      </c>
      <c r="B2191" s="6" t="s">
        <v>33</v>
      </c>
      <c r="C2191" s="6" t="s">
        <v>13708</v>
      </c>
      <c r="D2191" s="6" t="s">
        <v>142</v>
      </c>
      <c r="E2191" s="6" t="s">
        <v>13709</v>
      </c>
      <c r="F2191" s="6" t="s">
        <v>88</v>
      </c>
      <c r="G2191" s="6">
        <v>444.55</v>
      </c>
      <c r="H2191" s="6">
        <v>50</v>
      </c>
      <c r="I2191" s="6">
        <v>0</v>
      </c>
      <c r="J2191" s="6">
        <v>494.55</v>
      </c>
      <c r="K2191" s="6" t="s">
        <v>571</v>
      </c>
      <c r="L2191" s="6">
        <v>78.45</v>
      </c>
      <c r="M2191" s="6">
        <v>441.56</v>
      </c>
      <c r="N2191" s="6" t="s">
        <v>9</v>
      </c>
      <c r="O2191" s="6" t="s">
        <v>13710</v>
      </c>
      <c r="P2191" s="6">
        <v>1</v>
      </c>
      <c r="Q2191" s="6" t="s">
        <v>535</v>
      </c>
      <c r="R2191" s="6">
        <v>138</v>
      </c>
      <c r="S2191" s="6">
        <v>145</v>
      </c>
      <c r="T2191" s="6" t="s">
        <v>536</v>
      </c>
      <c r="U2191" s="6" t="b">
        <v>1</v>
      </c>
      <c r="V2191" s="6" t="b">
        <v>1</v>
      </c>
      <c r="W2191" s="6" t="s">
        <v>142</v>
      </c>
      <c r="X2191" s="6" t="s">
        <v>13711</v>
      </c>
      <c r="Y2191" s="6" t="s">
        <v>114</v>
      </c>
      <c r="Z2191" s="6" t="s">
        <v>92</v>
      </c>
      <c r="AA2191" s="6" t="s">
        <v>13712</v>
      </c>
      <c r="AB2191" s="6" t="s">
        <v>13713</v>
      </c>
      <c r="AD2191" s="6" t="s">
        <v>13711</v>
      </c>
      <c r="AE2191" s="6" t="s">
        <v>13714</v>
      </c>
      <c r="AF2191" s="6" t="s">
        <v>114</v>
      </c>
      <c r="AG2191" s="6" t="s">
        <v>92</v>
      </c>
      <c r="AH2191" s="6" t="s">
        <v>4</v>
      </c>
      <c r="AI2191" s="6" t="s">
        <v>13715</v>
      </c>
      <c r="AJ2191" s="6">
        <v>0</v>
      </c>
      <c r="AK2191" s="6" t="s">
        <v>37</v>
      </c>
      <c r="AL2191" s="8">
        <v>4810000000000</v>
      </c>
      <c r="AM2191" s="6" t="s">
        <v>160</v>
      </c>
      <c r="AN2191" s="6" t="s">
        <v>97</v>
      </c>
      <c r="AO2191" s="6" t="s">
        <v>98</v>
      </c>
      <c r="AP2191" s="6">
        <v>0</v>
      </c>
      <c r="AU2191" s="6" t="s">
        <v>119</v>
      </c>
      <c r="AV2191" s="6" t="s">
        <v>119</v>
      </c>
    </row>
    <row r="2192" spans="1:48" x14ac:dyDescent="0.3">
      <c r="A2192" s="6" t="s">
        <v>13716</v>
      </c>
      <c r="B2192" s="6" t="s">
        <v>33</v>
      </c>
      <c r="C2192" s="6" t="s">
        <v>13717</v>
      </c>
      <c r="D2192" s="6" t="s">
        <v>142</v>
      </c>
      <c r="E2192" s="6" t="s">
        <v>13718</v>
      </c>
      <c r="F2192" s="6" t="s">
        <v>88</v>
      </c>
      <c r="G2192" s="6">
        <v>200</v>
      </c>
      <c r="H2192" s="6">
        <v>50</v>
      </c>
      <c r="I2192" s="6">
        <v>0</v>
      </c>
      <c r="J2192" s="6">
        <v>250</v>
      </c>
      <c r="L2192" s="6">
        <v>0</v>
      </c>
      <c r="M2192" s="6">
        <v>223.21</v>
      </c>
      <c r="N2192" s="6" t="s">
        <v>9</v>
      </c>
      <c r="O2192" s="6" t="s">
        <v>13717</v>
      </c>
      <c r="P2192" s="6">
        <v>1</v>
      </c>
      <c r="Q2192" s="6" t="s">
        <v>155</v>
      </c>
      <c r="R2192" s="6">
        <v>200</v>
      </c>
      <c r="S2192" s="6">
        <v>210</v>
      </c>
      <c r="T2192" s="6" t="s">
        <v>156</v>
      </c>
      <c r="U2192" s="6" t="b">
        <v>1</v>
      </c>
      <c r="V2192" s="6" t="b">
        <v>1</v>
      </c>
      <c r="W2192" s="6" t="s">
        <v>142</v>
      </c>
      <c r="X2192" s="6" t="s">
        <v>6682</v>
      </c>
      <c r="Y2192" s="6" t="s">
        <v>114</v>
      </c>
      <c r="Z2192" s="6" t="s">
        <v>92</v>
      </c>
      <c r="AA2192" s="6" t="s">
        <v>13719</v>
      </c>
      <c r="AB2192" s="6" t="s">
        <v>13720</v>
      </c>
      <c r="AD2192" s="6" t="s">
        <v>6682</v>
      </c>
      <c r="AE2192" s="6" t="s">
        <v>13721</v>
      </c>
      <c r="AF2192" s="6" t="s">
        <v>114</v>
      </c>
      <c r="AG2192" s="6" t="s">
        <v>92</v>
      </c>
      <c r="AH2192" s="6" t="s">
        <v>4</v>
      </c>
      <c r="AI2192" s="6" t="s">
        <v>13722</v>
      </c>
      <c r="AJ2192" s="6">
        <v>0</v>
      </c>
      <c r="AK2192" s="6" t="s">
        <v>36</v>
      </c>
      <c r="AL2192" s="8">
        <v>4810000000000</v>
      </c>
      <c r="AM2192" s="6" t="s">
        <v>96</v>
      </c>
      <c r="AN2192" s="6" t="s">
        <v>97</v>
      </c>
      <c r="AO2192" s="6" t="s">
        <v>98</v>
      </c>
      <c r="AP2192" s="6">
        <v>0</v>
      </c>
      <c r="AU2192" s="6" t="s">
        <v>119</v>
      </c>
      <c r="AV2192" s="6" t="s">
        <v>119</v>
      </c>
    </row>
    <row r="2193" spans="1:48" x14ac:dyDescent="0.3">
      <c r="A2193" s="6" t="s">
        <v>13723</v>
      </c>
      <c r="B2193" s="6" t="s">
        <v>33</v>
      </c>
      <c r="C2193" s="6" t="s">
        <v>13724</v>
      </c>
      <c r="D2193" s="6" t="s">
        <v>142</v>
      </c>
      <c r="E2193" s="6" t="s">
        <v>13725</v>
      </c>
      <c r="F2193" s="6" t="s">
        <v>88</v>
      </c>
      <c r="G2193" s="6">
        <v>228</v>
      </c>
      <c r="H2193" s="6">
        <v>50</v>
      </c>
      <c r="I2193" s="6">
        <v>0</v>
      </c>
      <c r="J2193" s="6">
        <v>278</v>
      </c>
      <c r="L2193" s="6">
        <v>0</v>
      </c>
      <c r="M2193" s="6">
        <v>248.21</v>
      </c>
      <c r="N2193" s="6" t="s">
        <v>9</v>
      </c>
      <c r="O2193" s="6" t="s">
        <v>13726</v>
      </c>
      <c r="P2193" s="6">
        <v>1</v>
      </c>
      <c r="Q2193" s="6" t="s">
        <v>112</v>
      </c>
      <c r="R2193" s="6">
        <v>228</v>
      </c>
      <c r="S2193" s="6">
        <v>240</v>
      </c>
      <c r="T2193" s="6" t="s">
        <v>113</v>
      </c>
      <c r="U2193" s="6" t="b">
        <v>1</v>
      </c>
      <c r="V2193" s="6" t="b">
        <v>1</v>
      </c>
      <c r="W2193" s="6" t="s">
        <v>142</v>
      </c>
      <c r="X2193" s="6" t="s">
        <v>20</v>
      </c>
      <c r="Y2193" s="6" t="s">
        <v>225</v>
      </c>
      <c r="Z2193" s="6" t="s">
        <v>92</v>
      </c>
      <c r="AA2193" s="6" t="s">
        <v>13727</v>
      </c>
      <c r="AB2193" s="6" t="s">
        <v>13728</v>
      </c>
      <c r="AD2193" s="6" t="s">
        <v>20</v>
      </c>
      <c r="AE2193" s="6" t="s">
        <v>672</v>
      </c>
      <c r="AF2193" s="6" t="s">
        <v>225</v>
      </c>
      <c r="AG2193" s="6" t="s">
        <v>92</v>
      </c>
      <c r="AH2193" s="6" t="s">
        <v>4</v>
      </c>
      <c r="AI2193" s="6" t="s">
        <v>13729</v>
      </c>
      <c r="AJ2193" s="6">
        <v>0</v>
      </c>
      <c r="AK2193" s="6" t="s">
        <v>37</v>
      </c>
      <c r="AL2193" s="8">
        <v>4810000000000</v>
      </c>
      <c r="AM2193" s="6" t="s">
        <v>96</v>
      </c>
      <c r="AN2193" s="6" t="s">
        <v>97</v>
      </c>
      <c r="AO2193" s="6" t="s">
        <v>98</v>
      </c>
      <c r="AP2193" s="6">
        <v>0</v>
      </c>
      <c r="AU2193" s="6" t="s">
        <v>20</v>
      </c>
      <c r="AV2193" s="6" t="s">
        <v>20</v>
      </c>
    </row>
    <row r="2194" spans="1:48" x14ac:dyDescent="0.3">
      <c r="A2194" s="6" t="s">
        <v>13730</v>
      </c>
      <c r="B2194" s="6" t="s">
        <v>33</v>
      </c>
      <c r="C2194" s="6" t="s">
        <v>13731</v>
      </c>
      <c r="D2194" s="6" t="s">
        <v>142</v>
      </c>
      <c r="E2194" s="6" t="s">
        <v>13732</v>
      </c>
      <c r="F2194" s="6" t="s">
        <v>88</v>
      </c>
      <c r="G2194" s="6">
        <v>1141</v>
      </c>
      <c r="H2194" s="6">
        <v>0</v>
      </c>
      <c r="I2194" s="6">
        <v>0</v>
      </c>
      <c r="J2194" s="6">
        <v>1141</v>
      </c>
      <c r="L2194" s="6">
        <v>0</v>
      </c>
      <c r="M2194" s="6">
        <v>1018.75</v>
      </c>
      <c r="N2194" s="6" t="s">
        <v>7</v>
      </c>
      <c r="O2194" s="6" t="s">
        <v>13733</v>
      </c>
      <c r="P2194" s="6">
        <v>1</v>
      </c>
      <c r="Q2194" s="6" t="s">
        <v>234</v>
      </c>
      <c r="R2194" s="6">
        <v>304</v>
      </c>
      <c r="S2194" s="6">
        <v>320</v>
      </c>
      <c r="T2194" s="6" t="s">
        <v>235</v>
      </c>
      <c r="U2194" s="6" t="b">
        <v>1</v>
      </c>
      <c r="V2194" s="6" t="b">
        <v>1</v>
      </c>
      <c r="W2194" s="6" t="s">
        <v>142</v>
      </c>
      <c r="X2194" s="6" t="s">
        <v>13734</v>
      </c>
      <c r="Y2194" s="6" t="s">
        <v>167</v>
      </c>
      <c r="Z2194" s="6" t="s">
        <v>92</v>
      </c>
      <c r="AA2194" s="6" t="s">
        <v>13735</v>
      </c>
      <c r="AB2194" s="6" t="s">
        <v>13736</v>
      </c>
      <c r="AD2194" s="6" t="s">
        <v>13734</v>
      </c>
      <c r="AE2194" s="6" t="s">
        <v>13737</v>
      </c>
      <c r="AF2194" s="6" t="s">
        <v>167</v>
      </c>
      <c r="AG2194" s="6" t="s">
        <v>92</v>
      </c>
      <c r="AH2194" s="6" t="s">
        <v>4</v>
      </c>
      <c r="AI2194" s="6" t="s">
        <v>13738</v>
      </c>
      <c r="AJ2194" s="6">
        <v>0</v>
      </c>
      <c r="AK2194" s="6" t="s">
        <v>36</v>
      </c>
      <c r="AL2194" s="8">
        <v>4810000000000</v>
      </c>
      <c r="AM2194" s="6" t="s">
        <v>160</v>
      </c>
      <c r="AN2194" s="6" t="s">
        <v>97</v>
      </c>
      <c r="AO2194" s="6" t="s">
        <v>98</v>
      </c>
      <c r="AP2194" s="6">
        <v>0</v>
      </c>
      <c r="AR2194" s="8">
        <v>919000000000</v>
      </c>
      <c r="AU2194" s="6" t="s">
        <v>31</v>
      </c>
      <c r="AV2194" s="6" t="s">
        <v>31</v>
      </c>
    </row>
    <row r="2195" spans="1:48" x14ac:dyDescent="0.3">
      <c r="A2195" s="6" t="s">
        <v>13739</v>
      </c>
      <c r="B2195" s="6" t="s">
        <v>33</v>
      </c>
      <c r="C2195" s="6" t="s">
        <v>13740</v>
      </c>
      <c r="D2195" s="6" t="s">
        <v>142</v>
      </c>
      <c r="E2195" s="6" t="s">
        <v>13741</v>
      </c>
      <c r="F2195" s="6" t="s">
        <v>88</v>
      </c>
      <c r="G2195" s="6">
        <v>616</v>
      </c>
      <c r="H2195" s="6">
        <v>0</v>
      </c>
      <c r="I2195" s="6">
        <v>0</v>
      </c>
      <c r="J2195" s="6">
        <v>616</v>
      </c>
      <c r="L2195" s="6">
        <v>0</v>
      </c>
      <c r="M2195" s="6">
        <v>550</v>
      </c>
      <c r="N2195" s="6" t="s">
        <v>7</v>
      </c>
      <c r="O2195" s="6" t="s">
        <v>13740</v>
      </c>
      <c r="P2195" s="6">
        <v>1</v>
      </c>
      <c r="Q2195" s="6" t="s">
        <v>640</v>
      </c>
      <c r="R2195" s="6">
        <v>616</v>
      </c>
      <c r="S2195" s="6">
        <v>685</v>
      </c>
      <c r="T2195" s="6" t="s">
        <v>640</v>
      </c>
      <c r="U2195" s="6" t="b">
        <v>1</v>
      </c>
      <c r="V2195" s="6" t="b">
        <v>1</v>
      </c>
      <c r="W2195" s="6" t="s">
        <v>142</v>
      </c>
      <c r="X2195" s="6" t="s">
        <v>922</v>
      </c>
      <c r="Y2195" s="6" t="s">
        <v>104</v>
      </c>
      <c r="Z2195" s="6" t="s">
        <v>92</v>
      </c>
      <c r="AA2195" s="6" t="s">
        <v>13742</v>
      </c>
      <c r="AB2195" s="6" t="s">
        <v>13743</v>
      </c>
      <c r="AD2195" s="6" t="s">
        <v>922</v>
      </c>
      <c r="AE2195" s="6" t="s">
        <v>1779</v>
      </c>
      <c r="AF2195" s="6" t="s">
        <v>104</v>
      </c>
      <c r="AG2195" s="6" t="s">
        <v>92</v>
      </c>
      <c r="AH2195" s="6" t="s">
        <v>4</v>
      </c>
      <c r="AI2195" s="6" t="s">
        <v>13744</v>
      </c>
      <c r="AJ2195" s="6">
        <v>0</v>
      </c>
      <c r="AK2195" s="6" t="s">
        <v>36</v>
      </c>
      <c r="AL2195" s="8">
        <v>4810000000000</v>
      </c>
      <c r="AM2195" s="6" t="s">
        <v>160</v>
      </c>
      <c r="AN2195" s="6" t="s">
        <v>97</v>
      </c>
      <c r="AO2195" s="6" t="s">
        <v>98</v>
      </c>
      <c r="AP2195" s="6">
        <v>0</v>
      </c>
      <c r="AU2195" s="6" t="s">
        <v>27</v>
      </c>
      <c r="AV2195" s="6" t="s">
        <v>27</v>
      </c>
    </row>
    <row r="2196" spans="1:48" x14ac:dyDescent="0.3">
      <c r="A2196" s="6" t="s">
        <v>13745</v>
      </c>
      <c r="B2196" s="6" t="s">
        <v>34</v>
      </c>
      <c r="D2196" s="6" t="s">
        <v>142</v>
      </c>
      <c r="E2196" s="6" t="s">
        <v>13746</v>
      </c>
      <c r="F2196" s="6" t="s">
        <v>88</v>
      </c>
      <c r="G2196" s="6">
        <v>1049.5999999999999</v>
      </c>
      <c r="H2196" s="6">
        <v>0</v>
      </c>
      <c r="I2196" s="6">
        <v>0</v>
      </c>
      <c r="J2196" s="6">
        <v>1049.5999999999999</v>
      </c>
      <c r="K2196" s="6" t="s">
        <v>2138</v>
      </c>
      <c r="L2196" s="6">
        <v>262.39999999999998</v>
      </c>
      <c r="M2196" s="6">
        <v>937.14</v>
      </c>
      <c r="N2196" s="6" t="s">
        <v>7</v>
      </c>
      <c r="O2196" s="6" t="s">
        <v>13747</v>
      </c>
      <c r="P2196" s="6">
        <v>1</v>
      </c>
      <c r="Q2196" s="6" t="s">
        <v>253</v>
      </c>
      <c r="R2196" s="6">
        <v>261</v>
      </c>
      <c r="S2196" s="6">
        <v>275</v>
      </c>
      <c r="T2196" s="6" t="s">
        <v>254</v>
      </c>
      <c r="U2196" s="6" t="b">
        <v>1</v>
      </c>
      <c r="V2196" s="6" t="b">
        <v>1</v>
      </c>
      <c r="W2196" s="6" t="s">
        <v>142</v>
      </c>
      <c r="X2196" s="6" t="s">
        <v>617</v>
      </c>
      <c r="Y2196" s="6" t="s">
        <v>236</v>
      </c>
      <c r="Z2196" s="6" t="s">
        <v>92</v>
      </c>
      <c r="AA2196" s="6" t="s">
        <v>13748</v>
      </c>
      <c r="AB2196" s="6" t="s">
        <v>13749</v>
      </c>
      <c r="AD2196" s="6" t="s">
        <v>617</v>
      </c>
      <c r="AE2196" s="6" t="s">
        <v>1600</v>
      </c>
      <c r="AF2196" s="6" t="s">
        <v>236</v>
      </c>
      <c r="AG2196" s="6" t="s">
        <v>92</v>
      </c>
      <c r="AH2196" s="6" t="s">
        <v>3</v>
      </c>
      <c r="AJ2196" s="6">
        <v>0</v>
      </c>
      <c r="AK2196" s="6" t="s">
        <v>37</v>
      </c>
      <c r="AL2196" s="8">
        <v>4810000000000</v>
      </c>
      <c r="AM2196" s="6" t="s">
        <v>160</v>
      </c>
      <c r="AN2196" s="6" t="s">
        <v>97</v>
      </c>
      <c r="AO2196" s="6" t="s">
        <v>98</v>
      </c>
      <c r="AP2196" s="6">
        <v>0</v>
      </c>
      <c r="AR2196" s="8">
        <v>920000000000</v>
      </c>
      <c r="AU2196" s="6" t="s">
        <v>30</v>
      </c>
      <c r="AV2196" s="6" t="s">
        <v>30</v>
      </c>
    </row>
    <row r="2197" spans="1:48" x14ac:dyDescent="0.3">
      <c r="A2197" s="6" t="s">
        <v>13750</v>
      </c>
      <c r="B2197" s="6" t="s">
        <v>34</v>
      </c>
      <c r="D2197" s="6" t="s">
        <v>142</v>
      </c>
      <c r="E2197" s="6" t="s">
        <v>13751</v>
      </c>
      <c r="F2197" s="6" t="s">
        <v>88</v>
      </c>
      <c r="G2197" s="6">
        <v>2030</v>
      </c>
      <c r="H2197" s="6">
        <v>0</v>
      </c>
      <c r="I2197" s="6">
        <v>0</v>
      </c>
      <c r="J2197" s="6">
        <v>2030</v>
      </c>
      <c r="L2197" s="6">
        <v>0</v>
      </c>
      <c r="M2197" s="6">
        <v>1812.5</v>
      </c>
      <c r="N2197" s="6" t="s">
        <v>7</v>
      </c>
      <c r="O2197" s="6" t="s">
        <v>13752</v>
      </c>
      <c r="P2197" s="6">
        <v>2</v>
      </c>
      <c r="Q2197" s="6" t="s">
        <v>1268</v>
      </c>
      <c r="R2197" s="6">
        <v>445</v>
      </c>
      <c r="S2197" s="6">
        <v>495</v>
      </c>
      <c r="T2197" s="6" t="s">
        <v>1269</v>
      </c>
      <c r="U2197" s="6" t="b">
        <v>1</v>
      </c>
      <c r="V2197" s="6" t="b">
        <v>1</v>
      </c>
      <c r="W2197" s="6" t="s">
        <v>142</v>
      </c>
      <c r="X2197" s="6" t="s">
        <v>3745</v>
      </c>
      <c r="Y2197" s="6" t="s">
        <v>183</v>
      </c>
      <c r="Z2197" s="6" t="s">
        <v>92</v>
      </c>
      <c r="AA2197" s="6" t="s">
        <v>13753</v>
      </c>
      <c r="AB2197" s="6" t="s">
        <v>13754</v>
      </c>
      <c r="AC2197" s="6" t="s">
        <v>13755</v>
      </c>
      <c r="AD2197" s="6" t="s">
        <v>3745</v>
      </c>
      <c r="AE2197" s="6" t="s">
        <v>10203</v>
      </c>
      <c r="AF2197" s="6" t="s">
        <v>183</v>
      </c>
      <c r="AG2197" s="6" t="s">
        <v>92</v>
      </c>
      <c r="AH2197" s="6" t="s">
        <v>3</v>
      </c>
      <c r="AJ2197" s="6">
        <v>0</v>
      </c>
      <c r="AK2197" s="6" t="s">
        <v>36</v>
      </c>
      <c r="AL2197" s="8">
        <v>4810000000000</v>
      </c>
      <c r="AM2197" s="6" t="s">
        <v>160</v>
      </c>
      <c r="AN2197" s="6" t="s">
        <v>97</v>
      </c>
      <c r="AO2197" s="6" t="s">
        <v>98</v>
      </c>
      <c r="AP2197" s="6">
        <v>0</v>
      </c>
      <c r="AU2197" s="6" t="s">
        <v>187</v>
      </c>
      <c r="AV2197" s="6" t="s">
        <v>187</v>
      </c>
    </row>
    <row r="2198" spans="1:48" x14ac:dyDescent="0.3">
      <c r="A2198" s="6" t="s">
        <v>13756</v>
      </c>
      <c r="B2198" s="6" t="s">
        <v>34</v>
      </c>
      <c r="D2198" s="6" t="s">
        <v>142</v>
      </c>
      <c r="E2198" s="6" t="s">
        <v>13757</v>
      </c>
      <c r="F2198" s="6" t="s">
        <v>88</v>
      </c>
      <c r="G2198" s="6">
        <v>546</v>
      </c>
      <c r="H2198" s="6">
        <v>0</v>
      </c>
      <c r="I2198" s="6">
        <v>0</v>
      </c>
      <c r="J2198" s="6">
        <v>546</v>
      </c>
      <c r="L2198" s="6">
        <v>0</v>
      </c>
      <c r="M2198" s="6">
        <v>487.5</v>
      </c>
      <c r="N2198" s="6" t="s">
        <v>7</v>
      </c>
      <c r="O2198" s="6" t="s">
        <v>13758</v>
      </c>
      <c r="P2198" s="6">
        <v>1</v>
      </c>
      <c r="Q2198" s="6" t="s">
        <v>215</v>
      </c>
      <c r="R2198" s="6">
        <v>546</v>
      </c>
      <c r="S2198" s="6">
        <v>575</v>
      </c>
      <c r="T2198" s="8">
        <v>7520000000000</v>
      </c>
      <c r="U2198" s="6" t="b">
        <v>1</v>
      </c>
      <c r="V2198" s="6" t="b">
        <v>1</v>
      </c>
      <c r="W2198" s="6" t="s">
        <v>142</v>
      </c>
      <c r="X2198" s="6" t="s">
        <v>3745</v>
      </c>
      <c r="Y2198" s="6" t="s">
        <v>183</v>
      </c>
      <c r="Z2198" s="6" t="s">
        <v>92</v>
      </c>
      <c r="AA2198" s="6" t="s">
        <v>13753</v>
      </c>
      <c r="AB2198" s="6" t="s">
        <v>13754</v>
      </c>
      <c r="AC2198" s="6" t="s">
        <v>13755</v>
      </c>
      <c r="AD2198" s="6" t="s">
        <v>3745</v>
      </c>
      <c r="AE2198" s="6" t="s">
        <v>10203</v>
      </c>
      <c r="AF2198" s="6" t="s">
        <v>183</v>
      </c>
      <c r="AG2198" s="6" t="s">
        <v>92</v>
      </c>
      <c r="AH2198" s="6" t="s">
        <v>3</v>
      </c>
      <c r="AJ2198" s="6">
        <v>0</v>
      </c>
      <c r="AK2198" s="6" t="s">
        <v>36</v>
      </c>
      <c r="AL2198" s="8">
        <v>4810000000000</v>
      </c>
      <c r="AM2198" s="6" t="s">
        <v>160</v>
      </c>
      <c r="AN2198" s="6" t="s">
        <v>97</v>
      </c>
      <c r="AO2198" s="6" t="s">
        <v>98</v>
      </c>
      <c r="AP2198" s="6">
        <v>0</v>
      </c>
      <c r="AU2198" s="6" t="s">
        <v>187</v>
      </c>
      <c r="AV2198" s="6" t="s">
        <v>187</v>
      </c>
    </row>
    <row r="2199" spans="1:48" x14ac:dyDescent="0.3">
      <c r="A2199" s="6" t="s">
        <v>13759</v>
      </c>
      <c r="B2199" s="6" t="s">
        <v>33</v>
      </c>
      <c r="C2199" s="6" t="s">
        <v>13760</v>
      </c>
      <c r="D2199" s="6" t="s">
        <v>142</v>
      </c>
      <c r="E2199" s="6" t="s">
        <v>13761</v>
      </c>
      <c r="F2199" s="6" t="s">
        <v>88</v>
      </c>
      <c r="G2199" s="6">
        <v>875.5</v>
      </c>
      <c r="H2199" s="6">
        <v>0</v>
      </c>
      <c r="I2199" s="6">
        <v>0</v>
      </c>
      <c r="J2199" s="6">
        <v>875.5</v>
      </c>
      <c r="K2199" s="6" t="s">
        <v>571</v>
      </c>
      <c r="L2199" s="6">
        <v>154.5</v>
      </c>
      <c r="M2199" s="6">
        <v>781.7</v>
      </c>
      <c r="N2199" s="6" t="s">
        <v>7</v>
      </c>
      <c r="O2199" s="6" t="s">
        <v>13762</v>
      </c>
      <c r="P2199" s="6">
        <v>1</v>
      </c>
      <c r="Q2199" s="6" t="s">
        <v>253</v>
      </c>
      <c r="R2199" s="6">
        <v>261</v>
      </c>
      <c r="S2199" s="6">
        <v>275</v>
      </c>
      <c r="T2199" s="6" t="s">
        <v>254</v>
      </c>
      <c r="U2199" s="6" t="b">
        <v>1</v>
      </c>
      <c r="V2199" s="6" t="b">
        <v>1</v>
      </c>
      <c r="W2199" s="6" t="s">
        <v>142</v>
      </c>
      <c r="X2199" s="6" t="s">
        <v>13763</v>
      </c>
      <c r="Y2199" s="6" t="s">
        <v>2041</v>
      </c>
      <c r="Z2199" s="6" t="s">
        <v>92</v>
      </c>
      <c r="AA2199" s="6" t="s">
        <v>13764</v>
      </c>
      <c r="AB2199" s="6" t="s">
        <v>13765</v>
      </c>
      <c r="AC2199" s="6" t="s">
        <v>13766</v>
      </c>
      <c r="AD2199" s="6" t="s">
        <v>13763</v>
      </c>
      <c r="AE2199" s="6" t="s">
        <v>13767</v>
      </c>
      <c r="AF2199" s="6" t="s">
        <v>2041</v>
      </c>
      <c r="AG2199" s="6" t="s">
        <v>92</v>
      </c>
      <c r="AH2199" s="6" t="s">
        <v>4</v>
      </c>
      <c r="AI2199" s="6" t="s">
        <v>13768</v>
      </c>
      <c r="AJ2199" s="6">
        <v>0</v>
      </c>
      <c r="AK2199" s="6" t="s">
        <v>37</v>
      </c>
      <c r="AL2199" s="8">
        <v>4810000000000</v>
      </c>
      <c r="AM2199" s="6" t="s">
        <v>160</v>
      </c>
      <c r="AN2199" s="6" t="s">
        <v>97</v>
      </c>
      <c r="AO2199" s="6" t="s">
        <v>98</v>
      </c>
      <c r="AP2199" s="6">
        <v>0</v>
      </c>
      <c r="AU2199" s="6" t="s">
        <v>2045</v>
      </c>
      <c r="AV2199" s="6" t="s">
        <v>2045</v>
      </c>
    </row>
    <row r="2200" spans="1:48" x14ac:dyDescent="0.3">
      <c r="A2200" s="6" t="s">
        <v>13769</v>
      </c>
      <c r="B2200" s="6" t="s">
        <v>34</v>
      </c>
      <c r="D2200" s="6" t="s">
        <v>142</v>
      </c>
      <c r="E2200" s="6" t="s">
        <v>13770</v>
      </c>
      <c r="F2200" s="6" t="s">
        <v>88</v>
      </c>
      <c r="G2200" s="6">
        <v>532</v>
      </c>
      <c r="H2200" s="6">
        <v>0</v>
      </c>
      <c r="I2200" s="6">
        <v>0</v>
      </c>
      <c r="J2200" s="6">
        <v>532</v>
      </c>
      <c r="L2200" s="6">
        <v>0</v>
      </c>
      <c r="M2200" s="6">
        <v>475</v>
      </c>
      <c r="N2200" s="6" t="s">
        <v>7</v>
      </c>
      <c r="O2200" s="6" t="s">
        <v>13771</v>
      </c>
      <c r="P2200" s="6">
        <v>1</v>
      </c>
      <c r="Q2200" s="6" t="s">
        <v>234</v>
      </c>
      <c r="R2200" s="6">
        <v>304</v>
      </c>
      <c r="S2200" s="6">
        <v>320</v>
      </c>
      <c r="T2200" s="6" t="s">
        <v>235</v>
      </c>
      <c r="U2200" s="6" t="b">
        <v>1</v>
      </c>
      <c r="V2200" s="6" t="b">
        <v>1</v>
      </c>
      <c r="W2200" s="6" t="s">
        <v>142</v>
      </c>
      <c r="X2200" s="6" t="s">
        <v>13772</v>
      </c>
      <c r="Y2200" s="6" t="s">
        <v>135</v>
      </c>
      <c r="Z2200" s="6" t="s">
        <v>92</v>
      </c>
      <c r="AA2200" s="6" t="s">
        <v>13773</v>
      </c>
      <c r="AB2200" s="6" t="s">
        <v>11527</v>
      </c>
      <c r="AD2200" s="6" t="s">
        <v>13772</v>
      </c>
      <c r="AE2200" s="6" t="s">
        <v>13774</v>
      </c>
      <c r="AF2200" s="6" t="s">
        <v>135</v>
      </c>
      <c r="AG2200" s="6" t="s">
        <v>92</v>
      </c>
      <c r="AH2200" s="6" t="s">
        <v>3</v>
      </c>
      <c r="AJ2200" s="6">
        <v>0</v>
      </c>
      <c r="AK2200" s="6" t="s">
        <v>36</v>
      </c>
      <c r="AL2200" s="8">
        <v>4810000000000</v>
      </c>
      <c r="AM2200" s="6" t="s">
        <v>160</v>
      </c>
      <c r="AN2200" s="6" t="s">
        <v>97</v>
      </c>
      <c r="AO2200" s="6" t="s">
        <v>98</v>
      </c>
      <c r="AP2200" s="6">
        <v>0</v>
      </c>
      <c r="AU2200" s="6" t="s">
        <v>139</v>
      </c>
      <c r="AV2200" s="6" t="s">
        <v>139</v>
      </c>
    </row>
    <row r="2201" spans="1:48" x14ac:dyDescent="0.3">
      <c r="A2201" s="6" t="s">
        <v>13775</v>
      </c>
      <c r="B2201" s="6" t="s">
        <v>33</v>
      </c>
      <c r="C2201" s="6" t="s">
        <v>13776</v>
      </c>
      <c r="D2201" s="6" t="s">
        <v>142</v>
      </c>
      <c r="E2201" s="6" t="s">
        <v>13777</v>
      </c>
      <c r="F2201" s="6" t="s">
        <v>88</v>
      </c>
      <c r="G2201" s="6">
        <v>912.9</v>
      </c>
      <c r="H2201" s="6">
        <v>0</v>
      </c>
      <c r="I2201" s="6">
        <v>0</v>
      </c>
      <c r="J2201" s="6">
        <v>912.9</v>
      </c>
      <c r="K2201" s="6" t="s">
        <v>571</v>
      </c>
      <c r="L2201" s="6">
        <v>161.1</v>
      </c>
      <c r="M2201" s="6">
        <v>815.09</v>
      </c>
      <c r="N2201" s="6" t="s">
        <v>7</v>
      </c>
      <c r="O2201" s="6" t="s">
        <v>13778</v>
      </c>
      <c r="P2201" s="6">
        <v>1</v>
      </c>
      <c r="Q2201" s="6" t="s">
        <v>145</v>
      </c>
      <c r="R2201" s="6">
        <v>200</v>
      </c>
      <c r="S2201" s="6">
        <v>210</v>
      </c>
      <c r="T2201" s="6" t="s">
        <v>146</v>
      </c>
      <c r="U2201" s="6" t="b">
        <v>1</v>
      </c>
      <c r="V2201" s="6" t="b">
        <v>1</v>
      </c>
      <c r="W2201" s="6" t="s">
        <v>142</v>
      </c>
      <c r="X2201" s="6" t="s">
        <v>1240</v>
      </c>
      <c r="Y2201" s="6" t="s">
        <v>104</v>
      </c>
      <c r="Z2201" s="6" t="s">
        <v>92</v>
      </c>
      <c r="AA2201" s="6" t="s">
        <v>13779</v>
      </c>
      <c r="AB2201" s="6" t="s">
        <v>13780</v>
      </c>
      <c r="AD2201" s="6" t="s">
        <v>1240</v>
      </c>
      <c r="AE2201" s="6" t="s">
        <v>2851</v>
      </c>
      <c r="AF2201" s="6" t="s">
        <v>104</v>
      </c>
      <c r="AG2201" s="6" t="s">
        <v>92</v>
      </c>
      <c r="AH2201" s="6" t="s">
        <v>4</v>
      </c>
      <c r="AI2201" s="6" t="s">
        <v>13781</v>
      </c>
      <c r="AJ2201" s="6">
        <v>0</v>
      </c>
      <c r="AK2201" s="6" t="s">
        <v>37</v>
      </c>
      <c r="AL2201" s="8">
        <v>4810000000000</v>
      </c>
      <c r="AM2201" s="6" t="s">
        <v>160</v>
      </c>
      <c r="AN2201" s="6" t="s">
        <v>97</v>
      </c>
      <c r="AO2201" s="6" t="s">
        <v>98</v>
      </c>
      <c r="AP2201" s="6">
        <v>0</v>
      </c>
      <c r="AU2201" s="6" t="s">
        <v>27</v>
      </c>
      <c r="AV2201" s="6" t="s">
        <v>27</v>
      </c>
    </row>
    <row r="2202" spans="1:48" x14ac:dyDescent="0.3">
      <c r="A2202" s="6" t="s">
        <v>13782</v>
      </c>
      <c r="B2202" s="6" t="s">
        <v>34</v>
      </c>
      <c r="D2202" s="6" t="s">
        <v>142</v>
      </c>
      <c r="E2202" s="6" t="s">
        <v>13783</v>
      </c>
      <c r="F2202" s="6" t="s">
        <v>88</v>
      </c>
      <c r="G2202" s="6">
        <v>711</v>
      </c>
      <c r="H2202" s="6">
        <v>0</v>
      </c>
      <c r="I2202" s="6">
        <v>0</v>
      </c>
      <c r="J2202" s="6">
        <v>711</v>
      </c>
      <c r="L2202" s="6">
        <v>0</v>
      </c>
      <c r="M2202" s="6">
        <v>634.82000000000005</v>
      </c>
      <c r="N2202" s="6" t="s">
        <v>7</v>
      </c>
      <c r="O2202" s="6" t="s">
        <v>13784</v>
      </c>
      <c r="P2202" s="6">
        <v>1</v>
      </c>
      <c r="Q2202" s="6" t="s">
        <v>1007</v>
      </c>
      <c r="R2202" s="6">
        <v>711</v>
      </c>
      <c r="S2202" s="6">
        <v>790</v>
      </c>
      <c r="T2202" s="6" t="s">
        <v>1008</v>
      </c>
      <c r="U2202" s="6" t="b">
        <v>1</v>
      </c>
      <c r="V2202" s="6" t="b">
        <v>1</v>
      </c>
      <c r="W2202" s="6" t="s">
        <v>142</v>
      </c>
      <c r="X2202" s="6" t="s">
        <v>5068</v>
      </c>
      <c r="Y2202" s="6" t="s">
        <v>384</v>
      </c>
      <c r="Z2202" s="6" t="s">
        <v>92</v>
      </c>
      <c r="AA2202" s="6" t="s">
        <v>13785</v>
      </c>
      <c r="AB2202" s="6" t="s">
        <v>13786</v>
      </c>
      <c r="AC2202" s="6" t="s">
        <v>13787</v>
      </c>
      <c r="AD2202" s="6" t="s">
        <v>5068</v>
      </c>
      <c r="AE2202" s="6" t="s">
        <v>5070</v>
      </c>
      <c r="AF2202" s="6" t="s">
        <v>384</v>
      </c>
      <c r="AG2202" s="6" t="s">
        <v>92</v>
      </c>
      <c r="AH2202" s="6" t="s">
        <v>3</v>
      </c>
      <c r="AJ2202" s="6">
        <v>0</v>
      </c>
      <c r="AK2202" s="6" t="s">
        <v>36</v>
      </c>
      <c r="AL2202" s="8">
        <v>4810000000000</v>
      </c>
      <c r="AM2202" s="6" t="s">
        <v>160</v>
      </c>
      <c r="AN2202" s="6" t="s">
        <v>97</v>
      </c>
      <c r="AO2202" s="6" t="s">
        <v>98</v>
      </c>
      <c r="AP2202" s="6">
        <v>0</v>
      </c>
      <c r="AU2202" s="6" t="s">
        <v>388</v>
      </c>
      <c r="AV2202" s="6" t="s">
        <v>388</v>
      </c>
    </row>
    <row r="2203" spans="1:48" x14ac:dyDescent="0.3">
      <c r="A2203" s="6" t="s">
        <v>13788</v>
      </c>
      <c r="B2203" s="6" t="s">
        <v>34</v>
      </c>
      <c r="D2203" s="6" t="s">
        <v>142</v>
      </c>
      <c r="E2203" s="6" t="s">
        <v>13789</v>
      </c>
      <c r="F2203" s="6" t="s">
        <v>88</v>
      </c>
      <c r="G2203" s="6">
        <v>1819</v>
      </c>
      <c r="H2203" s="6">
        <v>0</v>
      </c>
      <c r="I2203" s="6">
        <v>0</v>
      </c>
      <c r="J2203" s="6">
        <v>1819</v>
      </c>
      <c r="K2203" s="6" t="s">
        <v>571</v>
      </c>
      <c r="L2203" s="6">
        <v>321</v>
      </c>
      <c r="M2203" s="6">
        <v>1624.11</v>
      </c>
      <c r="N2203" s="6" t="s">
        <v>7</v>
      </c>
      <c r="O2203" s="6" t="s">
        <v>13790</v>
      </c>
      <c r="P2203" s="6">
        <v>1</v>
      </c>
      <c r="Q2203" s="6" t="s">
        <v>535</v>
      </c>
      <c r="R2203" s="6">
        <v>392</v>
      </c>
      <c r="S2203" s="6">
        <v>435</v>
      </c>
      <c r="T2203" s="6" t="s">
        <v>694</v>
      </c>
      <c r="U2203" s="6" t="b">
        <v>1</v>
      </c>
      <c r="V2203" s="6" t="b">
        <v>1</v>
      </c>
      <c r="W2203" s="6" t="s">
        <v>142</v>
      </c>
      <c r="X2203" s="6" t="s">
        <v>16</v>
      </c>
      <c r="Y2203" s="6" t="s">
        <v>104</v>
      </c>
      <c r="Z2203" s="6" t="s">
        <v>92</v>
      </c>
      <c r="AA2203" s="6" t="s">
        <v>13791</v>
      </c>
      <c r="AB2203" s="6" t="s">
        <v>13792</v>
      </c>
      <c r="AD2203" s="6" t="s">
        <v>16</v>
      </c>
      <c r="AE2203" s="6" t="s">
        <v>3312</v>
      </c>
      <c r="AF2203" s="6" t="s">
        <v>104</v>
      </c>
      <c r="AG2203" s="6" t="s">
        <v>92</v>
      </c>
      <c r="AH2203" s="6" t="s">
        <v>3</v>
      </c>
      <c r="AJ2203" s="6">
        <v>0</v>
      </c>
      <c r="AK2203" s="6" t="s">
        <v>36</v>
      </c>
      <c r="AL2203" s="8">
        <v>4810000000000</v>
      </c>
      <c r="AM2203" s="6" t="s">
        <v>160</v>
      </c>
      <c r="AN2203" s="6" t="s">
        <v>97</v>
      </c>
      <c r="AO2203" s="6" t="s">
        <v>98</v>
      </c>
      <c r="AP2203" s="6">
        <v>0</v>
      </c>
      <c r="AU2203" s="6" t="s">
        <v>27</v>
      </c>
      <c r="AV2203" s="6" t="s">
        <v>27</v>
      </c>
    </row>
    <row r="2204" spans="1:48" x14ac:dyDescent="0.3">
      <c r="A2204" s="6" t="s">
        <v>13793</v>
      </c>
      <c r="B2204" s="6" t="s">
        <v>34</v>
      </c>
      <c r="D2204" s="6" t="s">
        <v>142</v>
      </c>
      <c r="E2204" s="6" t="s">
        <v>13794</v>
      </c>
      <c r="F2204" s="6" t="s">
        <v>88</v>
      </c>
      <c r="G2204" s="6">
        <v>1628.8</v>
      </c>
      <c r="H2204" s="6">
        <v>0</v>
      </c>
      <c r="I2204" s="6">
        <v>0</v>
      </c>
      <c r="J2204" s="6">
        <v>1628.8</v>
      </c>
      <c r="K2204" s="6" t="s">
        <v>2138</v>
      </c>
      <c r="L2204" s="6">
        <v>407.2</v>
      </c>
      <c r="M2204" s="6">
        <v>1454.29</v>
      </c>
      <c r="N2204" s="6" t="s">
        <v>7</v>
      </c>
      <c r="O2204" s="6" t="s">
        <v>13795</v>
      </c>
      <c r="P2204" s="6">
        <v>1</v>
      </c>
      <c r="Q2204" s="6" t="s">
        <v>788</v>
      </c>
      <c r="R2204" s="6">
        <v>228</v>
      </c>
      <c r="S2204" s="6">
        <v>240</v>
      </c>
      <c r="T2204" s="6">
        <v>99</v>
      </c>
      <c r="U2204" s="6" t="b">
        <v>1</v>
      </c>
      <c r="V2204" s="6" t="b">
        <v>1</v>
      </c>
      <c r="W2204" s="6" t="s">
        <v>142</v>
      </c>
      <c r="X2204" s="6" t="s">
        <v>2562</v>
      </c>
      <c r="Y2204" s="6" t="s">
        <v>217</v>
      </c>
      <c r="Z2204" s="6" t="s">
        <v>92</v>
      </c>
      <c r="AA2204" s="6" t="s">
        <v>13796</v>
      </c>
      <c r="AB2204" s="6" t="s">
        <v>13797</v>
      </c>
      <c r="AD2204" s="6" t="s">
        <v>2562</v>
      </c>
      <c r="AE2204" s="6" t="s">
        <v>8237</v>
      </c>
      <c r="AF2204" s="6" t="s">
        <v>217</v>
      </c>
      <c r="AG2204" s="6" t="s">
        <v>92</v>
      </c>
      <c r="AH2204" s="6" t="s">
        <v>3</v>
      </c>
      <c r="AJ2204" s="6">
        <v>0</v>
      </c>
      <c r="AK2204" s="6" t="s">
        <v>36</v>
      </c>
      <c r="AL2204" s="8">
        <v>4810000000000</v>
      </c>
      <c r="AM2204" s="6" t="s">
        <v>160</v>
      </c>
      <c r="AN2204" s="6" t="s">
        <v>97</v>
      </c>
      <c r="AO2204" s="6" t="s">
        <v>98</v>
      </c>
      <c r="AP2204" s="6">
        <v>0</v>
      </c>
      <c r="AU2204" s="6" t="s">
        <v>221</v>
      </c>
      <c r="AV2204" s="6" t="s">
        <v>221</v>
      </c>
    </row>
    <row r="2205" spans="1:48" x14ac:dyDescent="0.3">
      <c r="A2205" s="6" t="s">
        <v>13798</v>
      </c>
      <c r="B2205" s="6" t="s">
        <v>33</v>
      </c>
      <c r="C2205" s="6" t="s">
        <v>13799</v>
      </c>
      <c r="D2205" s="6" t="s">
        <v>142</v>
      </c>
      <c r="E2205" s="6" t="s">
        <v>13800</v>
      </c>
      <c r="F2205" s="6" t="s">
        <v>88</v>
      </c>
      <c r="G2205" s="6">
        <v>578</v>
      </c>
      <c r="H2205" s="6">
        <v>0</v>
      </c>
      <c r="I2205" s="6">
        <v>0</v>
      </c>
      <c r="J2205" s="6">
        <v>578</v>
      </c>
      <c r="K2205" s="6" t="s">
        <v>571</v>
      </c>
      <c r="L2205" s="6">
        <v>102</v>
      </c>
      <c r="M2205" s="6">
        <v>516.07000000000005</v>
      </c>
      <c r="N2205" s="6" t="s">
        <v>7</v>
      </c>
      <c r="O2205" s="6" t="s">
        <v>13801</v>
      </c>
      <c r="P2205" s="6">
        <v>1</v>
      </c>
      <c r="Q2205" s="6" t="s">
        <v>1458</v>
      </c>
      <c r="R2205" s="6">
        <v>680</v>
      </c>
      <c r="T2205" s="8">
        <v>7520000000000</v>
      </c>
      <c r="U2205" s="6" t="b">
        <v>1</v>
      </c>
      <c r="V2205" s="6" t="b">
        <v>1</v>
      </c>
      <c r="W2205" s="6" t="s">
        <v>142</v>
      </c>
      <c r="X2205" s="6" t="s">
        <v>18</v>
      </c>
      <c r="Y2205" s="6" t="s">
        <v>198</v>
      </c>
      <c r="Z2205" s="6" t="s">
        <v>92</v>
      </c>
      <c r="AA2205" s="6" t="s">
        <v>13802</v>
      </c>
      <c r="AB2205" s="6" t="s">
        <v>13803</v>
      </c>
      <c r="AD2205" s="6" t="s">
        <v>18</v>
      </c>
      <c r="AE2205" s="6" t="s">
        <v>462</v>
      </c>
      <c r="AF2205" s="6" t="s">
        <v>198</v>
      </c>
      <c r="AG2205" s="6" t="s">
        <v>92</v>
      </c>
      <c r="AH2205" s="6" t="s">
        <v>4</v>
      </c>
      <c r="AI2205" s="6" t="s">
        <v>13804</v>
      </c>
      <c r="AJ2205" s="6">
        <v>0</v>
      </c>
      <c r="AK2205" s="6" t="s">
        <v>36</v>
      </c>
      <c r="AL2205" s="8">
        <v>4810000000000</v>
      </c>
      <c r="AM2205" s="6" t="s">
        <v>160</v>
      </c>
      <c r="AN2205" s="6" t="s">
        <v>97</v>
      </c>
      <c r="AO2205" s="6" t="s">
        <v>98</v>
      </c>
      <c r="AP2205" s="6">
        <v>0</v>
      </c>
      <c r="AU2205" s="6" t="s">
        <v>28</v>
      </c>
      <c r="AV2205" s="6" t="s">
        <v>28</v>
      </c>
    </row>
    <row r="2206" spans="1:48" x14ac:dyDescent="0.3">
      <c r="A2206" s="6" t="s">
        <v>13805</v>
      </c>
      <c r="B2206" s="6" t="s">
        <v>34</v>
      </c>
      <c r="D2206" s="6" t="s">
        <v>142</v>
      </c>
      <c r="E2206" s="6" t="s">
        <v>13806</v>
      </c>
      <c r="F2206" s="6" t="s">
        <v>88</v>
      </c>
      <c r="G2206" s="6">
        <v>568.79999999999995</v>
      </c>
      <c r="H2206" s="6">
        <v>0</v>
      </c>
      <c r="I2206" s="6">
        <v>0</v>
      </c>
      <c r="J2206" s="6">
        <v>568.79999999999995</v>
      </c>
      <c r="K2206" s="6" t="s">
        <v>2138</v>
      </c>
      <c r="L2206" s="6">
        <v>142.19999999999999</v>
      </c>
      <c r="M2206" s="6">
        <v>507.86</v>
      </c>
      <c r="N2206" s="6" t="s">
        <v>7</v>
      </c>
      <c r="O2206" s="6" t="s">
        <v>13807</v>
      </c>
      <c r="P2206" s="6">
        <v>1</v>
      </c>
      <c r="Q2206" s="6" t="s">
        <v>1007</v>
      </c>
      <c r="R2206" s="6">
        <v>711</v>
      </c>
      <c r="S2206" s="6">
        <v>790</v>
      </c>
      <c r="T2206" s="6" t="s">
        <v>1008</v>
      </c>
      <c r="U2206" s="6" t="b">
        <v>1</v>
      </c>
      <c r="V2206" s="6" t="b">
        <v>1</v>
      </c>
      <c r="W2206" s="6" t="s">
        <v>142</v>
      </c>
      <c r="X2206" s="6" t="s">
        <v>13808</v>
      </c>
      <c r="Y2206" s="6" t="s">
        <v>198</v>
      </c>
      <c r="Z2206" s="6" t="s">
        <v>92</v>
      </c>
      <c r="AA2206" s="6" t="s">
        <v>13809</v>
      </c>
      <c r="AB2206" s="6">
        <v>15</v>
      </c>
      <c r="AD2206" s="6" t="s">
        <v>13808</v>
      </c>
      <c r="AE2206" s="6" t="s">
        <v>13810</v>
      </c>
      <c r="AF2206" s="6" t="s">
        <v>198</v>
      </c>
      <c r="AG2206" s="6" t="s">
        <v>92</v>
      </c>
      <c r="AH2206" s="6" t="s">
        <v>3</v>
      </c>
      <c r="AJ2206" s="6">
        <v>0</v>
      </c>
      <c r="AK2206" s="6" t="s">
        <v>36</v>
      </c>
      <c r="AL2206" s="8">
        <v>4810000000000</v>
      </c>
      <c r="AM2206" s="6" t="s">
        <v>160</v>
      </c>
      <c r="AN2206" s="6" t="s">
        <v>97</v>
      </c>
      <c r="AO2206" s="6" t="s">
        <v>98</v>
      </c>
      <c r="AP2206" s="6">
        <v>0</v>
      </c>
      <c r="AU2206" s="6" t="s">
        <v>28</v>
      </c>
      <c r="AV2206" s="6" t="s">
        <v>28</v>
      </c>
    </row>
    <row r="2207" spans="1:48" x14ac:dyDescent="0.3">
      <c r="A2207" s="6" t="s">
        <v>13811</v>
      </c>
      <c r="B2207" s="6" t="s">
        <v>34</v>
      </c>
      <c r="D2207" s="6" t="s">
        <v>142</v>
      </c>
      <c r="E2207" s="6" t="s">
        <v>13812</v>
      </c>
      <c r="F2207" s="6" t="s">
        <v>88</v>
      </c>
      <c r="G2207" s="6">
        <v>488.75</v>
      </c>
      <c r="H2207" s="6">
        <v>0</v>
      </c>
      <c r="I2207" s="6">
        <v>0</v>
      </c>
      <c r="J2207" s="6">
        <v>488.75</v>
      </c>
      <c r="K2207" s="6" t="s">
        <v>571</v>
      </c>
      <c r="L2207" s="6">
        <v>86.25</v>
      </c>
      <c r="M2207" s="6">
        <v>436.38</v>
      </c>
      <c r="N2207" s="6" t="s">
        <v>7</v>
      </c>
      <c r="O2207" s="6" t="s">
        <v>13813</v>
      </c>
      <c r="P2207" s="6">
        <v>1</v>
      </c>
      <c r="Q2207" s="6" t="s">
        <v>330</v>
      </c>
      <c r="R2207" s="6">
        <v>157</v>
      </c>
      <c r="S2207" s="6">
        <v>165</v>
      </c>
      <c r="T2207" s="6" t="s">
        <v>331</v>
      </c>
      <c r="U2207" s="6" t="b">
        <v>1</v>
      </c>
      <c r="V2207" s="6" t="b">
        <v>1</v>
      </c>
      <c r="W2207" s="6" t="s">
        <v>142</v>
      </c>
      <c r="X2207" s="6" t="s">
        <v>537</v>
      </c>
      <c r="Y2207" s="6" t="s">
        <v>104</v>
      </c>
      <c r="Z2207" s="6" t="s">
        <v>92</v>
      </c>
      <c r="AA2207" s="6" t="s">
        <v>13814</v>
      </c>
      <c r="AB2207" s="6" t="s">
        <v>13815</v>
      </c>
      <c r="AD2207" s="6" t="s">
        <v>537</v>
      </c>
      <c r="AE2207" s="6" t="s">
        <v>13170</v>
      </c>
      <c r="AF2207" s="6" t="s">
        <v>104</v>
      </c>
      <c r="AG2207" s="6" t="s">
        <v>92</v>
      </c>
      <c r="AH2207" s="6" t="s">
        <v>3</v>
      </c>
      <c r="AJ2207" s="6">
        <v>0</v>
      </c>
      <c r="AK2207" s="6" t="s">
        <v>37</v>
      </c>
      <c r="AL2207" s="8">
        <v>4810000000000</v>
      </c>
      <c r="AM2207" s="6" t="s">
        <v>160</v>
      </c>
      <c r="AN2207" s="6" t="s">
        <v>97</v>
      </c>
      <c r="AO2207" s="6" t="s">
        <v>98</v>
      </c>
      <c r="AP2207" s="6">
        <v>0</v>
      </c>
      <c r="AU2207" s="6" t="s">
        <v>27</v>
      </c>
      <c r="AV2207" s="6" t="s">
        <v>27</v>
      </c>
    </row>
    <row r="2208" spans="1:48" x14ac:dyDescent="0.3">
      <c r="A2208" s="6" t="s">
        <v>13816</v>
      </c>
      <c r="B2208" s="6" t="s">
        <v>34</v>
      </c>
      <c r="D2208" s="6" t="s">
        <v>142</v>
      </c>
      <c r="E2208" s="6" t="s">
        <v>13817</v>
      </c>
      <c r="F2208" s="6" t="s">
        <v>88</v>
      </c>
      <c r="G2208" s="6">
        <v>1576</v>
      </c>
      <c r="H2208" s="6">
        <v>0</v>
      </c>
      <c r="I2208" s="6">
        <v>0</v>
      </c>
      <c r="J2208" s="6">
        <v>1576</v>
      </c>
      <c r="L2208" s="6">
        <v>0</v>
      </c>
      <c r="M2208" s="6">
        <v>1407.14</v>
      </c>
      <c r="N2208" s="6" t="s">
        <v>7</v>
      </c>
      <c r="O2208" s="6" t="s">
        <v>13818</v>
      </c>
      <c r="P2208" s="6">
        <v>1</v>
      </c>
      <c r="Q2208" s="6" t="s">
        <v>234</v>
      </c>
      <c r="R2208" s="6">
        <v>304</v>
      </c>
      <c r="S2208" s="6">
        <v>320</v>
      </c>
      <c r="T2208" s="6" t="s">
        <v>235</v>
      </c>
      <c r="U2208" s="6" t="b">
        <v>1</v>
      </c>
      <c r="V2208" s="6" t="b">
        <v>1</v>
      </c>
      <c r="W2208" s="6" t="s">
        <v>142</v>
      </c>
      <c r="X2208" s="6" t="s">
        <v>2215</v>
      </c>
      <c r="Y2208" s="6" t="s">
        <v>91</v>
      </c>
      <c r="Z2208" s="6" t="s">
        <v>92</v>
      </c>
      <c r="AA2208" s="6" t="s">
        <v>13819</v>
      </c>
      <c r="AB2208" s="6" t="s">
        <v>13820</v>
      </c>
      <c r="AD2208" s="6" t="s">
        <v>2215</v>
      </c>
      <c r="AE2208" s="6" t="s">
        <v>9319</v>
      </c>
      <c r="AF2208" s="6" t="s">
        <v>91</v>
      </c>
      <c r="AG2208" s="6" t="s">
        <v>92</v>
      </c>
      <c r="AH2208" s="6" t="s">
        <v>3</v>
      </c>
      <c r="AJ2208" s="6">
        <v>0</v>
      </c>
      <c r="AK2208" s="6" t="s">
        <v>36</v>
      </c>
      <c r="AL2208" s="8">
        <v>4810000000000</v>
      </c>
      <c r="AM2208" s="6" t="s">
        <v>160</v>
      </c>
      <c r="AN2208" s="6" t="s">
        <v>97</v>
      </c>
      <c r="AO2208" s="6" t="s">
        <v>98</v>
      </c>
      <c r="AP2208" s="6">
        <v>0</v>
      </c>
      <c r="AU2208" s="6" t="s">
        <v>99</v>
      </c>
      <c r="AV2208" s="6" t="s">
        <v>99</v>
      </c>
    </row>
    <row r="2209" spans="1:48" x14ac:dyDescent="0.3">
      <c r="A2209" s="6" t="s">
        <v>13821</v>
      </c>
      <c r="B2209" s="6" t="s">
        <v>33</v>
      </c>
      <c r="C2209" s="6" t="s">
        <v>13822</v>
      </c>
      <c r="D2209" s="6" t="s">
        <v>142</v>
      </c>
      <c r="E2209" s="6" t="s">
        <v>13823</v>
      </c>
      <c r="F2209" s="6" t="s">
        <v>88</v>
      </c>
      <c r="G2209" s="6">
        <v>542</v>
      </c>
      <c r="H2209" s="6">
        <v>0</v>
      </c>
      <c r="I2209" s="6">
        <v>0</v>
      </c>
      <c r="J2209" s="6">
        <v>542</v>
      </c>
      <c r="L2209" s="6">
        <v>0</v>
      </c>
      <c r="M2209" s="6">
        <v>483.93</v>
      </c>
      <c r="N2209" s="6" t="s">
        <v>7</v>
      </c>
      <c r="O2209" s="6" t="s">
        <v>13824</v>
      </c>
      <c r="P2209" s="6">
        <v>1</v>
      </c>
      <c r="Q2209" s="6" t="s">
        <v>298</v>
      </c>
      <c r="R2209" s="6">
        <v>228</v>
      </c>
      <c r="S2209" s="6">
        <v>240</v>
      </c>
      <c r="T2209" s="6" t="s">
        <v>299</v>
      </c>
      <c r="U2209" s="6" t="b">
        <v>1</v>
      </c>
      <c r="V2209" s="6" t="b">
        <v>1</v>
      </c>
      <c r="W2209" s="6" t="s">
        <v>142</v>
      </c>
      <c r="X2209" s="6" t="s">
        <v>13825</v>
      </c>
      <c r="Y2209" s="6" t="s">
        <v>323</v>
      </c>
      <c r="Z2209" s="6" t="s">
        <v>92</v>
      </c>
      <c r="AA2209" s="6" t="s">
        <v>13826</v>
      </c>
      <c r="AB2209" s="6" t="s">
        <v>13827</v>
      </c>
      <c r="AD2209" s="6" t="s">
        <v>13825</v>
      </c>
      <c r="AE2209" s="6" t="s">
        <v>13828</v>
      </c>
      <c r="AF2209" s="6" t="s">
        <v>323</v>
      </c>
      <c r="AG2209" s="6" t="s">
        <v>92</v>
      </c>
      <c r="AH2209" s="6" t="s">
        <v>4</v>
      </c>
      <c r="AI2209" s="6" t="s">
        <v>13829</v>
      </c>
      <c r="AJ2209" s="6">
        <v>0</v>
      </c>
      <c r="AK2209" s="6" t="s">
        <v>37</v>
      </c>
      <c r="AL2209" s="8">
        <v>4810000000000</v>
      </c>
      <c r="AM2209" s="6" t="s">
        <v>160</v>
      </c>
      <c r="AN2209" s="6" t="s">
        <v>97</v>
      </c>
      <c r="AO2209" s="6" t="s">
        <v>98</v>
      </c>
      <c r="AP2209" s="6">
        <v>0</v>
      </c>
      <c r="AR2209" s="8">
        <v>916000000000</v>
      </c>
      <c r="AU2209" s="6" t="s">
        <v>327</v>
      </c>
      <c r="AV2209" s="6" t="s">
        <v>327</v>
      </c>
    </row>
    <row r="2210" spans="1:48" x14ac:dyDescent="0.3">
      <c r="A2210" s="6" t="s">
        <v>13830</v>
      </c>
      <c r="B2210" s="6" t="s">
        <v>33</v>
      </c>
      <c r="C2210" s="6" t="s">
        <v>13831</v>
      </c>
      <c r="D2210" s="6" t="s">
        <v>142</v>
      </c>
      <c r="E2210" s="6" t="s">
        <v>13832</v>
      </c>
      <c r="F2210" s="6" t="s">
        <v>88</v>
      </c>
      <c r="G2210" s="6">
        <v>581.4</v>
      </c>
      <c r="H2210" s="6">
        <v>0</v>
      </c>
      <c r="I2210" s="6">
        <v>0</v>
      </c>
      <c r="J2210" s="6">
        <v>581.4</v>
      </c>
      <c r="K2210" s="6" t="s">
        <v>571</v>
      </c>
      <c r="L2210" s="6">
        <v>102.6</v>
      </c>
      <c r="M2210" s="6">
        <v>519.11</v>
      </c>
      <c r="N2210" s="6" t="s">
        <v>7</v>
      </c>
      <c r="O2210" s="6" t="s">
        <v>13833</v>
      </c>
      <c r="P2210" s="6">
        <v>1</v>
      </c>
      <c r="Q2210" s="6" t="s">
        <v>788</v>
      </c>
      <c r="R2210" s="6">
        <v>228</v>
      </c>
      <c r="S2210" s="6">
        <v>240</v>
      </c>
      <c r="T2210" s="6">
        <v>99</v>
      </c>
      <c r="U2210" s="6" t="b">
        <v>1</v>
      </c>
      <c r="V2210" s="6" t="b">
        <v>1</v>
      </c>
      <c r="W2210" s="6" t="s">
        <v>142</v>
      </c>
      <c r="X2210" s="6" t="s">
        <v>18</v>
      </c>
      <c r="Y2210" s="6" t="s">
        <v>198</v>
      </c>
      <c r="Z2210" s="6" t="s">
        <v>92</v>
      </c>
      <c r="AA2210" s="6" t="s">
        <v>13834</v>
      </c>
      <c r="AB2210" s="6" t="s">
        <v>13835</v>
      </c>
      <c r="AD2210" s="6" t="s">
        <v>18</v>
      </c>
      <c r="AE2210" s="6" t="s">
        <v>1066</v>
      </c>
      <c r="AF2210" s="6" t="s">
        <v>198</v>
      </c>
      <c r="AG2210" s="6" t="s">
        <v>92</v>
      </c>
      <c r="AH2210" s="6" t="s">
        <v>4</v>
      </c>
      <c r="AI2210" s="6" t="s">
        <v>13836</v>
      </c>
      <c r="AJ2210" s="6">
        <v>0</v>
      </c>
      <c r="AK2210" s="6" t="s">
        <v>36</v>
      </c>
      <c r="AL2210" s="8">
        <v>4810000000000</v>
      </c>
      <c r="AM2210" s="6" t="s">
        <v>160</v>
      </c>
      <c r="AN2210" s="6" t="s">
        <v>97</v>
      </c>
      <c r="AO2210" s="6" t="s">
        <v>98</v>
      </c>
      <c r="AP2210" s="6">
        <v>0</v>
      </c>
      <c r="AU2210" s="6" t="s">
        <v>28</v>
      </c>
      <c r="AV2210" s="6" t="s">
        <v>28</v>
      </c>
    </row>
    <row r="2211" spans="1:48" x14ac:dyDescent="0.3">
      <c r="A2211" s="6" t="s">
        <v>13837</v>
      </c>
      <c r="B2211" s="6" t="s">
        <v>34</v>
      </c>
      <c r="D2211" s="6" t="s">
        <v>142</v>
      </c>
      <c r="E2211" s="6" t="s">
        <v>13838</v>
      </c>
      <c r="F2211" s="6" t="s">
        <v>88</v>
      </c>
      <c r="G2211" s="6">
        <v>653.65</v>
      </c>
      <c r="H2211" s="6">
        <v>0</v>
      </c>
      <c r="I2211" s="6">
        <v>0</v>
      </c>
      <c r="J2211" s="6">
        <v>653.65</v>
      </c>
      <c r="K2211" s="6" t="s">
        <v>571</v>
      </c>
      <c r="L2211" s="6">
        <v>115.35</v>
      </c>
      <c r="M2211" s="6">
        <v>583.62</v>
      </c>
      <c r="N2211" s="6" t="s">
        <v>7</v>
      </c>
      <c r="O2211" s="6" t="s">
        <v>13839</v>
      </c>
      <c r="P2211" s="6">
        <v>1</v>
      </c>
      <c r="Q2211" s="6" t="s">
        <v>1305</v>
      </c>
      <c r="R2211" s="6">
        <v>769</v>
      </c>
      <c r="S2211" s="6">
        <v>855</v>
      </c>
      <c r="T2211" s="6" t="s">
        <v>1305</v>
      </c>
      <c r="U2211" s="6" t="b">
        <v>1</v>
      </c>
      <c r="V2211" s="6" t="b">
        <v>1</v>
      </c>
      <c r="W2211" s="6" t="s">
        <v>142</v>
      </c>
      <c r="X2211" s="6" t="s">
        <v>16</v>
      </c>
      <c r="Y2211" s="6" t="s">
        <v>104</v>
      </c>
      <c r="Z2211" s="6" t="s">
        <v>92</v>
      </c>
      <c r="AA2211" s="6" t="s">
        <v>13840</v>
      </c>
      <c r="AB2211" s="6">
        <v>1101</v>
      </c>
      <c r="AD2211" s="6" t="s">
        <v>16</v>
      </c>
      <c r="AE2211" s="6" t="s">
        <v>6325</v>
      </c>
      <c r="AF2211" s="6" t="s">
        <v>104</v>
      </c>
      <c r="AG2211" s="6" t="s">
        <v>92</v>
      </c>
      <c r="AH2211" s="6" t="s">
        <v>3</v>
      </c>
      <c r="AJ2211" s="6">
        <v>0</v>
      </c>
      <c r="AK2211" s="6" t="s">
        <v>36</v>
      </c>
      <c r="AL2211" s="8">
        <v>4810000000000</v>
      </c>
      <c r="AM2211" s="6" t="s">
        <v>160</v>
      </c>
      <c r="AN2211" s="6" t="s">
        <v>97</v>
      </c>
      <c r="AO2211" s="6" t="s">
        <v>98</v>
      </c>
      <c r="AP2211" s="6">
        <v>0</v>
      </c>
      <c r="AU2211" s="6" t="s">
        <v>27</v>
      </c>
      <c r="AV2211" s="6" t="s">
        <v>27</v>
      </c>
    </row>
    <row r="2212" spans="1:48" x14ac:dyDescent="0.3">
      <c r="A2212" s="6" t="s">
        <v>13841</v>
      </c>
      <c r="B2212" s="6" t="s">
        <v>34</v>
      </c>
      <c r="D2212" s="6" t="s">
        <v>142</v>
      </c>
      <c r="E2212" s="6" t="s">
        <v>13842</v>
      </c>
      <c r="F2212" s="6" t="s">
        <v>88</v>
      </c>
      <c r="G2212" s="6">
        <v>1798.6</v>
      </c>
      <c r="H2212" s="6">
        <v>0</v>
      </c>
      <c r="I2212" s="6">
        <v>0</v>
      </c>
      <c r="J2212" s="6">
        <v>1798.6</v>
      </c>
      <c r="K2212" s="6" t="s">
        <v>571</v>
      </c>
      <c r="L2212" s="6">
        <v>317.39999999999998</v>
      </c>
      <c r="M2212" s="6">
        <v>1605.89</v>
      </c>
      <c r="N2212" s="6" t="s">
        <v>7</v>
      </c>
      <c r="O2212" s="6" t="s">
        <v>13843</v>
      </c>
      <c r="P2212" s="6">
        <v>2</v>
      </c>
      <c r="Q2212" s="6" t="s">
        <v>234</v>
      </c>
      <c r="R2212" s="6">
        <v>304</v>
      </c>
      <c r="S2212" s="6">
        <v>320</v>
      </c>
      <c r="T2212" s="6" t="s">
        <v>235</v>
      </c>
      <c r="U2212" s="6" t="b">
        <v>1</v>
      </c>
      <c r="V2212" s="6" t="b">
        <v>1</v>
      </c>
      <c r="W2212" s="6" t="s">
        <v>142</v>
      </c>
      <c r="X2212" s="6" t="s">
        <v>17</v>
      </c>
      <c r="Y2212" s="6" t="s">
        <v>225</v>
      </c>
      <c r="Z2212" s="6" t="s">
        <v>92</v>
      </c>
      <c r="AA2212" s="6" t="s">
        <v>13844</v>
      </c>
      <c r="AB2212" s="6">
        <v>3085</v>
      </c>
      <c r="AD2212" s="6" t="s">
        <v>17</v>
      </c>
      <c r="AE2212" s="6" t="s">
        <v>10987</v>
      </c>
      <c r="AF2212" s="6" t="s">
        <v>225</v>
      </c>
      <c r="AG2212" s="6" t="s">
        <v>92</v>
      </c>
      <c r="AH2212" s="6" t="s">
        <v>3</v>
      </c>
      <c r="AJ2212" s="6">
        <v>0</v>
      </c>
      <c r="AK2212" s="6" t="s">
        <v>36</v>
      </c>
      <c r="AL2212" s="8">
        <v>4810000000000</v>
      </c>
      <c r="AM2212" s="6" t="s">
        <v>160</v>
      </c>
      <c r="AN2212" s="6" t="s">
        <v>97</v>
      </c>
      <c r="AO2212" s="6" t="s">
        <v>98</v>
      </c>
      <c r="AP2212" s="6">
        <v>0</v>
      </c>
      <c r="AR2212" s="8">
        <v>919000000000</v>
      </c>
      <c r="AU2212" s="6" t="s">
        <v>20</v>
      </c>
      <c r="AV2212" s="6" t="s">
        <v>20</v>
      </c>
    </row>
    <row r="2213" spans="1:48" x14ac:dyDescent="0.3">
      <c r="A2213" s="6" t="s">
        <v>13845</v>
      </c>
      <c r="B2213" s="6" t="s">
        <v>33</v>
      </c>
      <c r="C2213" s="6" t="s">
        <v>13846</v>
      </c>
      <c r="D2213" s="6" t="s">
        <v>142</v>
      </c>
      <c r="E2213" s="6" t="s">
        <v>13847</v>
      </c>
      <c r="F2213" s="6" t="s">
        <v>88</v>
      </c>
      <c r="G2213" s="6">
        <v>443.7</v>
      </c>
      <c r="H2213" s="6">
        <v>50</v>
      </c>
      <c r="I2213" s="6">
        <v>0</v>
      </c>
      <c r="J2213" s="6">
        <v>493.7</v>
      </c>
      <c r="K2213" s="6" t="s">
        <v>571</v>
      </c>
      <c r="L2213" s="6">
        <v>78.3</v>
      </c>
      <c r="M2213" s="6">
        <v>440.8</v>
      </c>
      <c r="N2213" s="6" t="s">
        <v>9</v>
      </c>
      <c r="O2213" s="6" t="s">
        <v>13848</v>
      </c>
      <c r="P2213" s="6">
        <v>1</v>
      </c>
      <c r="Q2213" s="6" t="s">
        <v>1314</v>
      </c>
      <c r="R2213" s="6">
        <v>522</v>
      </c>
      <c r="S2213" s="6">
        <v>550</v>
      </c>
      <c r="T2213" s="6" t="s">
        <v>1314</v>
      </c>
      <c r="U2213" s="6" t="b">
        <v>1</v>
      </c>
      <c r="V2213" s="6" t="b">
        <v>1</v>
      </c>
      <c r="W2213" s="6" t="s">
        <v>142</v>
      </c>
      <c r="X2213" s="6" t="s">
        <v>24</v>
      </c>
      <c r="Y2213" s="6" t="s">
        <v>236</v>
      </c>
      <c r="Z2213" s="6" t="s">
        <v>92</v>
      </c>
      <c r="AA2213" s="6" t="s">
        <v>13849</v>
      </c>
      <c r="AB2213" s="6" t="s">
        <v>13850</v>
      </c>
      <c r="AD2213" s="6" t="s">
        <v>24</v>
      </c>
      <c r="AE2213" s="6" t="s">
        <v>1925</v>
      </c>
      <c r="AF2213" s="6" t="s">
        <v>236</v>
      </c>
      <c r="AG2213" s="6" t="s">
        <v>92</v>
      </c>
      <c r="AH2213" s="6" t="s">
        <v>4</v>
      </c>
      <c r="AI2213" s="6" t="s">
        <v>13851</v>
      </c>
      <c r="AJ2213" s="6">
        <v>0</v>
      </c>
      <c r="AK2213" s="6" t="s">
        <v>36</v>
      </c>
      <c r="AL2213" s="8">
        <v>4810000000000</v>
      </c>
      <c r="AM2213" s="6" t="s">
        <v>160</v>
      </c>
      <c r="AN2213" s="6" t="s">
        <v>97</v>
      </c>
      <c r="AO2213" s="6" t="s">
        <v>98</v>
      </c>
      <c r="AP2213" s="6">
        <v>0</v>
      </c>
      <c r="AU2213" s="6" t="s">
        <v>30</v>
      </c>
      <c r="AV2213" s="6" t="s">
        <v>30</v>
      </c>
    </row>
    <row r="2214" spans="1:48" x14ac:dyDescent="0.3">
      <c r="A2214" s="6" t="s">
        <v>13852</v>
      </c>
      <c r="B2214" s="6" t="s">
        <v>34</v>
      </c>
      <c r="D2214" s="6" t="s">
        <v>142</v>
      </c>
      <c r="E2214" s="6" t="s">
        <v>13853</v>
      </c>
      <c r="F2214" s="6" t="s">
        <v>88</v>
      </c>
      <c r="G2214" s="6">
        <v>549.1</v>
      </c>
      <c r="H2214" s="6">
        <v>0</v>
      </c>
      <c r="I2214" s="6">
        <v>0</v>
      </c>
      <c r="J2214" s="6">
        <v>549.1</v>
      </c>
      <c r="K2214" s="6" t="s">
        <v>571</v>
      </c>
      <c r="L2214" s="6">
        <v>96.9</v>
      </c>
      <c r="M2214" s="6">
        <v>490.27</v>
      </c>
      <c r="N2214" s="6" t="s">
        <v>7</v>
      </c>
      <c r="O2214" s="6" t="s">
        <v>13854</v>
      </c>
      <c r="P2214" s="6">
        <v>1</v>
      </c>
      <c r="Q2214" s="6" t="s">
        <v>330</v>
      </c>
      <c r="R2214" s="6">
        <v>157</v>
      </c>
      <c r="S2214" s="6">
        <v>165</v>
      </c>
      <c r="T2214" s="6" t="s">
        <v>331</v>
      </c>
      <c r="U2214" s="6" t="b">
        <v>1</v>
      </c>
      <c r="V2214" s="6" t="b">
        <v>1</v>
      </c>
      <c r="W2214" s="6" t="s">
        <v>142</v>
      </c>
      <c r="X2214" s="6" t="s">
        <v>24</v>
      </c>
      <c r="Y2214" s="6" t="s">
        <v>236</v>
      </c>
      <c r="Z2214" s="6" t="s">
        <v>92</v>
      </c>
      <c r="AA2214" s="6" t="s">
        <v>13855</v>
      </c>
      <c r="AB2214" s="6">
        <v>554</v>
      </c>
      <c r="AD2214" s="6" t="s">
        <v>24</v>
      </c>
      <c r="AE2214" s="6" t="s">
        <v>1925</v>
      </c>
      <c r="AF2214" s="6" t="s">
        <v>236</v>
      </c>
      <c r="AG2214" s="6" t="s">
        <v>92</v>
      </c>
      <c r="AH2214" s="6" t="s">
        <v>3</v>
      </c>
      <c r="AJ2214" s="6">
        <v>0</v>
      </c>
      <c r="AK2214" s="6" t="s">
        <v>37</v>
      </c>
      <c r="AL2214" s="8">
        <v>4810000000000</v>
      </c>
      <c r="AM2214" s="6" t="s">
        <v>160</v>
      </c>
      <c r="AN2214" s="6" t="s">
        <v>97</v>
      </c>
      <c r="AO2214" s="6" t="s">
        <v>98</v>
      </c>
      <c r="AP2214" s="6">
        <v>0</v>
      </c>
      <c r="AU2214" s="6" t="s">
        <v>30</v>
      </c>
      <c r="AV2214" s="6" t="s">
        <v>30</v>
      </c>
    </row>
    <row r="2215" spans="1:48" x14ac:dyDescent="0.3">
      <c r="A2215" s="6" t="s">
        <v>13856</v>
      </c>
      <c r="B2215" s="6" t="s">
        <v>34</v>
      </c>
      <c r="D2215" s="6" t="s">
        <v>142</v>
      </c>
      <c r="E2215" s="6" t="s">
        <v>13857</v>
      </c>
      <c r="F2215" s="6" t="s">
        <v>88</v>
      </c>
      <c r="G2215" s="6">
        <v>261</v>
      </c>
      <c r="H2215" s="6">
        <v>50</v>
      </c>
      <c r="I2215" s="6">
        <v>0</v>
      </c>
      <c r="J2215" s="6">
        <v>311</v>
      </c>
      <c r="L2215" s="6">
        <v>0</v>
      </c>
      <c r="M2215" s="6">
        <v>277.68</v>
      </c>
      <c r="N2215" s="6" t="s">
        <v>9</v>
      </c>
      <c r="O2215" s="6" t="s">
        <v>13858</v>
      </c>
      <c r="P2215" s="6">
        <v>1</v>
      </c>
      <c r="Q2215" s="6" t="s">
        <v>253</v>
      </c>
      <c r="R2215" s="6">
        <v>261</v>
      </c>
      <c r="S2215" s="6">
        <v>275</v>
      </c>
      <c r="T2215" s="6" t="s">
        <v>254</v>
      </c>
      <c r="U2215" s="6" t="b">
        <v>1</v>
      </c>
      <c r="V2215" s="6" t="b">
        <v>1</v>
      </c>
      <c r="W2215" s="6" t="s">
        <v>142</v>
      </c>
      <c r="X2215" s="6" t="s">
        <v>13859</v>
      </c>
      <c r="Y2215" s="6" t="s">
        <v>313</v>
      </c>
      <c r="Z2215" s="6" t="s">
        <v>92</v>
      </c>
      <c r="AA2215" s="6" t="s">
        <v>13860</v>
      </c>
      <c r="AB2215" s="6" t="s">
        <v>13861</v>
      </c>
      <c r="AD2215" s="6" t="s">
        <v>13859</v>
      </c>
      <c r="AE2215" s="6" t="s">
        <v>13862</v>
      </c>
      <c r="AF2215" s="6" t="s">
        <v>313</v>
      </c>
      <c r="AG2215" s="6" t="s">
        <v>92</v>
      </c>
      <c r="AH2215" s="6" t="s">
        <v>3</v>
      </c>
      <c r="AJ2215" s="6">
        <v>0</v>
      </c>
      <c r="AK2215" s="6" t="s">
        <v>37</v>
      </c>
      <c r="AL2215" s="8">
        <v>4810000000000</v>
      </c>
      <c r="AM2215" s="6" t="s">
        <v>160</v>
      </c>
      <c r="AN2215" s="6" t="s">
        <v>97</v>
      </c>
      <c r="AO2215" s="6" t="s">
        <v>98</v>
      </c>
      <c r="AP2215" s="6">
        <v>0</v>
      </c>
      <c r="AU2215" s="6" t="s">
        <v>317</v>
      </c>
      <c r="AV2215" s="6" t="s">
        <v>317</v>
      </c>
    </row>
    <row r="2216" spans="1:48" x14ac:dyDescent="0.3">
      <c r="A2216" s="6" t="s">
        <v>13863</v>
      </c>
      <c r="B2216" s="6" t="s">
        <v>34</v>
      </c>
      <c r="D2216" s="6" t="s">
        <v>142</v>
      </c>
      <c r="E2216" s="6" t="s">
        <v>13864</v>
      </c>
      <c r="F2216" s="6" t="s">
        <v>88</v>
      </c>
      <c r="G2216" s="6">
        <v>258.39999999999998</v>
      </c>
      <c r="H2216" s="6">
        <v>50</v>
      </c>
      <c r="I2216" s="6">
        <v>0</v>
      </c>
      <c r="J2216" s="6">
        <v>308.39999999999998</v>
      </c>
      <c r="K2216" s="6" t="s">
        <v>571</v>
      </c>
      <c r="L2216" s="6">
        <v>45.6</v>
      </c>
      <c r="M2216" s="6">
        <v>275.36</v>
      </c>
      <c r="N2216" s="6" t="s">
        <v>9</v>
      </c>
      <c r="O2216" s="6" t="s">
        <v>13865</v>
      </c>
      <c r="P2216" s="6">
        <v>1</v>
      </c>
      <c r="Q2216" s="6" t="s">
        <v>234</v>
      </c>
      <c r="R2216" s="6">
        <v>304</v>
      </c>
      <c r="S2216" s="6">
        <v>320</v>
      </c>
      <c r="T2216" s="6" t="s">
        <v>235</v>
      </c>
      <c r="U2216" s="6" t="b">
        <v>1</v>
      </c>
      <c r="V2216" s="6" t="b">
        <v>1</v>
      </c>
      <c r="W2216" s="6" t="s">
        <v>142</v>
      </c>
      <c r="X2216" s="6" t="s">
        <v>16</v>
      </c>
      <c r="Y2216" s="6" t="s">
        <v>104</v>
      </c>
      <c r="Z2216" s="6" t="s">
        <v>92</v>
      </c>
      <c r="AA2216" s="6" t="s">
        <v>13866</v>
      </c>
      <c r="AB2216" s="6" t="s">
        <v>13867</v>
      </c>
      <c r="AD2216" s="6" t="s">
        <v>16</v>
      </c>
      <c r="AE2216" s="6" t="s">
        <v>5033</v>
      </c>
      <c r="AF2216" s="6" t="s">
        <v>104</v>
      </c>
      <c r="AG2216" s="6" t="s">
        <v>92</v>
      </c>
      <c r="AH2216" s="6" t="s">
        <v>3</v>
      </c>
      <c r="AJ2216" s="6">
        <v>0</v>
      </c>
      <c r="AK2216" s="6" t="s">
        <v>36</v>
      </c>
      <c r="AL2216" s="8">
        <v>4810000000000</v>
      </c>
      <c r="AM2216" s="6" t="s">
        <v>160</v>
      </c>
      <c r="AN2216" s="6" t="s">
        <v>97</v>
      </c>
      <c r="AO2216" s="6" t="s">
        <v>98</v>
      </c>
      <c r="AP2216" s="6">
        <v>0</v>
      </c>
      <c r="AU2216" s="6" t="s">
        <v>27</v>
      </c>
      <c r="AV2216" s="6" t="s">
        <v>27</v>
      </c>
    </row>
    <row r="2217" spans="1:48" x14ac:dyDescent="0.3">
      <c r="A2217" s="6" t="s">
        <v>13868</v>
      </c>
      <c r="B2217" s="6" t="s">
        <v>33</v>
      </c>
      <c r="C2217" s="6" t="s">
        <v>13869</v>
      </c>
      <c r="D2217" s="6" t="s">
        <v>142</v>
      </c>
      <c r="E2217" s="6" t="s">
        <v>13870</v>
      </c>
      <c r="F2217" s="6" t="s">
        <v>88</v>
      </c>
      <c r="G2217" s="6">
        <v>752.8</v>
      </c>
      <c r="H2217" s="6">
        <v>0</v>
      </c>
      <c r="I2217" s="6">
        <v>0</v>
      </c>
      <c r="J2217" s="6">
        <v>752.8</v>
      </c>
      <c r="K2217" s="6" t="s">
        <v>2138</v>
      </c>
      <c r="L2217" s="6">
        <v>188.2</v>
      </c>
      <c r="M2217" s="6">
        <v>672.14</v>
      </c>
      <c r="N2217" s="6" t="s">
        <v>7</v>
      </c>
      <c r="O2217" s="6" t="s">
        <v>13871</v>
      </c>
      <c r="P2217" s="6">
        <v>1</v>
      </c>
      <c r="Q2217" s="6" t="s">
        <v>253</v>
      </c>
      <c r="R2217" s="6">
        <v>261</v>
      </c>
      <c r="S2217" s="6">
        <v>275</v>
      </c>
      <c r="T2217" s="6" t="s">
        <v>254</v>
      </c>
      <c r="U2217" s="6" t="b">
        <v>1</v>
      </c>
      <c r="V2217" s="6" t="b">
        <v>1</v>
      </c>
      <c r="W2217" s="6" t="s">
        <v>142</v>
      </c>
      <c r="X2217" s="6" t="s">
        <v>17</v>
      </c>
      <c r="Y2217" s="6" t="s">
        <v>225</v>
      </c>
      <c r="Z2217" s="6" t="s">
        <v>92</v>
      </c>
      <c r="AA2217" s="6" t="s">
        <v>13872</v>
      </c>
      <c r="AB2217" s="6" t="s">
        <v>13873</v>
      </c>
      <c r="AD2217" s="6" t="s">
        <v>17</v>
      </c>
      <c r="AE2217" s="6" t="s">
        <v>3960</v>
      </c>
      <c r="AF2217" s="6" t="s">
        <v>225</v>
      </c>
      <c r="AG2217" s="6" t="s">
        <v>92</v>
      </c>
      <c r="AH2217" s="6" t="s">
        <v>4</v>
      </c>
      <c r="AI2217" s="6" t="s">
        <v>13874</v>
      </c>
      <c r="AJ2217" s="6">
        <v>0</v>
      </c>
      <c r="AK2217" s="6" t="s">
        <v>37</v>
      </c>
      <c r="AL2217" s="8">
        <v>4810000000000</v>
      </c>
      <c r="AM2217" s="6" t="s">
        <v>160</v>
      </c>
      <c r="AN2217" s="6" t="s">
        <v>97</v>
      </c>
      <c r="AO2217" s="6" t="s">
        <v>98</v>
      </c>
      <c r="AP2217" s="6">
        <v>0</v>
      </c>
      <c r="AR2217" s="8">
        <v>920000000000</v>
      </c>
      <c r="AU2217" s="6" t="s">
        <v>20</v>
      </c>
      <c r="AV2217" s="6" t="s">
        <v>20</v>
      </c>
    </row>
    <row r="2218" spans="1:48" x14ac:dyDescent="0.3">
      <c r="A2218" s="6" t="s">
        <v>13875</v>
      </c>
      <c r="B2218" s="6" t="s">
        <v>34</v>
      </c>
      <c r="D2218" s="6" t="s">
        <v>142</v>
      </c>
      <c r="E2218" s="6" t="s">
        <v>13876</v>
      </c>
      <c r="F2218" s="6" t="s">
        <v>88</v>
      </c>
      <c r="G2218" s="6">
        <v>540</v>
      </c>
      <c r="H2218" s="6">
        <v>0</v>
      </c>
      <c r="I2218" s="6">
        <v>0</v>
      </c>
      <c r="J2218" s="6">
        <v>540</v>
      </c>
      <c r="L2218" s="6">
        <v>0</v>
      </c>
      <c r="M2218" s="6">
        <v>482.14</v>
      </c>
      <c r="N2218" s="6" t="s">
        <v>7</v>
      </c>
      <c r="O2218" s="6" t="s">
        <v>13877</v>
      </c>
      <c r="P2218" s="6">
        <v>1</v>
      </c>
      <c r="Q2218" s="6" t="s">
        <v>361</v>
      </c>
      <c r="R2218" s="6">
        <v>540</v>
      </c>
      <c r="T2218" s="6" t="s">
        <v>361</v>
      </c>
      <c r="U2218" s="6" t="b">
        <v>1</v>
      </c>
      <c r="V2218" s="6" t="b">
        <v>1</v>
      </c>
      <c r="W2218" s="6" t="s">
        <v>142</v>
      </c>
      <c r="X2218" s="6" t="s">
        <v>7845</v>
      </c>
      <c r="Y2218" s="6" t="s">
        <v>217</v>
      </c>
      <c r="Z2218" s="6" t="s">
        <v>92</v>
      </c>
      <c r="AA2218" s="6" t="s">
        <v>13878</v>
      </c>
      <c r="AB2218" s="6" t="s">
        <v>13879</v>
      </c>
      <c r="AD2218" s="6" t="s">
        <v>7845</v>
      </c>
      <c r="AE2218" s="6" t="s">
        <v>7848</v>
      </c>
      <c r="AF2218" s="6" t="s">
        <v>217</v>
      </c>
      <c r="AG2218" s="6" t="s">
        <v>92</v>
      </c>
      <c r="AH2218" s="6" t="s">
        <v>3</v>
      </c>
      <c r="AJ2218" s="6">
        <v>0</v>
      </c>
      <c r="AK2218" s="6" t="s">
        <v>36</v>
      </c>
      <c r="AL2218" s="8">
        <v>4810000000000</v>
      </c>
      <c r="AM2218" s="6" t="s">
        <v>160</v>
      </c>
      <c r="AN2218" s="6" t="s">
        <v>97</v>
      </c>
      <c r="AO2218" s="6" t="s">
        <v>98</v>
      </c>
      <c r="AP2218" s="6">
        <v>0</v>
      </c>
      <c r="AU2218" s="6" t="s">
        <v>221</v>
      </c>
      <c r="AV2218" s="6" t="s">
        <v>221</v>
      </c>
    </row>
    <row r="2219" spans="1:48" x14ac:dyDescent="0.3">
      <c r="A2219" s="6" t="s">
        <v>13880</v>
      </c>
      <c r="B2219" s="6" t="s">
        <v>33</v>
      </c>
      <c r="C2219" s="6" t="s">
        <v>13881</v>
      </c>
      <c r="D2219" s="6" t="s">
        <v>142</v>
      </c>
      <c r="E2219" s="6" t="s">
        <v>13882</v>
      </c>
      <c r="F2219" s="6" t="s">
        <v>88</v>
      </c>
      <c r="G2219" s="6">
        <v>803.25</v>
      </c>
      <c r="H2219" s="6">
        <v>0</v>
      </c>
      <c r="I2219" s="6">
        <v>0</v>
      </c>
      <c r="J2219" s="6">
        <v>803.25</v>
      </c>
      <c r="K2219" s="6" t="s">
        <v>571</v>
      </c>
      <c r="L2219" s="6">
        <v>141.75</v>
      </c>
      <c r="M2219" s="6">
        <v>717.19</v>
      </c>
      <c r="N2219" s="6" t="s">
        <v>7</v>
      </c>
      <c r="O2219" s="6" t="s">
        <v>13883</v>
      </c>
      <c r="P2219" s="6">
        <v>1</v>
      </c>
      <c r="Q2219" s="6" t="s">
        <v>788</v>
      </c>
      <c r="R2219" s="6">
        <v>228</v>
      </c>
      <c r="S2219" s="6">
        <v>240</v>
      </c>
      <c r="T2219" s="6">
        <v>99</v>
      </c>
      <c r="U2219" s="6" t="b">
        <v>1</v>
      </c>
      <c r="V2219" s="6" t="b">
        <v>1</v>
      </c>
      <c r="W2219" s="6" t="s">
        <v>142</v>
      </c>
      <c r="X2219" s="6" t="s">
        <v>22</v>
      </c>
      <c r="Y2219" s="6" t="s">
        <v>114</v>
      </c>
      <c r="Z2219" s="6" t="s">
        <v>92</v>
      </c>
      <c r="AA2219" s="6" t="s">
        <v>13884</v>
      </c>
      <c r="AB2219" s="6" t="s">
        <v>13885</v>
      </c>
      <c r="AD2219" s="6" t="s">
        <v>22</v>
      </c>
      <c r="AE2219" s="6" t="s">
        <v>3064</v>
      </c>
      <c r="AF2219" s="6" t="s">
        <v>114</v>
      </c>
      <c r="AG2219" s="6" t="s">
        <v>92</v>
      </c>
      <c r="AH2219" s="6" t="s">
        <v>4</v>
      </c>
      <c r="AI2219" s="6" t="s">
        <v>13886</v>
      </c>
      <c r="AJ2219" s="6">
        <v>0</v>
      </c>
      <c r="AK2219" s="6" t="s">
        <v>36</v>
      </c>
      <c r="AL2219" s="8">
        <v>4810000000000</v>
      </c>
      <c r="AM2219" s="6" t="s">
        <v>160</v>
      </c>
      <c r="AN2219" s="6" t="s">
        <v>97</v>
      </c>
      <c r="AO2219" s="6" t="s">
        <v>98</v>
      </c>
      <c r="AP2219" s="6">
        <v>0</v>
      </c>
      <c r="AR2219" s="8">
        <v>920000000000</v>
      </c>
      <c r="AU2219" s="6" t="s">
        <v>119</v>
      </c>
      <c r="AV2219" s="6" t="s">
        <v>119</v>
      </c>
    </row>
    <row r="2220" spans="1:48" x14ac:dyDescent="0.3">
      <c r="A2220" s="6" t="s">
        <v>13887</v>
      </c>
      <c r="B2220" s="6" t="s">
        <v>34</v>
      </c>
      <c r="D2220" s="6" t="s">
        <v>142</v>
      </c>
      <c r="E2220" s="6" t="s">
        <v>13888</v>
      </c>
      <c r="F2220" s="6" t="s">
        <v>88</v>
      </c>
      <c r="G2220" s="6">
        <v>1473</v>
      </c>
      <c r="H2220" s="6">
        <v>50</v>
      </c>
      <c r="I2220" s="6">
        <v>0</v>
      </c>
      <c r="J2220" s="6">
        <v>1523</v>
      </c>
      <c r="L2220" s="6">
        <v>0</v>
      </c>
      <c r="M2220" s="6">
        <v>1359.82</v>
      </c>
      <c r="N2220" s="6" t="s">
        <v>9</v>
      </c>
      <c r="O2220" s="6" t="s">
        <v>13889</v>
      </c>
      <c r="P2220" s="6">
        <v>3</v>
      </c>
      <c r="Q2220" s="6" t="s">
        <v>123</v>
      </c>
      <c r="R2220" s="6">
        <v>157</v>
      </c>
      <c r="S2220" s="6">
        <v>165</v>
      </c>
      <c r="T2220" s="6" t="s">
        <v>124</v>
      </c>
      <c r="U2220" s="6" t="b">
        <v>1</v>
      </c>
      <c r="V2220" s="6" t="b">
        <v>1</v>
      </c>
      <c r="W2220" s="6" t="s">
        <v>142</v>
      </c>
      <c r="X2220" s="6" t="s">
        <v>16</v>
      </c>
      <c r="Y2220" s="6" t="s">
        <v>104</v>
      </c>
      <c r="Z2220" s="6" t="s">
        <v>92</v>
      </c>
      <c r="AA2220" s="6" t="s">
        <v>13890</v>
      </c>
      <c r="AB2220" s="6" t="s">
        <v>13891</v>
      </c>
      <c r="AD2220" s="6" t="s">
        <v>16</v>
      </c>
      <c r="AE2220" s="6" t="s">
        <v>3440</v>
      </c>
      <c r="AF2220" s="6" t="s">
        <v>104</v>
      </c>
      <c r="AG2220" s="6" t="s">
        <v>92</v>
      </c>
      <c r="AH2220" s="6" t="s">
        <v>3</v>
      </c>
      <c r="AJ2220" s="6">
        <v>0</v>
      </c>
      <c r="AK2220" s="6" t="s">
        <v>37</v>
      </c>
      <c r="AL2220" s="8">
        <v>4810000000000</v>
      </c>
      <c r="AM2220" s="6" t="s">
        <v>160</v>
      </c>
      <c r="AN2220" s="6" t="s">
        <v>97</v>
      </c>
      <c r="AO2220" s="6" t="s">
        <v>98</v>
      </c>
      <c r="AP2220" s="6">
        <v>0</v>
      </c>
      <c r="AU2220" s="6" t="s">
        <v>27</v>
      </c>
      <c r="AV2220" s="6" t="s">
        <v>27</v>
      </c>
    </row>
    <row r="2221" spans="1:48" x14ac:dyDescent="0.3">
      <c r="A2221" s="6" t="s">
        <v>13892</v>
      </c>
      <c r="B2221" s="6" t="s">
        <v>34</v>
      </c>
      <c r="D2221" s="6" t="s">
        <v>142</v>
      </c>
      <c r="E2221" s="6" t="s">
        <v>13893</v>
      </c>
      <c r="F2221" s="6" t="s">
        <v>88</v>
      </c>
      <c r="G2221" s="6">
        <v>616</v>
      </c>
      <c r="H2221" s="6">
        <v>0</v>
      </c>
      <c r="I2221" s="6">
        <v>0</v>
      </c>
      <c r="J2221" s="6">
        <v>616</v>
      </c>
      <c r="L2221" s="6">
        <v>0</v>
      </c>
      <c r="M2221" s="6">
        <v>550</v>
      </c>
      <c r="N2221" s="6" t="s">
        <v>7</v>
      </c>
      <c r="O2221" s="6" t="s">
        <v>13894</v>
      </c>
      <c r="P2221" s="6">
        <v>1</v>
      </c>
      <c r="Q2221" s="6" t="s">
        <v>640</v>
      </c>
      <c r="R2221" s="6">
        <v>616</v>
      </c>
      <c r="S2221" s="6">
        <v>685</v>
      </c>
      <c r="T2221" s="6" t="s">
        <v>640</v>
      </c>
      <c r="U2221" s="6" t="b">
        <v>1</v>
      </c>
      <c r="V2221" s="6" t="b">
        <v>1</v>
      </c>
      <c r="W2221" s="6" t="s">
        <v>142</v>
      </c>
      <c r="X2221" s="6" t="s">
        <v>20</v>
      </c>
      <c r="Y2221" s="6" t="s">
        <v>225</v>
      </c>
      <c r="Z2221" s="6" t="s">
        <v>92</v>
      </c>
      <c r="AA2221" s="6" t="s">
        <v>13895</v>
      </c>
      <c r="AB2221" s="6" t="s">
        <v>13896</v>
      </c>
      <c r="AD2221" s="6" t="s">
        <v>20</v>
      </c>
      <c r="AE2221" s="6" t="s">
        <v>2586</v>
      </c>
      <c r="AF2221" s="6" t="s">
        <v>225</v>
      </c>
      <c r="AG2221" s="6" t="s">
        <v>92</v>
      </c>
      <c r="AH2221" s="6" t="s">
        <v>3</v>
      </c>
      <c r="AJ2221" s="6">
        <v>0</v>
      </c>
      <c r="AK2221" s="6" t="s">
        <v>36</v>
      </c>
      <c r="AL2221" s="8">
        <v>4810000000000</v>
      </c>
      <c r="AM2221" s="6" t="s">
        <v>160</v>
      </c>
      <c r="AN2221" s="6" t="s">
        <v>97</v>
      </c>
      <c r="AO2221" s="6" t="s">
        <v>98</v>
      </c>
      <c r="AP2221" s="6">
        <v>0</v>
      </c>
      <c r="AU2221" s="6" t="s">
        <v>20</v>
      </c>
      <c r="AV2221" s="6" t="s">
        <v>20</v>
      </c>
    </row>
    <row r="2222" spans="1:48" x14ac:dyDescent="0.3">
      <c r="A2222" s="6" t="s">
        <v>13897</v>
      </c>
      <c r="B2222" s="6" t="s">
        <v>33</v>
      </c>
      <c r="C2222" s="6" t="s">
        <v>13898</v>
      </c>
      <c r="D2222" s="6" t="s">
        <v>142</v>
      </c>
      <c r="E2222" s="6" t="s">
        <v>13899</v>
      </c>
      <c r="F2222" s="6" t="s">
        <v>88</v>
      </c>
      <c r="G2222" s="6">
        <v>221.85</v>
      </c>
      <c r="H2222" s="6">
        <v>50</v>
      </c>
      <c r="I2222" s="6">
        <v>0</v>
      </c>
      <c r="J2222" s="6">
        <v>271.85000000000002</v>
      </c>
      <c r="K2222" s="6" t="s">
        <v>571</v>
      </c>
      <c r="L2222" s="6">
        <v>39.15</v>
      </c>
      <c r="M2222" s="6">
        <v>242.72</v>
      </c>
      <c r="N2222" s="6" t="s">
        <v>9</v>
      </c>
      <c r="O2222" s="6" t="s">
        <v>13900</v>
      </c>
      <c r="P2222" s="6">
        <v>1</v>
      </c>
      <c r="Q2222" s="6" t="s">
        <v>253</v>
      </c>
      <c r="R2222" s="6">
        <v>261</v>
      </c>
      <c r="S2222" s="6">
        <v>275</v>
      </c>
      <c r="T2222" s="6" t="s">
        <v>254</v>
      </c>
      <c r="U2222" s="6" t="b">
        <v>1</v>
      </c>
      <c r="V2222" s="6" t="b">
        <v>1</v>
      </c>
      <c r="W2222" s="6" t="s">
        <v>142</v>
      </c>
      <c r="X2222" s="6" t="s">
        <v>13901</v>
      </c>
      <c r="Y2222" s="6" t="s">
        <v>114</v>
      </c>
      <c r="Z2222" s="6" t="s">
        <v>92</v>
      </c>
      <c r="AA2222" s="6" t="s">
        <v>13902</v>
      </c>
      <c r="AB2222" s="6" t="s">
        <v>13903</v>
      </c>
      <c r="AC2222" s="6" t="s">
        <v>13903</v>
      </c>
      <c r="AD2222" s="6" t="s">
        <v>13901</v>
      </c>
      <c r="AE2222" s="6" t="s">
        <v>13904</v>
      </c>
      <c r="AF2222" s="6" t="s">
        <v>114</v>
      </c>
      <c r="AG2222" s="6" t="s">
        <v>92</v>
      </c>
      <c r="AH2222" s="6" t="s">
        <v>4</v>
      </c>
      <c r="AI2222" s="6" t="s">
        <v>13905</v>
      </c>
      <c r="AJ2222" s="6">
        <v>0</v>
      </c>
      <c r="AK2222" s="6" t="s">
        <v>37</v>
      </c>
      <c r="AL2222" s="8">
        <v>4810000000000</v>
      </c>
      <c r="AM2222" s="6" t="s">
        <v>160</v>
      </c>
      <c r="AN2222" s="6" t="s">
        <v>97</v>
      </c>
      <c r="AO2222" s="6" t="s">
        <v>98</v>
      </c>
      <c r="AP2222" s="6">
        <v>0</v>
      </c>
      <c r="AR2222" s="8">
        <v>919000000000</v>
      </c>
      <c r="AU2222" s="6" t="s">
        <v>119</v>
      </c>
      <c r="AV2222" s="6" t="s">
        <v>119</v>
      </c>
    </row>
    <row r="2223" spans="1:48" x14ac:dyDescent="0.3">
      <c r="A2223" s="6" t="s">
        <v>13906</v>
      </c>
      <c r="B2223" s="6" t="s">
        <v>33</v>
      </c>
      <c r="C2223" s="6" t="s">
        <v>13907</v>
      </c>
      <c r="D2223" s="6" t="s">
        <v>142</v>
      </c>
      <c r="E2223" s="6" t="s">
        <v>13908</v>
      </c>
      <c r="F2223" s="6" t="s">
        <v>88</v>
      </c>
      <c r="G2223" s="6">
        <v>822.8</v>
      </c>
      <c r="H2223" s="6">
        <v>0</v>
      </c>
      <c r="I2223" s="6">
        <v>0</v>
      </c>
      <c r="J2223" s="6">
        <v>822.8</v>
      </c>
      <c r="K2223" s="6" t="s">
        <v>571</v>
      </c>
      <c r="L2223" s="6">
        <v>145.19999999999999</v>
      </c>
      <c r="M2223" s="6">
        <v>734.64</v>
      </c>
      <c r="N2223" s="6" t="s">
        <v>7</v>
      </c>
      <c r="O2223" s="6" t="s">
        <v>13909</v>
      </c>
      <c r="P2223" s="6">
        <v>1</v>
      </c>
      <c r="Q2223" s="6" t="s">
        <v>392</v>
      </c>
      <c r="R2223" s="6">
        <v>228</v>
      </c>
      <c r="S2223" s="6">
        <v>240</v>
      </c>
      <c r="T2223" s="6" t="s">
        <v>393</v>
      </c>
      <c r="U2223" s="6" t="b">
        <v>1</v>
      </c>
      <c r="V2223" s="6" t="b">
        <v>1</v>
      </c>
      <c r="W2223" s="6" t="s">
        <v>142</v>
      </c>
      <c r="X2223" s="6" t="s">
        <v>18</v>
      </c>
      <c r="Y2223" s="6" t="s">
        <v>198</v>
      </c>
      <c r="Z2223" s="6" t="s">
        <v>92</v>
      </c>
      <c r="AA2223" s="6" t="s">
        <v>13910</v>
      </c>
      <c r="AB2223" s="6" t="s">
        <v>13911</v>
      </c>
      <c r="AD2223" s="6" t="s">
        <v>18</v>
      </c>
      <c r="AE2223" s="6" t="s">
        <v>5196</v>
      </c>
      <c r="AF2223" s="6" t="s">
        <v>198</v>
      </c>
      <c r="AG2223" s="6" t="s">
        <v>92</v>
      </c>
      <c r="AH2223" s="6" t="s">
        <v>4</v>
      </c>
      <c r="AI2223" s="6" t="s">
        <v>13912</v>
      </c>
      <c r="AJ2223" s="6">
        <v>0</v>
      </c>
      <c r="AK2223" s="6" t="s">
        <v>37</v>
      </c>
      <c r="AL2223" s="8">
        <v>4810000000000</v>
      </c>
      <c r="AM2223" s="6" t="s">
        <v>160</v>
      </c>
      <c r="AN2223" s="6" t="s">
        <v>97</v>
      </c>
      <c r="AO2223" s="6" t="s">
        <v>98</v>
      </c>
      <c r="AP2223" s="6">
        <v>0</v>
      </c>
      <c r="AR2223" s="8">
        <v>920000000000</v>
      </c>
      <c r="AU2223" s="6" t="s">
        <v>28</v>
      </c>
      <c r="AV2223" s="6" t="s">
        <v>28</v>
      </c>
    </row>
    <row r="2224" spans="1:48" x14ac:dyDescent="0.3">
      <c r="A2224" s="6" t="s">
        <v>13913</v>
      </c>
      <c r="B2224" s="6" t="s">
        <v>34</v>
      </c>
      <c r="D2224" s="6" t="s">
        <v>142</v>
      </c>
      <c r="E2224" s="6" t="s">
        <v>13914</v>
      </c>
      <c r="F2224" s="6" t="s">
        <v>88</v>
      </c>
      <c r="G2224" s="6">
        <v>993.6</v>
      </c>
      <c r="H2224" s="6">
        <v>0</v>
      </c>
      <c r="I2224" s="6">
        <v>0</v>
      </c>
      <c r="J2224" s="6">
        <v>993.6</v>
      </c>
      <c r="K2224" s="6" t="s">
        <v>2138</v>
      </c>
      <c r="L2224" s="6">
        <v>248.4</v>
      </c>
      <c r="M2224" s="6">
        <v>887.14</v>
      </c>
      <c r="N2224" s="6" t="s">
        <v>7</v>
      </c>
      <c r="O2224" s="6" t="s">
        <v>13915</v>
      </c>
      <c r="P2224" s="6">
        <v>1</v>
      </c>
      <c r="Q2224" s="6" t="s">
        <v>640</v>
      </c>
      <c r="R2224" s="6">
        <v>616</v>
      </c>
      <c r="S2224" s="6">
        <v>685</v>
      </c>
      <c r="T2224" s="6" t="s">
        <v>640</v>
      </c>
      <c r="U2224" s="6" t="b">
        <v>1</v>
      </c>
      <c r="V2224" s="6" t="b">
        <v>1</v>
      </c>
      <c r="W2224" s="6" t="s">
        <v>142</v>
      </c>
      <c r="X2224" s="6" t="s">
        <v>3677</v>
      </c>
      <c r="Y2224" s="6" t="s">
        <v>167</v>
      </c>
      <c r="Z2224" s="6" t="s">
        <v>92</v>
      </c>
      <c r="AA2224" s="6" t="s">
        <v>13916</v>
      </c>
      <c r="AB2224" s="6" t="s">
        <v>13917</v>
      </c>
      <c r="AD2224" s="6" t="s">
        <v>3677</v>
      </c>
      <c r="AE2224" s="6" t="s">
        <v>3681</v>
      </c>
      <c r="AF2224" s="6" t="s">
        <v>167</v>
      </c>
      <c r="AG2224" s="6" t="s">
        <v>92</v>
      </c>
      <c r="AH2224" s="6" t="s">
        <v>3</v>
      </c>
      <c r="AJ2224" s="6">
        <v>0</v>
      </c>
      <c r="AK2224" s="6" t="s">
        <v>36</v>
      </c>
      <c r="AL2224" s="8">
        <v>4810000000000</v>
      </c>
      <c r="AM2224" s="6" t="s">
        <v>160</v>
      </c>
      <c r="AN2224" s="6" t="s">
        <v>97</v>
      </c>
      <c r="AO2224" s="6" t="s">
        <v>98</v>
      </c>
      <c r="AP2224" s="6">
        <v>0</v>
      </c>
      <c r="AU2224" s="6" t="s">
        <v>31</v>
      </c>
      <c r="AV2224" s="6" t="s">
        <v>31</v>
      </c>
    </row>
    <row r="2225" spans="1:48" x14ac:dyDescent="0.3">
      <c r="A2225" s="6" t="s">
        <v>13918</v>
      </c>
      <c r="B2225" s="6" t="s">
        <v>34</v>
      </c>
      <c r="D2225" s="6" t="s">
        <v>142</v>
      </c>
      <c r="E2225" s="6" t="s">
        <v>13919</v>
      </c>
      <c r="F2225" s="6" t="s">
        <v>88</v>
      </c>
      <c r="G2225" s="6">
        <v>1099</v>
      </c>
      <c r="H2225" s="6">
        <v>0</v>
      </c>
      <c r="I2225" s="6">
        <v>0</v>
      </c>
      <c r="J2225" s="6">
        <v>1099</v>
      </c>
      <c r="K2225" s="6" t="s">
        <v>4016</v>
      </c>
      <c r="L2225" s="6">
        <v>471</v>
      </c>
      <c r="M2225" s="6">
        <v>981.25</v>
      </c>
      <c r="N2225" s="6" t="s">
        <v>7</v>
      </c>
      <c r="O2225" s="6" t="s">
        <v>13920</v>
      </c>
      <c r="P2225" s="6">
        <v>1</v>
      </c>
      <c r="Q2225" s="6" t="s">
        <v>879</v>
      </c>
      <c r="R2225" s="6">
        <v>1570</v>
      </c>
      <c r="S2225" s="6">
        <v>1745</v>
      </c>
      <c r="T2225" s="8">
        <v>7530000000000</v>
      </c>
      <c r="U2225" s="6" t="b">
        <v>1</v>
      </c>
      <c r="V2225" s="6" t="b">
        <v>1</v>
      </c>
      <c r="W2225" s="6" t="s">
        <v>142</v>
      </c>
      <c r="X2225" s="6" t="s">
        <v>2230</v>
      </c>
      <c r="Y2225" s="6" t="s">
        <v>104</v>
      </c>
      <c r="Z2225" s="6" t="s">
        <v>92</v>
      </c>
      <c r="AA2225" s="6" t="s">
        <v>13921</v>
      </c>
      <c r="AB2225" s="6" t="s">
        <v>13922</v>
      </c>
      <c r="AD2225" s="6" t="s">
        <v>2230</v>
      </c>
      <c r="AE2225" s="6" t="s">
        <v>3440</v>
      </c>
      <c r="AF2225" s="6" t="s">
        <v>104</v>
      </c>
      <c r="AG2225" s="6" t="s">
        <v>92</v>
      </c>
      <c r="AH2225" s="6" t="s">
        <v>3</v>
      </c>
      <c r="AJ2225" s="6">
        <v>0</v>
      </c>
      <c r="AK2225" s="6" t="s">
        <v>36</v>
      </c>
      <c r="AL2225" s="8">
        <v>4810000000000</v>
      </c>
      <c r="AM2225" s="6" t="s">
        <v>160</v>
      </c>
      <c r="AN2225" s="6" t="s">
        <v>97</v>
      </c>
      <c r="AO2225" s="6" t="s">
        <v>98</v>
      </c>
      <c r="AP2225" s="6">
        <v>0</v>
      </c>
      <c r="AU2225" s="6" t="s">
        <v>27</v>
      </c>
      <c r="AV2225" s="6" t="s">
        <v>27</v>
      </c>
    </row>
    <row r="2226" spans="1:48" x14ac:dyDescent="0.3">
      <c r="A2226" s="6" t="s">
        <v>13923</v>
      </c>
      <c r="B2226" s="6" t="s">
        <v>33</v>
      </c>
      <c r="C2226" s="6" t="s">
        <v>13924</v>
      </c>
      <c r="D2226" s="6" t="s">
        <v>142</v>
      </c>
      <c r="E2226" s="6" t="s">
        <v>13925</v>
      </c>
      <c r="F2226" s="6" t="s">
        <v>88</v>
      </c>
      <c r="G2226" s="6">
        <v>1112.6500000000001</v>
      </c>
      <c r="H2226" s="6">
        <v>0</v>
      </c>
      <c r="I2226" s="6">
        <v>0</v>
      </c>
      <c r="J2226" s="6">
        <v>1112.6500000000001</v>
      </c>
      <c r="K2226" s="6" t="s">
        <v>571</v>
      </c>
      <c r="L2226" s="6">
        <v>196.35</v>
      </c>
      <c r="M2226" s="6">
        <v>993.44</v>
      </c>
      <c r="N2226" s="6" t="s">
        <v>7</v>
      </c>
      <c r="O2226" s="6" t="s">
        <v>13926</v>
      </c>
      <c r="P2226" s="6">
        <v>1</v>
      </c>
      <c r="Q2226" s="6" t="s">
        <v>361</v>
      </c>
      <c r="R2226" s="6">
        <v>540</v>
      </c>
      <c r="T2226" s="6" t="s">
        <v>361</v>
      </c>
      <c r="U2226" s="6" t="b">
        <v>1</v>
      </c>
      <c r="V2226" s="6" t="b">
        <v>1</v>
      </c>
      <c r="W2226" s="6" t="s">
        <v>142</v>
      </c>
      <c r="X2226" s="6" t="s">
        <v>322</v>
      </c>
      <c r="Y2226" s="6" t="s">
        <v>323</v>
      </c>
      <c r="Z2226" s="6" t="s">
        <v>92</v>
      </c>
      <c r="AA2226" s="6" t="s">
        <v>13927</v>
      </c>
      <c r="AB2226" s="6" t="s">
        <v>13928</v>
      </c>
      <c r="AD2226" s="6" t="s">
        <v>322</v>
      </c>
      <c r="AE2226" s="6" t="s">
        <v>326</v>
      </c>
      <c r="AF2226" s="6" t="s">
        <v>323</v>
      </c>
      <c r="AG2226" s="6" t="s">
        <v>92</v>
      </c>
      <c r="AH2226" s="6" t="s">
        <v>4</v>
      </c>
      <c r="AI2226" s="6" t="s">
        <v>13929</v>
      </c>
      <c r="AJ2226" s="6">
        <v>0</v>
      </c>
      <c r="AK2226" s="6" t="s">
        <v>36</v>
      </c>
      <c r="AL2226" s="8">
        <v>4810000000000</v>
      </c>
      <c r="AM2226" s="6" t="s">
        <v>160</v>
      </c>
      <c r="AN2226" s="6" t="s">
        <v>97</v>
      </c>
      <c r="AO2226" s="6" t="s">
        <v>98</v>
      </c>
      <c r="AP2226" s="6">
        <v>0</v>
      </c>
      <c r="AU2226" s="6" t="s">
        <v>327</v>
      </c>
      <c r="AV2226" s="6" t="s">
        <v>327</v>
      </c>
    </row>
    <row r="2227" spans="1:48" x14ac:dyDescent="0.3">
      <c r="A2227" s="6" t="s">
        <v>13930</v>
      </c>
      <c r="B2227" s="6" t="s">
        <v>34</v>
      </c>
      <c r="D2227" s="6" t="s">
        <v>142</v>
      </c>
      <c r="E2227" s="6" t="s">
        <v>13931</v>
      </c>
      <c r="F2227" s="6" t="s">
        <v>88</v>
      </c>
      <c r="G2227" s="6">
        <v>193.8</v>
      </c>
      <c r="H2227" s="6">
        <v>50</v>
      </c>
      <c r="I2227" s="6">
        <v>0</v>
      </c>
      <c r="J2227" s="6">
        <v>243.8</v>
      </c>
      <c r="K2227" s="6" t="s">
        <v>571</v>
      </c>
      <c r="L2227" s="6">
        <v>34.200000000000003</v>
      </c>
      <c r="M2227" s="6">
        <v>217.68</v>
      </c>
      <c r="N2227" s="6" t="s">
        <v>9</v>
      </c>
      <c r="O2227" s="6" t="s">
        <v>13932</v>
      </c>
      <c r="P2227" s="6">
        <v>1</v>
      </c>
      <c r="Q2227" s="6" t="s">
        <v>788</v>
      </c>
      <c r="R2227" s="6">
        <v>228</v>
      </c>
      <c r="S2227" s="6">
        <v>240</v>
      </c>
      <c r="T2227" s="6">
        <v>99</v>
      </c>
      <c r="U2227" s="6" t="b">
        <v>1</v>
      </c>
      <c r="V2227" s="6" t="b">
        <v>1</v>
      </c>
      <c r="W2227" s="6" t="s">
        <v>142</v>
      </c>
      <c r="X2227" s="6" t="s">
        <v>1886</v>
      </c>
      <c r="Y2227" s="6" t="s">
        <v>167</v>
      </c>
      <c r="Z2227" s="6" t="s">
        <v>92</v>
      </c>
      <c r="AA2227" s="6" t="s">
        <v>13933</v>
      </c>
      <c r="AB2227" s="6" t="s">
        <v>13934</v>
      </c>
      <c r="AD2227" s="6" t="s">
        <v>1886</v>
      </c>
      <c r="AE2227" s="6" t="s">
        <v>3672</v>
      </c>
      <c r="AF2227" s="6" t="s">
        <v>167</v>
      </c>
      <c r="AG2227" s="6" t="s">
        <v>92</v>
      </c>
      <c r="AH2227" s="6" t="s">
        <v>3</v>
      </c>
      <c r="AJ2227" s="6">
        <v>0</v>
      </c>
      <c r="AK2227" s="6" t="s">
        <v>36</v>
      </c>
      <c r="AL2227" s="8">
        <v>4810000000000</v>
      </c>
      <c r="AM2227" s="6" t="s">
        <v>160</v>
      </c>
      <c r="AN2227" s="6" t="s">
        <v>97</v>
      </c>
      <c r="AO2227" s="6" t="s">
        <v>98</v>
      </c>
      <c r="AP2227" s="6">
        <v>0</v>
      </c>
      <c r="AU2227" s="6" t="s">
        <v>31</v>
      </c>
      <c r="AV2227" s="6" t="s">
        <v>31</v>
      </c>
    </row>
    <row r="2228" spans="1:48" x14ac:dyDescent="0.3">
      <c r="A2228" s="6" t="s">
        <v>13935</v>
      </c>
      <c r="B2228" s="6" t="s">
        <v>34</v>
      </c>
      <c r="D2228" s="6" t="s">
        <v>142</v>
      </c>
      <c r="E2228" s="6" t="s">
        <v>13936</v>
      </c>
      <c r="F2228" s="6" t="s">
        <v>88</v>
      </c>
      <c r="G2228" s="6">
        <v>3061</v>
      </c>
      <c r="H2228" s="6">
        <v>0</v>
      </c>
      <c r="I2228" s="6">
        <v>0</v>
      </c>
      <c r="J2228" s="6">
        <v>3061</v>
      </c>
      <c r="L2228" s="6">
        <v>0</v>
      </c>
      <c r="M2228" s="6">
        <v>2733.04</v>
      </c>
      <c r="N2228" s="6" t="s">
        <v>7</v>
      </c>
      <c r="O2228" s="6" t="s">
        <v>13937</v>
      </c>
      <c r="P2228" s="6">
        <v>1</v>
      </c>
      <c r="Q2228" s="6" t="s">
        <v>112</v>
      </c>
      <c r="R2228" s="6">
        <v>228</v>
      </c>
      <c r="S2228" s="6">
        <v>240</v>
      </c>
      <c r="T2228" s="6" t="s">
        <v>113</v>
      </c>
      <c r="U2228" s="6" t="b">
        <v>1</v>
      </c>
      <c r="V2228" s="6" t="b">
        <v>1</v>
      </c>
      <c r="W2228" s="6" t="s">
        <v>142</v>
      </c>
      <c r="X2228" s="6" t="s">
        <v>206</v>
      </c>
      <c r="Y2228" s="6" t="s">
        <v>207</v>
      </c>
      <c r="Z2228" s="6" t="s">
        <v>92</v>
      </c>
      <c r="AA2228" s="6" t="s">
        <v>13938</v>
      </c>
      <c r="AB2228" s="6" t="s">
        <v>6634</v>
      </c>
      <c r="AD2228" s="6" t="s">
        <v>206</v>
      </c>
      <c r="AE2228" s="6" t="s">
        <v>2956</v>
      </c>
      <c r="AF2228" s="6" t="s">
        <v>207</v>
      </c>
      <c r="AG2228" s="6" t="s">
        <v>92</v>
      </c>
      <c r="AH2228" s="6" t="s">
        <v>3</v>
      </c>
      <c r="AJ2228" s="6">
        <v>0</v>
      </c>
      <c r="AK2228" s="6" t="s">
        <v>37</v>
      </c>
      <c r="AL2228" s="8">
        <v>4810000000000</v>
      </c>
      <c r="AM2228" s="6" t="s">
        <v>160</v>
      </c>
      <c r="AN2228" s="6" t="s">
        <v>97</v>
      </c>
      <c r="AO2228" s="6" t="s">
        <v>98</v>
      </c>
      <c r="AP2228" s="6">
        <v>0</v>
      </c>
      <c r="AU2228" s="6" t="s">
        <v>211</v>
      </c>
      <c r="AV2228" s="6" t="s">
        <v>211</v>
      </c>
    </row>
    <row r="2229" spans="1:48" x14ac:dyDescent="0.3">
      <c r="A2229" s="6" t="s">
        <v>13939</v>
      </c>
      <c r="B2229" s="6" t="s">
        <v>33</v>
      </c>
      <c r="C2229" s="6" t="s">
        <v>13940</v>
      </c>
      <c r="D2229" s="6" t="s">
        <v>142</v>
      </c>
      <c r="E2229" s="6" t="s">
        <v>13941</v>
      </c>
      <c r="F2229" s="6" t="s">
        <v>88</v>
      </c>
      <c r="G2229" s="6">
        <v>716</v>
      </c>
      <c r="H2229" s="6">
        <v>0</v>
      </c>
      <c r="I2229" s="6">
        <v>0</v>
      </c>
      <c r="J2229" s="6">
        <v>716</v>
      </c>
      <c r="K2229" s="6" t="s">
        <v>2138</v>
      </c>
      <c r="L2229" s="6">
        <v>179</v>
      </c>
      <c r="M2229" s="6">
        <v>639.29</v>
      </c>
      <c r="N2229" s="6" t="s">
        <v>7</v>
      </c>
      <c r="O2229" s="6" t="s">
        <v>13942</v>
      </c>
      <c r="P2229" s="6">
        <v>1</v>
      </c>
      <c r="Q2229" s="6" t="s">
        <v>1253</v>
      </c>
      <c r="R2229" s="6">
        <v>895</v>
      </c>
      <c r="S2229" s="6">
        <v>995</v>
      </c>
      <c r="T2229" s="6" t="s">
        <v>1253</v>
      </c>
      <c r="U2229" s="6" t="b">
        <v>1</v>
      </c>
      <c r="V2229" s="6" t="b">
        <v>1</v>
      </c>
      <c r="W2229" s="6" t="s">
        <v>142</v>
      </c>
      <c r="X2229" s="6" t="s">
        <v>564</v>
      </c>
      <c r="Y2229" s="6" t="s">
        <v>167</v>
      </c>
      <c r="Z2229" s="6" t="s">
        <v>92</v>
      </c>
      <c r="AA2229" s="6" t="s">
        <v>13943</v>
      </c>
      <c r="AB2229" s="6" t="s">
        <v>13944</v>
      </c>
      <c r="AD2229" s="6" t="s">
        <v>564</v>
      </c>
      <c r="AE2229" s="6" t="s">
        <v>567</v>
      </c>
      <c r="AF2229" s="6" t="s">
        <v>167</v>
      </c>
      <c r="AG2229" s="6" t="s">
        <v>92</v>
      </c>
      <c r="AH2229" s="6" t="s">
        <v>4</v>
      </c>
      <c r="AI2229" s="6" t="s">
        <v>13945</v>
      </c>
      <c r="AJ2229" s="6">
        <v>0</v>
      </c>
      <c r="AK2229" s="6" t="s">
        <v>36</v>
      </c>
      <c r="AL2229" s="8">
        <v>4810000000000</v>
      </c>
      <c r="AM2229" s="6" t="s">
        <v>160</v>
      </c>
      <c r="AN2229" s="6" t="s">
        <v>97</v>
      </c>
      <c r="AO2229" s="6" t="s">
        <v>98</v>
      </c>
      <c r="AP2229" s="6">
        <v>0</v>
      </c>
      <c r="AU2229" s="6" t="s">
        <v>31</v>
      </c>
      <c r="AV2229" s="6" t="s">
        <v>31</v>
      </c>
    </row>
    <row r="2230" spans="1:48" x14ac:dyDescent="0.3">
      <c r="A2230" s="6" t="s">
        <v>13946</v>
      </c>
      <c r="B2230" s="6" t="s">
        <v>33</v>
      </c>
      <c r="C2230" s="6" t="s">
        <v>13947</v>
      </c>
      <c r="D2230" s="6" t="s">
        <v>142</v>
      </c>
      <c r="E2230" s="6" t="s">
        <v>13948</v>
      </c>
      <c r="F2230" s="6" t="s">
        <v>88</v>
      </c>
      <c r="G2230" s="6">
        <v>497.25</v>
      </c>
      <c r="H2230" s="6">
        <v>0</v>
      </c>
      <c r="I2230" s="6">
        <v>0</v>
      </c>
      <c r="J2230" s="6">
        <v>497.25</v>
      </c>
      <c r="K2230" s="6" t="s">
        <v>571</v>
      </c>
      <c r="L2230" s="6">
        <v>87.75</v>
      </c>
      <c r="M2230" s="6">
        <v>443.97</v>
      </c>
      <c r="N2230" s="6" t="s">
        <v>7</v>
      </c>
      <c r="O2230" s="6" t="s">
        <v>13949</v>
      </c>
      <c r="P2230" s="6">
        <v>1</v>
      </c>
      <c r="Q2230" s="6" t="s">
        <v>123</v>
      </c>
      <c r="R2230" s="6">
        <v>157</v>
      </c>
      <c r="S2230" s="6">
        <v>165</v>
      </c>
      <c r="T2230" s="6" t="s">
        <v>124</v>
      </c>
      <c r="U2230" s="6" t="b">
        <v>1</v>
      </c>
      <c r="V2230" s="6" t="b">
        <v>1</v>
      </c>
      <c r="W2230" s="6" t="s">
        <v>142</v>
      </c>
      <c r="X2230" s="6" t="s">
        <v>16</v>
      </c>
      <c r="Y2230" s="6" t="s">
        <v>104</v>
      </c>
      <c r="Z2230" s="6" t="s">
        <v>92</v>
      </c>
      <c r="AA2230" s="6" t="s">
        <v>13950</v>
      </c>
      <c r="AB2230" s="6" t="s">
        <v>13951</v>
      </c>
      <c r="AD2230" s="6" t="s">
        <v>16</v>
      </c>
      <c r="AE2230" s="6" t="s">
        <v>815</v>
      </c>
      <c r="AF2230" s="6" t="s">
        <v>104</v>
      </c>
      <c r="AG2230" s="6" t="s">
        <v>92</v>
      </c>
      <c r="AH2230" s="6" t="s">
        <v>4</v>
      </c>
      <c r="AI2230" s="6" t="s">
        <v>13952</v>
      </c>
      <c r="AJ2230" s="6">
        <v>0</v>
      </c>
      <c r="AK2230" s="6" t="s">
        <v>37</v>
      </c>
      <c r="AL2230" s="8">
        <v>4810000000000</v>
      </c>
      <c r="AM2230" s="6" t="s">
        <v>160</v>
      </c>
      <c r="AN2230" s="6" t="s">
        <v>97</v>
      </c>
      <c r="AO2230" s="6" t="s">
        <v>98</v>
      </c>
      <c r="AP2230" s="6">
        <v>0</v>
      </c>
      <c r="AU2230" s="6" t="s">
        <v>27</v>
      </c>
      <c r="AV2230" s="6" t="s">
        <v>27</v>
      </c>
    </row>
    <row r="2231" spans="1:48" x14ac:dyDescent="0.3">
      <c r="A2231" s="6" t="s">
        <v>13953</v>
      </c>
      <c r="B2231" s="6" t="s">
        <v>34</v>
      </c>
      <c r="D2231" s="6" t="s">
        <v>142</v>
      </c>
      <c r="E2231" s="6" t="s">
        <v>13954</v>
      </c>
      <c r="F2231" s="6" t="s">
        <v>88</v>
      </c>
      <c r="G2231" s="6">
        <v>193.8</v>
      </c>
      <c r="H2231" s="6">
        <v>50</v>
      </c>
      <c r="I2231" s="6">
        <v>0</v>
      </c>
      <c r="J2231" s="6">
        <v>243.8</v>
      </c>
      <c r="K2231" s="6" t="s">
        <v>571</v>
      </c>
      <c r="L2231" s="6">
        <v>34.200000000000003</v>
      </c>
      <c r="M2231" s="6">
        <v>217.68</v>
      </c>
      <c r="N2231" s="6" t="s">
        <v>9</v>
      </c>
      <c r="O2231" s="6" t="s">
        <v>13955</v>
      </c>
      <c r="P2231" s="6">
        <v>1</v>
      </c>
      <c r="Q2231" s="6" t="s">
        <v>298</v>
      </c>
      <c r="R2231" s="6">
        <v>228</v>
      </c>
      <c r="S2231" s="6">
        <v>240</v>
      </c>
      <c r="T2231" s="6" t="s">
        <v>299</v>
      </c>
      <c r="U2231" s="6" t="b">
        <v>1</v>
      </c>
      <c r="V2231" s="6" t="b">
        <v>1</v>
      </c>
      <c r="W2231" s="6" t="s">
        <v>142</v>
      </c>
      <c r="X2231" s="6" t="s">
        <v>1195</v>
      </c>
      <c r="Y2231" s="6" t="s">
        <v>1196</v>
      </c>
      <c r="Z2231" s="6" t="s">
        <v>92</v>
      </c>
      <c r="AA2231" s="6" t="s">
        <v>12741</v>
      </c>
      <c r="AB2231" s="6" t="s">
        <v>12742</v>
      </c>
      <c r="AD2231" s="6" t="s">
        <v>1195</v>
      </c>
      <c r="AE2231" s="6" t="s">
        <v>6518</v>
      </c>
      <c r="AF2231" s="6" t="s">
        <v>1196</v>
      </c>
      <c r="AG2231" s="6" t="s">
        <v>92</v>
      </c>
      <c r="AH2231" s="6" t="s">
        <v>3</v>
      </c>
      <c r="AJ2231" s="6">
        <v>0</v>
      </c>
      <c r="AK2231" s="6" t="s">
        <v>37</v>
      </c>
      <c r="AL2231" s="8">
        <v>4810000000000</v>
      </c>
      <c r="AM2231" s="6" t="s">
        <v>160</v>
      </c>
      <c r="AN2231" s="6" t="s">
        <v>97</v>
      </c>
      <c r="AO2231" s="6" t="s">
        <v>98</v>
      </c>
      <c r="AP2231" s="6">
        <v>0</v>
      </c>
      <c r="AU2231" s="6" t="s">
        <v>1201</v>
      </c>
      <c r="AV2231" s="6" t="s">
        <v>1201</v>
      </c>
    </row>
    <row r="2232" spans="1:48" x14ac:dyDescent="0.3">
      <c r="A2232" s="6" t="s">
        <v>13956</v>
      </c>
      <c r="B2232" s="6" t="s">
        <v>33</v>
      </c>
      <c r="C2232" s="6" t="s">
        <v>13957</v>
      </c>
      <c r="D2232" s="6" t="s">
        <v>142</v>
      </c>
      <c r="E2232" s="6" t="s">
        <v>13958</v>
      </c>
      <c r="F2232" s="6" t="s">
        <v>88</v>
      </c>
      <c r="G2232" s="6">
        <v>649.4</v>
      </c>
      <c r="H2232" s="6">
        <v>0</v>
      </c>
      <c r="I2232" s="6">
        <v>0</v>
      </c>
      <c r="J2232" s="6">
        <v>649.4</v>
      </c>
      <c r="K2232" s="6" t="s">
        <v>571</v>
      </c>
      <c r="L2232" s="6">
        <v>114.6</v>
      </c>
      <c r="M2232" s="6">
        <v>579.82000000000005</v>
      </c>
      <c r="N2232" s="6" t="s">
        <v>7</v>
      </c>
      <c r="O2232" s="6" t="s">
        <v>13959</v>
      </c>
      <c r="P2232" s="6">
        <v>1</v>
      </c>
      <c r="Q2232" s="6" t="s">
        <v>310</v>
      </c>
      <c r="R2232" s="6">
        <v>607</v>
      </c>
      <c r="S2232" s="6">
        <v>675</v>
      </c>
      <c r="T2232" s="6" t="s">
        <v>311</v>
      </c>
      <c r="U2232" s="6" t="b">
        <v>1</v>
      </c>
      <c r="V2232" s="6" t="b">
        <v>1</v>
      </c>
      <c r="W2232" s="6" t="s">
        <v>142</v>
      </c>
      <c r="X2232" s="6" t="s">
        <v>21</v>
      </c>
      <c r="Y2232" s="6" t="s">
        <v>104</v>
      </c>
      <c r="Z2232" s="6" t="s">
        <v>92</v>
      </c>
      <c r="AA2232" s="6" t="s">
        <v>13960</v>
      </c>
      <c r="AB2232" s="6" t="s">
        <v>13961</v>
      </c>
      <c r="AD2232" s="6" t="s">
        <v>21</v>
      </c>
      <c r="AE2232" s="6" t="s">
        <v>4265</v>
      </c>
      <c r="AF2232" s="6" t="s">
        <v>104</v>
      </c>
      <c r="AG2232" s="6" t="s">
        <v>92</v>
      </c>
      <c r="AH2232" s="6" t="s">
        <v>4</v>
      </c>
      <c r="AI2232" s="6" t="s">
        <v>13962</v>
      </c>
      <c r="AJ2232" s="6">
        <v>0</v>
      </c>
      <c r="AK2232" s="6" t="s">
        <v>36</v>
      </c>
      <c r="AL2232" s="8">
        <v>4810000000000</v>
      </c>
      <c r="AM2232" s="6" t="s">
        <v>160</v>
      </c>
      <c r="AN2232" s="6" t="s">
        <v>97</v>
      </c>
      <c r="AO2232" s="6" t="s">
        <v>98</v>
      </c>
      <c r="AP2232" s="6">
        <v>0</v>
      </c>
      <c r="AU2232" s="6" t="s">
        <v>27</v>
      </c>
      <c r="AV2232" s="6" t="s">
        <v>27</v>
      </c>
    </row>
    <row r="2233" spans="1:48" x14ac:dyDescent="0.3">
      <c r="A2233" s="6" t="s">
        <v>13963</v>
      </c>
      <c r="B2233" s="6" t="s">
        <v>34</v>
      </c>
      <c r="D2233" s="6" t="s">
        <v>142</v>
      </c>
      <c r="E2233" s="6" t="s">
        <v>13964</v>
      </c>
      <c r="F2233" s="6" t="s">
        <v>88</v>
      </c>
      <c r="G2233" s="6">
        <v>489</v>
      </c>
      <c r="H2233" s="6">
        <v>0</v>
      </c>
      <c r="I2233" s="6">
        <v>0</v>
      </c>
      <c r="J2233" s="6">
        <v>489</v>
      </c>
      <c r="L2233" s="6">
        <v>0</v>
      </c>
      <c r="M2233" s="6">
        <v>436.61</v>
      </c>
      <c r="N2233" s="6" t="s">
        <v>7</v>
      </c>
      <c r="O2233" s="6" t="s">
        <v>13965</v>
      </c>
      <c r="P2233" s="6">
        <v>1</v>
      </c>
      <c r="Q2233" s="6" t="s">
        <v>253</v>
      </c>
      <c r="R2233" s="6">
        <v>261</v>
      </c>
      <c r="S2233" s="6">
        <v>275</v>
      </c>
      <c r="T2233" s="6" t="s">
        <v>254</v>
      </c>
      <c r="U2233" s="6" t="b">
        <v>1</v>
      </c>
      <c r="V2233" s="6" t="b">
        <v>1</v>
      </c>
      <c r="W2233" s="6" t="s">
        <v>142</v>
      </c>
      <c r="X2233" s="6" t="s">
        <v>913</v>
      </c>
      <c r="Y2233" s="6" t="s">
        <v>914</v>
      </c>
      <c r="Z2233" s="6" t="s">
        <v>92</v>
      </c>
      <c r="AA2233" s="6" t="s">
        <v>13966</v>
      </c>
      <c r="AB2233" s="6" t="s">
        <v>13967</v>
      </c>
      <c r="AD2233" s="6" t="s">
        <v>913</v>
      </c>
      <c r="AE2233" s="6" t="s">
        <v>13968</v>
      </c>
      <c r="AF2233" s="6" t="s">
        <v>914</v>
      </c>
      <c r="AG2233" s="6" t="s">
        <v>92</v>
      </c>
      <c r="AH2233" s="6" t="s">
        <v>3</v>
      </c>
      <c r="AJ2233" s="6">
        <v>0</v>
      </c>
      <c r="AK2233" s="6" t="s">
        <v>37</v>
      </c>
      <c r="AL2233" s="8">
        <v>4810000000000</v>
      </c>
      <c r="AM2233" s="6" t="s">
        <v>160</v>
      </c>
      <c r="AN2233" s="6" t="s">
        <v>97</v>
      </c>
      <c r="AO2233" s="6" t="s">
        <v>98</v>
      </c>
      <c r="AP2233" s="6">
        <v>0</v>
      </c>
      <c r="AR2233" s="8">
        <v>918000000000</v>
      </c>
      <c r="AU2233" s="6" t="s">
        <v>918</v>
      </c>
      <c r="AV2233" s="6" t="s">
        <v>918</v>
      </c>
    </row>
    <row r="2234" spans="1:48" x14ac:dyDescent="0.3">
      <c r="A2234" s="6" t="s">
        <v>13969</v>
      </c>
      <c r="B2234" s="6" t="s">
        <v>33</v>
      </c>
      <c r="C2234" s="6" t="s">
        <v>13970</v>
      </c>
      <c r="D2234" s="6" t="s">
        <v>142</v>
      </c>
      <c r="E2234" s="6" t="s">
        <v>13971</v>
      </c>
      <c r="F2234" s="6" t="s">
        <v>88</v>
      </c>
      <c r="G2234" s="6">
        <v>581.4</v>
      </c>
      <c r="H2234" s="6">
        <v>0</v>
      </c>
      <c r="I2234" s="6">
        <v>0</v>
      </c>
      <c r="J2234" s="6">
        <v>581.4</v>
      </c>
      <c r="K2234" s="6" t="s">
        <v>571</v>
      </c>
      <c r="L2234" s="6">
        <v>102.6</v>
      </c>
      <c r="M2234" s="6">
        <v>519.11</v>
      </c>
      <c r="N2234" s="6" t="s">
        <v>7</v>
      </c>
      <c r="O2234" s="6" t="s">
        <v>13972</v>
      </c>
      <c r="P2234" s="6">
        <v>1</v>
      </c>
      <c r="Q2234" s="6" t="s">
        <v>417</v>
      </c>
      <c r="R2234" s="6">
        <v>228</v>
      </c>
      <c r="S2234" s="6">
        <v>240</v>
      </c>
      <c r="T2234" s="6" t="s">
        <v>13</v>
      </c>
      <c r="U2234" s="6" t="b">
        <v>1</v>
      </c>
      <c r="V2234" s="6" t="b">
        <v>1</v>
      </c>
      <c r="W2234" s="6" t="s">
        <v>142</v>
      </c>
      <c r="X2234" s="6" t="s">
        <v>16</v>
      </c>
      <c r="Y2234" s="6" t="s">
        <v>104</v>
      </c>
      <c r="Z2234" s="6" t="s">
        <v>92</v>
      </c>
      <c r="AA2234" s="6" t="s">
        <v>13973</v>
      </c>
      <c r="AB2234" s="6" t="s">
        <v>13974</v>
      </c>
      <c r="AD2234" s="6" t="s">
        <v>16</v>
      </c>
      <c r="AE2234" s="6" t="s">
        <v>432</v>
      </c>
      <c r="AF2234" s="6" t="s">
        <v>104</v>
      </c>
      <c r="AG2234" s="6" t="s">
        <v>92</v>
      </c>
      <c r="AH2234" s="6" t="s">
        <v>4</v>
      </c>
      <c r="AI2234" s="6" t="s">
        <v>13975</v>
      </c>
      <c r="AJ2234" s="6">
        <v>0</v>
      </c>
      <c r="AK2234" s="6" t="s">
        <v>36</v>
      </c>
      <c r="AL2234" s="8">
        <v>4810000000000</v>
      </c>
      <c r="AM2234" s="6" t="s">
        <v>160</v>
      </c>
      <c r="AN2234" s="6" t="s">
        <v>97</v>
      </c>
      <c r="AO2234" s="6" t="s">
        <v>98</v>
      </c>
      <c r="AP2234" s="6">
        <v>0</v>
      </c>
      <c r="AU2234" s="6" t="s">
        <v>27</v>
      </c>
      <c r="AV2234" s="6" t="s">
        <v>27</v>
      </c>
    </row>
    <row r="2235" spans="1:48" x14ac:dyDescent="0.3">
      <c r="A2235" s="6" t="s">
        <v>13976</v>
      </c>
      <c r="B2235" s="6" t="s">
        <v>34</v>
      </c>
      <c r="D2235" s="6" t="s">
        <v>142</v>
      </c>
      <c r="E2235" s="6" t="s">
        <v>13977</v>
      </c>
      <c r="F2235" s="6" t="s">
        <v>88</v>
      </c>
      <c r="G2235" s="6">
        <v>504.05</v>
      </c>
      <c r="H2235" s="6">
        <v>0</v>
      </c>
      <c r="I2235" s="6">
        <v>0</v>
      </c>
      <c r="J2235" s="6">
        <v>504.05</v>
      </c>
      <c r="K2235" s="6" t="s">
        <v>571</v>
      </c>
      <c r="L2235" s="6">
        <v>88.95</v>
      </c>
      <c r="M2235" s="6">
        <v>450.04</v>
      </c>
      <c r="N2235" s="6" t="s">
        <v>7</v>
      </c>
      <c r="O2235" s="6" t="s">
        <v>13978</v>
      </c>
      <c r="P2235" s="6">
        <v>1</v>
      </c>
      <c r="Q2235" s="6" t="s">
        <v>545</v>
      </c>
      <c r="R2235" s="6">
        <v>365</v>
      </c>
      <c r="S2235" s="6">
        <v>385</v>
      </c>
      <c r="T2235" s="6" t="s">
        <v>546</v>
      </c>
      <c r="U2235" s="6" t="b">
        <v>1</v>
      </c>
      <c r="V2235" s="6" t="b">
        <v>1</v>
      </c>
      <c r="W2235" s="6" t="s">
        <v>142</v>
      </c>
      <c r="X2235" s="6" t="s">
        <v>20</v>
      </c>
      <c r="Y2235" s="6" t="s">
        <v>225</v>
      </c>
      <c r="Z2235" s="6" t="s">
        <v>92</v>
      </c>
      <c r="AA2235" s="6" t="s">
        <v>13979</v>
      </c>
      <c r="AB2235" s="6" t="s">
        <v>2843</v>
      </c>
      <c r="AD2235" s="6" t="s">
        <v>20</v>
      </c>
      <c r="AE2235" s="6" t="s">
        <v>6012</v>
      </c>
      <c r="AF2235" s="6" t="s">
        <v>225</v>
      </c>
      <c r="AG2235" s="6" t="s">
        <v>92</v>
      </c>
      <c r="AH2235" s="6" t="s">
        <v>3</v>
      </c>
      <c r="AJ2235" s="6">
        <v>0</v>
      </c>
      <c r="AK2235" s="6" t="s">
        <v>36</v>
      </c>
      <c r="AL2235" s="8">
        <v>4810000000000</v>
      </c>
      <c r="AM2235" s="6" t="s">
        <v>160</v>
      </c>
      <c r="AN2235" s="6" t="s">
        <v>97</v>
      </c>
      <c r="AO2235" s="6" t="s">
        <v>98</v>
      </c>
      <c r="AP2235" s="6">
        <v>0</v>
      </c>
      <c r="AU2235" s="6" t="s">
        <v>20</v>
      </c>
      <c r="AV2235" s="6" t="s">
        <v>20</v>
      </c>
    </row>
    <row r="2236" spans="1:48" x14ac:dyDescent="0.3">
      <c r="A2236" s="6" t="s">
        <v>13980</v>
      </c>
      <c r="B2236" s="6" t="s">
        <v>34</v>
      </c>
      <c r="D2236" s="6" t="s">
        <v>142</v>
      </c>
      <c r="E2236" s="6" t="s">
        <v>13981</v>
      </c>
      <c r="F2236" s="6" t="s">
        <v>88</v>
      </c>
      <c r="G2236" s="6">
        <v>157</v>
      </c>
      <c r="H2236" s="6">
        <v>50</v>
      </c>
      <c r="I2236" s="6">
        <v>0</v>
      </c>
      <c r="J2236" s="6">
        <v>207</v>
      </c>
      <c r="L2236" s="6">
        <v>0</v>
      </c>
      <c r="M2236" s="6">
        <v>184.82</v>
      </c>
      <c r="N2236" s="6" t="s">
        <v>9</v>
      </c>
      <c r="O2236" s="6" t="s">
        <v>13982</v>
      </c>
      <c r="P2236" s="6">
        <v>1</v>
      </c>
      <c r="Q2236" s="6" t="s">
        <v>330</v>
      </c>
      <c r="R2236" s="6">
        <v>157</v>
      </c>
      <c r="S2236" s="6">
        <v>165</v>
      </c>
      <c r="T2236" s="6" t="s">
        <v>331</v>
      </c>
      <c r="U2236" s="6" t="b">
        <v>1</v>
      </c>
      <c r="V2236" s="6" t="b">
        <v>1</v>
      </c>
      <c r="W2236" s="6" t="s">
        <v>142</v>
      </c>
      <c r="X2236" s="6" t="s">
        <v>190</v>
      </c>
      <c r="Y2236" s="6" t="s">
        <v>167</v>
      </c>
      <c r="Z2236" s="6" t="s">
        <v>92</v>
      </c>
      <c r="AA2236" s="6" t="s">
        <v>13983</v>
      </c>
      <c r="AB2236" s="6" t="s">
        <v>13984</v>
      </c>
      <c r="AC2236" s="6" t="s">
        <v>13985</v>
      </c>
      <c r="AD2236" s="6" t="s">
        <v>190</v>
      </c>
      <c r="AE2236" s="6" t="s">
        <v>13986</v>
      </c>
      <c r="AF2236" s="6" t="s">
        <v>167</v>
      </c>
      <c r="AG2236" s="6" t="s">
        <v>92</v>
      </c>
      <c r="AH2236" s="6" t="s">
        <v>3</v>
      </c>
      <c r="AJ2236" s="6">
        <v>0</v>
      </c>
      <c r="AK2236" s="6" t="s">
        <v>37</v>
      </c>
      <c r="AL2236" s="8">
        <v>4810000000000</v>
      </c>
      <c r="AM2236" s="6" t="s">
        <v>160</v>
      </c>
      <c r="AN2236" s="6" t="s">
        <v>97</v>
      </c>
      <c r="AO2236" s="6" t="s">
        <v>98</v>
      </c>
      <c r="AP2236" s="6">
        <v>0</v>
      </c>
      <c r="AU2236" s="6" t="s">
        <v>31</v>
      </c>
      <c r="AV2236" s="6" t="s">
        <v>31</v>
      </c>
    </row>
    <row r="2237" spans="1:48" x14ac:dyDescent="0.3">
      <c r="A2237" s="6" t="s">
        <v>13987</v>
      </c>
      <c r="B2237" s="6" t="s">
        <v>34</v>
      </c>
      <c r="D2237" s="6" t="s">
        <v>142</v>
      </c>
      <c r="E2237" s="6" t="s">
        <v>13988</v>
      </c>
      <c r="F2237" s="6" t="s">
        <v>88</v>
      </c>
      <c r="G2237" s="6">
        <v>680</v>
      </c>
      <c r="H2237" s="6">
        <v>0</v>
      </c>
      <c r="I2237" s="6">
        <v>0</v>
      </c>
      <c r="J2237" s="6">
        <v>680</v>
      </c>
      <c r="L2237" s="6">
        <v>0</v>
      </c>
      <c r="M2237" s="6">
        <v>607.14</v>
      </c>
      <c r="N2237" s="6" t="s">
        <v>7</v>
      </c>
      <c r="O2237" s="6" t="s">
        <v>13989</v>
      </c>
      <c r="P2237" s="6">
        <v>1</v>
      </c>
      <c r="Q2237" s="6" t="s">
        <v>1458</v>
      </c>
      <c r="R2237" s="6">
        <v>680</v>
      </c>
      <c r="T2237" s="8">
        <v>7520000000000</v>
      </c>
      <c r="U2237" s="6" t="b">
        <v>1</v>
      </c>
      <c r="V2237" s="6" t="b">
        <v>1</v>
      </c>
      <c r="W2237" s="6" t="s">
        <v>142</v>
      </c>
      <c r="X2237" s="6" t="s">
        <v>16</v>
      </c>
      <c r="Y2237" s="6" t="s">
        <v>104</v>
      </c>
      <c r="Z2237" s="6" t="s">
        <v>92</v>
      </c>
      <c r="AA2237" s="6" t="s">
        <v>13990</v>
      </c>
      <c r="AB2237" s="6" t="s">
        <v>13991</v>
      </c>
      <c r="AD2237" s="6" t="s">
        <v>16</v>
      </c>
      <c r="AE2237" s="6" t="s">
        <v>1526</v>
      </c>
      <c r="AF2237" s="6" t="s">
        <v>104</v>
      </c>
      <c r="AG2237" s="6" t="s">
        <v>92</v>
      </c>
      <c r="AH2237" s="6" t="s">
        <v>3</v>
      </c>
      <c r="AJ2237" s="6">
        <v>0</v>
      </c>
      <c r="AK2237" s="6" t="s">
        <v>36</v>
      </c>
      <c r="AL2237" s="8">
        <v>4810000000000</v>
      </c>
      <c r="AM2237" s="6" t="s">
        <v>160</v>
      </c>
      <c r="AN2237" s="6" t="s">
        <v>97</v>
      </c>
      <c r="AO2237" s="6" t="s">
        <v>98</v>
      </c>
      <c r="AP2237" s="6">
        <v>0</v>
      </c>
      <c r="AU2237" s="6" t="s">
        <v>27</v>
      </c>
      <c r="AV2237" s="6" t="s">
        <v>27</v>
      </c>
    </row>
    <row r="2238" spans="1:48" x14ac:dyDescent="0.3">
      <c r="A2238" s="6" t="s">
        <v>13992</v>
      </c>
      <c r="B2238" s="6" t="s">
        <v>34</v>
      </c>
      <c r="D2238" s="6" t="s">
        <v>142</v>
      </c>
      <c r="E2238" s="6" t="s">
        <v>13993</v>
      </c>
      <c r="F2238" s="6" t="s">
        <v>88</v>
      </c>
      <c r="G2238" s="6">
        <v>619.65</v>
      </c>
      <c r="H2238" s="6">
        <v>0</v>
      </c>
      <c r="I2238" s="6">
        <v>0</v>
      </c>
      <c r="J2238" s="6">
        <v>619.65</v>
      </c>
      <c r="K2238" s="6" t="s">
        <v>571</v>
      </c>
      <c r="L2238" s="6">
        <v>109.35</v>
      </c>
      <c r="M2238" s="6">
        <v>553.26</v>
      </c>
      <c r="N2238" s="6" t="s">
        <v>7</v>
      </c>
      <c r="O2238" s="6" t="s">
        <v>13994</v>
      </c>
      <c r="P2238" s="6">
        <v>1</v>
      </c>
      <c r="Q2238" s="6" t="s">
        <v>291</v>
      </c>
      <c r="R2238" s="6">
        <v>729</v>
      </c>
      <c r="S2238" s="6">
        <v>810</v>
      </c>
      <c r="T2238" s="6" t="s">
        <v>292</v>
      </c>
      <c r="U2238" s="6" t="b">
        <v>1</v>
      </c>
      <c r="V2238" s="6" t="b">
        <v>1</v>
      </c>
      <c r="W2238" s="6" t="s">
        <v>142</v>
      </c>
      <c r="X2238" s="6" t="s">
        <v>13995</v>
      </c>
      <c r="Y2238" s="6" t="s">
        <v>2118</v>
      </c>
      <c r="Z2238" s="6" t="s">
        <v>92</v>
      </c>
      <c r="AA2238" s="6" t="s">
        <v>13996</v>
      </c>
      <c r="AB2238" s="6" t="s">
        <v>13997</v>
      </c>
      <c r="AD2238" s="6" t="s">
        <v>13995</v>
      </c>
      <c r="AE2238" s="6" t="s">
        <v>13998</v>
      </c>
      <c r="AF2238" s="6" t="s">
        <v>2118</v>
      </c>
      <c r="AG2238" s="6" t="s">
        <v>92</v>
      </c>
      <c r="AH2238" s="6" t="s">
        <v>3</v>
      </c>
      <c r="AJ2238" s="6">
        <v>0</v>
      </c>
      <c r="AK2238" s="6" t="s">
        <v>36</v>
      </c>
      <c r="AL2238" s="8">
        <v>4810000000000</v>
      </c>
      <c r="AM2238" s="6" t="s">
        <v>160</v>
      </c>
      <c r="AN2238" s="6" t="s">
        <v>97</v>
      </c>
      <c r="AO2238" s="6" t="s">
        <v>98</v>
      </c>
      <c r="AP2238" s="6">
        <v>0</v>
      </c>
      <c r="AU2238" s="6" t="s">
        <v>2122</v>
      </c>
      <c r="AV2238" s="6" t="s">
        <v>2122</v>
      </c>
    </row>
    <row r="2239" spans="1:48" x14ac:dyDescent="0.3">
      <c r="A2239" s="6" t="s">
        <v>13999</v>
      </c>
      <c r="B2239" s="6" t="s">
        <v>33</v>
      </c>
      <c r="C2239" s="6" t="s">
        <v>14000</v>
      </c>
      <c r="D2239" s="6" t="s">
        <v>142</v>
      </c>
      <c r="E2239" s="6" t="s">
        <v>14001</v>
      </c>
      <c r="F2239" s="6" t="s">
        <v>88</v>
      </c>
      <c r="G2239" s="6">
        <v>311.10000000000002</v>
      </c>
      <c r="H2239" s="6">
        <v>50</v>
      </c>
      <c r="I2239" s="6">
        <v>0</v>
      </c>
      <c r="J2239" s="6">
        <v>361.1</v>
      </c>
      <c r="K2239" s="6" t="s">
        <v>571</v>
      </c>
      <c r="L2239" s="6">
        <v>54.9</v>
      </c>
      <c r="M2239" s="6">
        <v>322.41000000000003</v>
      </c>
      <c r="N2239" s="6" t="s">
        <v>9</v>
      </c>
      <c r="O2239" s="6" t="s">
        <v>14002</v>
      </c>
      <c r="P2239" s="6">
        <v>1</v>
      </c>
      <c r="Q2239" s="6" t="s">
        <v>535</v>
      </c>
      <c r="R2239" s="6">
        <v>138</v>
      </c>
      <c r="S2239" s="6">
        <v>145</v>
      </c>
      <c r="T2239" s="6" t="s">
        <v>536</v>
      </c>
      <c r="U2239" s="6" t="b">
        <v>1</v>
      </c>
      <c r="V2239" s="6" t="b">
        <v>1</v>
      </c>
      <c r="W2239" s="6" t="s">
        <v>142</v>
      </c>
      <c r="X2239" s="6" t="s">
        <v>14003</v>
      </c>
      <c r="Y2239" s="6" t="s">
        <v>225</v>
      </c>
      <c r="Z2239" s="6" t="s">
        <v>92</v>
      </c>
      <c r="AA2239" s="6" t="s">
        <v>14004</v>
      </c>
      <c r="AB2239" s="6" t="s">
        <v>14005</v>
      </c>
      <c r="AD2239" s="6" t="s">
        <v>14003</v>
      </c>
      <c r="AE2239" s="6" t="s">
        <v>11943</v>
      </c>
      <c r="AF2239" s="6" t="s">
        <v>225</v>
      </c>
      <c r="AG2239" s="6" t="s">
        <v>92</v>
      </c>
      <c r="AH2239" s="6" t="s">
        <v>4</v>
      </c>
      <c r="AI2239" s="6" t="s">
        <v>14006</v>
      </c>
      <c r="AJ2239" s="6">
        <v>0</v>
      </c>
      <c r="AK2239" s="6" t="s">
        <v>37</v>
      </c>
      <c r="AL2239" s="8">
        <v>4810000000000</v>
      </c>
      <c r="AM2239" s="6" t="s">
        <v>160</v>
      </c>
      <c r="AN2239" s="6" t="s">
        <v>97</v>
      </c>
      <c r="AO2239" s="6" t="s">
        <v>98</v>
      </c>
      <c r="AP2239" s="6">
        <v>0</v>
      </c>
      <c r="AU2239" s="6" t="s">
        <v>20</v>
      </c>
      <c r="AV2239" s="6" t="s">
        <v>20</v>
      </c>
    </row>
    <row r="2240" spans="1:48" x14ac:dyDescent="0.3">
      <c r="A2240" s="6" t="s">
        <v>14007</v>
      </c>
      <c r="B2240" s="6" t="s">
        <v>34</v>
      </c>
      <c r="D2240" s="6" t="s">
        <v>142</v>
      </c>
      <c r="E2240" s="6" t="s">
        <v>14008</v>
      </c>
      <c r="F2240" s="6" t="s">
        <v>88</v>
      </c>
      <c r="G2240" s="6">
        <v>619.65</v>
      </c>
      <c r="H2240" s="6">
        <v>0</v>
      </c>
      <c r="I2240" s="6">
        <v>0</v>
      </c>
      <c r="J2240" s="6">
        <v>619.65</v>
      </c>
      <c r="K2240" s="6" t="s">
        <v>571</v>
      </c>
      <c r="L2240" s="6">
        <v>109.35</v>
      </c>
      <c r="M2240" s="6">
        <v>553.26</v>
      </c>
      <c r="N2240" s="6" t="s">
        <v>7</v>
      </c>
      <c r="O2240" s="6" t="s">
        <v>14009</v>
      </c>
      <c r="P2240" s="6">
        <v>1</v>
      </c>
      <c r="Q2240" s="6" t="s">
        <v>291</v>
      </c>
      <c r="R2240" s="6">
        <v>729</v>
      </c>
      <c r="S2240" s="6">
        <v>810</v>
      </c>
      <c r="T2240" s="6" t="s">
        <v>292</v>
      </c>
      <c r="U2240" s="6" t="b">
        <v>1</v>
      </c>
      <c r="V2240" s="6" t="b">
        <v>1</v>
      </c>
      <c r="W2240" s="6" t="s">
        <v>142</v>
      </c>
      <c r="X2240" s="6" t="s">
        <v>564</v>
      </c>
      <c r="Y2240" s="6" t="s">
        <v>167</v>
      </c>
      <c r="Z2240" s="6" t="s">
        <v>92</v>
      </c>
      <c r="AA2240" s="6" t="s">
        <v>14010</v>
      </c>
      <c r="AB2240" s="6" t="s">
        <v>14011</v>
      </c>
      <c r="AD2240" s="6" t="s">
        <v>564</v>
      </c>
      <c r="AE2240" s="6" t="s">
        <v>567</v>
      </c>
      <c r="AF2240" s="6" t="s">
        <v>167</v>
      </c>
      <c r="AG2240" s="6" t="s">
        <v>92</v>
      </c>
      <c r="AH2240" s="6" t="s">
        <v>3</v>
      </c>
      <c r="AJ2240" s="6">
        <v>0</v>
      </c>
      <c r="AK2240" s="6" t="s">
        <v>36</v>
      </c>
      <c r="AL2240" s="8">
        <v>4810000000000</v>
      </c>
      <c r="AM2240" s="6" t="s">
        <v>160</v>
      </c>
      <c r="AN2240" s="6" t="s">
        <v>97</v>
      </c>
      <c r="AO2240" s="6" t="s">
        <v>98</v>
      </c>
      <c r="AP2240" s="6">
        <v>0</v>
      </c>
      <c r="AU2240" s="6" t="s">
        <v>31</v>
      </c>
      <c r="AV2240" s="6" t="s">
        <v>31</v>
      </c>
    </row>
    <row r="2241" spans="1:48" x14ac:dyDescent="0.3">
      <c r="A2241" s="6" t="s">
        <v>14012</v>
      </c>
      <c r="B2241" s="6" t="s">
        <v>33</v>
      </c>
      <c r="C2241" s="6" t="s">
        <v>14013</v>
      </c>
      <c r="D2241" s="6" t="s">
        <v>142</v>
      </c>
      <c r="E2241" s="6" t="s">
        <v>14014</v>
      </c>
      <c r="F2241" s="6" t="s">
        <v>88</v>
      </c>
      <c r="G2241" s="6">
        <v>604.35</v>
      </c>
      <c r="H2241" s="6">
        <v>0</v>
      </c>
      <c r="I2241" s="6">
        <v>0</v>
      </c>
      <c r="J2241" s="6">
        <v>604.35</v>
      </c>
      <c r="K2241" s="6" t="s">
        <v>571</v>
      </c>
      <c r="L2241" s="6">
        <v>106.65</v>
      </c>
      <c r="M2241" s="6">
        <v>539.6</v>
      </c>
      <c r="N2241" s="6" t="s">
        <v>7</v>
      </c>
      <c r="O2241" s="6" t="s">
        <v>14015</v>
      </c>
      <c r="P2241" s="6">
        <v>1</v>
      </c>
      <c r="Q2241" s="6" t="s">
        <v>1007</v>
      </c>
      <c r="R2241" s="6">
        <v>711</v>
      </c>
      <c r="S2241" s="6">
        <v>790</v>
      </c>
      <c r="T2241" s="6" t="s">
        <v>1008</v>
      </c>
      <c r="U2241" s="6" t="b">
        <v>1</v>
      </c>
      <c r="V2241" s="6" t="b">
        <v>1</v>
      </c>
      <c r="W2241" s="6" t="s">
        <v>142</v>
      </c>
      <c r="X2241" s="6" t="s">
        <v>1886</v>
      </c>
      <c r="Y2241" s="6" t="s">
        <v>167</v>
      </c>
      <c r="Z2241" s="6" t="s">
        <v>92</v>
      </c>
      <c r="AA2241" s="6" t="s">
        <v>14016</v>
      </c>
      <c r="AB2241" s="6" t="s">
        <v>14017</v>
      </c>
      <c r="AD2241" s="6" t="s">
        <v>1886</v>
      </c>
      <c r="AE2241" s="6" t="s">
        <v>9426</v>
      </c>
      <c r="AF2241" s="6" t="s">
        <v>167</v>
      </c>
      <c r="AG2241" s="6" t="s">
        <v>92</v>
      </c>
      <c r="AH2241" s="6" t="s">
        <v>4</v>
      </c>
      <c r="AI2241" s="6" t="s">
        <v>14018</v>
      </c>
      <c r="AJ2241" s="6">
        <v>0</v>
      </c>
      <c r="AK2241" s="6" t="s">
        <v>36</v>
      </c>
      <c r="AL2241" s="8">
        <v>4810000000000</v>
      </c>
      <c r="AM2241" s="6" t="s">
        <v>160</v>
      </c>
      <c r="AN2241" s="6" t="s">
        <v>97</v>
      </c>
      <c r="AO2241" s="6" t="s">
        <v>98</v>
      </c>
      <c r="AP2241" s="6">
        <v>0</v>
      </c>
      <c r="AR2241" s="8">
        <v>917000000000</v>
      </c>
      <c r="AU2241" s="6" t="s">
        <v>31</v>
      </c>
      <c r="AV2241" s="6" t="s">
        <v>31</v>
      </c>
    </row>
    <row r="2242" spans="1:48" x14ac:dyDescent="0.3">
      <c r="A2242" s="6" t="s">
        <v>14019</v>
      </c>
      <c r="B2242" s="6" t="s">
        <v>34</v>
      </c>
      <c r="D2242" s="6" t="s">
        <v>142</v>
      </c>
      <c r="E2242" s="6" t="s">
        <v>14020</v>
      </c>
      <c r="F2242" s="6" t="s">
        <v>88</v>
      </c>
      <c r="G2242" s="6">
        <v>547.20000000000005</v>
      </c>
      <c r="H2242" s="6">
        <v>0</v>
      </c>
      <c r="I2242" s="6">
        <v>0</v>
      </c>
      <c r="J2242" s="6">
        <v>547.20000000000005</v>
      </c>
      <c r="K2242" s="6" t="s">
        <v>2138</v>
      </c>
      <c r="L2242" s="6">
        <v>136.80000000000001</v>
      </c>
      <c r="M2242" s="6">
        <v>488.57</v>
      </c>
      <c r="N2242" s="6" t="s">
        <v>7</v>
      </c>
      <c r="O2242" s="6" t="s">
        <v>14021</v>
      </c>
      <c r="P2242" s="6">
        <v>1</v>
      </c>
      <c r="Q2242" s="6" t="s">
        <v>112</v>
      </c>
      <c r="R2242" s="6">
        <v>228</v>
      </c>
      <c r="S2242" s="6">
        <v>240</v>
      </c>
      <c r="T2242" s="6" t="s">
        <v>113</v>
      </c>
      <c r="U2242" s="6" t="b">
        <v>1</v>
      </c>
      <c r="V2242" s="6" t="b">
        <v>1</v>
      </c>
      <c r="W2242" s="6" t="s">
        <v>142</v>
      </c>
      <c r="X2242" s="6" t="s">
        <v>16</v>
      </c>
      <c r="Y2242" s="6" t="s">
        <v>104</v>
      </c>
      <c r="Z2242" s="6" t="s">
        <v>92</v>
      </c>
      <c r="AA2242" s="6" t="s">
        <v>14022</v>
      </c>
      <c r="AB2242" s="6" t="s">
        <v>14023</v>
      </c>
      <c r="AD2242" s="6" t="s">
        <v>16</v>
      </c>
      <c r="AE2242" s="6" t="s">
        <v>14024</v>
      </c>
      <c r="AF2242" s="6" t="s">
        <v>104</v>
      </c>
      <c r="AG2242" s="6" t="s">
        <v>92</v>
      </c>
      <c r="AH2242" s="6" t="s">
        <v>3</v>
      </c>
      <c r="AJ2242" s="6">
        <v>0</v>
      </c>
      <c r="AK2242" s="6" t="s">
        <v>37</v>
      </c>
      <c r="AL2242" s="8">
        <v>4810000000000</v>
      </c>
      <c r="AM2242" s="6" t="s">
        <v>160</v>
      </c>
      <c r="AN2242" s="6" t="s">
        <v>97</v>
      </c>
      <c r="AO2242" s="6" t="s">
        <v>98</v>
      </c>
      <c r="AP2242" s="6">
        <v>0</v>
      </c>
      <c r="AU2242" s="6" t="s">
        <v>27</v>
      </c>
      <c r="AV2242" s="6" t="s">
        <v>27</v>
      </c>
    </row>
    <row r="2243" spans="1:48" x14ac:dyDescent="0.3">
      <c r="A2243" s="6" t="s">
        <v>14025</v>
      </c>
      <c r="B2243" s="6" t="s">
        <v>34</v>
      </c>
      <c r="D2243" s="6" t="s">
        <v>142</v>
      </c>
      <c r="E2243" s="6" t="s">
        <v>14026</v>
      </c>
      <c r="F2243" s="6" t="s">
        <v>88</v>
      </c>
      <c r="G2243" s="6">
        <v>627.29999999999995</v>
      </c>
      <c r="H2243" s="6">
        <v>0</v>
      </c>
      <c r="I2243" s="6">
        <v>0</v>
      </c>
      <c r="J2243" s="6">
        <v>627.29999999999995</v>
      </c>
      <c r="K2243" s="6" t="s">
        <v>571</v>
      </c>
      <c r="L2243" s="6">
        <v>110.7</v>
      </c>
      <c r="M2243" s="6">
        <v>560.09</v>
      </c>
      <c r="N2243" s="6" t="s">
        <v>7</v>
      </c>
      <c r="O2243" s="6" t="s">
        <v>14027</v>
      </c>
      <c r="P2243" s="6">
        <v>1</v>
      </c>
      <c r="Q2243" s="6" t="s">
        <v>504</v>
      </c>
      <c r="R2243" s="6">
        <v>738</v>
      </c>
      <c r="S2243" s="6">
        <v>820</v>
      </c>
      <c r="T2243" s="6" t="s">
        <v>505</v>
      </c>
      <c r="U2243" s="6" t="b">
        <v>1</v>
      </c>
      <c r="V2243" s="6" t="b">
        <v>1</v>
      </c>
      <c r="W2243" s="6" t="s">
        <v>142</v>
      </c>
      <c r="X2243" s="6" t="s">
        <v>20</v>
      </c>
      <c r="Y2243" s="6" t="s">
        <v>225</v>
      </c>
      <c r="Z2243" s="6" t="s">
        <v>92</v>
      </c>
      <c r="AA2243" s="6" t="s">
        <v>14028</v>
      </c>
      <c r="AB2243" s="6" t="s">
        <v>14029</v>
      </c>
      <c r="AD2243" s="6" t="s">
        <v>20</v>
      </c>
      <c r="AE2243" s="6" t="s">
        <v>11992</v>
      </c>
      <c r="AF2243" s="6" t="s">
        <v>225</v>
      </c>
      <c r="AG2243" s="6" t="s">
        <v>92</v>
      </c>
      <c r="AH2243" s="6" t="s">
        <v>3</v>
      </c>
      <c r="AJ2243" s="6">
        <v>0</v>
      </c>
      <c r="AK2243" s="6" t="s">
        <v>36</v>
      </c>
      <c r="AL2243" s="8">
        <v>4810000000000</v>
      </c>
      <c r="AM2243" s="6" t="s">
        <v>160</v>
      </c>
      <c r="AN2243" s="6" t="s">
        <v>97</v>
      </c>
      <c r="AO2243" s="6" t="s">
        <v>98</v>
      </c>
      <c r="AP2243" s="6">
        <v>0</v>
      </c>
      <c r="AU2243" s="6" t="s">
        <v>20</v>
      </c>
      <c r="AV2243" s="6" t="s">
        <v>20</v>
      </c>
    </row>
    <row r="2244" spans="1:48" x14ac:dyDescent="0.3">
      <c r="A2244" s="6" t="s">
        <v>14030</v>
      </c>
      <c r="B2244" s="6" t="s">
        <v>34</v>
      </c>
      <c r="D2244" s="6" t="s">
        <v>142</v>
      </c>
      <c r="E2244" s="6" t="s">
        <v>14031</v>
      </c>
      <c r="F2244" s="6" t="s">
        <v>88</v>
      </c>
      <c r="G2244" s="6">
        <v>1651.5</v>
      </c>
      <c r="H2244" s="6">
        <v>0</v>
      </c>
      <c r="I2244" s="6">
        <v>0</v>
      </c>
      <c r="J2244" s="6">
        <v>1651.5</v>
      </c>
      <c r="K2244" s="6" t="s">
        <v>4679</v>
      </c>
      <c r="L2244" s="6">
        <v>550.5</v>
      </c>
      <c r="M2244" s="6">
        <v>1474.55</v>
      </c>
      <c r="N2244" s="6" t="s">
        <v>7</v>
      </c>
      <c r="O2244" s="6" t="s">
        <v>14032</v>
      </c>
      <c r="P2244" s="6">
        <v>1</v>
      </c>
      <c r="Q2244" s="6" t="s">
        <v>2428</v>
      </c>
      <c r="R2244" s="6">
        <v>945</v>
      </c>
      <c r="S2244" s="6">
        <v>1050</v>
      </c>
      <c r="T2244" s="6" t="s">
        <v>2428</v>
      </c>
      <c r="U2244" s="6" t="b">
        <v>1</v>
      </c>
      <c r="V2244" s="6" t="b">
        <v>1</v>
      </c>
      <c r="W2244" s="6" t="s">
        <v>142</v>
      </c>
      <c r="X2244" s="6" t="s">
        <v>17</v>
      </c>
      <c r="Y2244" s="6" t="s">
        <v>225</v>
      </c>
      <c r="Z2244" s="6" t="s">
        <v>92</v>
      </c>
      <c r="AA2244" s="6" t="s">
        <v>3016</v>
      </c>
      <c r="AB2244" s="6">
        <v>299</v>
      </c>
      <c r="AD2244" s="6" t="s">
        <v>17</v>
      </c>
      <c r="AE2244" s="6" t="s">
        <v>2580</v>
      </c>
      <c r="AF2244" s="6" t="s">
        <v>225</v>
      </c>
      <c r="AG2244" s="6" t="s">
        <v>92</v>
      </c>
      <c r="AH2244" s="6" t="s">
        <v>3</v>
      </c>
      <c r="AJ2244" s="6">
        <v>0</v>
      </c>
      <c r="AK2244" s="6" t="s">
        <v>36</v>
      </c>
      <c r="AL2244" s="8">
        <v>4810000000000</v>
      </c>
      <c r="AM2244" s="6" t="s">
        <v>160</v>
      </c>
      <c r="AN2244" s="6" t="s">
        <v>97</v>
      </c>
      <c r="AO2244" s="6" t="s">
        <v>98</v>
      </c>
      <c r="AP2244" s="6">
        <v>0</v>
      </c>
      <c r="AU2244" s="6" t="s">
        <v>20</v>
      </c>
      <c r="AV2244" s="6" t="s">
        <v>20</v>
      </c>
    </row>
    <row r="2245" spans="1:48" x14ac:dyDescent="0.3">
      <c r="A2245" s="6" t="s">
        <v>14033</v>
      </c>
      <c r="B2245" s="6" t="s">
        <v>33</v>
      </c>
      <c r="C2245" s="6" t="s">
        <v>14034</v>
      </c>
      <c r="D2245" s="6" t="s">
        <v>142</v>
      </c>
      <c r="E2245" s="6" t="s">
        <v>14035</v>
      </c>
      <c r="F2245" s="6" t="s">
        <v>88</v>
      </c>
      <c r="G2245" s="6">
        <v>840</v>
      </c>
      <c r="H2245" s="6">
        <v>0</v>
      </c>
      <c r="I2245" s="6">
        <v>0</v>
      </c>
      <c r="J2245" s="6">
        <v>840</v>
      </c>
      <c r="K2245" s="6" t="s">
        <v>2138</v>
      </c>
      <c r="L2245" s="6">
        <v>210</v>
      </c>
      <c r="M2245" s="6">
        <v>750</v>
      </c>
      <c r="N2245" s="6" t="s">
        <v>7</v>
      </c>
      <c r="O2245" s="6" t="s">
        <v>14036</v>
      </c>
      <c r="P2245" s="6">
        <v>1</v>
      </c>
      <c r="Q2245" s="6" t="s">
        <v>245</v>
      </c>
      <c r="R2245" s="6">
        <v>228</v>
      </c>
      <c r="S2245" s="6">
        <v>240</v>
      </c>
      <c r="T2245" s="6" t="s">
        <v>246</v>
      </c>
      <c r="U2245" s="6" t="b">
        <v>1</v>
      </c>
      <c r="V2245" s="6" t="b">
        <v>1</v>
      </c>
      <c r="W2245" s="6" t="s">
        <v>142</v>
      </c>
      <c r="X2245" s="6" t="s">
        <v>21</v>
      </c>
      <c r="Y2245" s="6" t="s">
        <v>104</v>
      </c>
      <c r="Z2245" s="6" t="s">
        <v>92</v>
      </c>
      <c r="AA2245" s="6" t="s">
        <v>10343</v>
      </c>
      <c r="AB2245" s="6" t="s">
        <v>10344</v>
      </c>
      <c r="AD2245" s="6" t="s">
        <v>21</v>
      </c>
      <c r="AE2245" s="6" t="s">
        <v>1388</v>
      </c>
      <c r="AF2245" s="6" t="s">
        <v>104</v>
      </c>
      <c r="AG2245" s="6" t="s">
        <v>92</v>
      </c>
      <c r="AH2245" s="6" t="s">
        <v>4</v>
      </c>
      <c r="AI2245" s="6" t="s">
        <v>14037</v>
      </c>
      <c r="AJ2245" s="6">
        <v>0</v>
      </c>
      <c r="AK2245" s="6" t="s">
        <v>36</v>
      </c>
      <c r="AL2245" s="8">
        <v>4810000000000</v>
      </c>
      <c r="AM2245" s="6" t="s">
        <v>160</v>
      </c>
      <c r="AN2245" s="6" t="s">
        <v>97</v>
      </c>
      <c r="AO2245" s="6" t="s">
        <v>98</v>
      </c>
      <c r="AP2245" s="6">
        <v>0</v>
      </c>
      <c r="AU2245" s="6" t="s">
        <v>27</v>
      </c>
      <c r="AV2245" s="6" t="s">
        <v>27</v>
      </c>
    </row>
    <row r="2246" spans="1:48" x14ac:dyDescent="0.3">
      <c r="A2246" s="6" t="s">
        <v>14038</v>
      </c>
      <c r="B2246" s="6" t="s">
        <v>34</v>
      </c>
      <c r="D2246" s="6" t="s">
        <v>142</v>
      </c>
      <c r="E2246" s="6" t="s">
        <v>14039</v>
      </c>
      <c r="F2246" s="6" t="s">
        <v>88</v>
      </c>
      <c r="G2246" s="6">
        <v>614.4</v>
      </c>
      <c r="H2246" s="6">
        <v>0</v>
      </c>
      <c r="I2246" s="6">
        <v>0</v>
      </c>
      <c r="J2246" s="6">
        <v>614.4</v>
      </c>
      <c r="K2246" s="6" t="s">
        <v>2138</v>
      </c>
      <c r="L2246" s="6">
        <v>153.6</v>
      </c>
      <c r="M2246" s="6">
        <v>548.57000000000005</v>
      </c>
      <c r="N2246" s="6" t="s">
        <v>7</v>
      </c>
      <c r="O2246" s="6" t="s">
        <v>14040</v>
      </c>
      <c r="P2246" s="6">
        <v>1</v>
      </c>
      <c r="Q2246" s="6" t="s">
        <v>788</v>
      </c>
      <c r="R2246" s="6">
        <v>228</v>
      </c>
      <c r="S2246" s="6">
        <v>240</v>
      </c>
      <c r="T2246" s="6">
        <v>99</v>
      </c>
      <c r="U2246" s="6" t="b">
        <v>1</v>
      </c>
      <c r="V2246" s="6" t="b">
        <v>1</v>
      </c>
      <c r="W2246" s="6" t="s">
        <v>142</v>
      </c>
      <c r="X2246" s="6" t="s">
        <v>19</v>
      </c>
      <c r="Y2246" s="6" t="s">
        <v>126</v>
      </c>
      <c r="Z2246" s="6" t="s">
        <v>92</v>
      </c>
      <c r="AA2246" s="6" t="s">
        <v>14041</v>
      </c>
      <c r="AB2246" s="6">
        <v>5</v>
      </c>
      <c r="AD2246" s="6" t="s">
        <v>19</v>
      </c>
      <c r="AE2246" s="6" t="s">
        <v>7483</v>
      </c>
      <c r="AF2246" s="6" t="s">
        <v>126</v>
      </c>
      <c r="AG2246" s="6" t="s">
        <v>92</v>
      </c>
      <c r="AH2246" s="6" t="s">
        <v>3</v>
      </c>
      <c r="AJ2246" s="6">
        <v>0</v>
      </c>
      <c r="AK2246" s="6" t="s">
        <v>36</v>
      </c>
      <c r="AL2246" s="8">
        <v>4810000000000</v>
      </c>
      <c r="AM2246" s="6" t="s">
        <v>160</v>
      </c>
      <c r="AN2246" s="6" t="s">
        <v>97</v>
      </c>
      <c r="AO2246" s="6" t="s">
        <v>98</v>
      </c>
      <c r="AP2246" s="6">
        <v>0</v>
      </c>
      <c r="AR2246" s="8">
        <v>919000000000</v>
      </c>
      <c r="AU2246" s="6" t="s">
        <v>29</v>
      </c>
      <c r="AV2246" s="6" t="s">
        <v>29</v>
      </c>
    </row>
    <row r="2247" spans="1:48" x14ac:dyDescent="0.3">
      <c r="A2247" s="6" t="s">
        <v>14042</v>
      </c>
      <c r="B2247" s="6" t="s">
        <v>33</v>
      </c>
      <c r="C2247" s="6" t="s">
        <v>14043</v>
      </c>
      <c r="D2247" s="6" t="s">
        <v>142</v>
      </c>
      <c r="E2247" s="6" t="s">
        <v>14044</v>
      </c>
      <c r="F2247" s="6" t="s">
        <v>88</v>
      </c>
      <c r="G2247" s="6">
        <v>615.20000000000005</v>
      </c>
      <c r="H2247" s="6">
        <v>0</v>
      </c>
      <c r="I2247" s="6">
        <v>0</v>
      </c>
      <c r="J2247" s="6">
        <v>615.20000000000005</v>
      </c>
      <c r="K2247" s="6" t="s">
        <v>2138</v>
      </c>
      <c r="L2247" s="6">
        <v>153.80000000000001</v>
      </c>
      <c r="M2247" s="6">
        <v>549.29</v>
      </c>
      <c r="N2247" s="6" t="s">
        <v>7</v>
      </c>
      <c r="O2247" s="6" t="s">
        <v>14045</v>
      </c>
      <c r="P2247" s="6">
        <v>1</v>
      </c>
      <c r="Q2247" s="6" t="s">
        <v>1305</v>
      </c>
      <c r="R2247" s="6">
        <v>769</v>
      </c>
      <c r="S2247" s="6">
        <v>855</v>
      </c>
      <c r="T2247" s="6" t="s">
        <v>1305</v>
      </c>
      <c r="U2247" s="6" t="b">
        <v>1</v>
      </c>
      <c r="V2247" s="6" t="b">
        <v>1</v>
      </c>
      <c r="W2247" s="6" t="s">
        <v>142</v>
      </c>
      <c r="X2247" s="6" t="s">
        <v>14046</v>
      </c>
      <c r="Y2247" s="6" t="s">
        <v>236</v>
      </c>
      <c r="Z2247" s="6" t="s">
        <v>92</v>
      </c>
      <c r="AA2247" s="6" t="s">
        <v>14047</v>
      </c>
      <c r="AB2247" s="6" t="s">
        <v>14048</v>
      </c>
      <c r="AD2247" s="6" t="s">
        <v>14046</v>
      </c>
      <c r="AE2247" s="6" t="s">
        <v>5634</v>
      </c>
      <c r="AF2247" s="6" t="s">
        <v>236</v>
      </c>
      <c r="AG2247" s="6" t="s">
        <v>92</v>
      </c>
      <c r="AH2247" s="6" t="s">
        <v>4</v>
      </c>
      <c r="AI2247" s="6" t="s">
        <v>14049</v>
      </c>
      <c r="AJ2247" s="6">
        <v>0</v>
      </c>
      <c r="AK2247" s="6" t="s">
        <v>36</v>
      </c>
      <c r="AL2247" s="8">
        <v>4810000000000</v>
      </c>
      <c r="AM2247" s="6" t="s">
        <v>160</v>
      </c>
      <c r="AN2247" s="6" t="s">
        <v>97</v>
      </c>
      <c r="AO2247" s="6" t="s">
        <v>98</v>
      </c>
      <c r="AP2247" s="6">
        <v>0</v>
      </c>
      <c r="AU2247" s="6" t="s">
        <v>30</v>
      </c>
      <c r="AV2247" s="6" t="s">
        <v>30</v>
      </c>
    </row>
    <row r="2248" spans="1:48" x14ac:dyDescent="0.3">
      <c r="A2248" s="6" t="s">
        <v>14050</v>
      </c>
      <c r="B2248" s="6" t="s">
        <v>34</v>
      </c>
      <c r="D2248" s="6" t="s">
        <v>142</v>
      </c>
      <c r="E2248" s="6" t="s">
        <v>14051</v>
      </c>
      <c r="F2248" s="6" t="s">
        <v>88</v>
      </c>
      <c r="G2248" s="6">
        <v>653.65</v>
      </c>
      <c r="H2248" s="6">
        <v>0</v>
      </c>
      <c r="I2248" s="6">
        <v>0</v>
      </c>
      <c r="J2248" s="6">
        <v>653.65</v>
      </c>
      <c r="K2248" s="6" t="s">
        <v>571</v>
      </c>
      <c r="L2248" s="6">
        <v>115.35</v>
      </c>
      <c r="M2248" s="6">
        <v>583.62</v>
      </c>
      <c r="N2248" s="6" t="s">
        <v>7</v>
      </c>
      <c r="O2248" s="6" t="s">
        <v>14052</v>
      </c>
      <c r="P2248" s="6">
        <v>1</v>
      </c>
      <c r="Q2248" s="6" t="s">
        <v>1305</v>
      </c>
      <c r="R2248" s="6">
        <v>769</v>
      </c>
      <c r="S2248" s="6">
        <v>855</v>
      </c>
      <c r="T2248" s="6" t="s">
        <v>1305</v>
      </c>
      <c r="U2248" s="6" t="b">
        <v>1</v>
      </c>
      <c r="V2248" s="6" t="b">
        <v>1</v>
      </c>
      <c r="W2248" s="6" t="s">
        <v>142</v>
      </c>
      <c r="X2248" s="6" t="s">
        <v>23</v>
      </c>
      <c r="Y2248" s="6" t="s">
        <v>198</v>
      </c>
      <c r="Z2248" s="6" t="s">
        <v>92</v>
      </c>
      <c r="AA2248" s="6" t="s">
        <v>14053</v>
      </c>
      <c r="AB2248" s="6" t="s">
        <v>14054</v>
      </c>
      <c r="AD2248" s="6" t="s">
        <v>23</v>
      </c>
      <c r="AE2248" s="6" t="s">
        <v>462</v>
      </c>
      <c r="AF2248" s="6" t="s">
        <v>198</v>
      </c>
      <c r="AG2248" s="6" t="s">
        <v>92</v>
      </c>
      <c r="AH2248" s="6" t="s">
        <v>3</v>
      </c>
      <c r="AJ2248" s="6">
        <v>0</v>
      </c>
      <c r="AK2248" s="6" t="s">
        <v>36</v>
      </c>
      <c r="AL2248" s="8">
        <v>4810000000000</v>
      </c>
      <c r="AM2248" s="6" t="s">
        <v>160</v>
      </c>
      <c r="AN2248" s="6" t="s">
        <v>97</v>
      </c>
      <c r="AO2248" s="6" t="s">
        <v>98</v>
      </c>
      <c r="AP2248" s="6">
        <v>0</v>
      </c>
      <c r="AU2248" s="6" t="s">
        <v>28</v>
      </c>
      <c r="AV2248" s="6" t="s">
        <v>28</v>
      </c>
    </row>
    <row r="2249" spans="1:48" x14ac:dyDescent="0.3">
      <c r="A2249" s="6" t="s">
        <v>14055</v>
      </c>
      <c r="B2249" s="6" t="s">
        <v>34</v>
      </c>
      <c r="D2249" s="6" t="s">
        <v>142</v>
      </c>
      <c r="E2249" s="6" t="s">
        <v>14056</v>
      </c>
      <c r="F2249" s="6" t="s">
        <v>88</v>
      </c>
      <c r="G2249" s="6">
        <v>1099</v>
      </c>
      <c r="H2249" s="6">
        <v>0</v>
      </c>
      <c r="I2249" s="6">
        <v>0</v>
      </c>
      <c r="J2249" s="6">
        <v>1099</v>
      </c>
      <c r="K2249" s="6" t="s">
        <v>4016</v>
      </c>
      <c r="L2249" s="6">
        <v>471</v>
      </c>
      <c r="M2249" s="6">
        <v>981.25</v>
      </c>
      <c r="N2249" s="6" t="s">
        <v>7</v>
      </c>
      <c r="O2249" s="6" t="s">
        <v>14057</v>
      </c>
      <c r="P2249" s="6">
        <v>1</v>
      </c>
      <c r="Q2249" s="6" t="s">
        <v>879</v>
      </c>
      <c r="R2249" s="6">
        <v>1570</v>
      </c>
      <c r="S2249" s="6">
        <v>1745</v>
      </c>
      <c r="T2249" s="8">
        <v>7530000000000</v>
      </c>
      <c r="U2249" s="6" t="b">
        <v>1</v>
      </c>
      <c r="V2249" s="6" t="b">
        <v>1</v>
      </c>
      <c r="W2249" s="6" t="s">
        <v>142</v>
      </c>
      <c r="X2249" s="6" t="s">
        <v>14058</v>
      </c>
      <c r="Y2249" s="6" t="s">
        <v>104</v>
      </c>
      <c r="Z2249" s="6" t="s">
        <v>92</v>
      </c>
      <c r="AA2249" s="6" t="s">
        <v>14059</v>
      </c>
      <c r="AB2249" s="6" t="s">
        <v>14058</v>
      </c>
      <c r="AD2249" s="6" t="s">
        <v>14058</v>
      </c>
      <c r="AE2249" s="6" t="s">
        <v>14060</v>
      </c>
      <c r="AF2249" s="6" t="s">
        <v>104</v>
      </c>
      <c r="AG2249" s="6" t="s">
        <v>92</v>
      </c>
      <c r="AH2249" s="6" t="s">
        <v>3</v>
      </c>
      <c r="AJ2249" s="6">
        <v>0</v>
      </c>
      <c r="AK2249" s="6" t="s">
        <v>36</v>
      </c>
      <c r="AL2249" s="8">
        <v>4810000000000</v>
      </c>
      <c r="AM2249" s="6" t="s">
        <v>160</v>
      </c>
      <c r="AN2249" s="6" t="s">
        <v>97</v>
      </c>
      <c r="AO2249" s="6" t="s">
        <v>98</v>
      </c>
      <c r="AP2249" s="6">
        <v>0</v>
      </c>
      <c r="AU2249" s="6" t="s">
        <v>27</v>
      </c>
      <c r="AV2249" s="6" t="s">
        <v>27</v>
      </c>
    </row>
    <row r="2250" spans="1:48" x14ac:dyDescent="0.3">
      <c r="A2250" s="6" t="s">
        <v>14061</v>
      </c>
      <c r="B2250" s="6" t="s">
        <v>33</v>
      </c>
      <c r="C2250" s="6" t="s">
        <v>14062</v>
      </c>
      <c r="D2250" s="6" t="s">
        <v>142</v>
      </c>
      <c r="E2250" s="6" t="s">
        <v>14063</v>
      </c>
      <c r="F2250" s="6" t="s">
        <v>88</v>
      </c>
      <c r="G2250" s="6">
        <v>415.65</v>
      </c>
      <c r="H2250" s="6">
        <v>50</v>
      </c>
      <c r="I2250" s="6">
        <v>0</v>
      </c>
      <c r="J2250" s="6">
        <v>465.65</v>
      </c>
      <c r="K2250" s="6" t="s">
        <v>571</v>
      </c>
      <c r="L2250" s="6">
        <v>73.349999999999994</v>
      </c>
      <c r="M2250" s="6">
        <v>415.76</v>
      </c>
      <c r="N2250" s="6" t="s">
        <v>9</v>
      </c>
      <c r="O2250" s="6" t="s">
        <v>14064</v>
      </c>
      <c r="P2250" s="6">
        <v>1</v>
      </c>
      <c r="Q2250" s="6" t="s">
        <v>175</v>
      </c>
      <c r="R2250" s="6">
        <v>261</v>
      </c>
      <c r="S2250" s="6">
        <v>275</v>
      </c>
      <c r="T2250" s="8">
        <v>42300000000000</v>
      </c>
      <c r="U2250" s="6" t="b">
        <v>1</v>
      </c>
      <c r="V2250" s="6" t="b">
        <v>1</v>
      </c>
      <c r="W2250" s="6" t="s">
        <v>142</v>
      </c>
      <c r="X2250" s="6" t="s">
        <v>16</v>
      </c>
      <c r="Y2250" s="6" t="s">
        <v>104</v>
      </c>
      <c r="Z2250" s="6" t="s">
        <v>92</v>
      </c>
      <c r="AA2250" s="6" t="s">
        <v>14065</v>
      </c>
      <c r="AB2250" s="6" t="s">
        <v>14066</v>
      </c>
      <c r="AD2250" s="6" t="s">
        <v>16</v>
      </c>
      <c r="AE2250" s="6" t="s">
        <v>5388</v>
      </c>
      <c r="AF2250" s="6" t="s">
        <v>104</v>
      </c>
      <c r="AG2250" s="6" t="s">
        <v>92</v>
      </c>
      <c r="AH2250" s="6" t="s">
        <v>4</v>
      </c>
      <c r="AI2250" s="6" t="s">
        <v>14067</v>
      </c>
      <c r="AJ2250" s="6">
        <v>0</v>
      </c>
      <c r="AK2250" s="6" t="s">
        <v>36</v>
      </c>
      <c r="AL2250" s="8">
        <v>4810000000000</v>
      </c>
      <c r="AM2250" s="6" t="s">
        <v>160</v>
      </c>
      <c r="AN2250" s="6" t="s">
        <v>97</v>
      </c>
      <c r="AO2250" s="6" t="s">
        <v>98</v>
      </c>
      <c r="AP2250" s="6">
        <v>0</v>
      </c>
      <c r="AU2250" s="6" t="s">
        <v>27</v>
      </c>
      <c r="AV2250" s="6" t="s">
        <v>27</v>
      </c>
    </row>
    <row r="2251" spans="1:48" x14ac:dyDescent="0.3">
      <c r="A2251" s="6" t="s">
        <v>14068</v>
      </c>
      <c r="B2251" s="6" t="s">
        <v>34</v>
      </c>
      <c r="D2251" s="6" t="s">
        <v>142</v>
      </c>
      <c r="E2251" s="6" t="s">
        <v>14069</v>
      </c>
      <c r="F2251" s="6" t="s">
        <v>88</v>
      </c>
      <c r="G2251" s="6">
        <v>459</v>
      </c>
      <c r="H2251" s="6">
        <v>0</v>
      </c>
      <c r="I2251" s="6">
        <v>0</v>
      </c>
      <c r="J2251" s="6">
        <v>459</v>
      </c>
      <c r="K2251" s="6" t="s">
        <v>571</v>
      </c>
      <c r="L2251" s="6">
        <v>81</v>
      </c>
      <c r="M2251" s="6">
        <v>409.82</v>
      </c>
      <c r="N2251" s="6" t="s">
        <v>7</v>
      </c>
      <c r="O2251" s="6" t="s">
        <v>14070</v>
      </c>
      <c r="P2251" s="6">
        <v>1</v>
      </c>
      <c r="Q2251" s="6" t="s">
        <v>361</v>
      </c>
      <c r="R2251" s="6">
        <v>540</v>
      </c>
      <c r="T2251" s="6" t="s">
        <v>361</v>
      </c>
      <c r="U2251" s="6" t="b">
        <v>1</v>
      </c>
      <c r="V2251" s="6" t="b">
        <v>1</v>
      </c>
      <c r="W2251" s="6" t="s">
        <v>142</v>
      </c>
      <c r="X2251" s="6" t="s">
        <v>2007</v>
      </c>
      <c r="Y2251" s="6" t="s">
        <v>270</v>
      </c>
      <c r="Z2251" s="6" t="s">
        <v>92</v>
      </c>
      <c r="AA2251" s="6" t="s">
        <v>14071</v>
      </c>
      <c r="AB2251" s="6" t="s">
        <v>14072</v>
      </c>
      <c r="AD2251" s="6" t="s">
        <v>2007</v>
      </c>
      <c r="AE2251" s="6" t="s">
        <v>14073</v>
      </c>
      <c r="AF2251" s="6" t="s">
        <v>270</v>
      </c>
      <c r="AG2251" s="6" t="s">
        <v>92</v>
      </c>
      <c r="AH2251" s="6" t="s">
        <v>3</v>
      </c>
      <c r="AJ2251" s="6">
        <v>0</v>
      </c>
      <c r="AK2251" s="6" t="s">
        <v>36</v>
      </c>
      <c r="AL2251" s="8">
        <v>4810000000000</v>
      </c>
      <c r="AM2251" s="6" t="s">
        <v>160</v>
      </c>
      <c r="AN2251" s="6" t="s">
        <v>97</v>
      </c>
      <c r="AO2251" s="6" t="s">
        <v>98</v>
      </c>
      <c r="AP2251" s="6">
        <v>0</v>
      </c>
      <c r="AR2251" s="8">
        <v>919000000000</v>
      </c>
      <c r="AU2251" s="6" t="s">
        <v>274</v>
      </c>
      <c r="AV2251" s="6" t="s">
        <v>274</v>
      </c>
    </row>
    <row r="2252" spans="1:48" x14ac:dyDescent="0.3">
      <c r="A2252" s="6" t="s">
        <v>14074</v>
      </c>
      <c r="B2252" s="6" t="s">
        <v>33</v>
      </c>
      <c r="C2252" s="6" t="s">
        <v>14075</v>
      </c>
      <c r="D2252" s="6" t="s">
        <v>142</v>
      </c>
      <c r="E2252" s="6" t="s">
        <v>14076</v>
      </c>
      <c r="F2252" s="6" t="s">
        <v>88</v>
      </c>
      <c r="G2252" s="6">
        <v>170</v>
      </c>
      <c r="H2252" s="6">
        <v>50</v>
      </c>
      <c r="I2252" s="6">
        <v>0</v>
      </c>
      <c r="J2252" s="6">
        <v>220</v>
      </c>
      <c r="K2252" s="6" t="s">
        <v>571</v>
      </c>
      <c r="L2252" s="6">
        <v>30</v>
      </c>
      <c r="M2252" s="6">
        <v>196.43</v>
      </c>
      <c r="N2252" s="6" t="s">
        <v>9</v>
      </c>
      <c r="O2252" s="6" t="s">
        <v>14077</v>
      </c>
      <c r="P2252" s="6">
        <v>1</v>
      </c>
      <c r="Q2252" s="6" t="s">
        <v>155</v>
      </c>
      <c r="R2252" s="6">
        <v>200</v>
      </c>
      <c r="S2252" s="6">
        <v>210</v>
      </c>
      <c r="T2252" s="6" t="s">
        <v>156</v>
      </c>
      <c r="U2252" s="6" t="b">
        <v>1</v>
      </c>
      <c r="V2252" s="6" t="b">
        <v>1</v>
      </c>
      <c r="W2252" s="6" t="s">
        <v>142</v>
      </c>
      <c r="X2252" s="6" t="s">
        <v>16</v>
      </c>
      <c r="Y2252" s="6" t="s">
        <v>104</v>
      </c>
      <c r="Z2252" s="6" t="s">
        <v>92</v>
      </c>
      <c r="AA2252" s="6" t="s">
        <v>14078</v>
      </c>
      <c r="AB2252" s="6" t="s">
        <v>14079</v>
      </c>
      <c r="AD2252" s="6" t="s">
        <v>16</v>
      </c>
      <c r="AE2252" s="6" t="s">
        <v>402</v>
      </c>
      <c r="AF2252" s="6" t="s">
        <v>104</v>
      </c>
      <c r="AG2252" s="6" t="s">
        <v>92</v>
      </c>
      <c r="AH2252" s="6" t="s">
        <v>4</v>
      </c>
      <c r="AI2252" s="6" t="s">
        <v>14080</v>
      </c>
      <c r="AJ2252" s="6">
        <v>0</v>
      </c>
      <c r="AK2252" s="6" t="s">
        <v>36</v>
      </c>
      <c r="AL2252" s="8">
        <v>4810000000000</v>
      </c>
      <c r="AM2252" s="6" t="s">
        <v>160</v>
      </c>
      <c r="AN2252" s="6" t="s">
        <v>97</v>
      </c>
      <c r="AO2252" s="6" t="s">
        <v>98</v>
      </c>
      <c r="AP2252" s="6">
        <v>0</v>
      </c>
      <c r="AU2252" s="6" t="s">
        <v>27</v>
      </c>
      <c r="AV2252" s="6" t="s">
        <v>27</v>
      </c>
    </row>
    <row r="2253" spans="1:48" x14ac:dyDescent="0.3">
      <c r="A2253" s="6" t="s">
        <v>14081</v>
      </c>
      <c r="B2253" s="6" t="s">
        <v>34</v>
      </c>
      <c r="D2253" s="6" t="s">
        <v>142</v>
      </c>
      <c r="E2253" s="6" t="s">
        <v>14082</v>
      </c>
      <c r="F2253" s="6" t="s">
        <v>88</v>
      </c>
      <c r="G2253" s="6">
        <v>261</v>
      </c>
      <c r="H2253" s="6">
        <v>50</v>
      </c>
      <c r="I2253" s="6">
        <v>0</v>
      </c>
      <c r="J2253" s="6">
        <v>311</v>
      </c>
      <c r="L2253" s="6">
        <v>0</v>
      </c>
      <c r="M2253" s="6">
        <v>277.68</v>
      </c>
      <c r="N2253" s="6" t="s">
        <v>9</v>
      </c>
      <c r="O2253" s="6" t="s">
        <v>14083</v>
      </c>
      <c r="P2253" s="6">
        <v>1</v>
      </c>
      <c r="Q2253" s="6" t="s">
        <v>253</v>
      </c>
      <c r="R2253" s="6">
        <v>261</v>
      </c>
      <c r="S2253" s="6">
        <v>275</v>
      </c>
      <c r="T2253" s="6" t="s">
        <v>254</v>
      </c>
      <c r="U2253" s="6" t="b">
        <v>1</v>
      </c>
      <c r="V2253" s="6" t="b">
        <v>1</v>
      </c>
      <c r="W2253" s="6" t="s">
        <v>142</v>
      </c>
      <c r="X2253" s="6" t="s">
        <v>125</v>
      </c>
      <c r="Y2253" s="6" t="s">
        <v>126</v>
      </c>
      <c r="Z2253" s="6" t="s">
        <v>92</v>
      </c>
      <c r="AA2253" s="6" t="s">
        <v>14084</v>
      </c>
      <c r="AB2253" s="6" t="s">
        <v>14085</v>
      </c>
      <c r="AD2253" s="6" t="s">
        <v>125</v>
      </c>
      <c r="AE2253" s="6" t="s">
        <v>14086</v>
      </c>
      <c r="AF2253" s="6" t="s">
        <v>126</v>
      </c>
      <c r="AG2253" s="6" t="s">
        <v>92</v>
      </c>
      <c r="AH2253" s="6" t="s">
        <v>3</v>
      </c>
      <c r="AJ2253" s="6">
        <v>0</v>
      </c>
      <c r="AK2253" s="6" t="s">
        <v>37</v>
      </c>
      <c r="AL2253" s="8">
        <v>4810000000000</v>
      </c>
      <c r="AM2253" s="6" t="s">
        <v>160</v>
      </c>
      <c r="AN2253" s="6" t="s">
        <v>97</v>
      </c>
      <c r="AO2253" s="6" t="s">
        <v>98</v>
      </c>
      <c r="AP2253" s="6">
        <v>0</v>
      </c>
      <c r="AU2253" s="6" t="s">
        <v>29</v>
      </c>
      <c r="AV2253" s="6" t="s">
        <v>29</v>
      </c>
    </row>
    <row r="2254" spans="1:48" x14ac:dyDescent="0.3">
      <c r="A2254" s="6" t="s">
        <v>14087</v>
      </c>
      <c r="B2254" s="6" t="s">
        <v>33</v>
      </c>
      <c r="C2254" s="6" t="s">
        <v>14088</v>
      </c>
      <c r="D2254" s="6" t="s">
        <v>142</v>
      </c>
      <c r="E2254" s="6" t="s">
        <v>14089</v>
      </c>
      <c r="F2254" s="6" t="s">
        <v>88</v>
      </c>
      <c r="G2254" s="6">
        <v>578</v>
      </c>
      <c r="H2254" s="6">
        <v>0</v>
      </c>
      <c r="I2254" s="6">
        <v>0</v>
      </c>
      <c r="J2254" s="6">
        <v>578</v>
      </c>
      <c r="K2254" s="6" t="s">
        <v>571</v>
      </c>
      <c r="L2254" s="6">
        <v>102</v>
      </c>
      <c r="M2254" s="6">
        <v>516.07000000000005</v>
      </c>
      <c r="N2254" s="6" t="s">
        <v>7</v>
      </c>
      <c r="O2254" s="6" t="s">
        <v>14090</v>
      </c>
      <c r="P2254" s="6">
        <v>1</v>
      </c>
      <c r="Q2254" s="6" t="s">
        <v>1458</v>
      </c>
      <c r="R2254" s="6">
        <v>680</v>
      </c>
      <c r="T2254" s="8">
        <v>7520000000000</v>
      </c>
      <c r="U2254" s="6" t="b">
        <v>1</v>
      </c>
      <c r="V2254" s="6" t="b">
        <v>1</v>
      </c>
      <c r="W2254" s="6" t="s">
        <v>142</v>
      </c>
      <c r="X2254" s="6" t="s">
        <v>23</v>
      </c>
      <c r="Y2254" s="6" t="s">
        <v>198</v>
      </c>
      <c r="Z2254" s="6" t="s">
        <v>92</v>
      </c>
      <c r="AA2254" s="6" t="s">
        <v>14091</v>
      </c>
      <c r="AB2254" s="6" t="s">
        <v>14092</v>
      </c>
      <c r="AD2254" s="6" t="s">
        <v>23</v>
      </c>
      <c r="AE2254" s="6" t="s">
        <v>4690</v>
      </c>
      <c r="AF2254" s="6" t="s">
        <v>198</v>
      </c>
      <c r="AG2254" s="6" t="s">
        <v>92</v>
      </c>
      <c r="AH2254" s="6" t="s">
        <v>4</v>
      </c>
      <c r="AI2254" s="6" t="s">
        <v>14093</v>
      </c>
      <c r="AJ2254" s="6">
        <v>0</v>
      </c>
      <c r="AK2254" s="6" t="s">
        <v>36</v>
      </c>
      <c r="AL2254" s="8">
        <v>4810000000000</v>
      </c>
      <c r="AM2254" s="6" t="s">
        <v>160</v>
      </c>
      <c r="AN2254" s="6" t="s">
        <v>97</v>
      </c>
      <c r="AO2254" s="6" t="s">
        <v>98</v>
      </c>
      <c r="AP2254" s="6">
        <v>0</v>
      </c>
      <c r="AU2254" s="6" t="s">
        <v>28</v>
      </c>
      <c r="AV2254" s="6" t="s">
        <v>28</v>
      </c>
    </row>
    <row r="2255" spans="1:48" x14ac:dyDescent="0.3">
      <c r="A2255" s="6" t="s">
        <v>14094</v>
      </c>
      <c r="B2255" s="6" t="s">
        <v>33</v>
      </c>
      <c r="C2255" s="6" t="s">
        <v>14095</v>
      </c>
      <c r="D2255" s="6" t="s">
        <v>142</v>
      </c>
      <c r="E2255" s="6" t="s">
        <v>14096</v>
      </c>
      <c r="F2255" s="6" t="s">
        <v>88</v>
      </c>
      <c r="G2255" s="6">
        <v>946.9</v>
      </c>
      <c r="H2255" s="6">
        <v>0</v>
      </c>
      <c r="I2255" s="6">
        <v>0</v>
      </c>
      <c r="J2255" s="6">
        <v>946.9</v>
      </c>
      <c r="K2255" s="6" t="s">
        <v>571</v>
      </c>
      <c r="L2255" s="6">
        <v>167.1</v>
      </c>
      <c r="M2255" s="6">
        <v>845.45</v>
      </c>
      <c r="N2255" s="6" t="s">
        <v>7</v>
      </c>
      <c r="O2255" s="6" t="s">
        <v>14097</v>
      </c>
      <c r="P2255" s="6">
        <v>1</v>
      </c>
      <c r="Q2255" s="6" t="s">
        <v>253</v>
      </c>
      <c r="R2255" s="6">
        <v>261</v>
      </c>
      <c r="S2255" s="6">
        <v>275</v>
      </c>
      <c r="T2255" s="6" t="s">
        <v>254</v>
      </c>
      <c r="U2255" s="6" t="b">
        <v>1</v>
      </c>
      <c r="V2255" s="6" t="b">
        <v>1</v>
      </c>
      <c r="W2255" s="6" t="s">
        <v>142</v>
      </c>
      <c r="X2255" s="6" t="s">
        <v>23</v>
      </c>
      <c r="Y2255" s="6" t="s">
        <v>198</v>
      </c>
      <c r="Z2255" s="6" t="s">
        <v>92</v>
      </c>
      <c r="AA2255" s="6" t="s">
        <v>14098</v>
      </c>
      <c r="AB2255" s="6" t="s">
        <v>14099</v>
      </c>
      <c r="AD2255" s="6" t="s">
        <v>23</v>
      </c>
      <c r="AE2255" s="6" t="s">
        <v>201</v>
      </c>
      <c r="AF2255" s="6" t="s">
        <v>198</v>
      </c>
      <c r="AG2255" s="6" t="s">
        <v>92</v>
      </c>
      <c r="AH2255" s="6" t="s">
        <v>4</v>
      </c>
      <c r="AI2255" s="6" t="s">
        <v>14100</v>
      </c>
      <c r="AJ2255" s="6">
        <v>0</v>
      </c>
      <c r="AK2255" s="6" t="s">
        <v>37</v>
      </c>
      <c r="AL2255" s="8">
        <v>4810000000000</v>
      </c>
      <c r="AM2255" s="6" t="s">
        <v>160</v>
      </c>
      <c r="AN2255" s="6" t="s">
        <v>97</v>
      </c>
      <c r="AO2255" s="6" t="s">
        <v>98</v>
      </c>
      <c r="AP2255" s="6">
        <v>0</v>
      </c>
      <c r="AU2255" s="6" t="s">
        <v>28</v>
      </c>
      <c r="AV2255" s="6" t="s">
        <v>28</v>
      </c>
    </row>
    <row r="2256" spans="1:48" x14ac:dyDescent="0.3">
      <c r="A2256" s="6" t="s">
        <v>14101</v>
      </c>
      <c r="B2256" s="6" t="s">
        <v>33</v>
      </c>
      <c r="C2256" s="6" t="s">
        <v>14102</v>
      </c>
      <c r="D2256" s="6" t="s">
        <v>142</v>
      </c>
      <c r="E2256" s="6" t="s">
        <v>14103</v>
      </c>
      <c r="F2256" s="6" t="s">
        <v>88</v>
      </c>
      <c r="G2256" s="6">
        <v>760.75</v>
      </c>
      <c r="H2256" s="6">
        <v>0</v>
      </c>
      <c r="I2256" s="6">
        <v>0</v>
      </c>
      <c r="J2256" s="6">
        <v>760.75</v>
      </c>
      <c r="K2256" s="6" t="s">
        <v>571</v>
      </c>
      <c r="L2256" s="6">
        <v>134.25</v>
      </c>
      <c r="M2256" s="6">
        <v>679.24</v>
      </c>
      <c r="N2256" s="6" t="s">
        <v>7</v>
      </c>
      <c r="O2256" s="6" t="s">
        <v>14104</v>
      </c>
      <c r="P2256" s="6">
        <v>1</v>
      </c>
      <c r="Q2256" s="6" t="s">
        <v>1253</v>
      </c>
      <c r="R2256" s="6">
        <v>895</v>
      </c>
      <c r="S2256" s="6">
        <v>995</v>
      </c>
      <c r="T2256" s="6" t="s">
        <v>1253</v>
      </c>
      <c r="U2256" s="6" t="b">
        <v>1</v>
      </c>
      <c r="V2256" s="6" t="b">
        <v>1</v>
      </c>
      <c r="W2256" s="6" t="s">
        <v>142</v>
      </c>
      <c r="X2256" s="6" t="s">
        <v>564</v>
      </c>
      <c r="Y2256" s="6" t="s">
        <v>167</v>
      </c>
      <c r="Z2256" s="6" t="s">
        <v>92</v>
      </c>
      <c r="AA2256" s="6" t="s">
        <v>14105</v>
      </c>
      <c r="AB2256" s="6" t="s">
        <v>14106</v>
      </c>
      <c r="AD2256" s="6" t="s">
        <v>564</v>
      </c>
      <c r="AE2256" s="6" t="s">
        <v>567</v>
      </c>
      <c r="AF2256" s="6" t="s">
        <v>167</v>
      </c>
      <c r="AG2256" s="6" t="s">
        <v>92</v>
      </c>
      <c r="AH2256" s="6" t="s">
        <v>4</v>
      </c>
      <c r="AI2256" s="6" t="s">
        <v>14107</v>
      </c>
      <c r="AJ2256" s="6">
        <v>0</v>
      </c>
      <c r="AK2256" s="6" t="s">
        <v>36</v>
      </c>
      <c r="AL2256" s="8">
        <v>4810000000000</v>
      </c>
      <c r="AM2256" s="6" t="s">
        <v>160</v>
      </c>
      <c r="AN2256" s="6" t="s">
        <v>97</v>
      </c>
      <c r="AO2256" s="6" t="s">
        <v>98</v>
      </c>
      <c r="AP2256" s="6">
        <v>0</v>
      </c>
      <c r="AR2256" s="8">
        <v>919000000000</v>
      </c>
      <c r="AU2256" s="6" t="s">
        <v>31</v>
      </c>
      <c r="AV2256" s="6" t="s">
        <v>31</v>
      </c>
    </row>
    <row r="2257" spans="1:48" x14ac:dyDescent="0.3">
      <c r="A2257" s="6" t="s">
        <v>14108</v>
      </c>
      <c r="B2257" s="6" t="s">
        <v>33</v>
      </c>
      <c r="C2257" s="6" t="s">
        <v>14109</v>
      </c>
      <c r="D2257" s="6" t="s">
        <v>142</v>
      </c>
      <c r="E2257" s="6" t="s">
        <v>14110</v>
      </c>
      <c r="F2257" s="6" t="s">
        <v>88</v>
      </c>
      <c r="G2257" s="6">
        <v>774.35</v>
      </c>
      <c r="H2257" s="6">
        <v>0</v>
      </c>
      <c r="I2257" s="6">
        <v>0</v>
      </c>
      <c r="J2257" s="6">
        <v>774.35</v>
      </c>
      <c r="K2257" s="6" t="s">
        <v>571</v>
      </c>
      <c r="L2257" s="6">
        <v>136.65</v>
      </c>
      <c r="M2257" s="6">
        <v>691.38</v>
      </c>
      <c r="N2257" s="6" t="s">
        <v>7</v>
      </c>
      <c r="O2257" s="6" t="s">
        <v>14111</v>
      </c>
      <c r="P2257" s="6">
        <v>1</v>
      </c>
      <c r="Q2257" s="6" t="s">
        <v>310</v>
      </c>
      <c r="R2257" s="6">
        <v>607</v>
      </c>
      <c r="S2257" s="6">
        <v>675</v>
      </c>
      <c r="T2257" s="6" t="s">
        <v>311</v>
      </c>
      <c r="U2257" s="6" t="b">
        <v>1</v>
      </c>
      <c r="V2257" s="6" t="b">
        <v>1</v>
      </c>
      <c r="W2257" s="6" t="s">
        <v>142</v>
      </c>
      <c r="X2257" s="6" t="s">
        <v>255</v>
      </c>
      <c r="Y2257" s="6" t="s">
        <v>167</v>
      </c>
      <c r="Z2257" s="6" t="s">
        <v>92</v>
      </c>
      <c r="AA2257" s="6" t="s">
        <v>14112</v>
      </c>
      <c r="AB2257" s="6" t="s">
        <v>14113</v>
      </c>
      <c r="AD2257" s="6" t="s">
        <v>255</v>
      </c>
      <c r="AE2257" s="6" t="s">
        <v>14114</v>
      </c>
      <c r="AF2257" s="6" t="s">
        <v>167</v>
      </c>
      <c r="AG2257" s="6" t="s">
        <v>92</v>
      </c>
      <c r="AH2257" s="6" t="s">
        <v>4</v>
      </c>
      <c r="AI2257" s="6" t="s">
        <v>14115</v>
      </c>
      <c r="AJ2257" s="6">
        <v>0</v>
      </c>
      <c r="AK2257" s="6" t="s">
        <v>36</v>
      </c>
      <c r="AL2257" s="8">
        <v>4810000000000</v>
      </c>
      <c r="AM2257" s="6" t="s">
        <v>160</v>
      </c>
      <c r="AN2257" s="6" t="s">
        <v>97</v>
      </c>
      <c r="AO2257" s="6" t="s">
        <v>98</v>
      </c>
      <c r="AP2257" s="6">
        <v>0</v>
      </c>
      <c r="AU2257" s="6" t="s">
        <v>31</v>
      </c>
      <c r="AV2257" s="6" t="s">
        <v>31</v>
      </c>
    </row>
    <row r="2258" spans="1:48" x14ac:dyDescent="0.3">
      <c r="A2258" s="6" t="s">
        <v>14116</v>
      </c>
      <c r="B2258" s="6" t="s">
        <v>33</v>
      </c>
      <c r="C2258" s="6" t="s">
        <v>14117</v>
      </c>
      <c r="D2258" s="6" t="s">
        <v>142</v>
      </c>
      <c r="E2258" s="6" t="s">
        <v>14118</v>
      </c>
      <c r="F2258" s="6" t="s">
        <v>88</v>
      </c>
      <c r="G2258" s="6">
        <v>615.20000000000005</v>
      </c>
      <c r="H2258" s="6">
        <v>0</v>
      </c>
      <c r="I2258" s="6">
        <v>0</v>
      </c>
      <c r="J2258" s="6">
        <v>615.20000000000005</v>
      </c>
      <c r="K2258" s="6" t="s">
        <v>2138</v>
      </c>
      <c r="L2258" s="6">
        <v>153.80000000000001</v>
      </c>
      <c r="M2258" s="6">
        <v>549.29</v>
      </c>
      <c r="N2258" s="6" t="s">
        <v>7</v>
      </c>
      <c r="O2258" s="6" t="s">
        <v>14119</v>
      </c>
      <c r="P2258" s="6">
        <v>1</v>
      </c>
      <c r="Q2258" s="6" t="s">
        <v>1305</v>
      </c>
      <c r="R2258" s="6">
        <v>769</v>
      </c>
      <c r="S2258" s="6">
        <v>855</v>
      </c>
      <c r="T2258" s="6" t="s">
        <v>1305</v>
      </c>
      <c r="U2258" s="6" t="b">
        <v>1</v>
      </c>
      <c r="V2258" s="6" t="b">
        <v>1</v>
      </c>
      <c r="W2258" s="6" t="s">
        <v>142</v>
      </c>
      <c r="X2258" s="6" t="s">
        <v>24</v>
      </c>
      <c r="Y2258" s="6" t="s">
        <v>236</v>
      </c>
      <c r="Z2258" s="6" t="s">
        <v>92</v>
      </c>
      <c r="AA2258" s="6" t="s">
        <v>14120</v>
      </c>
      <c r="AB2258" s="6" t="s">
        <v>14121</v>
      </c>
      <c r="AD2258" s="6" t="s">
        <v>24</v>
      </c>
      <c r="AE2258" s="6" t="s">
        <v>620</v>
      </c>
      <c r="AF2258" s="6" t="s">
        <v>236</v>
      </c>
      <c r="AG2258" s="6" t="s">
        <v>92</v>
      </c>
      <c r="AH2258" s="6" t="s">
        <v>4</v>
      </c>
      <c r="AI2258" s="6" t="s">
        <v>14122</v>
      </c>
      <c r="AJ2258" s="6">
        <v>0</v>
      </c>
      <c r="AK2258" s="6" t="s">
        <v>36</v>
      </c>
      <c r="AL2258" s="8">
        <v>4810000000000</v>
      </c>
      <c r="AM2258" s="6" t="s">
        <v>160</v>
      </c>
      <c r="AN2258" s="6" t="s">
        <v>97</v>
      </c>
      <c r="AO2258" s="6" t="s">
        <v>98</v>
      </c>
      <c r="AP2258" s="6">
        <v>0</v>
      </c>
      <c r="AR2258" s="8">
        <v>920000000000</v>
      </c>
      <c r="AU2258" s="6" t="s">
        <v>30</v>
      </c>
      <c r="AV2258" s="6" t="s">
        <v>30</v>
      </c>
    </row>
    <row r="2259" spans="1:48" x14ac:dyDescent="0.3">
      <c r="A2259" s="6" t="s">
        <v>14123</v>
      </c>
      <c r="B2259" s="6" t="s">
        <v>33</v>
      </c>
      <c r="C2259" s="6" t="s">
        <v>14124</v>
      </c>
      <c r="D2259" s="6" t="s">
        <v>142</v>
      </c>
      <c r="E2259" s="6" t="s">
        <v>14125</v>
      </c>
      <c r="F2259" s="6" t="s">
        <v>88</v>
      </c>
      <c r="G2259" s="6">
        <v>573.6</v>
      </c>
      <c r="H2259" s="6">
        <v>0</v>
      </c>
      <c r="I2259" s="6">
        <v>0</v>
      </c>
      <c r="J2259" s="6">
        <v>573.6</v>
      </c>
      <c r="K2259" s="6" t="s">
        <v>2138</v>
      </c>
      <c r="L2259" s="6">
        <v>143.4</v>
      </c>
      <c r="M2259" s="6">
        <v>512.14</v>
      </c>
      <c r="N2259" s="6" t="s">
        <v>7</v>
      </c>
      <c r="O2259" s="6" t="s">
        <v>14126</v>
      </c>
      <c r="P2259" s="6">
        <v>1</v>
      </c>
      <c r="Q2259" s="6" t="s">
        <v>253</v>
      </c>
      <c r="R2259" s="6">
        <v>261</v>
      </c>
      <c r="S2259" s="6">
        <v>275</v>
      </c>
      <c r="T2259" s="6" t="s">
        <v>254</v>
      </c>
      <c r="U2259" s="6" t="b">
        <v>1</v>
      </c>
      <c r="V2259" s="6" t="b">
        <v>1</v>
      </c>
      <c r="W2259" s="6" t="s">
        <v>142</v>
      </c>
      <c r="X2259" s="6" t="s">
        <v>21</v>
      </c>
      <c r="Y2259" s="6" t="s">
        <v>104</v>
      </c>
      <c r="Z2259" s="6" t="s">
        <v>92</v>
      </c>
      <c r="AA2259" s="6" t="s">
        <v>14127</v>
      </c>
      <c r="AB2259" s="6" t="s">
        <v>14128</v>
      </c>
      <c r="AD2259" s="6" t="s">
        <v>21</v>
      </c>
      <c r="AE2259" s="6" t="s">
        <v>1300</v>
      </c>
      <c r="AF2259" s="6" t="s">
        <v>104</v>
      </c>
      <c r="AG2259" s="6" t="s">
        <v>92</v>
      </c>
      <c r="AH2259" s="6" t="s">
        <v>4</v>
      </c>
      <c r="AI2259" s="6" t="s">
        <v>14129</v>
      </c>
      <c r="AJ2259" s="6">
        <v>0</v>
      </c>
      <c r="AK2259" s="6" t="s">
        <v>37</v>
      </c>
      <c r="AL2259" s="8">
        <v>4810000000000</v>
      </c>
      <c r="AM2259" s="6" t="s">
        <v>160</v>
      </c>
      <c r="AN2259" s="6" t="s">
        <v>97</v>
      </c>
      <c r="AO2259" s="6" t="s">
        <v>98</v>
      </c>
      <c r="AP2259" s="6">
        <v>0</v>
      </c>
      <c r="AR2259" s="8">
        <v>920000000000</v>
      </c>
      <c r="AU2259" s="6" t="s">
        <v>27</v>
      </c>
      <c r="AV2259" s="6" t="s">
        <v>27</v>
      </c>
    </row>
    <row r="2260" spans="1:48" x14ac:dyDescent="0.3">
      <c r="A2260" s="6" t="s">
        <v>14130</v>
      </c>
      <c r="B2260" s="6" t="s">
        <v>34</v>
      </c>
      <c r="D2260" s="6" t="s">
        <v>142</v>
      </c>
      <c r="E2260" s="6" t="s">
        <v>14131</v>
      </c>
      <c r="F2260" s="6" t="s">
        <v>88</v>
      </c>
      <c r="G2260" s="6">
        <v>616</v>
      </c>
      <c r="H2260" s="6">
        <v>0</v>
      </c>
      <c r="I2260" s="6">
        <v>0</v>
      </c>
      <c r="J2260" s="6">
        <v>616</v>
      </c>
      <c r="L2260" s="6">
        <v>0</v>
      </c>
      <c r="M2260" s="6">
        <v>550</v>
      </c>
      <c r="N2260" s="6" t="s">
        <v>7</v>
      </c>
      <c r="O2260" s="6" t="s">
        <v>14132</v>
      </c>
      <c r="P2260" s="6">
        <v>1</v>
      </c>
      <c r="Q2260" s="6" t="s">
        <v>640</v>
      </c>
      <c r="R2260" s="6">
        <v>616</v>
      </c>
      <c r="S2260" s="6">
        <v>685</v>
      </c>
      <c r="T2260" s="6" t="s">
        <v>640</v>
      </c>
      <c r="U2260" s="6" t="b">
        <v>1</v>
      </c>
      <c r="V2260" s="6" t="b">
        <v>1</v>
      </c>
      <c r="W2260" s="6" t="s">
        <v>142</v>
      </c>
      <c r="X2260" s="6" t="s">
        <v>14133</v>
      </c>
      <c r="Y2260" s="6" t="s">
        <v>104</v>
      </c>
      <c r="Z2260" s="6" t="s">
        <v>92</v>
      </c>
      <c r="AA2260" s="6" t="s">
        <v>14134</v>
      </c>
      <c r="AB2260" s="6" t="s">
        <v>14135</v>
      </c>
      <c r="AD2260" s="6" t="s">
        <v>14133</v>
      </c>
      <c r="AE2260" s="6" t="s">
        <v>3687</v>
      </c>
      <c r="AF2260" s="6" t="s">
        <v>104</v>
      </c>
      <c r="AG2260" s="6" t="s">
        <v>92</v>
      </c>
      <c r="AH2260" s="6" t="s">
        <v>3</v>
      </c>
      <c r="AJ2260" s="6">
        <v>0</v>
      </c>
      <c r="AK2260" s="6" t="s">
        <v>36</v>
      </c>
      <c r="AL2260" s="8">
        <v>4810000000000</v>
      </c>
      <c r="AM2260" s="6" t="s">
        <v>160</v>
      </c>
      <c r="AN2260" s="6" t="s">
        <v>97</v>
      </c>
      <c r="AO2260" s="6" t="s">
        <v>98</v>
      </c>
      <c r="AP2260" s="6">
        <v>0</v>
      </c>
      <c r="AR2260" s="8">
        <v>917000000000</v>
      </c>
      <c r="AU2260" s="6" t="s">
        <v>27</v>
      </c>
      <c r="AV2260" s="6" t="s">
        <v>27</v>
      </c>
    </row>
    <row r="2261" spans="1:48" x14ac:dyDescent="0.3">
      <c r="A2261" s="6" t="s">
        <v>14136</v>
      </c>
      <c r="B2261" s="6" t="s">
        <v>33</v>
      </c>
      <c r="C2261" s="6" t="s">
        <v>14137</v>
      </c>
      <c r="D2261" s="6" t="s">
        <v>142</v>
      </c>
      <c r="E2261" s="6" t="s">
        <v>14138</v>
      </c>
      <c r="F2261" s="6" t="s">
        <v>88</v>
      </c>
      <c r="G2261" s="6">
        <v>604.35</v>
      </c>
      <c r="H2261" s="6">
        <v>0</v>
      </c>
      <c r="I2261" s="6">
        <v>0</v>
      </c>
      <c r="J2261" s="6">
        <v>604.35</v>
      </c>
      <c r="K2261" s="6" t="s">
        <v>571</v>
      </c>
      <c r="L2261" s="6">
        <v>106.65</v>
      </c>
      <c r="M2261" s="6">
        <v>539.6</v>
      </c>
      <c r="N2261" s="6" t="s">
        <v>7</v>
      </c>
      <c r="O2261" s="6" t="s">
        <v>14139</v>
      </c>
      <c r="P2261" s="6">
        <v>1</v>
      </c>
      <c r="Q2261" s="6" t="s">
        <v>1007</v>
      </c>
      <c r="R2261" s="6">
        <v>711</v>
      </c>
      <c r="S2261" s="6">
        <v>790</v>
      </c>
      <c r="T2261" s="6" t="s">
        <v>1008</v>
      </c>
      <c r="U2261" s="6" t="b">
        <v>1</v>
      </c>
      <c r="V2261" s="6" t="b">
        <v>1</v>
      </c>
      <c r="W2261" s="6" t="s">
        <v>142</v>
      </c>
      <c r="X2261" s="6" t="s">
        <v>18</v>
      </c>
      <c r="Y2261" s="6" t="s">
        <v>198</v>
      </c>
      <c r="Z2261" s="6" t="s">
        <v>92</v>
      </c>
      <c r="AA2261" s="6" t="s">
        <v>14140</v>
      </c>
      <c r="AB2261" s="6" t="s">
        <v>14141</v>
      </c>
      <c r="AD2261" s="6" t="s">
        <v>18</v>
      </c>
      <c r="AE2261" s="6" t="s">
        <v>822</v>
      </c>
      <c r="AF2261" s="6" t="s">
        <v>198</v>
      </c>
      <c r="AG2261" s="6" t="s">
        <v>92</v>
      </c>
      <c r="AH2261" s="6" t="s">
        <v>4</v>
      </c>
      <c r="AI2261" s="6" t="s">
        <v>14142</v>
      </c>
      <c r="AJ2261" s="6">
        <v>0</v>
      </c>
      <c r="AK2261" s="6" t="s">
        <v>36</v>
      </c>
      <c r="AL2261" s="8">
        <v>4810000000000</v>
      </c>
      <c r="AM2261" s="6" t="s">
        <v>160</v>
      </c>
      <c r="AN2261" s="6" t="s">
        <v>97</v>
      </c>
      <c r="AO2261" s="6" t="s">
        <v>98</v>
      </c>
      <c r="AP2261" s="6">
        <v>0</v>
      </c>
      <c r="AU2261" s="6" t="s">
        <v>28</v>
      </c>
      <c r="AV2261" s="6" t="s">
        <v>28</v>
      </c>
    </row>
    <row r="2262" spans="1:48" x14ac:dyDescent="0.3">
      <c r="A2262" s="6" t="s">
        <v>14143</v>
      </c>
      <c r="B2262" s="6" t="s">
        <v>34</v>
      </c>
      <c r="D2262" s="6" t="s">
        <v>142</v>
      </c>
      <c r="E2262" s="6" t="s">
        <v>14144</v>
      </c>
      <c r="F2262" s="6" t="s">
        <v>88</v>
      </c>
      <c r="G2262" s="6">
        <v>769</v>
      </c>
      <c r="H2262" s="6">
        <v>0</v>
      </c>
      <c r="I2262" s="6">
        <v>0</v>
      </c>
      <c r="J2262" s="6">
        <v>769</v>
      </c>
      <c r="L2262" s="6">
        <v>0</v>
      </c>
      <c r="M2262" s="6">
        <v>686.61</v>
      </c>
      <c r="N2262" s="6" t="s">
        <v>7</v>
      </c>
      <c r="O2262" s="6" t="s">
        <v>14145</v>
      </c>
      <c r="P2262" s="6">
        <v>1</v>
      </c>
      <c r="Q2262" s="6" t="s">
        <v>1305</v>
      </c>
      <c r="R2262" s="6">
        <v>769</v>
      </c>
      <c r="S2262" s="6">
        <v>855</v>
      </c>
      <c r="T2262" s="6" t="s">
        <v>1305</v>
      </c>
      <c r="U2262" s="6" t="b">
        <v>1</v>
      </c>
      <c r="V2262" s="6" t="b">
        <v>1</v>
      </c>
      <c r="W2262" s="6" t="s">
        <v>142</v>
      </c>
      <c r="X2262" s="6" t="s">
        <v>513</v>
      </c>
      <c r="Y2262" s="6" t="s">
        <v>384</v>
      </c>
      <c r="Z2262" s="6" t="s">
        <v>92</v>
      </c>
      <c r="AA2262" s="6" t="s">
        <v>14146</v>
      </c>
      <c r="AB2262" s="6" t="s">
        <v>14147</v>
      </c>
      <c r="AD2262" s="6" t="s">
        <v>513</v>
      </c>
      <c r="AE2262" s="6" t="s">
        <v>3235</v>
      </c>
      <c r="AF2262" s="6" t="s">
        <v>384</v>
      </c>
      <c r="AG2262" s="6" t="s">
        <v>92</v>
      </c>
      <c r="AH2262" s="6" t="s">
        <v>3</v>
      </c>
      <c r="AJ2262" s="6">
        <v>0</v>
      </c>
      <c r="AK2262" s="6" t="s">
        <v>36</v>
      </c>
      <c r="AL2262" s="8">
        <v>4810000000000</v>
      </c>
      <c r="AM2262" s="6" t="s">
        <v>160</v>
      </c>
      <c r="AN2262" s="6" t="s">
        <v>97</v>
      </c>
      <c r="AO2262" s="6" t="s">
        <v>98</v>
      </c>
      <c r="AP2262" s="6">
        <v>0</v>
      </c>
      <c r="AU2262" s="6" t="s">
        <v>388</v>
      </c>
      <c r="AV2262" s="6" t="s">
        <v>388</v>
      </c>
    </row>
    <row r="2263" spans="1:48" x14ac:dyDescent="0.3">
      <c r="A2263" s="6" t="s">
        <v>14148</v>
      </c>
      <c r="B2263" s="6" t="s">
        <v>33</v>
      </c>
      <c r="C2263" s="6" t="s">
        <v>14149</v>
      </c>
      <c r="D2263" s="6" t="s">
        <v>142</v>
      </c>
      <c r="E2263" s="6" t="s">
        <v>14150</v>
      </c>
      <c r="F2263" s="6" t="s">
        <v>88</v>
      </c>
      <c r="G2263" s="6">
        <v>391.2</v>
      </c>
      <c r="H2263" s="6">
        <v>50</v>
      </c>
      <c r="I2263" s="6">
        <v>0</v>
      </c>
      <c r="J2263" s="6">
        <v>441.2</v>
      </c>
      <c r="K2263" s="6" t="s">
        <v>4023</v>
      </c>
      <c r="L2263" s="6">
        <v>97.8</v>
      </c>
      <c r="M2263" s="6">
        <v>393.93</v>
      </c>
      <c r="N2263" s="6" t="s">
        <v>9</v>
      </c>
      <c r="O2263" s="6" t="s">
        <v>14151</v>
      </c>
      <c r="P2263" s="6">
        <v>1</v>
      </c>
      <c r="Q2263" s="6" t="s">
        <v>417</v>
      </c>
      <c r="R2263" s="6">
        <v>228</v>
      </c>
      <c r="S2263" s="6">
        <v>240</v>
      </c>
      <c r="T2263" s="6" t="s">
        <v>13</v>
      </c>
      <c r="U2263" s="6" t="b">
        <v>1</v>
      </c>
      <c r="V2263" s="6" t="b">
        <v>1</v>
      </c>
      <c r="W2263" s="6" t="s">
        <v>142</v>
      </c>
      <c r="X2263" s="6" t="s">
        <v>1240</v>
      </c>
      <c r="Y2263" s="6" t="s">
        <v>104</v>
      </c>
      <c r="Z2263" s="6" t="s">
        <v>92</v>
      </c>
      <c r="AA2263" s="6" t="s">
        <v>14152</v>
      </c>
      <c r="AB2263" s="6" t="s">
        <v>14153</v>
      </c>
      <c r="AD2263" s="6" t="s">
        <v>1240</v>
      </c>
      <c r="AE2263" s="6" t="s">
        <v>6175</v>
      </c>
      <c r="AF2263" s="6" t="s">
        <v>104</v>
      </c>
      <c r="AG2263" s="6" t="s">
        <v>92</v>
      </c>
      <c r="AH2263" s="6" t="s">
        <v>4</v>
      </c>
      <c r="AI2263" s="6" t="s">
        <v>14154</v>
      </c>
      <c r="AJ2263" s="6">
        <v>0</v>
      </c>
      <c r="AK2263" s="6" t="s">
        <v>36</v>
      </c>
      <c r="AL2263" s="8">
        <v>4810000000000</v>
      </c>
      <c r="AM2263" s="6" t="s">
        <v>160</v>
      </c>
      <c r="AN2263" s="6" t="s">
        <v>97</v>
      </c>
      <c r="AO2263" s="6" t="s">
        <v>98</v>
      </c>
      <c r="AP2263" s="6">
        <v>0</v>
      </c>
      <c r="AU2263" s="6" t="s">
        <v>27</v>
      </c>
      <c r="AV2263" s="6" t="s">
        <v>27</v>
      </c>
    </row>
    <row r="2264" spans="1:48" x14ac:dyDescent="0.3">
      <c r="A2264" s="6" t="s">
        <v>14155</v>
      </c>
      <c r="B2264" s="6" t="s">
        <v>33</v>
      </c>
      <c r="C2264" s="6" t="s">
        <v>14156</v>
      </c>
      <c r="D2264" s="6" t="s">
        <v>142</v>
      </c>
      <c r="E2264" s="6" t="s">
        <v>14157</v>
      </c>
      <c r="F2264" s="6" t="s">
        <v>88</v>
      </c>
      <c r="G2264" s="6">
        <v>1288.5999999999999</v>
      </c>
      <c r="H2264" s="6">
        <v>0</v>
      </c>
      <c r="I2264" s="6">
        <v>0</v>
      </c>
      <c r="J2264" s="6">
        <v>1288.5999999999999</v>
      </c>
      <c r="K2264" s="6" t="s">
        <v>571</v>
      </c>
      <c r="L2264" s="6">
        <v>227.4</v>
      </c>
      <c r="M2264" s="6">
        <v>1150.54</v>
      </c>
      <c r="N2264" s="6" t="s">
        <v>7</v>
      </c>
      <c r="O2264" s="6" t="s">
        <v>14158</v>
      </c>
      <c r="P2264" s="6">
        <v>1</v>
      </c>
      <c r="Q2264" s="6" t="s">
        <v>353</v>
      </c>
      <c r="R2264" s="6">
        <v>1516</v>
      </c>
      <c r="S2264" s="6">
        <v>1685</v>
      </c>
      <c r="T2264" s="6" t="s">
        <v>354</v>
      </c>
      <c r="U2264" s="6" t="b">
        <v>1</v>
      </c>
      <c r="V2264" s="6" t="b">
        <v>1</v>
      </c>
      <c r="W2264" s="6" t="s">
        <v>142</v>
      </c>
      <c r="X2264" s="6" t="s">
        <v>475</v>
      </c>
      <c r="Y2264" s="6" t="s">
        <v>198</v>
      </c>
      <c r="Z2264" s="6" t="s">
        <v>92</v>
      </c>
      <c r="AA2264" s="6" t="s">
        <v>14159</v>
      </c>
      <c r="AB2264" s="6" t="s">
        <v>14160</v>
      </c>
      <c r="AD2264" s="6" t="s">
        <v>475</v>
      </c>
      <c r="AE2264" s="6" t="s">
        <v>2364</v>
      </c>
      <c r="AF2264" s="6" t="s">
        <v>198</v>
      </c>
      <c r="AG2264" s="6" t="s">
        <v>92</v>
      </c>
      <c r="AH2264" s="6" t="s">
        <v>4</v>
      </c>
      <c r="AI2264" s="6" t="s">
        <v>14161</v>
      </c>
      <c r="AJ2264" s="6">
        <v>0</v>
      </c>
      <c r="AK2264" s="6" t="s">
        <v>36</v>
      </c>
      <c r="AL2264" s="8">
        <v>4810000000000</v>
      </c>
      <c r="AM2264" s="6" t="s">
        <v>160</v>
      </c>
      <c r="AN2264" s="6" t="s">
        <v>97</v>
      </c>
      <c r="AO2264" s="6" t="s">
        <v>98</v>
      </c>
      <c r="AP2264" s="6">
        <v>0</v>
      </c>
      <c r="AU2264" s="6" t="s">
        <v>28</v>
      </c>
      <c r="AV2264" s="6" t="s">
        <v>28</v>
      </c>
    </row>
    <row r="2265" spans="1:48" x14ac:dyDescent="0.3">
      <c r="A2265" s="6" t="s">
        <v>14162</v>
      </c>
      <c r="B2265" s="6" t="s">
        <v>34</v>
      </c>
      <c r="D2265" s="6" t="s">
        <v>142</v>
      </c>
      <c r="E2265" s="6" t="s">
        <v>14163</v>
      </c>
      <c r="F2265" s="6" t="s">
        <v>88</v>
      </c>
      <c r="G2265" s="6">
        <v>522</v>
      </c>
      <c r="H2265" s="6">
        <v>0</v>
      </c>
      <c r="I2265" s="6">
        <v>0</v>
      </c>
      <c r="J2265" s="6">
        <v>522</v>
      </c>
      <c r="L2265" s="6">
        <v>0</v>
      </c>
      <c r="M2265" s="6">
        <v>466.07</v>
      </c>
      <c r="N2265" s="6" t="s">
        <v>7</v>
      </c>
      <c r="O2265" s="6" t="s">
        <v>14164</v>
      </c>
      <c r="P2265" s="6">
        <v>1</v>
      </c>
      <c r="Q2265" s="6" t="s">
        <v>1314</v>
      </c>
      <c r="R2265" s="6">
        <v>522</v>
      </c>
      <c r="S2265" s="6">
        <v>550</v>
      </c>
      <c r="T2265" s="6" t="s">
        <v>1314</v>
      </c>
      <c r="U2265" s="6" t="b">
        <v>1</v>
      </c>
      <c r="V2265" s="6" t="b">
        <v>1</v>
      </c>
      <c r="W2265" s="6" t="s">
        <v>142</v>
      </c>
      <c r="X2265" s="6" t="s">
        <v>14165</v>
      </c>
      <c r="Y2265" s="6" t="s">
        <v>270</v>
      </c>
      <c r="Z2265" s="6" t="s">
        <v>92</v>
      </c>
      <c r="AA2265" s="6" t="s">
        <v>14166</v>
      </c>
      <c r="AB2265" s="9">
        <v>14671</v>
      </c>
      <c r="AD2265" s="6" t="s">
        <v>14165</v>
      </c>
      <c r="AE2265" s="6" t="s">
        <v>14167</v>
      </c>
      <c r="AF2265" s="6" t="s">
        <v>270</v>
      </c>
      <c r="AG2265" s="6" t="s">
        <v>92</v>
      </c>
      <c r="AH2265" s="6" t="s">
        <v>3</v>
      </c>
      <c r="AJ2265" s="6">
        <v>0</v>
      </c>
      <c r="AK2265" s="6" t="s">
        <v>36</v>
      </c>
      <c r="AL2265" s="8">
        <v>4810000000000</v>
      </c>
      <c r="AM2265" s="6" t="s">
        <v>160</v>
      </c>
      <c r="AN2265" s="6" t="s">
        <v>97</v>
      </c>
      <c r="AO2265" s="6" t="s">
        <v>98</v>
      </c>
      <c r="AP2265" s="6">
        <v>0</v>
      </c>
      <c r="AU2265" s="6" t="s">
        <v>274</v>
      </c>
      <c r="AV2265" s="6" t="s">
        <v>274</v>
      </c>
    </row>
    <row r="2266" spans="1:48" x14ac:dyDescent="0.3">
      <c r="A2266" s="6" t="s">
        <v>14168</v>
      </c>
      <c r="B2266" s="6" t="s">
        <v>33</v>
      </c>
      <c r="C2266" s="6" t="s">
        <v>14169</v>
      </c>
      <c r="D2266" s="6" t="s">
        <v>142</v>
      </c>
      <c r="E2266" s="6" t="s">
        <v>14170</v>
      </c>
      <c r="F2266" s="6" t="s">
        <v>88</v>
      </c>
      <c r="G2266" s="6">
        <v>400</v>
      </c>
      <c r="H2266" s="6">
        <v>50</v>
      </c>
      <c r="I2266" s="6">
        <v>0</v>
      </c>
      <c r="J2266" s="6">
        <v>450</v>
      </c>
      <c r="L2266" s="6">
        <v>0</v>
      </c>
      <c r="M2266" s="6">
        <v>401.79</v>
      </c>
      <c r="N2266" s="6" t="s">
        <v>9</v>
      </c>
      <c r="O2266" s="6" t="s">
        <v>14171</v>
      </c>
      <c r="P2266" s="6">
        <v>1</v>
      </c>
      <c r="Q2266" s="6" t="s">
        <v>155</v>
      </c>
      <c r="R2266" s="6">
        <v>200</v>
      </c>
      <c r="S2266" s="6">
        <v>210</v>
      </c>
      <c r="T2266" s="6" t="s">
        <v>156</v>
      </c>
      <c r="U2266" s="6" t="b">
        <v>1</v>
      </c>
      <c r="V2266" s="6" t="b">
        <v>1</v>
      </c>
      <c r="W2266" s="6" t="s">
        <v>142</v>
      </c>
      <c r="X2266" s="6" t="s">
        <v>17</v>
      </c>
      <c r="Y2266" s="6" t="s">
        <v>225</v>
      </c>
      <c r="Z2266" s="6" t="s">
        <v>92</v>
      </c>
      <c r="AA2266" s="6" t="s">
        <v>14172</v>
      </c>
      <c r="AB2266" s="6" t="s">
        <v>14173</v>
      </c>
      <c r="AD2266" s="6" t="s">
        <v>17</v>
      </c>
      <c r="AE2266" s="6" t="s">
        <v>10332</v>
      </c>
      <c r="AF2266" s="6" t="s">
        <v>225</v>
      </c>
      <c r="AG2266" s="6" t="s">
        <v>92</v>
      </c>
      <c r="AH2266" s="6" t="s">
        <v>4</v>
      </c>
      <c r="AI2266" s="6" t="s">
        <v>14174</v>
      </c>
      <c r="AJ2266" s="6">
        <v>0</v>
      </c>
      <c r="AK2266" s="6" t="s">
        <v>36</v>
      </c>
      <c r="AL2266" s="8">
        <v>4810000000000</v>
      </c>
      <c r="AM2266" s="6" t="s">
        <v>160</v>
      </c>
      <c r="AN2266" s="6" t="s">
        <v>97</v>
      </c>
      <c r="AO2266" s="6" t="s">
        <v>98</v>
      </c>
      <c r="AP2266" s="6">
        <v>0</v>
      </c>
      <c r="AU2266" s="6" t="s">
        <v>20</v>
      </c>
      <c r="AV2266" s="6" t="s">
        <v>20</v>
      </c>
    </row>
    <row r="2267" spans="1:48" x14ac:dyDescent="0.3">
      <c r="A2267" s="6" t="s">
        <v>14175</v>
      </c>
      <c r="B2267" s="6" t="s">
        <v>34</v>
      </c>
      <c r="D2267" s="6" t="s">
        <v>142</v>
      </c>
      <c r="E2267" s="6" t="s">
        <v>14176</v>
      </c>
      <c r="F2267" s="6" t="s">
        <v>88</v>
      </c>
      <c r="G2267" s="6">
        <v>540</v>
      </c>
      <c r="H2267" s="6">
        <v>0</v>
      </c>
      <c r="I2267" s="6">
        <v>0</v>
      </c>
      <c r="J2267" s="6">
        <v>540</v>
      </c>
      <c r="L2267" s="6">
        <v>0</v>
      </c>
      <c r="M2267" s="6">
        <v>482.14</v>
      </c>
      <c r="N2267" s="6" t="s">
        <v>7</v>
      </c>
      <c r="O2267" s="6" t="s">
        <v>14177</v>
      </c>
      <c r="P2267" s="6">
        <v>1</v>
      </c>
      <c r="Q2267" s="6" t="s">
        <v>361</v>
      </c>
      <c r="R2267" s="6">
        <v>540</v>
      </c>
      <c r="T2267" s="6" t="s">
        <v>361</v>
      </c>
      <c r="U2267" s="6" t="b">
        <v>1</v>
      </c>
      <c r="V2267" s="6" t="b">
        <v>1</v>
      </c>
      <c r="W2267" s="6" t="s">
        <v>142</v>
      </c>
      <c r="X2267" s="6" t="s">
        <v>18</v>
      </c>
      <c r="Y2267" s="6" t="s">
        <v>198</v>
      </c>
      <c r="Z2267" s="6" t="s">
        <v>92</v>
      </c>
      <c r="AA2267" s="6" t="s">
        <v>14178</v>
      </c>
      <c r="AB2267" s="6" t="s">
        <v>14179</v>
      </c>
      <c r="AD2267" s="6" t="s">
        <v>18</v>
      </c>
      <c r="AE2267" s="6" t="s">
        <v>13132</v>
      </c>
      <c r="AF2267" s="6" t="s">
        <v>198</v>
      </c>
      <c r="AG2267" s="6" t="s">
        <v>92</v>
      </c>
      <c r="AH2267" s="6" t="s">
        <v>3</v>
      </c>
      <c r="AJ2267" s="6">
        <v>0</v>
      </c>
      <c r="AK2267" s="6" t="s">
        <v>36</v>
      </c>
      <c r="AL2267" s="8">
        <v>4810000000000</v>
      </c>
      <c r="AM2267" s="6" t="s">
        <v>160</v>
      </c>
      <c r="AN2267" s="6" t="s">
        <v>97</v>
      </c>
      <c r="AO2267" s="6" t="s">
        <v>98</v>
      </c>
      <c r="AP2267" s="6">
        <v>0</v>
      </c>
      <c r="AU2267" s="6" t="s">
        <v>28</v>
      </c>
      <c r="AV2267" s="6" t="s">
        <v>28</v>
      </c>
    </row>
    <row r="2268" spans="1:48" x14ac:dyDescent="0.3">
      <c r="A2268" s="6" t="s">
        <v>14180</v>
      </c>
      <c r="B2268" s="6" t="s">
        <v>34</v>
      </c>
      <c r="D2268" s="6" t="s">
        <v>142</v>
      </c>
      <c r="E2268" s="6" t="s">
        <v>14181</v>
      </c>
      <c r="F2268" s="6" t="s">
        <v>88</v>
      </c>
      <c r="G2268" s="6">
        <v>456</v>
      </c>
      <c r="H2268" s="6">
        <v>0</v>
      </c>
      <c r="I2268" s="6">
        <v>0</v>
      </c>
      <c r="J2268" s="6">
        <v>456</v>
      </c>
      <c r="L2268" s="6">
        <v>0</v>
      </c>
      <c r="M2268" s="6">
        <v>407.14</v>
      </c>
      <c r="N2268" s="6" t="s">
        <v>7</v>
      </c>
      <c r="O2268" s="6" t="s">
        <v>14182</v>
      </c>
      <c r="P2268" s="6">
        <v>1</v>
      </c>
      <c r="Q2268" s="6" t="s">
        <v>417</v>
      </c>
      <c r="R2268" s="6">
        <v>228</v>
      </c>
      <c r="S2268" s="6">
        <v>240</v>
      </c>
      <c r="T2268" s="6" t="s">
        <v>13</v>
      </c>
      <c r="U2268" s="6" t="b">
        <v>1</v>
      </c>
      <c r="V2268" s="6" t="b">
        <v>1</v>
      </c>
      <c r="W2268" s="6" t="s">
        <v>142</v>
      </c>
      <c r="X2268" s="6" t="s">
        <v>20</v>
      </c>
      <c r="Y2268" s="6" t="s">
        <v>225</v>
      </c>
      <c r="Z2268" s="6" t="s">
        <v>92</v>
      </c>
      <c r="AA2268" s="6" t="s">
        <v>14183</v>
      </c>
      <c r="AB2268" s="6" t="s">
        <v>14184</v>
      </c>
      <c r="AD2268" s="6" t="s">
        <v>20</v>
      </c>
      <c r="AE2268" s="6" t="s">
        <v>6012</v>
      </c>
      <c r="AF2268" s="6" t="s">
        <v>225</v>
      </c>
      <c r="AG2268" s="6" t="s">
        <v>92</v>
      </c>
      <c r="AH2268" s="6" t="s">
        <v>3</v>
      </c>
      <c r="AJ2268" s="6">
        <v>0</v>
      </c>
      <c r="AK2268" s="6" t="s">
        <v>36</v>
      </c>
      <c r="AL2268" s="8">
        <v>4810000000000</v>
      </c>
      <c r="AM2268" s="6" t="s">
        <v>160</v>
      </c>
      <c r="AN2268" s="6" t="s">
        <v>97</v>
      </c>
      <c r="AO2268" s="6" t="s">
        <v>98</v>
      </c>
      <c r="AP2268" s="6">
        <v>0</v>
      </c>
      <c r="AU2268" s="6" t="s">
        <v>20</v>
      </c>
      <c r="AV2268" s="6" t="s">
        <v>20</v>
      </c>
    </row>
    <row r="2269" spans="1:48" x14ac:dyDescent="0.3">
      <c r="A2269" s="6" t="s">
        <v>14185</v>
      </c>
      <c r="B2269" s="6" t="s">
        <v>34</v>
      </c>
      <c r="D2269" s="6" t="s">
        <v>142</v>
      </c>
      <c r="E2269" s="6" t="s">
        <v>14186</v>
      </c>
      <c r="F2269" s="6" t="s">
        <v>88</v>
      </c>
      <c r="G2269" s="6">
        <v>583.20000000000005</v>
      </c>
      <c r="H2269" s="6">
        <v>0</v>
      </c>
      <c r="I2269" s="6">
        <v>0</v>
      </c>
      <c r="J2269" s="6">
        <v>583.20000000000005</v>
      </c>
      <c r="K2269" s="6" t="s">
        <v>2138</v>
      </c>
      <c r="L2269" s="6">
        <v>145.80000000000001</v>
      </c>
      <c r="M2269" s="6">
        <v>520.71</v>
      </c>
      <c r="N2269" s="6" t="s">
        <v>7</v>
      </c>
      <c r="O2269" s="6" t="s">
        <v>14187</v>
      </c>
      <c r="P2269" s="6">
        <v>1</v>
      </c>
      <c r="Q2269" s="6" t="s">
        <v>291</v>
      </c>
      <c r="R2269" s="6">
        <v>729</v>
      </c>
      <c r="S2269" s="6">
        <v>810</v>
      </c>
      <c r="T2269" s="6" t="s">
        <v>292</v>
      </c>
      <c r="U2269" s="6" t="b">
        <v>1</v>
      </c>
      <c r="V2269" s="6" t="b">
        <v>1</v>
      </c>
      <c r="W2269" s="6" t="s">
        <v>142</v>
      </c>
      <c r="X2269" s="6" t="s">
        <v>16</v>
      </c>
      <c r="Y2269" s="6" t="s">
        <v>104</v>
      </c>
      <c r="Z2269" s="6" t="s">
        <v>92</v>
      </c>
      <c r="AA2269" s="6" t="s">
        <v>14188</v>
      </c>
      <c r="AB2269" s="6" t="s">
        <v>14189</v>
      </c>
      <c r="AD2269" s="6" t="s">
        <v>16</v>
      </c>
      <c r="AE2269" s="6" t="s">
        <v>14190</v>
      </c>
      <c r="AF2269" s="6" t="s">
        <v>104</v>
      </c>
      <c r="AG2269" s="6" t="s">
        <v>92</v>
      </c>
      <c r="AH2269" s="6" t="s">
        <v>3</v>
      </c>
      <c r="AJ2269" s="6">
        <v>0</v>
      </c>
      <c r="AK2269" s="6" t="s">
        <v>36</v>
      </c>
      <c r="AL2269" s="8">
        <v>4810000000000</v>
      </c>
      <c r="AM2269" s="6" t="s">
        <v>160</v>
      </c>
      <c r="AN2269" s="6" t="s">
        <v>97</v>
      </c>
      <c r="AO2269" s="6" t="s">
        <v>98</v>
      </c>
      <c r="AP2269" s="6">
        <v>0</v>
      </c>
      <c r="AU2269" s="6" t="s">
        <v>27</v>
      </c>
      <c r="AV2269" s="6" t="s">
        <v>27</v>
      </c>
    </row>
    <row r="2270" spans="1:48" x14ac:dyDescent="0.3">
      <c r="A2270" s="6" t="s">
        <v>14191</v>
      </c>
      <c r="B2270" s="6" t="s">
        <v>34</v>
      </c>
      <c r="D2270" s="6" t="s">
        <v>142</v>
      </c>
      <c r="E2270" s="6" t="s">
        <v>14192</v>
      </c>
      <c r="F2270" s="6" t="s">
        <v>88</v>
      </c>
      <c r="G2270" s="6">
        <v>504.05</v>
      </c>
      <c r="H2270" s="6">
        <v>0</v>
      </c>
      <c r="I2270" s="6">
        <v>0</v>
      </c>
      <c r="J2270" s="6">
        <v>504.05</v>
      </c>
      <c r="K2270" s="6" t="s">
        <v>571</v>
      </c>
      <c r="L2270" s="6">
        <v>88.95</v>
      </c>
      <c r="M2270" s="6">
        <v>450.04</v>
      </c>
      <c r="N2270" s="6" t="s">
        <v>7</v>
      </c>
      <c r="O2270" s="6" t="s">
        <v>14193</v>
      </c>
      <c r="P2270" s="6">
        <v>1</v>
      </c>
      <c r="Q2270" s="6" t="s">
        <v>298</v>
      </c>
      <c r="R2270" s="6">
        <v>228</v>
      </c>
      <c r="S2270" s="6">
        <v>240</v>
      </c>
      <c r="T2270" s="6" t="s">
        <v>299</v>
      </c>
      <c r="U2270" s="6" t="b">
        <v>1</v>
      </c>
      <c r="V2270" s="6" t="b">
        <v>1</v>
      </c>
      <c r="W2270" s="6" t="s">
        <v>142</v>
      </c>
      <c r="X2270" s="6" t="s">
        <v>255</v>
      </c>
      <c r="Y2270" s="6" t="s">
        <v>167</v>
      </c>
      <c r="Z2270" s="6" t="s">
        <v>92</v>
      </c>
      <c r="AA2270" s="6" t="s">
        <v>14194</v>
      </c>
      <c r="AB2270" s="6" t="s">
        <v>14195</v>
      </c>
      <c r="AD2270" s="6" t="s">
        <v>255</v>
      </c>
      <c r="AE2270" s="6" t="s">
        <v>14196</v>
      </c>
      <c r="AF2270" s="6" t="s">
        <v>167</v>
      </c>
      <c r="AG2270" s="6" t="s">
        <v>92</v>
      </c>
      <c r="AH2270" s="6" t="s">
        <v>3</v>
      </c>
      <c r="AJ2270" s="6">
        <v>0</v>
      </c>
      <c r="AK2270" s="6" t="s">
        <v>37</v>
      </c>
      <c r="AL2270" s="8">
        <v>4810000000000</v>
      </c>
      <c r="AM2270" s="6" t="s">
        <v>160</v>
      </c>
      <c r="AN2270" s="6" t="s">
        <v>97</v>
      </c>
      <c r="AO2270" s="6" t="s">
        <v>98</v>
      </c>
      <c r="AP2270" s="6">
        <v>0</v>
      </c>
      <c r="AU2270" s="6" t="s">
        <v>31</v>
      </c>
      <c r="AV2270" s="6" t="s">
        <v>31</v>
      </c>
    </row>
    <row r="2271" spans="1:48" x14ac:dyDescent="0.3">
      <c r="A2271" s="6" t="s">
        <v>14197</v>
      </c>
      <c r="B2271" s="6" t="s">
        <v>34</v>
      </c>
      <c r="D2271" s="6" t="s">
        <v>142</v>
      </c>
      <c r="E2271" s="6" t="s">
        <v>14198</v>
      </c>
      <c r="F2271" s="6" t="s">
        <v>88</v>
      </c>
      <c r="G2271" s="6">
        <v>522</v>
      </c>
      <c r="H2271" s="6">
        <v>0</v>
      </c>
      <c r="I2271" s="6">
        <v>0</v>
      </c>
      <c r="J2271" s="6">
        <v>522</v>
      </c>
      <c r="L2271" s="6">
        <v>0</v>
      </c>
      <c r="M2271" s="6">
        <v>466.07</v>
      </c>
      <c r="N2271" s="6" t="s">
        <v>7</v>
      </c>
      <c r="O2271" s="6" t="s">
        <v>14199</v>
      </c>
      <c r="P2271" s="6">
        <v>1</v>
      </c>
      <c r="Q2271" s="6" t="s">
        <v>1314</v>
      </c>
      <c r="R2271" s="6">
        <v>522</v>
      </c>
      <c r="S2271" s="6">
        <v>550</v>
      </c>
      <c r="T2271" s="6" t="s">
        <v>1314</v>
      </c>
      <c r="U2271" s="6" t="b">
        <v>1</v>
      </c>
      <c r="V2271" s="6" t="b">
        <v>1</v>
      </c>
      <c r="W2271" s="6" t="s">
        <v>142</v>
      </c>
      <c r="X2271" s="6" t="s">
        <v>3881</v>
      </c>
      <c r="Y2271" s="6" t="s">
        <v>384</v>
      </c>
      <c r="Z2271" s="6" t="s">
        <v>92</v>
      </c>
      <c r="AA2271" s="6" t="s">
        <v>14200</v>
      </c>
      <c r="AB2271" s="6">
        <v>390</v>
      </c>
      <c r="AC2271" s="6" t="s">
        <v>4387</v>
      </c>
      <c r="AD2271" s="6" t="s">
        <v>3881</v>
      </c>
      <c r="AE2271" s="6" t="s">
        <v>14201</v>
      </c>
      <c r="AF2271" s="6" t="s">
        <v>384</v>
      </c>
      <c r="AG2271" s="6" t="s">
        <v>92</v>
      </c>
      <c r="AH2271" s="6" t="s">
        <v>3</v>
      </c>
      <c r="AJ2271" s="6">
        <v>0</v>
      </c>
      <c r="AK2271" s="6" t="s">
        <v>36</v>
      </c>
      <c r="AL2271" s="8">
        <v>4810000000000</v>
      </c>
      <c r="AM2271" s="6" t="s">
        <v>160</v>
      </c>
      <c r="AN2271" s="6" t="s">
        <v>97</v>
      </c>
      <c r="AO2271" s="6" t="s">
        <v>98</v>
      </c>
      <c r="AP2271" s="6">
        <v>0</v>
      </c>
      <c r="AU2271" s="6" t="s">
        <v>388</v>
      </c>
      <c r="AV2271" s="6" t="s">
        <v>388</v>
      </c>
    </row>
    <row r="2272" spans="1:48" x14ac:dyDescent="0.3">
      <c r="A2272" s="6" t="s">
        <v>14202</v>
      </c>
      <c r="B2272" s="6" t="s">
        <v>33</v>
      </c>
      <c r="C2272" s="6" t="s">
        <v>14203</v>
      </c>
      <c r="D2272" s="6" t="s">
        <v>142</v>
      </c>
      <c r="E2272" s="6" t="s">
        <v>14204</v>
      </c>
      <c r="F2272" s="6" t="s">
        <v>88</v>
      </c>
      <c r="G2272" s="6">
        <v>627.29999999999995</v>
      </c>
      <c r="H2272" s="6">
        <v>0</v>
      </c>
      <c r="I2272" s="6">
        <v>0</v>
      </c>
      <c r="J2272" s="6">
        <v>627.29999999999995</v>
      </c>
      <c r="K2272" s="6" t="s">
        <v>571</v>
      </c>
      <c r="L2272" s="6">
        <v>110.7</v>
      </c>
      <c r="M2272" s="6">
        <v>560.09</v>
      </c>
      <c r="N2272" s="6" t="s">
        <v>7</v>
      </c>
      <c r="O2272" s="6" t="s">
        <v>14205</v>
      </c>
      <c r="P2272" s="6">
        <v>1</v>
      </c>
      <c r="Q2272" s="6" t="s">
        <v>504</v>
      </c>
      <c r="R2272" s="6">
        <v>738</v>
      </c>
      <c r="S2272" s="6">
        <v>820</v>
      </c>
      <c r="T2272" s="6" t="s">
        <v>505</v>
      </c>
      <c r="U2272" s="6" t="b">
        <v>1</v>
      </c>
      <c r="V2272" s="6" t="b">
        <v>1</v>
      </c>
      <c r="W2272" s="6" t="s">
        <v>142</v>
      </c>
      <c r="X2272" s="6" t="s">
        <v>1270</v>
      </c>
      <c r="Y2272" s="6" t="s">
        <v>236</v>
      </c>
      <c r="Z2272" s="6" t="s">
        <v>92</v>
      </c>
      <c r="AA2272" s="6" t="s">
        <v>14206</v>
      </c>
      <c r="AB2272" s="6" t="s">
        <v>14207</v>
      </c>
      <c r="AD2272" s="6" t="s">
        <v>1270</v>
      </c>
      <c r="AE2272" s="6" t="s">
        <v>1600</v>
      </c>
      <c r="AF2272" s="6" t="s">
        <v>236</v>
      </c>
      <c r="AG2272" s="6" t="s">
        <v>92</v>
      </c>
      <c r="AH2272" s="6" t="s">
        <v>4</v>
      </c>
      <c r="AI2272" s="6" t="s">
        <v>14208</v>
      </c>
      <c r="AJ2272" s="6">
        <v>0</v>
      </c>
      <c r="AK2272" s="6" t="s">
        <v>36</v>
      </c>
      <c r="AL2272" s="8">
        <v>4810000000000</v>
      </c>
      <c r="AM2272" s="6" t="s">
        <v>160</v>
      </c>
      <c r="AN2272" s="6" t="s">
        <v>97</v>
      </c>
      <c r="AO2272" s="6" t="s">
        <v>98</v>
      </c>
      <c r="AP2272" s="6">
        <v>0</v>
      </c>
      <c r="AU2272" s="6" t="s">
        <v>30</v>
      </c>
      <c r="AV2272" s="6" t="s">
        <v>30</v>
      </c>
    </row>
    <row r="2273" spans="1:48" x14ac:dyDescent="0.3">
      <c r="A2273" s="6" t="s">
        <v>14209</v>
      </c>
      <c r="B2273" s="6" t="s">
        <v>34</v>
      </c>
      <c r="D2273" s="6" t="s">
        <v>142</v>
      </c>
      <c r="E2273" s="6" t="s">
        <v>14210</v>
      </c>
      <c r="F2273" s="6" t="s">
        <v>88</v>
      </c>
      <c r="G2273" s="6">
        <v>948</v>
      </c>
      <c r="H2273" s="6">
        <v>0</v>
      </c>
      <c r="I2273" s="6">
        <v>0</v>
      </c>
      <c r="J2273" s="6">
        <v>948</v>
      </c>
      <c r="K2273" s="6" t="s">
        <v>2138</v>
      </c>
      <c r="L2273" s="6">
        <v>237</v>
      </c>
      <c r="M2273" s="6">
        <v>846.43</v>
      </c>
      <c r="N2273" s="6" t="s">
        <v>7</v>
      </c>
      <c r="O2273" s="6" t="s">
        <v>14211</v>
      </c>
      <c r="P2273" s="6">
        <v>1</v>
      </c>
      <c r="Q2273" s="6" t="s">
        <v>788</v>
      </c>
      <c r="R2273" s="6">
        <v>228</v>
      </c>
      <c r="S2273" s="6">
        <v>240</v>
      </c>
      <c r="T2273" s="6">
        <v>99</v>
      </c>
      <c r="U2273" s="6" t="b">
        <v>1</v>
      </c>
      <c r="V2273" s="6" t="b">
        <v>1</v>
      </c>
      <c r="W2273" s="6" t="s">
        <v>142</v>
      </c>
      <c r="X2273" s="6" t="s">
        <v>10866</v>
      </c>
      <c r="Y2273" s="6" t="s">
        <v>1196</v>
      </c>
      <c r="Z2273" s="6" t="s">
        <v>92</v>
      </c>
      <c r="AA2273" s="6" t="s">
        <v>14212</v>
      </c>
      <c r="AB2273" s="6" t="s">
        <v>14213</v>
      </c>
      <c r="AD2273" s="6" t="s">
        <v>10866</v>
      </c>
      <c r="AE2273" s="6" t="s">
        <v>14214</v>
      </c>
      <c r="AF2273" s="6" t="s">
        <v>1196</v>
      </c>
      <c r="AG2273" s="6" t="s">
        <v>92</v>
      </c>
      <c r="AH2273" s="6" t="s">
        <v>3</v>
      </c>
      <c r="AJ2273" s="6">
        <v>0</v>
      </c>
      <c r="AK2273" s="6" t="s">
        <v>36</v>
      </c>
      <c r="AL2273" s="8">
        <v>4810000000000</v>
      </c>
      <c r="AM2273" s="6" t="s">
        <v>160</v>
      </c>
      <c r="AN2273" s="6" t="s">
        <v>97</v>
      </c>
      <c r="AO2273" s="6" t="s">
        <v>98</v>
      </c>
      <c r="AP2273" s="6">
        <v>0</v>
      </c>
      <c r="AU2273" s="6" t="s">
        <v>1201</v>
      </c>
      <c r="AV2273" s="6" t="s">
        <v>1201</v>
      </c>
    </row>
    <row r="2274" spans="1:48" x14ac:dyDescent="0.3">
      <c r="A2274" s="6" t="s">
        <v>14215</v>
      </c>
      <c r="B2274" s="6" t="s">
        <v>33</v>
      </c>
      <c r="C2274" s="6" t="s">
        <v>14216</v>
      </c>
      <c r="D2274" s="6" t="s">
        <v>142</v>
      </c>
      <c r="E2274" s="6" t="s">
        <v>14217</v>
      </c>
      <c r="F2274" s="6" t="s">
        <v>88</v>
      </c>
      <c r="G2274" s="6">
        <v>489</v>
      </c>
      <c r="H2274" s="6">
        <v>0</v>
      </c>
      <c r="I2274" s="6">
        <v>0</v>
      </c>
      <c r="J2274" s="6">
        <v>489</v>
      </c>
      <c r="L2274" s="6">
        <v>0</v>
      </c>
      <c r="M2274" s="6">
        <v>436.61</v>
      </c>
      <c r="N2274" s="6" t="s">
        <v>7</v>
      </c>
      <c r="O2274" s="6" t="s">
        <v>14218</v>
      </c>
      <c r="P2274" s="6">
        <v>1</v>
      </c>
      <c r="Q2274" s="6" t="s">
        <v>253</v>
      </c>
      <c r="R2274" s="6">
        <v>261</v>
      </c>
      <c r="S2274" s="6">
        <v>275</v>
      </c>
      <c r="T2274" s="6" t="s">
        <v>254</v>
      </c>
      <c r="U2274" s="6" t="b">
        <v>1</v>
      </c>
      <c r="V2274" s="6" t="b">
        <v>1</v>
      </c>
      <c r="W2274" s="6" t="s">
        <v>142</v>
      </c>
      <c r="X2274" s="6" t="s">
        <v>23</v>
      </c>
      <c r="Y2274" s="6" t="s">
        <v>198</v>
      </c>
      <c r="Z2274" s="6" t="s">
        <v>92</v>
      </c>
      <c r="AA2274" s="6" t="s">
        <v>14219</v>
      </c>
      <c r="AB2274" s="6" t="s">
        <v>14220</v>
      </c>
      <c r="AD2274" s="6" t="s">
        <v>23</v>
      </c>
      <c r="AE2274" s="6" t="s">
        <v>10428</v>
      </c>
      <c r="AF2274" s="6" t="s">
        <v>198</v>
      </c>
      <c r="AG2274" s="6" t="s">
        <v>92</v>
      </c>
      <c r="AH2274" s="6" t="s">
        <v>4</v>
      </c>
      <c r="AI2274" s="6" t="s">
        <v>14221</v>
      </c>
      <c r="AJ2274" s="6">
        <v>0</v>
      </c>
      <c r="AK2274" s="6" t="s">
        <v>37</v>
      </c>
      <c r="AL2274" s="8">
        <v>4810000000000</v>
      </c>
      <c r="AM2274" s="6" t="s">
        <v>160</v>
      </c>
      <c r="AN2274" s="6" t="s">
        <v>97</v>
      </c>
      <c r="AO2274" s="6" t="s">
        <v>98</v>
      </c>
      <c r="AP2274" s="6">
        <v>0</v>
      </c>
      <c r="AU2274" s="6" t="s">
        <v>28</v>
      </c>
      <c r="AV2274" s="6" t="s">
        <v>28</v>
      </c>
    </row>
    <row r="2275" spans="1:48" x14ac:dyDescent="0.3">
      <c r="A2275" s="6" t="s">
        <v>14222</v>
      </c>
      <c r="B2275" s="6" t="s">
        <v>34</v>
      </c>
      <c r="D2275" s="6" t="s">
        <v>142</v>
      </c>
      <c r="E2275" s="6" t="s">
        <v>14223</v>
      </c>
      <c r="F2275" s="6" t="s">
        <v>88</v>
      </c>
      <c r="G2275" s="6">
        <v>680</v>
      </c>
      <c r="H2275" s="6">
        <v>0</v>
      </c>
      <c r="I2275" s="6">
        <v>0</v>
      </c>
      <c r="J2275" s="6">
        <v>680</v>
      </c>
      <c r="L2275" s="6">
        <v>0</v>
      </c>
      <c r="M2275" s="6">
        <v>607.14</v>
      </c>
      <c r="N2275" s="6" t="s">
        <v>7</v>
      </c>
      <c r="O2275" s="6" t="s">
        <v>14224</v>
      </c>
      <c r="P2275" s="6">
        <v>1</v>
      </c>
      <c r="Q2275" s="6" t="s">
        <v>1458</v>
      </c>
      <c r="R2275" s="6">
        <v>680</v>
      </c>
      <c r="T2275" s="8">
        <v>7520000000000</v>
      </c>
      <c r="U2275" s="6" t="b">
        <v>1</v>
      </c>
      <c r="V2275" s="6" t="b">
        <v>1</v>
      </c>
      <c r="W2275" s="6" t="s">
        <v>142</v>
      </c>
      <c r="X2275" s="6" t="s">
        <v>913</v>
      </c>
      <c r="Y2275" s="6" t="s">
        <v>914</v>
      </c>
      <c r="Z2275" s="6" t="s">
        <v>92</v>
      </c>
      <c r="AA2275" s="6" t="s">
        <v>14225</v>
      </c>
      <c r="AB2275" s="6">
        <v>10</v>
      </c>
      <c r="AD2275" s="6" t="s">
        <v>913</v>
      </c>
      <c r="AE2275" s="6" t="s">
        <v>14226</v>
      </c>
      <c r="AF2275" s="6" t="s">
        <v>914</v>
      </c>
      <c r="AG2275" s="6" t="s">
        <v>92</v>
      </c>
      <c r="AH2275" s="6" t="s">
        <v>3</v>
      </c>
      <c r="AJ2275" s="6">
        <v>0</v>
      </c>
      <c r="AK2275" s="6" t="s">
        <v>36</v>
      </c>
      <c r="AL2275" s="8">
        <v>4810000000000</v>
      </c>
      <c r="AM2275" s="6" t="s">
        <v>160</v>
      </c>
      <c r="AN2275" s="6" t="s">
        <v>97</v>
      </c>
      <c r="AO2275" s="6" t="s">
        <v>98</v>
      </c>
      <c r="AP2275" s="6">
        <v>0</v>
      </c>
      <c r="AU2275" s="6" t="s">
        <v>918</v>
      </c>
      <c r="AV2275" s="6" t="s">
        <v>918</v>
      </c>
    </row>
    <row r="2276" spans="1:48" x14ac:dyDescent="0.3">
      <c r="A2276" s="6" t="s">
        <v>14227</v>
      </c>
      <c r="B2276" s="6" t="s">
        <v>34</v>
      </c>
      <c r="D2276" s="6" t="s">
        <v>142</v>
      </c>
      <c r="E2276" s="6" t="s">
        <v>14228</v>
      </c>
      <c r="F2276" s="6" t="s">
        <v>88</v>
      </c>
      <c r="G2276" s="6">
        <v>1629</v>
      </c>
      <c r="H2276" s="6">
        <v>0</v>
      </c>
      <c r="I2276" s="6">
        <v>0</v>
      </c>
      <c r="J2276" s="6">
        <v>1629</v>
      </c>
      <c r="L2276" s="6">
        <v>0</v>
      </c>
      <c r="M2276" s="6">
        <v>1454.46</v>
      </c>
      <c r="N2276" s="6" t="s">
        <v>7</v>
      </c>
      <c r="O2276" s="6" t="s">
        <v>14229</v>
      </c>
      <c r="P2276" s="6">
        <v>1</v>
      </c>
      <c r="Q2276" s="6" t="s">
        <v>417</v>
      </c>
      <c r="R2276" s="6">
        <v>228</v>
      </c>
      <c r="S2276" s="6">
        <v>240</v>
      </c>
      <c r="T2276" s="6" t="s">
        <v>13</v>
      </c>
      <c r="U2276" s="6" t="b">
        <v>1</v>
      </c>
      <c r="V2276" s="6" t="b">
        <v>1</v>
      </c>
      <c r="W2276" s="6" t="s">
        <v>142</v>
      </c>
      <c r="X2276" s="6" t="s">
        <v>22</v>
      </c>
      <c r="Y2276" s="6" t="s">
        <v>114</v>
      </c>
      <c r="Z2276" s="6" t="s">
        <v>92</v>
      </c>
      <c r="AA2276" s="6" t="s">
        <v>14230</v>
      </c>
      <c r="AB2276" s="6">
        <v>739</v>
      </c>
      <c r="AD2276" s="6" t="s">
        <v>22</v>
      </c>
      <c r="AE2276" s="6" t="s">
        <v>158</v>
      </c>
      <c r="AF2276" s="6" t="s">
        <v>114</v>
      </c>
      <c r="AG2276" s="6" t="s">
        <v>92</v>
      </c>
      <c r="AH2276" s="6" t="s">
        <v>3</v>
      </c>
      <c r="AJ2276" s="6">
        <v>0</v>
      </c>
      <c r="AK2276" s="6" t="s">
        <v>36</v>
      </c>
      <c r="AL2276" s="8">
        <v>4810000000000</v>
      </c>
      <c r="AM2276" s="6" t="s">
        <v>160</v>
      </c>
      <c r="AN2276" s="6" t="s">
        <v>97</v>
      </c>
      <c r="AO2276" s="6" t="s">
        <v>98</v>
      </c>
      <c r="AP2276" s="6">
        <v>0</v>
      </c>
      <c r="AU2276" s="6" t="s">
        <v>119</v>
      </c>
      <c r="AV2276" s="6" t="s">
        <v>119</v>
      </c>
    </row>
    <row r="2277" spans="1:48" x14ac:dyDescent="0.3">
      <c r="A2277" s="6" t="s">
        <v>14231</v>
      </c>
      <c r="B2277" s="6" t="s">
        <v>34</v>
      </c>
      <c r="D2277" s="6" t="s">
        <v>142</v>
      </c>
      <c r="E2277" s="6" t="s">
        <v>14232</v>
      </c>
      <c r="F2277" s="6" t="s">
        <v>88</v>
      </c>
      <c r="G2277" s="6">
        <v>544</v>
      </c>
      <c r="H2277" s="6">
        <v>0</v>
      </c>
      <c r="I2277" s="6">
        <v>0</v>
      </c>
      <c r="J2277" s="6">
        <v>544</v>
      </c>
      <c r="K2277" s="6" t="s">
        <v>2138</v>
      </c>
      <c r="L2277" s="6">
        <v>136</v>
      </c>
      <c r="M2277" s="6">
        <v>485.71</v>
      </c>
      <c r="N2277" s="6" t="s">
        <v>7</v>
      </c>
      <c r="O2277" s="6" t="s">
        <v>14233</v>
      </c>
      <c r="P2277" s="6">
        <v>1</v>
      </c>
      <c r="Q2277" s="6" t="s">
        <v>1458</v>
      </c>
      <c r="R2277" s="6">
        <v>680</v>
      </c>
      <c r="T2277" s="8">
        <v>7520000000000</v>
      </c>
      <c r="U2277" s="6" t="b">
        <v>1</v>
      </c>
      <c r="V2277" s="6" t="b">
        <v>1</v>
      </c>
      <c r="W2277" s="6" t="s">
        <v>142</v>
      </c>
      <c r="X2277" s="6" t="s">
        <v>14234</v>
      </c>
      <c r="Y2277" s="6" t="s">
        <v>167</v>
      </c>
      <c r="Z2277" s="6" t="s">
        <v>92</v>
      </c>
      <c r="AA2277" s="6" t="s">
        <v>14235</v>
      </c>
      <c r="AB2277" s="6" t="s">
        <v>14236</v>
      </c>
      <c r="AD2277" s="6" t="s">
        <v>14234</v>
      </c>
      <c r="AE2277" s="6" t="s">
        <v>14237</v>
      </c>
      <c r="AF2277" s="6" t="s">
        <v>167</v>
      </c>
      <c r="AG2277" s="6" t="s">
        <v>92</v>
      </c>
      <c r="AH2277" s="6" t="s">
        <v>3</v>
      </c>
      <c r="AJ2277" s="6">
        <v>0</v>
      </c>
      <c r="AK2277" s="6" t="s">
        <v>36</v>
      </c>
      <c r="AL2277" s="8">
        <v>4810000000000</v>
      </c>
      <c r="AM2277" s="6" t="s">
        <v>160</v>
      </c>
      <c r="AN2277" s="6" t="s">
        <v>97</v>
      </c>
      <c r="AO2277" s="6" t="s">
        <v>98</v>
      </c>
      <c r="AP2277" s="6">
        <v>0</v>
      </c>
      <c r="AU2277" s="6" t="s">
        <v>31</v>
      </c>
      <c r="AV2277" s="6" t="s">
        <v>31</v>
      </c>
    </row>
    <row r="2278" spans="1:48" x14ac:dyDescent="0.3">
      <c r="A2278" s="6" t="s">
        <v>14238</v>
      </c>
      <c r="B2278" s="6" t="s">
        <v>34</v>
      </c>
      <c r="D2278" s="6" t="s">
        <v>142</v>
      </c>
      <c r="E2278" s="6" t="s">
        <v>14239</v>
      </c>
      <c r="F2278" s="6" t="s">
        <v>88</v>
      </c>
      <c r="G2278" s="6">
        <v>774</v>
      </c>
      <c r="H2278" s="6">
        <v>0</v>
      </c>
      <c r="I2278" s="6">
        <v>0</v>
      </c>
      <c r="J2278" s="6">
        <v>774</v>
      </c>
      <c r="L2278" s="6">
        <v>0</v>
      </c>
      <c r="M2278" s="6">
        <v>691.07</v>
      </c>
      <c r="N2278" s="6" t="s">
        <v>7</v>
      </c>
      <c r="O2278" s="6" t="s">
        <v>14240</v>
      </c>
      <c r="P2278" s="6">
        <v>1</v>
      </c>
      <c r="Q2278" s="6" t="s">
        <v>417</v>
      </c>
      <c r="R2278" s="6">
        <v>228</v>
      </c>
      <c r="S2278" s="6">
        <v>240</v>
      </c>
      <c r="T2278" s="6" t="s">
        <v>13</v>
      </c>
      <c r="U2278" s="6" t="b">
        <v>1</v>
      </c>
      <c r="V2278" s="6" t="b">
        <v>1</v>
      </c>
      <c r="W2278" s="6" t="s">
        <v>142</v>
      </c>
      <c r="X2278" s="6" t="s">
        <v>20</v>
      </c>
      <c r="Y2278" s="6" t="s">
        <v>225</v>
      </c>
      <c r="Z2278" s="6" t="s">
        <v>92</v>
      </c>
      <c r="AA2278" s="6" t="s">
        <v>14241</v>
      </c>
      <c r="AB2278" s="6" t="s">
        <v>14242</v>
      </c>
      <c r="AD2278" s="6" t="s">
        <v>20</v>
      </c>
      <c r="AE2278" s="6" t="s">
        <v>2580</v>
      </c>
      <c r="AF2278" s="6" t="s">
        <v>225</v>
      </c>
      <c r="AG2278" s="6" t="s">
        <v>92</v>
      </c>
      <c r="AH2278" s="6" t="s">
        <v>3</v>
      </c>
      <c r="AJ2278" s="6">
        <v>0</v>
      </c>
      <c r="AK2278" s="6" t="s">
        <v>36</v>
      </c>
      <c r="AL2278" s="8">
        <v>4810000000000</v>
      </c>
      <c r="AM2278" s="6" t="s">
        <v>160</v>
      </c>
      <c r="AN2278" s="6" t="s">
        <v>97</v>
      </c>
      <c r="AO2278" s="6" t="s">
        <v>98</v>
      </c>
      <c r="AP2278" s="6">
        <v>0</v>
      </c>
      <c r="AU2278" s="6" t="s">
        <v>20</v>
      </c>
      <c r="AV2278" s="6" t="s">
        <v>20</v>
      </c>
    </row>
    <row r="2279" spans="1:48" x14ac:dyDescent="0.3">
      <c r="A2279" s="6" t="s">
        <v>14243</v>
      </c>
      <c r="B2279" s="6" t="s">
        <v>34</v>
      </c>
      <c r="D2279" s="6" t="s">
        <v>142</v>
      </c>
      <c r="E2279" s="6" t="s">
        <v>14244</v>
      </c>
      <c r="F2279" s="6" t="s">
        <v>88</v>
      </c>
      <c r="G2279" s="6">
        <v>1175.2</v>
      </c>
      <c r="H2279" s="6">
        <v>0</v>
      </c>
      <c r="I2279" s="6">
        <v>0</v>
      </c>
      <c r="J2279" s="6">
        <v>1175.2</v>
      </c>
      <c r="K2279" s="6" t="s">
        <v>2138</v>
      </c>
      <c r="L2279" s="6">
        <v>293.8</v>
      </c>
      <c r="M2279" s="6">
        <v>1049.29</v>
      </c>
      <c r="N2279" s="6" t="s">
        <v>7</v>
      </c>
      <c r="O2279" s="6" t="s">
        <v>14245</v>
      </c>
      <c r="P2279" s="6">
        <v>1</v>
      </c>
      <c r="Q2279" s="6" t="s">
        <v>112</v>
      </c>
      <c r="R2279" s="6">
        <v>228</v>
      </c>
      <c r="S2279" s="6">
        <v>240</v>
      </c>
      <c r="T2279" s="6" t="s">
        <v>113</v>
      </c>
      <c r="U2279" s="6" t="b">
        <v>1</v>
      </c>
      <c r="V2279" s="6" t="b">
        <v>1</v>
      </c>
      <c r="W2279" s="6" t="s">
        <v>142</v>
      </c>
      <c r="X2279" s="6" t="s">
        <v>14246</v>
      </c>
      <c r="Y2279" s="6" t="s">
        <v>114</v>
      </c>
      <c r="Z2279" s="6" t="s">
        <v>92</v>
      </c>
      <c r="AA2279" s="6" t="s">
        <v>14247</v>
      </c>
      <c r="AB2279" s="6" t="s">
        <v>14248</v>
      </c>
      <c r="AD2279" s="6" t="s">
        <v>14246</v>
      </c>
      <c r="AE2279" s="6" t="s">
        <v>14249</v>
      </c>
      <c r="AF2279" s="6" t="s">
        <v>114</v>
      </c>
      <c r="AG2279" s="6" t="s">
        <v>92</v>
      </c>
      <c r="AH2279" s="6" t="s">
        <v>3</v>
      </c>
      <c r="AJ2279" s="6">
        <v>0</v>
      </c>
      <c r="AK2279" s="6" t="s">
        <v>37</v>
      </c>
      <c r="AL2279" s="8">
        <v>4810000000000</v>
      </c>
      <c r="AM2279" s="6" t="s">
        <v>160</v>
      </c>
      <c r="AN2279" s="6" t="s">
        <v>97</v>
      </c>
      <c r="AO2279" s="6" t="s">
        <v>98</v>
      </c>
      <c r="AP2279" s="6">
        <v>0</v>
      </c>
      <c r="AU2279" s="6" t="s">
        <v>119</v>
      </c>
      <c r="AV2279" s="6" t="s">
        <v>119</v>
      </c>
    </row>
    <row r="2280" spans="1:48" x14ac:dyDescent="0.3">
      <c r="A2280" s="6" t="s">
        <v>14250</v>
      </c>
      <c r="B2280" s="6" t="s">
        <v>34</v>
      </c>
      <c r="D2280" s="6" t="s">
        <v>142</v>
      </c>
      <c r="E2280" s="6" t="s">
        <v>14251</v>
      </c>
      <c r="F2280" s="6" t="s">
        <v>88</v>
      </c>
      <c r="G2280" s="6">
        <v>854</v>
      </c>
      <c r="H2280" s="6">
        <v>0</v>
      </c>
      <c r="I2280" s="6">
        <v>0</v>
      </c>
      <c r="J2280" s="6">
        <v>854</v>
      </c>
      <c r="L2280" s="6">
        <v>0</v>
      </c>
      <c r="M2280" s="6">
        <v>762.5</v>
      </c>
      <c r="N2280" s="6" t="s">
        <v>7</v>
      </c>
      <c r="O2280" s="6" t="s">
        <v>14252</v>
      </c>
      <c r="P2280" s="6">
        <v>1</v>
      </c>
      <c r="Q2280" s="6" t="s">
        <v>175</v>
      </c>
      <c r="R2280" s="6">
        <v>261</v>
      </c>
      <c r="S2280" s="6">
        <v>275</v>
      </c>
      <c r="T2280" s="8">
        <v>42300000000000</v>
      </c>
      <c r="U2280" s="6" t="b">
        <v>1</v>
      </c>
      <c r="V2280" s="6" t="b">
        <v>1</v>
      </c>
      <c r="W2280" s="6" t="s">
        <v>142</v>
      </c>
      <c r="X2280" s="6" t="s">
        <v>564</v>
      </c>
      <c r="Y2280" s="6" t="s">
        <v>167</v>
      </c>
      <c r="Z2280" s="6" t="s">
        <v>92</v>
      </c>
      <c r="AA2280" s="6" t="s">
        <v>1848</v>
      </c>
      <c r="AB2280" s="6" t="s">
        <v>14253</v>
      </c>
      <c r="AC2280" s="6" t="s">
        <v>1850</v>
      </c>
      <c r="AD2280" s="6" t="s">
        <v>564</v>
      </c>
      <c r="AE2280" s="6" t="s">
        <v>1851</v>
      </c>
      <c r="AF2280" s="6" t="s">
        <v>167</v>
      </c>
      <c r="AG2280" s="6" t="s">
        <v>92</v>
      </c>
      <c r="AH2280" s="6" t="s">
        <v>3</v>
      </c>
      <c r="AJ2280" s="6">
        <v>0</v>
      </c>
      <c r="AK2280" s="6" t="s">
        <v>36</v>
      </c>
      <c r="AL2280" s="8">
        <v>4810000000000</v>
      </c>
      <c r="AM2280" s="6" t="s">
        <v>160</v>
      </c>
      <c r="AN2280" s="6" t="s">
        <v>97</v>
      </c>
      <c r="AO2280" s="6" t="s">
        <v>98</v>
      </c>
      <c r="AP2280" s="6">
        <v>0</v>
      </c>
      <c r="AU2280" s="6" t="s">
        <v>31</v>
      </c>
      <c r="AV2280" s="6" t="s">
        <v>31</v>
      </c>
    </row>
    <row r="2281" spans="1:48" x14ac:dyDescent="0.3">
      <c r="A2281" s="6" t="s">
        <v>14254</v>
      </c>
      <c r="B2281" s="6" t="s">
        <v>34</v>
      </c>
      <c r="D2281" s="6" t="s">
        <v>142</v>
      </c>
      <c r="E2281" s="6" t="s">
        <v>14255</v>
      </c>
      <c r="F2281" s="6" t="s">
        <v>88</v>
      </c>
      <c r="G2281" s="6">
        <v>940.1</v>
      </c>
      <c r="H2281" s="6">
        <v>0</v>
      </c>
      <c r="I2281" s="6">
        <v>0</v>
      </c>
      <c r="J2281" s="6">
        <v>940.1</v>
      </c>
      <c r="K2281" s="6" t="s">
        <v>571</v>
      </c>
      <c r="L2281" s="6">
        <v>165.9</v>
      </c>
      <c r="M2281" s="6">
        <v>839.38</v>
      </c>
      <c r="N2281" s="6" t="s">
        <v>7</v>
      </c>
      <c r="O2281" s="6" t="s">
        <v>14256</v>
      </c>
      <c r="P2281" s="6">
        <v>1</v>
      </c>
      <c r="Q2281" s="6" t="s">
        <v>175</v>
      </c>
      <c r="R2281" s="6">
        <v>261</v>
      </c>
      <c r="S2281" s="6">
        <v>275</v>
      </c>
      <c r="T2281" s="8">
        <v>42300000000000</v>
      </c>
      <c r="U2281" s="6" t="b">
        <v>1</v>
      </c>
      <c r="V2281" s="6" t="b">
        <v>1</v>
      </c>
      <c r="W2281" s="6" t="s">
        <v>142</v>
      </c>
      <c r="X2281" s="6" t="s">
        <v>14257</v>
      </c>
      <c r="Y2281" s="6" t="s">
        <v>384</v>
      </c>
      <c r="Z2281" s="6" t="s">
        <v>92</v>
      </c>
      <c r="AA2281" s="6" t="s">
        <v>14258</v>
      </c>
      <c r="AB2281" s="6" t="s">
        <v>14259</v>
      </c>
      <c r="AD2281" s="6" t="s">
        <v>14257</v>
      </c>
      <c r="AE2281" s="6" t="s">
        <v>11300</v>
      </c>
      <c r="AF2281" s="6" t="s">
        <v>384</v>
      </c>
      <c r="AG2281" s="6" t="s">
        <v>92</v>
      </c>
      <c r="AH2281" s="6" t="s">
        <v>3</v>
      </c>
      <c r="AJ2281" s="6">
        <v>0</v>
      </c>
      <c r="AK2281" s="6" t="s">
        <v>36</v>
      </c>
      <c r="AL2281" s="8">
        <v>4810000000000</v>
      </c>
      <c r="AM2281" s="6" t="s">
        <v>160</v>
      </c>
      <c r="AN2281" s="6" t="s">
        <v>97</v>
      </c>
      <c r="AO2281" s="6" t="s">
        <v>98</v>
      </c>
      <c r="AP2281" s="6">
        <v>0</v>
      </c>
      <c r="AU2281" s="6" t="s">
        <v>388</v>
      </c>
      <c r="AV2281" s="6" t="s">
        <v>388</v>
      </c>
    </row>
    <row r="2282" spans="1:48" x14ac:dyDescent="0.3">
      <c r="A2282" s="6" t="s">
        <v>14260</v>
      </c>
      <c r="B2282" s="6" t="s">
        <v>34</v>
      </c>
      <c r="D2282" s="6" t="s">
        <v>142</v>
      </c>
      <c r="E2282" s="6" t="s">
        <v>14261</v>
      </c>
      <c r="F2282" s="6" t="s">
        <v>88</v>
      </c>
      <c r="G2282" s="6">
        <v>365</v>
      </c>
      <c r="H2282" s="6">
        <v>50</v>
      </c>
      <c r="I2282" s="6">
        <v>0</v>
      </c>
      <c r="J2282" s="6">
        <v>415</v>
      </c>
      <c r="L2282" s="6">
        <v>0</v>
      </c>
      <c r="M2282" s="6">
        <v>370.54</v>
      </c>
      <c r="N2282" s="6" t="s">
        <v>9</v>
      </c>
      <c r="O2282" s="6" t="s">
        <v>14262</v>
      </c>
      <c r="P2282" s="6">
        <v>1</v>
      </c>
      <c r="Q2282" s="6" t="s">
        <v>545</v>
      </c>
      <c r="R2282" s="6">
        <v>365</v>
      </c>
      <c r="S2282" s="6">
        <v>385</v>
      </c>
      <c r="T2282" s="6" t="s">
        <v>546</v>
      </c>
      <c r="U2282" s="6" t="b">
        <v>1</v>
      </c>
      <c r="V2282" s="6" t="b">
        <v>1</v>
      </c>
      <c r="W2282" s="6" t="s">
        <v>142</v>
      </c>
      <c r="X2282" s="6" t="s">
        <v>23</v>
      </c>
      <c r="Y2282" s="6" t="s">
        <v>198</v>
      </c>
      <c r="Z2282" s="6" t="s">
        <v>92</v>
      </c>
      <c r="AA2282" s="6" t="s">
        <v>14263</v>
      </c>
      <c r="AB2282" s="6" t="s">
        <v>14264</v>
      </c>
      <c r="AD2282" s="6" t="s">
        <v>23</v>
      </c>
      <c r="AE2282" s="6" t="s">
        <v>822</v>
      </c>
      <c r="AF2282" s="6" t="s">
        <v>198</v>
      </c>
      <c r="AG2282" s="6" t="s">
        <v>92</v>
      </c>
      <c r="AH2282" s="6" t="s">
        <v>3</v>
      </c>
      <c r="AJ2282" s="6">
        <v>0</v>
      </c>
      <c r="AK2282" s="6" t="s">
        <v>36</v>
      </c>
      <c r="AL2282" s="8">
        <v>4810000000000</v>
      </c>
      <c r="AM2282" s="6" t="s">
        <v>160</v>
      </c>
      <c r="AN2282" s="6" t="s">
        <v>97</v>
      </c>
      <c r="AO2282" s="6" t="s">
        <v>98</v>
      </c>
      <c r="AP2282" s="6">
        <v>0</v>
      </c>
      <c r="AU2282" s="6" t="s">
        <v>28</v>
      </c>
      <c r="AV2282" s="6" t="s">
        <v>28</v>
      </c>
    </row>
    <row r="2283" spans="1:48" x14ac:dyDescent="0.3">
      <c r="A2283" s="6" t="s">
        <v>14265</v>
      </c>
      <c r="B2283" s="6" t="s">
        <v>33</v>
      </c>
      <c r="C2283" s="6" t="s">
        <v>14266</v>
      </c>
      <c r="D2283" s="6" t="s">
        <v>142</v>
      </c>
      <c r="E2283" s="6" t="s">
        <v>14267</v>
      </c>
      <c r="F2283" s="6" t="s">
        <v>88</v>
      </c>
      <c r="G2283" s="6">
        <v>428.4</v>
      </c>
      <c r="H2283" s="6">
        <v>50</v>
      </c>
      <c r="I2283" s="6">
        <v>0</v>
      </c>
      <c r="J2283" s="6">
        <v>478.4</v>
      </c>
      <c r="K2283" s="6" t="s">
        <v>571</v>
      </c>
      <c r="L2283" s="6">
        <v>75.599999999999994</v>
      </c>
      <c r="M2283" s="6">
        <v>427.14</v>
      </c>
      <c r="N2283" s="6" t="s">
        <v>9</v>
      </c>
      <c r="O2283" s="6" t="s">
        <v>14268</v>
      </c>
      <c r="P2283" s="6">
        <v>1</v>
      </c>
      <c r="Q2283" s="6" t="s">
        <v>417</v>
      </c>
      <c r="R2283" s="6">
        <v>228</v>
      </c>
      <c r="S2283" s="6">
        <v>240</v>
      </c>
      <c r="T2283" s="6" t="s">
        <v>13</v>
      </c>
      <c r="U2283" s="6" t="b">
        <v>1</v>
      </c>
      <c r="V2283" s="6" t="b">
        <v>1</v>
      </c>
      <c r="W2283" s="6" t="s">
        <v>142</v>
      </c>
      <c r="X2283" s="6" t="s">
        <v>14269</v>
      </c>
      <c r="Y2283" s="6" t="s">
        <v>236</v>
      </c>
      <c r="Z2283" s="6" t="s">
        <v>92</v>
      </c>
      <c r="AA2283" s="6" t="s">
        <v>14270</v>
      </c>
      <c r="AB2283" s="6" t="s">
        <v>14271</v>
      </c>
      <c r="AD2283" s="6" t="s">
        <v>14269</v>
      </c>
      <c r="AE2283" s="6" t="s">
        <v>14272</v>
      </c>
      <c r="AF2283" s="6" t="s">
        <v>236</v>
      </c>
      <c r="AG2283" s="6" t="s">
        <v>92</v>
      </c>
      <c r="AH2283" s="6" t="s">
        <v>4</v>
      </c>
      <c r="AI2283" s="6" t="s">
        <v>14273</v>
      </c>
      <c r="AJ2283" s="6">
        <v>0</v>
      </c>
      <c r="AK2283" s="6" t="s">
        <v>36</v>
      </c>
      <c r="AL2283" s="8">
        <v>4810000000000</v>
      </c>
      <c r="AM2283" s="6" t="s">
        <v>160</v>
      </c>
      <c r="AN2283" s="6" t="s">
        <v>97</v>
      </c>
      <c r="AO2283" s="6" t="s">
        <v>98</v>
      </c>
      <c r="AP2283" s="6">
        <v>0</v>
      </c>
      <c r="AR2283" s="8">
        <v>920000000000</v>
      </c>
      <c r="AU2283" s="6" t="s">
        <v>30</v>
      </c>
      <c r="AV2283" s="6" t="s">
        <v>30</v>
      </c>
    </row>
    <row r="2284" spans="1:48" x14ac:dyDescent="0.3">
      <c r="A2284" s="6" t="s">
        <v>14274</v>
      </c>
      <c r="B2284" s="6" t="s">
        <v>33</v>
      </c>
      <c r="C2284" s="6" t="s">
        <v>14275</v>
      </c>
      <c r="D2284" s="6" t="s">
        <v>142</v>
      </c>
      <c r="E2284" s="6" t="s">
        <v>14223</v>
      </c>
      <c r="F2284" s="6" t="s">
        <v>88</v>
      </c>
      <c r="G2284" s="6">
        <v>460.7</v>
      </c>
      <c r="H2284" s="6">
        <v>0</v>
      </c>
      <c r="I2284" s="6">
        <v>0</v>
      </c>
      <c r="J2284" s="6">
        <v>460.7</v>
      </c>
      <c r="K2284" s="6" t="s">
        <v>571</v>
      </c>
      <c r="L2284" s="6">
        <v>81.3</v>
      </c>
      <c r="M2284" s="6">
        <v>411.34</v>
      </c>
      <c r="N2284" s="6" t="s">
        <v>7</v>
      </c>
      <c r="O2284" s="6" t="s">
        <v>14276</v>
      </c>
      <c r="P2284" s="6">
        <v>1</v>
      </c>
      <c r="Q2284" s="6" t="s">
        <v>392</v>
      </c>
      <c r="R2284" s="6">
        <v>228</v>
      </c>
      <c r="S2284" s="6">
        <v>240</v>
      </c>
      <c r="T2284" s="6" t="s">
        <v>393</v>
      </c>
      <c r="U2284" s="6" t="b">
        <v>1</v>
      </c>
      <c r="V2284" s="6" t="b">
        <v>1</v>
      </c>
      <c r="W2284" s="6" t="s">
        <v>142</v>
      </c>
      <c r="X2284" s="6" t="s">
        <v>14277</v>
      </c>
      <c r="Y2284" s="6" t="s">
        <v>114</v>
      </c>
      <c r="Z2284" s="6" t="s">
        <v>92</v>
      </c>
      <c r="AA2284" s="6" t="s">
        <v>14278</v>
      </c>
      <c r="AB2284" s="6" t="s">
        <v>14279</v>
      </c>
      <c r="AC2284" s="6" t="s">
        <v>14280</v>
      </c>
      <c r="AD2284" s="6" t="s">
        <v>14277</v>
      </c>
      <c r="AE2284" s="6" t="s">
        <v>14281</v>
      </c>
      <c r="AF2284" s="6" t="s">
        <v>114</v>
      </c>
      <c r="AG2284" s="6" t="s">
        <v>92</v>
      </c>
      <c r="AH2284" s="6" t="s">
        <v>4</v>
      </c>
      <c r="AI2284" s="6" t="s">
        <v>14282</v>
      </c>
      <c r="AJ2284" s="6">
        <v>0</v>
      </c>
      <c r="AK2284" s="6" t="s">
        <v>37</v>
      </c>
      <c r="AL2284" s="8">
        <v>4810000000000</v>
      </c>
      <c r="AM2284" s="6" t="s">
        <v>160</v>
      </c>
      <c r="AN2284" s="6" t="s">
        <v>97</v>
      </c>
      <c r="AO2284" s="6" t="s">
        <v>98</v>
      </c>
      <c r="AP2284" s="6">
        <v>0</v>
      </c>
      <c r="AU2284" s="6" t="s">
        <v>119</v>
      </c>
      <c r="AV2284" s="6" t="s">
        <v>119</v>
      </c>
    </row>
    <row r="2285" spans="1:48" x14ac:dyDescent="0.3">
      <c r="A2285" s="6" t="s">
        <v>14283</v>
      </c>
      <c r="B2285" s="6" t="s">
        <v>34</v>
      </c>
      <c r="D2285" s="6" t="s">
        <v>142</v>
      </c>
      <c r="E2285" s="6" t="s">
        <v>14284</v>
      </c>
      <c r="F2285" s="6" t="s">
        <v>88</v>
      </c>
      <c r="G2285" s="6">
        <v>557.6</v>
      </c>
      <c r="H2285" s="6">
        <v>0</v>
      </c>
      <c r="I2285" s="6">
        <v>0</v>
      </c>
      <c r="J2285" s="6">
        <v>557.6</v>
      </c>
      <c r="K2285" s="6" t="s">
        <v>571</v>
      </c>
      <c r="L2285" s="6">
        <v>98.4</v>
      </c>
      <c r="M2285" s="6">
        <v>497.86</v>
      </c>
      <c r="N2285" s="6" t="s">
        <v>7</v>
      </c>
      <c r="O2285" s="6" t="s">
        <v>14285</v>
      </c>
      <c r="P2285" s="6">
        <v>1</v>
      </c>
      <c r="Q2285" s="6" t="s">
        <v>155</v>
      </c>
      <c r="R2285" s="6">
        <v>200</v>
      </c>
      <c r="S2285" s="6">
        <v>210</v>
      </c>
      <c r="T2285" s="6" t="s">
        <v>156</v>
      </c>
      <c r="U2285" s="6" t="b">
        <v>1</v>
      </c>
      <c r="V2285" s="6" t="b">
        <v>1</v>
      </c>
      <c r="W2285" s="6" t="s">
        <v>142</v>
      </c>
      <c r="X2285" s="6" t="s">
        <v>16</v>
      </c>
      <c r="Y2285" s="6" t="s">
        <v>104</v>
      </c>
      <c r="Z2285" s="6" t="s">
        <v>92</v>
      </c>
      <c r="AA2285" s="6" t="s">
        <v>14286</v>
      </c>
      <c r="AB2285" s="6">
        <v>801</v>
      </c>
      <c r="AD2285" s="6" t="s">
        <v>16</v>
      </c>
      <c r="AE2285" s="6" t="s">
        <v>456</v>
      </c>
      <c r="AF2285" s="6" t="s">
        <v>104</v>
      </c>
      <c r="AG2285" s="6" t="s">
        <v>92</v>
      </c>
      <c r="AH2285" s="6" t="s">
        <v>3</v>
      </c>
      <c r="AJ2285" s="6">
        <v>0</v>
      </c>
      <c r="AK2285" s="6" t="s">
        <v>36</v>
      </c>
      <c r="AL2285" s="8">
        <v>4810000000000</v>
      </c>
      <c r="AM2285" s="6" t="s">
        <v>160</v>
      </c>
      <c r="AN2285" s="6" t="s">
        <v>97</v>
      </c>
      <c r="AO2285" s="6" t="s">
        <v>98</v>
      </c>
      <c r="AP2285" s="6">
        <v>0</v>
      </c>
      <c r="AU2285" s="6" t="s">
        <v>27</v>
      </c>
      <c r="AV2285" s="6" t="s">
        <v>27</v>
      </c>
    </row>
    <row r="2286" spans="1:48" x14ac:dyDescent="0.3">
      <c r="A2286" s="6" t="s">
        <v>14287</v>
      </c>
      <c r="B2286" s="6" t="s">
        <v>34</v>
      </c>
      <c r="D2286" s="6" t="s">
        <v>142</v>
      </c>
      <c r="E2286" s="6" t="s">
        <v>14288</v>
      </c>
      <c r="F2286" s="6" t="s">
        <v>88</v>
      </c>
      <c r="G2286" s="6">
        <v>581.4</v>
      </c>
      <c r="H2286" s="6">
        <v>0</v>
      </c>
      <c r="I2286" s="6">
        <v>0</v>
      </c>
      <c r="J2286" s="6">
        <v>581.4</v>
      </c>
      <c r="K2286" s="6" t="s">
        <v>571</v>
      </c>
      <c r="L2286" s="6">
        <v>102.6</v>
      </c>
      <c r="M2286" s="6">
        <v>519.11</v>
      </c>
      <c r="N2286" s="6" t="s">
        <v>7</v>
      </c>
      <c r="O2286" s="6" t="s">
        <v>14289</v>
      </c>
      <c r="P2286" s="6">
        <v>1</v>
      </c>
      <c r="Q2286" s="6" t="s">
        <v>298</v>
      </c>
      <c r="R2286" s="6">
        <v>228</v>
      </c>
      <c r="S2286" s="6">
        <v>240</v>
      </c>
      <c r="T2286" s="6" t="s">
        <v>299</v>
      </c>
      <c r="U2286" s="6" t="b">
        <v>1</v>
      </c>
      <c r="V2286" s="6" t="b">
        <v>1</v>
      </c>
      <c r="W2286" s="6" t="s">
        <v>142</v>
      </c>
      <c r="X2286" s="6" t="s">
        <v>1270</v>
      </c>
      <c r="Y2286" s="6" t="s">
        <v>236</v>
      </c>
      <c r="Z2286" s="6" t="s">
        <v>92</v>
      </c>
      <c r="AA2286" s="6" t="s">
        <v>14290</v>
      </c>
      <c r="AB2286" s="6" t="s">
        <v>14291</v>
      </c>
      <c r="AD2286" s="6" t="s">
        <v>1270</v>
      </c>
      <c r="AE2286" s="6" t="s">
        <v>889</v>
      </c>
      <c r="AF2286" s="6" t="s">
        <v>236</v>
      </c>
      <c r="AG2286" s="6" t="s">
        <v>92</v>
      </c>
      <c r="AH2286" s="6" t="s">
        <v>3</v>
      </c>
      <c r="AJ2286" s="6">
        <v>0</v>
      </c>
      <c r="AK2286" s="6" t="s">
        <v>37</v>
      </c>
      <c r="AL2286" s="8">
        <v>4810000000000</v>
      </c>
      <c r="AM2286" s="6" t="s">
        <v>160</v>
      </c>
      <c r="AN2286" s="6" t="s">
        <v>97</v>
      </c>
      <c r="AO2286" s="6" t="s">
        <v>98</v>
      </c>
      <c r="AP2286" s="6">
        <v>0</v>
      </c>
      <c r="AU2286" s="6" t="s">
        <v>30</v>
      </c>
      <c r="AV2286" s="6" t="s">
        <v>30</v>
      </c>
    </row>
    <row r="2287" spans="1:48" x14ac:dyDescent="0.3">
      <c r="A2287" s="6" t="s">
        <v>14292</v>
      </c>
      <c r="B2287" s="6" t="s">
        <v>33</v>
      </c>
      <c r="C2287" s="6" t="s">
        <v>14293</v>
      </c>
      <c r="D2287" s="6" t="s">
        <v>142</v>
      </c>
      <c r="E2287" s="6" t="s">
        <v>14294</v>
      </c>
      <c r="F2287" s="6" t="s">
        <v>88</v>
      </c>
      <c r="G2287" s="6">
        <v>2542.4</v>
      </c>
      <c r="H2287" s="6">
        <v>0</v>
      </c>
      <c r="I2287" s="6">
        <v>0</v>
      </c>
      <c r="J2287" s="6">
        <v>2542.4</v>
      </c>
      <c r="K2287" s="6" t="s">
        <v>2138</v>
      </c>
      <c r="L2287" s="6">
        <v>635.6</v>
      </c>
      <c r="M2287" s="6">
        <v>2270</v>
      </c>
      <c r="N2287" s="6" t="s">
        <v>7</v>
      </c>
      <c r="O2287" s="6" t="s">
        <v>14295</v>
      </c>
      <c r="P2287" s="6">
        <v>1</v>
      </c>
      <c r="Q2287" s="6" t="s">
        <v>417</v>
      </c>
      <c r="R2287" s="6">
        <v>228</v>
      </c>
      <c r="S2287" s="6">
        <v>240</v>
      </c>
      <c r="T2287" s="6" t="s">
        <v>13</v>
      </c>
      <c r="U2287" s="6" t="b">
        <v>1</v>
      </c>
      <c r="V2287" s="6" t="b">
        <v>1</v>
      </c>
      <c r="W2287" s="6" t="s">
        <v>142</v>
      </c>
      <c r="X2287" s="6" t="s">
        <v>16</v>
      </c>
      <c r="Y2287" s="6" t="s">
        <v>104</v>
      </c>
      <c r="Z2287" s="6" t="s">
        <v>92</v>
      </c>
      <c r="AA2287" s="6" t="s">
        <v>14296</v>
      </c>
      <c r="AB2287" s="6" t="s">
        <v>14297</v>
      </c>
      <c r="AD2287" s="6" t="s">
        <v>16</v>
      </c>
      <c r="AE2287" s="6" t="s">
        <v>3725</v>
      </c>
      <c r="AF2287" s="6" t="s">
        <v>104</v>
      </c>
      <c r="AG2287" s="6" t="s">
        <v>92</v>
      </c>
      <c r="AH2287" s="6" t="s">
        <v>4</v>
      </c>
      <c r="AI2287" s="6" t="s">
        <v>14298</v>
      </c>
      <c r="AJ2287" s="6">
        <v>0</v>
      </c>
      <c r="AK2287" s="6" t="s">
        <v>36</v>
      </c>
      <c r="AL2287" s="8">
        <v>4810000000000</v>
      </c>
      <c r="AM2287" s="6" t="s">
        <v>160</v>
      </c>
      <c r="AN2287" s="6" t="s">
        <v>97</v>
      </c>
      <c r="AO2287" s="6" t="s">
        <v>98</v>
      </c>
      <c r="AP2287" s="6">
        <v>0</v>
      </c>
      <c r="AR2287" s="8">
        <v>918000000000</v>
      </c>
      <c r="AU2287" s="6" t="s">
        <v>27</v>
      </c>
      <c r="AV2287" s="6" t="s">
        <v>27</v>
      </c>
    </row>
    <row r="2288" spans="1:48" x14ac:dyDescent="0.3">
      <c r="A2288" s="6" t="s">
        <v>14299</v>
      </c>
      <c r="B2288" s="6" t="s">
        <v>34</v>
      </c>
      <c r="D2288" s="6" t="s">
        <v>142</v>
      </c>
      <c r="E2288" s="6" t="s">
        <v>14300</v>
      </c>
      <c r="F2288" s="6" t="s">
        <v>88</v>
      </c>
      <c r="G2288" s="6">
        <v>584.79999999999995</v>
      </c>
      <c r="H2288" s="6">
        <v>0</v>
      </c>
      <c r="I2288" s="6">
        <v>0</v>
      </c>
      <c r="J2288" s="6">
        <v>584.79999999999995</v>
      </c>
      <c r="K2288" s="6" t="s">
        <v>571</v>
      </c>
      <c r="L2288" s="6">
        <v>103.2</v>
      </c>
      <c r="M2288" s="6">
        <v>522.14</v>
      </c>
      <c r="N2288" s="6" t="s">
        <v>7</v>
      </c>
      <c r="O2288" s="6" t="s">
        <v>14301</v>
      </c>
      <c r="P2288" s="6">
        <v>1</v>
      </c>
      <c r="Q2288" s="6" t="s">
        <v>321</v>
      </c>
      <c r="R2288" s="6">
        <v>688</v>
      </c>
      <c r="S2288" s="6">
        <v>765</v>
      </c>
      <c r="T2288" s="6" t="s">
        <v>321</v>
      </c>
      <c r="U2288" s="6" t="b">
        <v>1</v>
      </c>
      <c r="V2288" s="6" t="b">
        <v>1</v>
      </c>
      <c r="W2288" s="6" t="s">
        <v>142</v>
      </c>
      <c r="X2288" s="6" t="s">
        <v>14302</v>
      </c>
      <c r="Y2288" s="6" t="s">
        <v>217</v>
      </c>
      <c r="Z2288" s="6" t="s">
        <v>92</v>
      </c>
      <c r="AA2288" s="6" t="s">
        <v>14303</v>
      </c>
      <c r="AB2288" s="6" t="s">
        <v>14304</v>
      </c>
      <c r="AD2288" s="6" t="s">
        <v>14302</v>
      </c>
      <c r="AE2288" s="6" t="s">
        <v>14305</v>
      </c>
      <c r="AF2288" s="6" t="s">
        <v>217</v>
      </c>
      <c r="AG2288" s="6" t="s">
        <v>92</v>
      </c>
      <c r="AH2288" s="6" t="s">
        <v>3</v>
      </c>
      <c r="AJ2288" s="6">
        <v>0</v>
      </c>
      <c r="AK2288" s="6" t="s">
        <v>36</v>
      </c>
      <c r="AL2288" s="8">
        <v>4810000000000</v>
      </c>
      <c r="AM2288" s="6" t="s">
        <v>160</v>
      </c>
      <c r="AN2288" s="6" t="s">
        <v>97</v>
      </c>
      <c r="AO2288" s="6" t="s">
        <v>98</v>
      </c>
      <c r="AP2288" s="6">
        <v>0</v>
      </c>
      <c r="AU2288" s="6" t="s">
        <v>221</v>
      </c>
      <c r="AV2288" s="6" t="s">
        <v>221</v>
      </c>
    </row>
    <row r="2289" spans="1:48" x14ac:dyDescent="0.3">
      <c r="A2289" s="6" t="s">
        <v>14306</v>
      </c>
      <c r="B2289" s="6" t="s">
        <v>34</v>
      </c>
      <c r="D2289" s="6" t="s">
        <v>142</v>
      </c>
      <c r="E2289" s="6" t="s">
        <v>14307</v>
      </c>
      <c r="F2289" s="6" t="s">
        <v>88</v>
      </c>
      <c r="G2289" s="6">
        <v>550.4</v>
      </c>
      <c r="H2289" s="6">
        <v>0</v>
      </c>
      <c r="I2289" s="6">
        <v>0</v>
      </c>
      <c r="J2289" s="6">
        <v>550.4</v>
      </c>
      <c r="K2289" s="6" t="s">
        <v>2138</v>
      </c>
      <c r="L2289" s="6">
        <v>137.6</v>
      </c>
      <c r="M2289" s="6">
        <v>491.43</v>
      </c>
      <c r="N2289" s="6" t="s">
        <v>7</v>
      </c>
      <c r="O2289" s="6" t="s">
        <v>14308</v>
      </c>
      <c r="P2289" s="6">
        <v>1</v>
      </c>
      <c r="Q2289" s="6" t="s">
        <v>321</v>
      </c>
      <c r="R2289" s="6">
        <v>688</v>
      </c>
      <c r="S2289" s="6">
        <v>765</v>
      </c>
      <c r="T2289" s="6" t="s">
        <v>321</v>
      </c>
      <c r="U2289" s="6" t="b">
        <v>1</v>
      </c>
      <c r="V2289" s="6" t="b">
        <v>1</v>
      </c>
      <c r="W2289" s="6" t="s">
        <v>142</v>
      </c>
      <c r="X2289" s="6" t="s">
        <v>10073</v>
      </c>
      <c r="Y2289" s="6" t="s">
        <v>126</v>
      </c>
      <c r="Z2289" s="6" t="s">
        <v>92</v>
      </c>
      <c r="AA2289" s="6" t="s">
        <v>14309</v>
      </c>
      <c r="AB2289" s="6" t="s">
        <v>14310</v>
      </c>
      <c r="AD2289" s="6" t="s">
        <v>10073</v>
      </c>
      <c r="AE2289" s="6" t="s">
        <v>3821</v>
      </c>
      <c r="AF2289" s="6" t="s">
        <v>126</v>
      </c>
      <c r="AG2289" s="6" t="s">
        <v>92</v>
      </c>
      <c r="AH2289" s="6" t="s">
        <v>3</v>
      </c>
      <c r="AJ2289" s="6">
        <v>0</v>
      </c>
      <c r="AK2289" s="6" t="s">
        <v>36</v>
      </c>
      <c r="AL2289" s="8">
        <v>4810000000000</v>
      </c>
      <c r="AM2289" s="6" t="s">
        <v>160</v>
      </c>
      <c r="AN2289" s="6" t="s">
        <v>97</v>
      </c>
      <c r="AO2289" s="6" t="s">
        <v>98</v>
      </c>
      <c r="AP2289" s="6">
        <v>0</v>
      </c>
      <c r="AU2289" s="6" t="s">
        <v>29</v>
      </c>
      <c r="AV2289" s="6" t="s">
        <v>29</v>
      </c>
    </row>
    <row r="2290" spans="1:48" x14ac:dyDescent="0.3">
      <c r="A2290" s="6" t="s">
        <v>14311</v>
      </c>
      <c r="B2290" s="6" t="s">
        <v>34</v>
      </c>
      <c r="D2290" s="6" t="s">
        <v>142</v>
      </c>
      <c r="E2290" s="6" t="s">
        <v>14312</v>
      </c>
      <c r="F2290" s="6" t="s">
        <v>88</v>
      </c>
      <c r="G2290" s="6">
        <v>814.3</v>
      </c>
      <c r="H2290" s="6">
        <v>0</v>
      </c>
      <c r="I2290" s="6">
        <v>0</v>
      </c>
      <c r="J2290" s="6">
        <v>814.3</v>
      </c>
      <c r="K2290" s="6" t="s">
        <v>571</v>
      </c>
      <c r="L2290" s="6">
        <v>143.69999999999999</v>
      </c>
      <c r="M2290" s="6">
        <v>727.05</v>
      </c>
      <c r="N2290" s="6" t="s">
        <v>7</v>
      </c>
      <c r="O2290" s="6" t="s">
        <v>14313</v>
      </c>
      <c r="P2290" s="6">
        <v>1</v>
      </c>
      <c r="Q2290" s="6" t="s">
        <v>945</v>
      </c>
      <c r="R2290" s="6">
        <v>958</v>
      </c>
      <c r="S2290" s="6">
        <v>1065</v>
      </c>
      <c r="T2290" s="8">
        <v>7530000000000</v>
      </c>
      <c r="U2290" s="6" t="b">
        <v>1</v>
      </c>
      <c r="V2290" s="6" t="b">
        <v>1</v>
      </c>
      <c r="W2290" s="6" t="s">
        <v>142</v>
      </c>
      <c r="X2290" s="6" t="s">
        <v>2007</v>
      </c>
      <c r="Y2290" s="6" t="s">
        <v>270</v>
      </c>
      <c r="Z2290" s="6" t="s">
        <v>92</v>
      </c>
      <c r="AA2290" s="6" t="s">
        <v>14314</v>
      </c>
      <c r="AB2290" s="6" t="s">
        <v>14315</v>
      </c>
      <c r="AD2290" s="6" t="s">
        <v>2007</v>
      </c>
      <c r="AE2290" s="6" t="s">
        <v>14316</v>
      </c>
      <c r="AF2290" s="6" t="s">
        <v>270</v>
      </c>
      <c r="AG2290" s="6" t="s">
        <v>92</v>
      </c>
      <c r="AH2290" s="6" t="s">
        <v>3</v>
      </c>
      <c r="AJ2290" s="6">
        <v>0</v>
      </c>
      <c r="AK2290" s="6" t="s">
        <v>36</v>
      </c>
      <c r="AL2290" s="8">
        <v>4810000000000</v>
      </c>
      <c r="AM2290" s="6" t="s">
        <v>160</v>
      </c>
      <c r="AN2290" s="6" t="s">
        <v>97</v>
      </c>
      <c r="AO2290" s="6" t="s">
        <v>98</v>
      </c>
      <c r="AP2290" s="6">
        <v>0</v>
      </c>
      <c r="AR2290" s="8">
        <v>919000000000</v>
      </c>
      <c r="AU2290" s="6" t="s">
        <v>274</v>
      </c>
      <c r="AV2290" s="6" t="s">
        <v>274</v>
      </c>
    </row>
    <row r="2291" spans="1:48" x14ac:dyDescent="0.3">
      <c r="A2291" s="6" t="s">
        <v>14317</v>
      </c>
      <c r="B2291" s="6" t="s">
        <v>33</v>
      </c>
      <c r="C2291" s="6" t="s">
        <v>14318</v>
      </c>
      <c r="D2291" s="6" t="s">
        <v>142</v>
      </c>
      <c r="E2291" s="6" t="s">
        <v>14319</v>
      </c>
      <c r="F2291" s="6" t="s">
        <v>88</v>
      </c>
      <c r="G2291" s="6">
        <v>674.05</v>
      </c>
      <c r="H2291" s="6">
        <v>0</v>
      </c>
      <c r="I2291" s="6">
        <v>0</v>
      </c>
      <c r="J2291" s="6">
        <v>674.05</v>
      </c>
      <c r="K2291" s="6" t="s">
        <v>571</v>
      </c>
      <c r="L2291" s="6">
        <v>118.95</v>
      </c>
      <c r="M2291" s="6">
        <v>601.83000000000004</v>
      </c>
      <c r="N2291" s="6" t="s">
        <v>7</v>
      </c>
      <c r="O2291" s="6" t="s">
        <v>14320</v>
      </c>
      <c r="P2291" s="6">
        <v>1</v>
      </c>
      <c r="Q2291" s="6" t="s">
        <v>175</v>
      </c>
      <c r="R2291" s="6">
        <v>261</v>
      </c>
      <c r="S2291" s="6">
        <v>275</v>
      </c>
      <c r="T2291" s="8">
        <v>42300000000000</v>
      </c>
      <c r="U2291" s="6" t="b">
        <v>1</v>
      </c>
      <c r="V2291" s="6" t="b">
        <v>1</v>
      </c>
      <c r="W2291" s="6" t="s">
        <v>142</v>
      </c>
      <c r="X2291" s="6" t="s">
        <v>17</v>
      </c>
      <c r="Y2291" s="6" t="s">
        <v>225</v>
      </c>
      <c r="Z2291" s="6" t="s">
        <v>92</v>
      </c>
      <c r="AA2291" s="6" t="s">
        <v>14321</v>
      </c>
      <c r="AB2291" s="6" t="s">
        <v>14322</v>
      </c>
      <c r="AD2291" s="6" t="s">
        <v>17</v>
      </c>
      <c r="AE2291" s="6" t="s">
        <v>420</v>
      </c>
      <c r="AF2291" s="6" t="s">
        <v>225</v>
      </c>
      <c r="AG2291" s="6" t="s">
        <v>92</v>
      </c>
      <c r="AH2291" s="6" t="s">
        <v>4</v>
      </c>
      <c r="AI2291" s="6" t="s">
        <v>14323</v>
      </c>
      <c r="AJ2291" s="6">
        <v>0</v>
      </c>
      <c r="AK2291" s="6" t="s">
        <v>36</v>
      </c>
      <c r="AL2291" s="8">
        <v>4810000000000</v>
      </c>
      <c r="AM2291" s="6" t="s">
        <v>160</v>
      </c>
      <c r="AN2291" s="6" t="s">
        <v>97</v>
      </c>
      <c r="AO2291" s="6" t="s">
        <v>98</v>
      </c>
      <c r="AP2291" s="6">
        <v>0</v>
      </c>
      <c r="AR2291" s="8">
        <v>920000000000</v>
      </c>
      <c r="AU2291" s="6" t="s">
        <v>20</v>
      </c>
      <c r="AV2291" s="6" t="s">
        <v>20</v>
      </c>
    </row>
    <row r="2292" spans="1:48" x14ac:dyDescent="0.3">
      <c r="A2292" s="6" t="s">
        <v>14324</v>
      </c>
      <c r="B2292" s="6" t="s">
        <v>33</v>
      </c>
      <c r="C2292" s="6" t="s">
        <v>14325</v>
      </c>
      <c r="D2292" s="6" t="s">
        <v>142</v>
      </c>
      <c r="E2292" s="6" t="s">
        <v>14326</v>
      </c>
      <c r="F2292" s="6" t="s">
        <v>88</v>
      </c>
      <c r="G2292" s="6">
        <v>2177.6</v>
      </c>
      <c r="H2292" s="6">
        <v>0</v>
      </c>
      <c r="I2292" s="6">
        <v>0</v>
      </c>
      <c r="J2292" s="6">
        <v>2177.6</v>
      </c>
      <c r="K2292" s="6" t="s">
        <v>2138</v>
      </c>
      <c r="L2292" s="6">
        <v>544.4</v>
      </c>
      <c r="M2292" s="6">
        <v>1944.29</v>
      </c>
      <c r="N2292" s="6" t="s">
        <v>7</v>
      </c>
      <c r="O2292" s="6" t="s">
        <v>14327</v>
      </c>
      <c r="P2292" s="6">
        <v>1</v>
      </c>
      <c r="Q2292" s="6" t="s">
        <v>788</v>
      </c>
      <c r="R2292" s="6">
        <v>228</v>
      </c>
      <c r="S2292" s="6">
        <v>240</v>
      </c>
      <c r="T2292" s="6">
        <v>99</v>
      </c>
      <c r="U2292" s="6" t="b">
        <v>1</v>
      </c>
      <c r="V2292" s="6" t="b">
        <v>1</v>
      </c>
      <c r="W2292" s="6" t="s">
        <v>142</v>
      </c>
      <c r="X2292" s="6" t="s">
        <v>14328</v>
      </c>
      <c r="Y2292" s="6" t="s">
        <v>384</v>
      </c>
      <c r="Z2292" s="6" t="s">
        <v>92</v>
      </c>
      <c r="AA2292" s="6" t="s">
        <v>14329</v>
      </c>
      <c r="AB2292" s="6" t="s">
        <v>14330</v>
      </c>
      <c r="AD2292" s="6" t="s">
        <v>14328</v>
      </c>
      <c r="AE2292" s="6" t="s">
        <v>14331</v>
      </c>
      <c r="AF2292" s="6" t="s">
        <v>384</v>
      </c>
      <c r="AG2292" s="6" t="s">
        <v>92</v>
      </c>
      <c r="AH2292" s="6" t="s">
        <v>4</v>
      </c>
      <c r="AI2292" s="6" t="s">
        <v>14332</v>
      </c>
      <c r="AJ2292" s="6">
        <v>0</v>
      </c>
      <c r="AK2292" s="6" t="s">
        <v>36</v>
      </c>
      <c r="AL2292" s="8">
        <v>4810000000000</v>
      </c>
      <c r="AM2292" s="6" t="s">
        <v>160</v>
      </c>
      <c r="AN2292" s="6" t="s">
        <v>97</v>
      </c>
      <c r="AO2292" s="6" t="s">
        <v>98</v>
      </c>
      <c r="AP2292" s="6">
        <v>0</v>
      </c>
      <c r="AU2292" s="6" t="s">
        <v>388</v>
      </c>
      <c r="AV2292" s="6" t="s">
        <v>388</v>
      </c>
    </row>
    <row r="2293" spans="1:48" x14ac:dyDescent="0.3">
      <c r="A2293" s="6" t="s">
        <v>14333</v>
      </c>
      <c r="B2293" s="6" t="s">
        <v>33</v>
      </c>
      <c r="C2293" s="6" t="s">
        <v>14334</v>
      </c>
      <c r="D2293" s="6" t="s">
        <v>142</v>
      </c>
      <c r="E2293" s="6" t="s">
        <v>14335</v>
      </c>
      <c r="F2293" s="6" t="s">
        <v>88</v>
      </c>
      <c r="G2293" s="6">
        <v>717.4</v>
      </c>
      <c r="H2293" s="6">
        <v>0</v>
      </c>
      <c r="I2293" s="6">
        <v>0</v>
      </c>
      <c r="J2293" s="6">
        <v>717.4</v>
      </c>
      <c r="K2293" s="6" t="s">
        <v>571</v>
      </c>
      <c r="L2293" s="6">
        <v>126.6</v>
      </c>
      <c r="M2293" s="6">
        <v>640.54</v>
      </c>
      <c r="N2293" s="6" t="s">
        <v>7</v>
      </c>
      <c r="O2293" s="6" t="s">
        <v>14334</v>
      </c>
      <c r="P2293" s="6">
        <v>1</v>
      </c>
      <c r="Q2293" s="6" t="s">
        <v>245</v>
      </c>
      <c r="R2293" s="6">
        <v>228</v>
      </c>
      <c r="S2293" s="6">
        <v>240</v>
      </c>
      <c r="T2293" s="6" t="s">
        <v>246</v>
      </c>
      <c r="U2293" s="6" t="b">
        <v>1</v>
      </c>
      <c r="V2293" s="6" t="b">
        <v>1</v>
      </c>
      <c r="W2293" s="6" t="s">
        <v>142</v>
      </c>
      <c r="X2293" s="6" t="s">
        <v>18</v>
      </c>
      <c r="Y2293" s="6" t="s">
        <v>198</v>
      </c>
      <c r="Z2293" s="6" t="s">
        <v>92</v>
      </c>
      <c r="AA2293" s="6" t="s">
        <v>14336</v>
      </c>
      <c r="AB2293" s="6">
        <v>1066</v>
      </c>
      <c r="AD2293" s="6" t="s">
        <v>18</v>
      </c>
      <c r="AE2293" s="6" t="s">
        <v>12203</v>
      </c>
      <c r="AF2293" s="6" t="s">
        <v>198</v>
      </c>
      <c r="AG2293" s="6" t="s">
        <v>92</v>
      </c>
      <c r="AH2293" s="6" t="s">
        <v>4</v>
      </c>
      <c r="AI2293" s="6" t="s">
        <v>14337</v>
      </c>
      <c r="AJ2293" s="6">
        <v>0</v>
      </c>
      <c r="AK2293" s="6" t="s">
        <v>36</v>
      </c>
      <c r="AL2293" s="8">
        <v>4810000000000</v>
      </c>
      <c r="AM2293" s="6" t="s">
        <v>160</v>
      </c>
      <c r="AN2293" s="6" t="s">
        <v>97</v>
      </c>
      <c r="AO2293" s="6" t="s">
        <v>98</v>
      </c>
      <c r="AP2293" s="6">
        <v>0</v>
      </c>
      <c r="AR2293" s="8">
        <v>920000000000</v>
      </c>
      <c r="AU2293" s="6" t="s">
        <v>28</v>
      </c>
      <c r="AV2293" s="6" t="s">
        <v>28</v>
      </c>
    </row>
    <row r="2294" spans="1:48" x14ac:dyDescent="0.3">
      <c r="A2294" s="6" t="s">
        <v>14338</v>
      </c>
      <c r="B2294" s="6" t="s">
        <v>33</v>
      </c>
      <c r="C2294" s="6" t="s">
        <v>14339</v>
      </c>
      <c r="D2294" s="6" t="s">
        <v>142</v>
      </c>
      <c r="E2294" s="6" t="s">
        <v>14340</v>
      </c>
      <c r="F2294" s="6" t="s">
        <v>88</v>
      </c>
      <c r="G2294" s="6">
        <v>614.4</v>
      </c>
      <c r="H2294" s="6">
        <v>0</v>
      </c>
      <c r="I2294" s="6">
        <v>0</v>
      </c>
      <c r="J2294" s="6">
        <v>614.4</v>
      </c>
      <c r="K2294" s="6" t="s">
        <v>2138</v>
      </c>
      <c r="L2294" s="6">
        <v>153.6</v>
      </c>
      <c r="M2294" s="6">
        <v>548.57000000000005</v>
      </c>
      <c r="N2294" s="6" t="s">
        <v>7</v>
      </c>
      <c r="O2294" s="6" t="s">
        <v>14341</v>
      </c>
      <c r="P2294" s="6">
        <v>1</v>
      </c>
      <c r="Q2294" s="6" t="s">
        <v>392</v>
      </c>
      <c r="R2294" s="6">
        <v>228</v>
      </c>
      <c r="S2294" s="6">
        <v>240</v>
      </c>
      <c r="T2294" s="6" t="s">
        <v>393</v>
      </c>
      <c r="U2294" s="6" t="b">
        <v>1</v>
      </c>
      <c r="V2294" s="6" t="b">
        <v>1</v>
      </c>
      <c r="W2294" s="6" t="s">
        <v>142</v>
      </c>
      <c r="X2294" s="6" t="s">
        <v>18</v>
      </c>
      <c r="Y2294" s="6" t="s">
        <v>198</v>
      </c>
      <c r="Z2294" s="6" t="s">
        <v>92</v>
      </c>
      <c r="AA2294" s="6" t="s">
        <v>14342</v>
      </c>
      <c r="AB2294" s="6" t="s">
        <v>14343</v>
      </c>
      <c r="AD2294" s="6" t="s">
        <v>18</v>
      </c>
      <c r="AE2294" s="6" t="s">
        <v>2364</v>
      </c>
      <c r="AF2294" s="6" t="s">
        <v>198</v>
      </c>
      <c r="AG2294" s="6" t="s">
        <v>92</v>
      </c>
      <c r="AH2294" s="6" t="s">
        <v>4</v>
      </c>
      <c r="AI2294" s="6" t="s">
        <v>14344</v>
      </c>
      <c r="AJ2294" s="6">
        <v>0</v>
      </c>
      <c r="AK2294" s="6" t="s">
        <v>37</v>
      </c>
      <c r="AL2294" s="8">
        <v>4810000000000</v>
      </c>
      <c r="AM2294" s="6" t="s">
        <v>160</v>
      </c>
      <c r="AN2294" s="6" t="s">
        <v>97</v>
      </c>
      <c r="AO2294" s="6" t="s">
        <v>98</v>
      </c>
      <c r="AP2294" s="6">
        <v>0</v>
      </c>
      <c r="AU2294" s="6" t="s">
        <v>28</v>
      </c>
      <c r="AV2294" s="6" t="s">
        <v>28</v>
      </c>
    </row>
    <row r="2295" spans="1:48" x14ac:dyDescent="0.3">
      <c r="A2295" s="6" t="s">
        <v>14345</v>
      </c>
      <c r="B2295" s="6" t="s">
        <v>33</v>
      </c>
      <c r="C2295" s="6" t="s">
        <v>14346</v>
      </c>
      <c r="D2295" s="6" t="s">
        <v>142</v>
      </c>
      <c r="E2295" s="6" t="s">
        <v>14347</v>
      </c>
      <c r="F2295" s="6" t="s">
        <v>88</v>
      </c>
      <c r="G2295" s="6">
        <v>456</v>
      </c>
      <c r="H2295" s="6">
        <v>0</v>
      </c>
      <c r="I2295" s="6">
        <v>0</v>
      </c>
      <c r="J2295" s="6">
        <v>456</v>
      </c>
      <c r="L2295" s="6">
        <v>0</v>
      </c>
      <c r="M2295" s="6">
        <v>407.14</v>
      </c>
      <c r="N2295" s="6" t="s">
        <v>7</v>
      </c>
      <c r="O2295" s="6" t="s">
        <v>14348</v>
      </c>
      <c r="P2295" s="6">
        <v>2</v>
      </c>
      <c r="Q2295" s="6" t="s">
        <v>438</v>
      </c>
      <c r="R2295" s="6">
        <v>228</v>
      </c>
      <c r="S2295" s="6">
        <v>240</v>
      </c>
      <c r="T2295" s="6" t="s">
        <v>15</v>
      </c>
      <c r="U2295" s="6" t="b">
        <v>1</v>
      </c>
      <c r="V2295" s="6" t="b">
        <v>1</v>
      </c>
      <c r="W2295" s="6" t="s">
        <v>142</v>
      </c>
      <c r="X2295" s="6" t="s">
        <v>17</v>
      </c>
      <c r="Y2295" s="6" t="s">
        <v>225</v>
      </c>
      <c r="Z2295" s="6" t="s">
        <v>92</v>
      </c>
      <c r="AA2295" s="6" t="s">
        <v>14349</v>
      </c>
      <c r="AB2295" s="6" t="s">
        <v>14350</v>
      </c>
      <c r="AD2295" s="6" t="s">
        <v>17</v>
      </c>
      <c r="AE2295" s="6" t="s">
        <v>4879</v>
      </c>
      <c r="AF2295" s="6" t="s">
        <v>225</v>
      </c>
      <c r="AG2295" s="6" t="s">
        <v>92</v>
      </c>
      <c r="AH2295" s="6" t="s">
        <v>4</v>
      </c>
      <c r="AI2295" s="6" t="s">
        <v>14351</v>
      </c>
      <c r="AJ2295" s="6">
        <v>0</v>
      </c>
      <c r="AK2295" s="6" t="s">
        <v>37</v>
      </c>
      <c r="AL2295" s="8">
        <v>4810000000000</v>
      </c>
      <c r="AM2295" s="6" t="s">
        <v>160</v>
      </c>
      <c r="AN2295" s="6" t="s">
        <v>97</v>
      </c>
      <c r="AO2295" s="6" t="s">
        <v>98</v>
      </c>
      <c r="AP2295" s="6">
        <v>0</v>
      </c>
      <c r="AU2295" s="6" t="s">
        <v>20</v>
      </c>
      <c r="AV2295" s="6" t="s">
        <v>20</v>
      </c>
    </row>
    <row r="2296" spans="1:48" x14ac:dyDescent="0.3">
      <c r="A2296" s="6" t="s">
        <v>14352</v>
      </c>
      <c r="B2296" s="6" t="s">
        <v>34</v>
      </c>
      <c r="D2296" s="6" t="s">
        <v>142</v>
      </c>
      <c r="E2296" s="6" t="s">
        <v>14353</v>
      </c>
      <c r="F2296" s="6" t="s">
        <v>88</v>
      </c>
      <c r="G2296" s="6">
        <v>969</v>
      </c>
      <c r="H2296" s="6">
        <v>0</v>
      </c>
      <c r="I2296" s="6">
        <v>0</v>
      </c>
      <c r="J2296" s="6">
        <v>969</v>
      </c>
      <c r="K2296" s="6" t="s">
        <v>571</v>
      </c>
      <c r="L2296" s="6">
        <v>171</v>
      </c>
      <c r="M2296" s="6">
        <v>865.18</v>
      </c>
      <c r="N2296" s="6" t="s">
        <v>7</v>
      </c>
      <c r="O2296" s="6" t="s">
        <v>14354</v>
      </c>
      <c r="P2296" s="6">
        <v>1</v>
      </c>
      <c r="Q2296" s="6" t="s">
        <v>438</v>
      </c>
      <c r="R2296" s="6">
        <v>228</v>
      </c>
      <c r="S2296" s="6">
        <v>240</v>
      </c>
      <c r="T2296" s="6" t="s">
        <v>15</v>
      </c>
      <c r="U2296" s="6" t="b">
        <v>1</v>
      </c>
      <c r="V2296" s="6" t="b">
        <v>1</v>
      </c>
      <c r="W2296" s="6" t="s">
        <v>142</v>
      </c>
      <c r="X2296" s="6" t="s">
        <v>25</v>
      </c>
      <c r="Y2296" s="6" t="s">
        <v>91</v>
      </c>
      <c r="Z2296" s="6" t="s">
        <v>92</v>
      </c>
      <c r="AA2296" s="6" t="s">
        <v>14355</v>
      </c>
      <c r="AB2296" s="6" t="s">
        <v>14356</v>
      </c>
      <c r="AD2296" s="6" t="s">
        <v>25</v>
      </c>
      <c r="AE2296" s="6" t="s">
        <v>14357</v>
      </c>
      <c r="AF2296" s="6" t="s">
        <v>91</v>
      </c>
      <c r="AG2296" s="6" t="s">
        <v>92</v>
      </c>
      <c r="AH2296" s="6" t="s">
        <v>3</v>
      </c>
      <c r="AJ2296" s="6">
        <v>0</v>
      </c>
      <c r="AK2296" s="6" t="s">
        <v>37</v>
      </c>
      <c r="AL2296" s="8">
        <v>4810000000000</v>
      </c>
      <c r="AM2296" s="6" t="s">
        <v>160</v>
      </c>
      <c r="AN2296" s="6" t="s">
        <v>97</v>
      </c>
      <c r="AO2296" s="6" t="s">
        <v>98</v>
      </c>
      <c r="AP2296" s="6">
        <v>0</v>
      </c>
      <c r="AU2296" s="6" t="s">
        <v>99</v>
      </c>
      <c r="AV2296" s="6" t="s">
        <v>99</v>
      </c>
    </row>
    <row r="2297" spans="1:48" x14ac:dyDescent="0.3">
      <c r="A2297" s="6" t="s">
        <v>14358</v>
      </c>
      <c r="B2297" s="6" t="s">
        <v>33</v>
      </c>
      <c r="C2297" s="6" t="s">
        <v>14359</v>
      </c>
      <c r="D2297" s="6" t="s">
        <v>142</v>
      </c>
      <c r="E2297" s="6" t="s">
        <v>14360</v>
      </c>
      <c r="F2297" s="6" t="s">
        <v>88</v>
      </c>
      <c r="G2297" s="6">
        <v>653.65</v>
      </c>
      <c r="H2297" s="6">
        <v>0</v>
      </c>
      <c r="I2297" s="6">
        <v>0</v>
      </c>
      <c r="J2297" s="6">
        <v>653.65</v>
      </c>
      <c r="K2297" s="6" t="s">
        <v>571</v>
      </c>
      <c r="L2297" s="6">
        <v>115.35</v>
      </c>
      <c r="M2297" s="6">
        <v>583.62</v>
      </c>
      <c r="N2297" s="6" t="s">
        <v>7</v>
      </c>
      <c r="O2297" s="6" t="s">
        <v>14361</v>
      </c>
      <c r="P2297" s="6">
        <v>1</v>
      </c>
      <c r="Q2297" s="6" t="s">
        <v>1305</v>
      </c>
      <c r="R2297" s="6">
        <v>769</v>
      </c>
      <c r="S2297" s="6">
        <v>855</v>
      </c>
      <c r="T2297" s="6" t="s">
        <v>1305</v>
      </c>
      <c r="U2297" s="6" t="b">
        <v>1</v>
      </c>
      <c r="V2297" s="6" t="b">
        <v>1</v>
      </c>
      <c r="W2297" s="6" t="s">
        <v>142</v>
      </c>
      <c r="X2297" s="6" t="s">
        <v>4978</v>
      </c>
      <c r="Y2297" s="6" t="s">
        <v>104</v>
      </c>
      <c r="Z2297" s="6" t="s">
        <v>92</v>
      </c>
      <c r="AA2297" s="6" t="s">
        <v>14362</v>
      </c>
      <c r="AB2297" s="6" t="s">
        <v>14363</v>
      </c>
      <c r="AD2297" s="6" t="s">
        <v>4978</v>
      </c>
      <c r="AE2297" s="6" t="s">
        <v>14364</v>
      </c>
      <c r="AF2297" s="6" t="s">
        <v>104</v>
      </c>
      <c r="AG2297" s="6" t="s">
        <v>92</v>
      </c>
      <c r="AH2297" s="6" t="s">
        <v>4</v>
      </c>
      <c r="AI2297" s="6" t="s">
        <v>14365</v>
      </c>
      <c r="AJ2297" s="6">
        <v>0</v>
      </c>
      <c r="AK2297" s="6" t="s">
        <v>36</v>
      </c>
      <c r="AL2297" s="8">
        <v>4810000000000</v>
      </c>
      <c r="AM2297" s="6" t="s">
        <v>160</v>
      </c>
      <c r="AN2297" s="6" t="s">
        <v>97</v>
      </c>
      <c r="AO2297" s="6" t="s">
        <v>98</v>
      </c>
      <c r="AP2297" s="6">
        <v>0</v>
      </c>
      <c r="AR2297" s="8">
        <v>919000000000</v>
      </c>
      <c r="AU2297" s="6" t="s">
        <v>27</v>
      </c>
      <c r="AV2297" s="6" t="s">
        <v>27</v>
      </c>
    </row>
    <row r="2298" spans="1:48" x14ac:dyDescent="0.3">
      <c r="A2298" s="6" t="s">
        <v>14366</v>
      </c>
      <c r="B2298" s="6" t="s">
        <v>34</v>
      </c>
      <c r="D2298" s="6" t="s">
        <v>142</v>
      </c>
      <c r="E2298" s="6" t="s">
        <v>14367</v>
      </c>
      <c r="F2298" s="6" t="s">
        <v>88</v>
      </c>
      <c r="G2298" s="6">
        <v>522</v>
      </c>
      <c r="H2298" s="6">
        <v>0</v>
      </c>
      <c r="I2298" s="6">
        <v>0</v>
      </c>
      <c r="J2298" s="6">
        <v>522</v>
      </c>
      <c r="L2298" s="6">
        <v>0</v>
      </c>
      <c r="M2298" s="6">
        <v>466.07</v>
      </c>
      <c r="N2298" s="6" t="s">
        <v>7</v>
      </c>
      <c r="O2298" s="6" t="s">
        <v>14368</v>
      </c>
      <c r="P2298" s="6">
        <v>1</v>
      </c>
      <c r="Q2298" s="6" t="s">
        <v>1314</v>
      </c>
      <c r="R2298" s="6">
        <v>522</v>
      </c>
      <c r="S2298" s="6">
        <v>550</v>
      </c>
      <c r="T2298" s="6" t="s">
        <v>1314</v>
      </c>
      <c r="U2298" s="6" t="b">
        <v>1</v>
      </c>
      <c r="V2298" s="6" t="b">
        <v>1</v>
      </c>
      <c r="W2298" s="6" t="s">
        <v>142</v>
      </c>
      <c r="X2298" s="6" t="s">
        <v>14369</v>
      </c>
      <c r="Y2298" s="6" t="s">
        <v>1878</v>
      </c>
      <c r="Z2298" s="6" t="s">
        <v>92</v>
      </c>
      <c r="AA2298" s="6" t="s">
        <v>14370</v>
      </c>
      <c r="AB2298" s="6" t="s">
        <v>14371</v>
      </c>
      <c r="AD2298" s="6" t="s">
        <v>14369</v>
      </c>
      <c r="AE2298" s="6" t="s">
        <v>14372</v>
      </c>
      <c r="AF2298" s="6" t="s">
        <v>1878</v>
      </c>
      <c r="AG2298" s="6" t="s">
        <v>92</v>
      </c>
      <c r="AH2298" s="6" t="s">
        <v>3</v>
      </c>
      <c r="AJ2298" s="6">
        <v>0</v>
      </c>
      <c r="AK2298" s="6" t="s">
        <v>36</v>
      </c>
      <c r="AL2298" s="8">
        <v>4810000000000</v>
      </c>
      <c r="AM2298" s="6" t="s">
        <v>160</v>
      </c>
      <c r="AN2298" s="6" t="s">
        <v>97</v>
      </c>
      <c r="AO2298" s="6" t="s">
        <v>98</v>
      </c>
      <c r="AP2298" s="6">
        <v>0</v>
      </c>
      <c r="AR2298" s="8">
        <v>919000000000</v>
      </c>
      <c r="AU2298" s="6" t="s">
        <v>1882</v>
      </c>
      <c r="AV2298" s="6" t="s">
        <v>1882</v>
      </c>
    </row>
    <row r="2299" spans="1:48" x14ac:dyDescent="0.3">
      <c r="A2299" s="6" t="s">
        <v>14373</v>
      </c>
      <c r="B2299" s="6" t="s">
        <v>34</v>
      </c>
      <c r="D2299" s="6" t="s">
        <v>142</v>
      </c>
      <c r="E2299" s="6" t="s">
        <v>14374</v>
      </c>
      <c r="F2299" s="6" t="s">
        <v>88</v>
      </c>
      <c r="G2299" s="6">
        <v>619.65</v>
      </c>
      <c r="H2299" s="6">
        <v>0</v>
      </c>
      <c r="I2299" s="6">
        <v>0</v>
      </c>
      <c r="J2299" s="6">
        <v>619.65</v>
      </c>
      <c r="K2299" s="6" t="s">
        <v>571</v>
      </c>
      <c r="L2299" s="6">
        <v>109.35</v>
      </c>
      <c r="M2299" s="6">
        <v>553.26</v>
      </c>
      <c r="N2299" s="6" t="s">
        <v>7</v>
      </c>
      <c r="O2299" s="6" t="s">
        <v>14375</v>
      </c>
      <c r="P2299" s="6">
        <v>1</v>
      </c>
      <c r="Q2299" s="6" t="s">
        <v>291</v>
      </c>
      <c r="R2299" s="6">
        <v>729</v>
      </c>
      <c r="S2299" s="6">
        <v>810</v>
      </c>
      <c r="T2299" s="6" t="s">
        <v>292</v>
      </c>
      <c r="U2299" s="6" t="b">
        <v>1</v>
      </c>
      <c r="V2299" s="6" t="b">
        <v>1</v>
      </c>
      <c r="W2299" s="6" t="s">
        <v>142</v>
      </c>
      <c r="X2299" s="6" t="s">
        <v>14376</v>
      </c>
      <c r="Y2299" s="6" t="s">
        <v>1878</v>
      </c>
      <c r="Z2299" s="6" t="s">
        <v>92</v>
      </c>
      <c r="AA2299" s="6" t="s">
        <v>14377</v>
      </c>
      <c r="AB2299" s="6" t="s">
        <v>14378</v>
      </c>
      <c r="AD2299" s="6" t="s">
        <v>14376</v>
      </c>
      <c r="AE2299" s="6" t="s">
        <v>14379</v>
      </c>
      <c r="AF2299" s="6" t="s">
        <v>1878</v>
      </c>
      <c r="AG2299" s="6" t="s">
        <v>92</v>
      </c>
      <c r="AH2299" s="6" t="s">
        <v>3</v>
      </c>
      <c r="AJ2299" s="6">
        <v>0</v>
      </c>
      <c r="AK2299" s="6" t="s">
        <v>36</v>
      </c>
      <c r="AL2299" s="8">
        <v>4810000000000</v>
      </c>
      <c r="AM2299" s="6" t="s">
        <v>160</v>
      </c>
      <c r="AN2299" s="6" t="s">
        <v>97</v>
      </c>
      <c r="AO2299" s="6" t="s">
        <v>98</v>
      </c>
      <c r="AP2299" s="6">
        <v>0</v>
      </c>
      <c r="AU2299" s="6" t="s">
        <v>1882</v>
      </c>
      <c r="AV2299" s="6" t="s">
        <v>1882</v>
      </c>
    </row>
    <row r="2300" spans="1:48" x14ac:dyDescent="0.3">
      <c r="A2300" s="6" t="s">
        <v>14380</v>
      </c>
      <c r="B2300" s="6" t="s">
        <v>33</v>
      </c>
      <c r="C2300" s="6" t="s">
        <v>14381</v>
      </c>
      <c r="D2300" s="6" t="s">
        <v>142</v>
      </c>
      <c r="E2300" s="6" t="s">
        <v>14382</v>
      </c>
      <c r="F2300" s="6" t="s">
        <v>88</v>
      </c>
      <c r="G2300" s="6">
        <v>830.9</v>
      </c>
      <c r="H2300" s="6">
        <v>0</v>
      </c>
      <c r="I2300" s="6">
        <v>0</v>
      </c>
      <c r="J2300" s="6">
        <v>830.9</v>
      </c>
      <c r="K2300" s="6" t="s">
        <v>4016</v>
      </c>
      <c r="L2300" s="6">
        <v>356.1</v>
      </c>
      <c r="M2300" s="6">
        <v>741.88</v>
      </c>
      <c r="N2300" s="6" t="s">
        <v>7</v>
      </c>
      <c r="O2300" s="6" t="s">
        <v>14383</v>
      </c>
      <c r="P2300" s="6">
        <v>1</v>
      </c>
      <c r="Q2300" s="6" t="s">
        <v>253</v>
      </c>
      <c r="R2300" s="6">
        <v>261</v>
      </c>
      <c r="S2300" s="6">
        <v>275</v>
      </c>
      <c r="T2300" s="6" t="s">
        <v>254</v>
      </c>
      <c r="U2300" s="6" t="b">
        <v>1</v>
      </c>
      <c r="V2300" s="6" t="b">
        <v>1</v>
      </c>
      <c r="W2300" s="6" t="s">
        <v>142</v>
      </c>
      <c r="X2300" s="6" t="s">
        <v>5024</v>
      </c>
      <c r="Y2300" s="6" t="s">
        <v>484</v>
      </c>
      <c r="Z2300" s="6" t="s">
        <v>92</v>
      </c>
      <c r="AA2300" s="6" t="s">
        <v>14384</v>
      </c>
      <c r="AB2300" s="6" t="s">
        <v>14385</v>
      </c>
      <c r="AD2300" s="6" t="s">
        <v>5024</v>
      </c>
      <c r="AE2300" s="6" t="s">
        <v>14386</v>
      </c>
      <c r="AF2300" s="6" t="s">
        <v>484</v>
      </c>
      <c r="AG2300" s="6" t="s">
        <v>92</v>
      </c>
      <c r="AH2300" s="6" t="s">
        <v>4</v>
      </c>
      <c r="AI2300" s="6" t="s">
        <v>14387</v>
      </c>
      <c r="AJ2300" s="6">
        <v>0</v>
      </c>
      <c r="AK2300" s="6" t="s">
        <v>37</v>
      </c>
      <c r="AL2300" s="8">
        <v>4810000000000</v>
      </c>
      <c r="AM2300" s="6" t="s">
        <v>160</v>
      </c>
      <c r="AN2300" s="6" t="s">
        <v>97</v>
      </c>
      <c r="AO2300" s="6" t="s">
        <v>98</v>
      </c>
      <c r="AP2300" s="6">
        <v>0</v>
      </c>
      <c r="AR2300" s="8">
        <v>916000000000</v>
      </c>
      <c r="AU2300" s="6" t="s">
        <v>488</v>
      </c>
      <c r="AV2300" s="6" t="s">
        <v>488</v>
      </c>
    </row>
    <row r="2301" spans="1:48" x14ac:dyDescent="0.3">
      <c r="A2301" s="6" t="s">
        <v>14388</v>
      </c>
      <c r="B2301" s="6" t="s">
        <v>33</v>
      </c>
      <c r="C2301" s="6" t="s">
        <v>14389</v>
      </c>
      <c r="D2301" s="6" t="s">
        <v>142</v>
      </c>
      <c r="E2301" s="6" t="s">
        <v>14390</v>
      </c>
      <c r="F2301" s="6" t="s">
        <v>88</v>
      </c>
      <c r="G2301" s="6">
        <v>716</v>
      </c>
      <c r="H2301" s="6">
        <v>0</v>
      </c>
      <c r="I2301" s="6">
        <v>0</v>
      </c>
      <c r="J2301" s="6">
        <v>716</v>
      </c>
      <c r="K2301" s="6" t="s">
        <v>2138</v>
      </c>
      <c r="L2301" s="6">
        <v>179</v>
      </c>
      <c r="M2301" s="6">
        <v>639.29</v>
      </c>
      <c r="N2301" s="6" t="s">
        <v>7</v>
      </c>
      <c r="O2301" s="6" t="s">
        <v>14391</v>
      </c>
      <c r="P2301" s="6">
        <v>1</v>
      </c>
      <c r="Q2301" s="6" t="s">
        <v>1253</v>
      </c>
      <c r="R2301" s="6">
        <v>895</v>
      </c>
      <c r="S2301" s="6">
        <v>995</v>
      </c>
      <c r="T2301" s="6" t="s">
        <v>1253</v>
      </c>
      <c r="U2301" s="6" t="b">
        <v>1</v>
      </c>
      <c r="V2301" s="6" t="b">
        <v>1</v>
      </c>
      <c r="W2301" s="6" t="s">
        <v>142</v>
      </c>
      <c r="X2301" s="6" t="s">
        <v>14392</v>
      </c>
      <c r="Y2301" s="6" t="s">
        <v>167</v>
      </c>
      <c r="Z2301" s="6" t="s">
        <v>92</v>
      </c>
      <c r="AA2301" s="6" t="s">
        <v>14393</v>
      </c>
      <c r="AB2301" s="6" t="s">
        <v>14394</v>
      </c>
      <c r="AC2301" s="6" t="s">
        <v>14395</v>
      </c>
      <c r="AD2301" s="6" t="s">
        <v>14392</v>
      </c>
      <c r="AE2301" s="6" t="s">
        <v>3136</v>
      </c>
      <c r="AF2301" s="6" t="s">
        <v>167</v>
      </c>
      <c r="AG2301" s="6" t="s">
        <v>92</v>
      </c>
      <c r="AH2301" s="6" t="s">
        <v>4</v>
      </c>
      <c r="AI2301" s="6" t="s">
        <v>14396</v>
      </c>
      <c r="AJ2301" s="6">
        <v>0</v>
      </c>
      <c r="AK2301" s="6" t="s">
        <v>36</v>
      </c>
      <c r="AL2301" s="8">
        <v>4810000000000</v>
      </c>
      <c r="AM2301" s="6" t="s">
        <v>160</v>
      </c>
      <c r="AN2301" s="6" t="s">
        <v>97</v>
      </c>
      <c r="AO2301" s="6" t="s">
        <v>98</v>
      </c>
      <c r="AP2301" s="6">
        <v>0</v>
      </c>
      <c r="AU2301" s="6" t="s">
        <v>31</v>
      </c>
      <c r="AV2301" s="6" t="s">
        <v>31</v>
      </c>
    </row>
    <row r="2302" spans="1:48" x14ac:dyDescent="0.3">
      <c r="A2302" s="6" t="s">
        <v>14397</v>
      </c>
      <c r="B2302" s="6" t="s">
        <v>34</v>
      </c>
      <c r="D2302" s="6" t="s">
        <v>142</v>
      </c>
      <c r="E2302" s="6" t="s">
        <v>14398</v>
      </c>
      <c r="F2302" s="6" t="s">
        <v>88</v>
      </c>
      <c r="G2302" s="6">
        <v>363.8</v>
      </c>
      <c r="H2302" s="6">
        <v>50</v>
      </c>
      <c r="I2302" s="6">
        <v>0</v>
      </c>
      <c r="J2302" s="6">
        <v>413.8</v>
      </c>
      <c r="K2302" s="6" t="s">
        <v>571</v>
      </c>
      <c r="L2302" s="6">
        <v>64.2</v>
      </c>
      <c r="M2302" s="6">
        <v>369.46</v>
      </c>
      <c r="N2302" s="6" t="s">
        <v>9</v>
      </c>
      <c r="O2302" s="6" t="s">
        <v>14399</v>
      </c>
      <c r="P2302" s="6">
        <v>1</v>
      </c>
      <c r="Q2302" s="6" t="s">
        <v>155</v>
      </c>
      <c r="R2302" s="6">
        <v>200</v>
      </c>
      <c r="S2302" s="6">
        <v>210</v>
      </c>
      <c r="T2302" s="6" t="s">
        <v>156</v>
      </c>
      <c r="U2302" s="6" t="b">
        <v>1</v>
      </c>
      <c r="V2302" s="6" t="b">
        <v>1</v>
      </c>
      <c r="W2302" s="6" t="s">
        <v>142</v>
      </c>
      <c r="X2302" s="6" t="s">
        <v>1270</v>
      </c>
      <c r="Y2302" s="6" t="s">
        <v>236</v>
      </c>
      <c r="Z2302" s="6" t="s">
        <v>92</v>
      </c>
      <c r="AA2302" s="6" t="s">
        <v>14400</v>
      </c>
      <c r="AB2302" s="6" t="s">
        <v>14401</v>
      </c>
      <c r="AD2302" s="6" t="s">
        <v>1270</v>
      </c>
      <c r="AE2302" s="6" t="s">
        <v>5796</v>
      </c>
      <c r="AF2302" s="6" t="s">
        <v>236</v>
      </c>
      <c r="AG2302" s="6" t="s">
        <v>92</v>
      </c>
      <c r="AH2302" s="6" t="s">
        <v>3</v>
      </c>
      <c r="AJ2302" s="6">
        <v>0</v>
      </c>
      <c r="AK2302" s="6" t="s">
        <v>36</v>
      </c>
      <c r="AL2302" s="8">
        <v>4810000000000</v>
      </c>
      <c r="AM2302" s="6" t="s">
        <v>160</v>
      </c>
      <c r="AN2302" s="6" t="s">
        <v>97</v>
      </c>
      <c r="AO2302" s="6" t="s">
        <v>98</v>
      </c>
      <c r="AP2302" s="6">
        <v>0</v>
      </c>
      <c r="AR2302" s="8">
        <v>919000000000</v>
      </c>
      <c r="AU2302" s="6" t="s">
        <v>30</v>
      </c>
      <c r="AV2302" s="6" t="s">
        <v>30</v>
      </c>
    </row>
    <row r="2303" spans="1:48" x14ac:dyDescent="0.3">
      <c r="A2303" s="6" t="s">
        <v>14402</v>
      </c>
      <c r="B2303" s="6" t="s">
        <v>34</v>
      </c>
      <c r="D2303" s="6" t="s">
        <v>142</v>
      </c>
      <c r="E2303" s="6" t="s">
        <v>14403</v>
      </c>
      <c r="F2303" s="6" t="s">
        <v>88</v>
      </c>
      <c r="G2303" s="6">
        <v>609.45000000000005</v>
      </c>
      <c r="H2303" s="6">
        <v>0</v>
      </c>
      <c r="I2303" s="6">
        <v>0</v>
      </c>
      <c r="J2303" s="6">
        <v>609.45000000000005</v>
      </c>
      <c r="K2303" s="6" t="s">
        <v>571</v>
      </c>
      <c r="L2303" s="6">
        <v>107.55</v>
      </c>
      <c r="M2303" s="6">
        <v>544.15</v>
      </c>
      <c r="N2303" s="6" t="s">
        <v>7</v>
      </c>
      <c r="O2303" s="6" t="s">
        <v>14404</v>
      </c>
      <c r="P2303" s="6">
        <v>1</v>
      </c>
      <c r="Q2303" s="6" t="s">
        <v>175</v>
      </c>
      <c r="R2303" s="6">
        <v>261</v>
      </c>
      <c r="S2303" s="6">
        <v>275</v>
      </c>
      <c r="T2303" s="8">
        <v>42300000000000</v>
      </c>
      <c r="U2303" s="6" t="b">
        <v>1</v>
      </c>
      <c r="V2303" s="6" t="b">
        <v>1</v>
      </c>
      <c r="W2303" s="6" t="s">
        <v>142</v>
      </c>
      <c r="X2303" s="6" t="s">
        <v>16</v>
      </c>
      <c r="Y2303" s="6" t="s">
        <v>104</v>
      </c>
      <c r="Z2303" s="6" t="s">
        <v>92</v>
      </c>
      <c r="AA2303" s="6" t="s">
        <v>14405</v>
      </c>
      <c r="AB2303" s="6" t="s">
        <v>14406</v>
      </c>
      <c r="AD2303" s="6" t="s">
        <v>16</v>
      </c>
      <c r="AE2303" s="6" t="s">
        <v>5388</v>
      </c>
      <c r="AF2303" s="6" t="s">
        <v>104</v>
      </c>
      <c r="AG2303" s="6" t="s">
        <v>92</v>
      </c>
      <c r="AH2303" s="6" t="s">
        <v>3</v>
      </c>
      <c r="AJ2303" s="6">
        <v>0</v>
      </c>
      <c r="AK2303" s="6" t="s">
        <v>36</v>
      </c>
      <c r="AL2303" s="8">
        <v>4810000000000</v>
      </c>
      <c r="AM2303" s="6" t="s">
        <v>160</v>
      </c>
      <c r="AN2303" s="6" t="s">
        <v>97</v>
      </c>
      <c r="AO2303" s="6" t="s">
        <v>98</v>
      </c>
      <c r="AP2303" s="6">
        <v>0</v>
      </c>
      <c r="AU2303" s="6" t="s">
        <v>27</v>
      </c>
      <c r="AV2303" s="6" t="s">
        <v>27</v>
      </c>
    </row>
    <row r="2304" spans="1:48" x14ac:dyDescent="0.3">
      <c r="A2304" s="6" t="s">
        <v>14407</v>
      </c>
      <c r="B2304" s="6" t="s">
        <v>34</v>
      </c>
      <c r="D2304" s="6" t="s">
        <v>142</v>
      </c>
      <c r="E2304" s="6" t="s">
        <v>14408</v>
      </c>
      <c r="F2304" s="6" t="s">
        <v>88</v>
      </c>
      <c r="G2304" s="6">
        <v>895</v>
      </c>
      <c r="H2304" s="6">
        <v>0</v>
      </c>
      <c r="I2304" s="6">
        <v>0</v>
      </c>
      <c r="J2304" s="6">
        <v>895</v>
      </c>
      <c r="L2304" s="6">
        <v>0</v>
      </c>
      <c r="M2304" s="6">
        <v>799.11</v>
      </c>
      <c r="N2304" s="6" t="s">
        <v>7</v>
      </c>
      <c r="O2304" s="6" t="s">
        <v>14409</v>
      </c>
      <c r="P2304" s="6">
        <v>1</v>
      </c>
      <c r="Q2304" s="6" t="s">
        <v>1253</v>
      </c>
      <c r="R2304" s="6">
        <v>895</v>
      </c>
      <c r="S2304" s="6">
        <v>995</v>
      </c>
      <c r="T2304" s="6" t="s">
        <v>1253</v>
      </c>
      <c r="U2304" s="6" t="b">
        <v>1</v>
      </c>
      <c r="V2304" s="6" t="b">
        <v>1</v>
      </c>
      <c r="W2304" s="6" t="s">
        <v>142</v>
      </c>
      <c r="X2304" s="6" t="s">
        <v>850</v>
      </c>
      <c r="Y2304" s="6" t="s">
        <v>225</v>
      </c>
      <c r="Z2304" s="6" t="s">
        <v>92</v>
      </c>
      <c r="AA2304" s="6" t="s">
        <v>14410</v>
      </c>
      <c r="AB2304" s="6" t="s">
        <v>2164</v>
      </c>
      <c r="AD2304" s="6" t="s">
        <v>850</v>
      </c>
      <c r="AE2304" s="6" t="s">
        <v>2586</v>
      </c>
      <c r="AF2304" s="6" t="s">
        <v>225</v>
      </c>
      <c r="AG2304" s="6" t="s">
        <v>92</v>
      </c>
      <c r="AH2304" s="6" t="s">
        <v>3</v>
      </c>
      <c r="AJ2304" s="6">
        <v>0</v>
      </c>
      <c r="AK2304" s="6" t="s">
        <v>36</v>
      </c>
      <c r="AL2304" s="8">
        <v>4810000000000</v>
      </c>
      <c r="AM2304" s="6" t="s">
        <v>160</v>
      </c>
      <c r="AN2304" s="6" t="s">
        <v>97</v>
      </c>
      <c r="AO2304" s="6" t="s">
        <v>98</v>
      </c>
      <c r="AP2304" s="6">
        <v>0</v>
      </c>
      <c r="AU2304" s="6" t="s">
        <v>20</v>
      </c>
      <c r="AV2304" s="6" t="s">
        <v>20</v>
      </c>
    </row>
    <row r="2305" spans="1:48" x14ac:dyDescent="0.3">
      <c r="A2305" s="6" t="s">
        <v>14411</v>
      </c>
      <c r="B2305" s="6" t="s">
        <v>34</v>
      </c>
      <c r="D2305" s="6" t="s">
        <v>142</v>
      </c>
      <c r="E2305" s="6" t="s">
        <v>14412</v>
      </c>
      <c r="F2305" s="6" t="s">
        <v>88</v>
      </c>
      <c r="G2305" s="6">
        <v>1438.4</v>
      </c>
      <c r="H2305" s="6">
        <v>0</v>
      </c>
      <c r="I2305" s="6">
        <v>0</v>
      </c>
      <c r="J2305" s="6">
        <v>1438.4</v>
      </c>
      <c r="K2305" s="6" t="s">
        <v>2138</v>
      </c>
      <c r="L2305" s="6">
        <v>359.6</v>
      </c>
      <c r="M2305" s="6">
        <v>1284.29</v>
      </c>
      <c r="N2305" s="6" t="s">
        <v>7</v>
      </c>
      <c r="O2305" s="6" t="s">
        <v>14413</v>
      </c>
      <c r="P2305" s="6">
        <v>1</v>
      </c>
      <c r="Q2305" s="6" t="s">
        <v>417</v>
      </c>
      <c r="R2305" s="6">
        <v>228</v>
      </c>
      <c r="S2305" s="6">
        <v>240</v>
      </c>
      <c r="T2305" s="6" t="s">
        <v>13</v>
      </c>
      <c r="U2305" s="6" t="b">
        <v>1</v>
      </c>
      <c r="V2305" s="6" t="b">
        <v>1</v>
      </c>
      <c r="W2305" s="6" t="s">
        <v>142</v>
      </c>
      <c r="X2305" s="6" t="s">
        <v>19</v>
      </c>
      <c r="Y2305" s="6" t="s">
        <v>126</v>
      </c>
      <c r="Z2305" s="6" t="s">
        <v>92</v>
      </c>
      <c r="AA2305" s="6" t="s">
        <v>14414</v>
      </c>
      <c r="AB2305" s="6" t="s">
        <v>14415</v>
      </c>
      <c r="AD2305" s="6" t="s">
        <v>19</v>
      </c>
      <c r="AE2305" s="6" t="s">
        <v>1488</v>
      </c>
      <c r="AF2305" s="6" t="s">
        <v>126</v>
      </c>
      <c r="AG2305" s="6" t="s">
        <v>92</v>
      </c>
      <c r="AH2305" s="6" t="s">
        <v>3</v>
      </c>
      <c r="AJ2305" s="6">
        <v>0</v>
      </c>
      <c r="AK2305" s="6" t="s">
        <v>36</v>
      </c>
      <c r="AL2305" s="8">
        <v>4810000000000</v>
      </c>
      <c r="AM2305" s="6" t="s">
        <v>160</v>
      </c>
      <c r="AN2305" s="6" t="s">
        <v>97</v>
      </c>
      <c r="AO2305" s="6" t="s">
        <v>98</v>
      </c>
      <c r="AP2305" s="6">
        <v>0</v>
      </c>
      <c r="AU2305" s="6" t="s">
        <v>29</v>
      </c>
      <c r="AV2305" s="6" t="s">
        <v>29</v>
      </c>
    </row>
    <row r="2306" spans="1:48" x14ac:dyDescent="0.3">
      <c r="A2306" s="6" t="s">
        <v>14416</v>
      </c>
      <c r="B2306" s="6" t="s">
        <v>33</v>
      </c>
      <c r="C2306" s="6" t="s">
        <v>14417</v>
      </c>
      <c r="D2306" s="6" t="s">
        <v>142</v>
      </c>
      <c r="E2306" s="6" t="s">
        <v>14418</v>
      </c>
      <c r="F2306" s="6" t="s">
        <v>88</v>
      </c>
      <c r="G2306" s="6">
        <v>607</v>
      </c>
      <c r="H2306" s="6">
        <v>0</v>
      </c>
      <c r="I2306" s="6">
        <v>0</v>
      </c>
      <c r="J2306" s="6">
        <v>607</v>
      </c>
      <c r="L2306" s="6">
        <v>0</v>
      </c>
      <c r="M2306" s="6">
        <v>541.96</v>
      </c>
      <c r="N2306" s="6" t="s">
        <v>7</v>
      </c>
      <c r="O2306" s="6" t="s">
        <v>14419</v>
      </c>
      <c r="P2306" s="6">
        <v>1</v>
      </c>
      <c r="Q2306" s="6" t="s">
        <v>310</v>
      </c>
      <c r="R2306" s="6">
        <v>607</v>
      </c>
      <c r="S2306" s="6">
        <v>675</v>
      </c>
      <c r="T2306" s="6" t="s">
        <v>311</v>
      </c>
      <c r="U2306" s="6" t="b">
        <v>1</v>
      </c>
      <c r="V2306" s="6" t="b">
        <v>1</v>
      </c>
      <c r="W2306" s="6" t="s">
        <v>142</v>
      </c>
      <c r="X2306" s="6" t="s">
        <v>14420</v>
      </c>
      <c r="Y2306" s="6" t="s">
        <v>167</v>
      </c>
      <c r="Z2306" s="6" t="s">
        <v>92</v>
      </c>
      <c r="AA2306" s="6" t="s">
        <v>14421</v>
      </c>
      <c r="AB2306" s="6" t="s">
        <v>14422</v>
      </c>
      <c r="AD2306" s="6" t="s">
        <v>14423</v>
      </c>
      <c r="AE2306" s="6" t="s">
        <v>14424</v>
      </c>
      <c r="AF2306" s="6" t="s">
        <v>104</v>
      </c>
      <c r="AG2306" s="6" t="s">
        <v>92</v>
      </c>
      <c r="AH2306" s="6" t="s">
        <v>4</v>
      </c>
      <c r="AI2306" s="6" t="s">
        <v>14425</v>
      </c>
      <c r="AJ2306" s="6">
        <v>0</v>
      </c>
      <c r="AK2306" s="6" t="s">
        <v>36</v>
      </c>
      <c r="AL2306" s="8">
        <v>4810000000000</v>
      </c>
      <c r="AM2306" s="6" t="s">
        <v>160</v>
      </c>
      <c r="AN2306" s="6" t="s">
        <v>97</v>
      </c>
      <c r="AO2306" s="6" t="s">
        <v>98</v>
      </c>
      <c r="AP2306" s="6">
        <v>0</v>
      </c>
      <c r="AR2306" s="8">
        <v>920000000000</v>
      </c>
      <c r="AU2306" s="6" t="s">
        <v>31</v>
      </c>
      <c r="AV2306" s="6" t="s">
        <v>27</v>
      </c>
    </row>
    <row r="2307" spans="1:48" x14ac:dyDescent="0.3">
      <c r="A2307" s="6" t="s">
        <v>14426</v>
      </c>
      <c r="B2307" s="6" t="s">
        <v>34</v>
      </c>
      <c r="D2307" s="6" t="s">
        <v>142</v>
      </c>
      <c r="E2307" s="6" t="s">
        <v>14427</v>
      </c>
      <c r="F2307" s="6" t="s">
        <v>88</v>
      </c>
      <c r="G2307" s="6">
        <v>996</v>
      </c>
      <c r="H2307" s="6">
        <v>0</v>
      </c>
      <c r="I2307" s="6">
        <v>0</v>
      </c>
      <c r="J2307" s="6">
        <v>996</v>
      </c>
      <c r="L2307" s="6">
        <v>0</v>
      </c>
      <c r="M2307" s="6">
        <v>889.29</v>
      </c>
      <c r="N2307" s="6" t="s">
        <v>7</v>
      </c>
      <c r="O2307" s="6" t="s">
        <v>14428</v>
      </c>
      <c r="P2307" s="6">
        <v>1</v>
      </c>
      <c r="Q2307" s="6" t="s">
        <v>361</v>
      </c>
      <c r="R2307" s="6">
        <v>540</v>
      </c>
      <c r="T2307" s="6" t="s">
        <v>361</v>
      </c>
      <c r="U2307" s="6" t="b">
        <v>1</v>
      </c>
      <c r="V2307" s="6" t="b">
        <v>1</v>
      </c>
      <c r="W2307" s="6" t="s">
        <v>142</v>
      </c>
      <c r="X2307" s="6" t="s">
        <v>16</v>
      </c>
      <c r="Y2307" s="6" t="s">
        <v>104</v>
      </c>
      <c r="Z2307" s="6" t="s">
        <v>92</v>
      </c>
      <c r="AA2307" s="6" t="s">
        <v>14429</v>
      </c>
      <c r="AB2307" s="6" t="s">
        <v>14430</v>
      </c>
      <c r="AD2307" s="6" t="s">
        <v>16</v>
      </c>
      <c r="AE2307" s="6" t="s">
        <v>1445</v>
      </c>
      <c r="AF2307" s="6" t="s">
        <v>104</v>
      </c>
      <c r="AG2307" s="6" t="s">
        <v>92</v>
      </c>
      <c r="AH2307" s="6" t="s">
        <v>3</v>
      </c>
      <c r="AJ2307" s="6">
        <v>0</v>
      </c>
      <c r="AK2307" s="6" t="s">
        <v>36</v>
      </c>
      <c r="AL2307" s="8">
        <v>4810000000000</v>
      </c>
      <c r="AM2307" s="6" t="s">
        <v>160</v>
      </c>
      <c r="AN2307" s="6" t="s">
        <v>97</v>
      </c>
      <c r="AO2307" s="6" t="s">
        <v>98</v>
      </c>
      <c r="AP2307" s="6">
        <v>0</v>
      </c>
      <c r="AU2307" s="6" t="s">
        <v>27</v>
      </c>
      <c r="AV2307" s="6" t="s">
        <v>27</v>
      </c>
    </row>
    <row r="2308" spans="1:48" x14ac:dyDescent="0.3">
      <c r="A2308" s="6" t="s">
        <v>14431</v>
      </c>
      <c r="B2308" s="6" t="s">
        <v>33</v>
      </c>
      <c r="C2308" s="6" t="s">
        <v>14432</v>
      </c>
      <c r="D2308" s="6" t="s">
        <v>142</v>
      </c>
      <c r="E2308" s="6" t="s">
        <v>14433</v>
      </c>
      <c r="F2308" s="6" t="s">
        <v>88</v>
      </c>
      <c r="G2308" s="6">
        <v>741.6</v>
      </c>
      <c r="H2308" s="6">
        <v>0</v>
      </c>
      <c r="I2308" s="6">
        <v>0</v>
      </c>
      <c r="J2308" s="6">
        <v>741.6</v>
      </c>
      <c r="K2308" s="6" t="s">
        <v>2138</v>
      </c>
      <c r="L2308" s="6">
        <v>185.4</v>
      </c>
      <c r="M2308" s="6">
        <v>662.14</v>
      </c>
      <c r="N2308" s="6" t="s">
        <v>7</v>
      </c>
      <c r="O2308" s="6" t="s">
        <v>14434</v>
      </c>
      <c r="P2308" s="6">
        <v>1</v>
      </c>
      <c r="Q2308" s="6" t="s">
        <v>165</v>
      </c>
      <c r="R2308" s="6">
        <v>927</v>
      </c>
      <c r="S2308" s="6">
        <v>1030</v>
      </c>
      <c r="T2308" s="8">
        <v>42800000000000</v>
      </c>
      <c r="U2308" s="6" t="b">
        <v>1</v>
      </c>
      <c r="V2308" s="6" t="b">
        <v>1</v>
      </c>
      <c r="W2308" s="6" t="s">
        <v>142</v>
      </c>
      <c r="X2308" s="6" t="s">
        <v>19</v>
      </c>
      <c r="Y2308" s="6" t="s">
        <v>126</v>
      </c>
      <c r="Z2308" s="6" t="s">
        <v>92</v>
      </c>
      <c r="AA2308" s="6" t="s">
        <v>14435</v>
      </c>
      <c r="AB2308" s="6" t="s">
        <v>14436</v>
      </c>
      <c r="AD2308" s="6" t="s">
        <v>19</v>
      </c>
      <c r="AE2308" s="6" t="s">
        <v>7368</v>
      </c>
      <c r="AF2308" s="6" t="s">
        <v>126</v>
      </c>
      <c r="AG2308" s="6" t="s">
        <v>92</v>
      </c>
      <c r="AH2308" s="6" t="s">
        <v>4</v>
      </c>
      <c r="AI2308" s="6" t="s">
        <v>14437</v>
      </c>
      <c r="AJ2308" s="6">
        <v>0</v>
      </c>
      <c r="AK2308" s="6" t="s">
        <v>36</v>
      </c>
      <c r="AL2308" s="8">
        <v>4810000000000</v>
      </c>
      <c r="AM2308" s="6" t="s">
        <v>160</v>
      </c>
      <c r="AN2308" s="6" t="s">
        <v>97</v>
      </c>
      <c r="AO2308" s="6" t="s">
        <v>98</v>
      </c>
      <c r="AP2308" s="6">
        <v>0</v>
      </c>
      <c r="AR2308" s="8">
        <v>918000000000</v>
      </c>
      <c r="AU2308" s="6" t="s">
        <v>29</v>
      </c>
      <c r="AV2308" s="6" t="s">
        <v>29</v>
      </c>
    </row>
    <row r="2309" spans="1:48" x14ac:dyDescent="0.3">
      <c r="A2309" s="6" t="s">
        <v>14438</v>
      </c>
      <c r="B2309" s="6" t="s">
        <v>34</v>
      </c>
      <c r="D2309" s="6" t="s">
        <v>142</v>
      </c>
      <c r="E2309" s="6" t="s">
        <v>14439</v>
      </c>
      <c r="F2309" s="6" t="s">
        <v>88</v>
      </c>
      <c r="G2309" s="6">
        <v>584.79999999999995</v>
      </c>
      <c r="H2309" s="6">
        <v>0</v>
      </c>
      <c r="I2309" s="6">
        <v>0</v>
      </c>
      <c r="J2309" s="6">
        <v>584.79999999999995</v>
      </c>
      <c r="K2309" s="6" t="s">
        <v>571</v>
      </c>
      <c r="L2309" s="6">
        <v>103.2</v>
      </c>
      <c r="M2309" s="6">
        <v>522.14</v>
      </c>
      <c r="N2309" s="6" t="s">
        <v>7</v>
      </c>
      <c r="O2309" s="6" t="s">
        <v>14440</v>
      </c>
      <c r="P2309" s="6">
        <v>1</v>
      </c>
      <c r="Q2309" s="6" t="s">
        <v>321</v>
      </c>
      <c r="R2309" s="6">
        <v>688</v>
      </c>
      <c r="S2309" s="6">
        <v>765</v>
      </c>
      <c r="T2309" s="6" t="s">
        <v>321</v>
      </c>
      <c r="U2309" s="6" t="b">
        <v>1</v>
      </c>
      <c r="V2309" s="6" t="b">
        <v>1</v>
      </c>
      <c r="W2309" s="6" t="s">
        <v>142</v>
      </c>
      <c r="X2309" s="6" t="s">
        <v>1284</v>
      </c>
      <c r="Y2309" s="6" t="s">
        <v>323</v>
      </c>
      <c r="Z2309" s="6" t="s">
        <v>92</v>
      </c>
      <c r="AA2309" s="6" t="s">
        <v>14441</v>
      </c>
      <c r="AB2309" s="6" t="s">
        <v>14442</v>
      </c>
      <c r="AC2309" s="6" t="s">
        <v>14443</v>
      </c>
      <c r="AD2309" s="6" t="s">
        <v>1284</v>
      </c>
      <c r="AE2309" s="6" t="s">
        <v>14444</v>
      </c>
      <c r="AF2309" s="6" t="s">
        <v>323</v>
      </c>
      <c r="AG2309" s="6" t="s">
        <v>92</v>
      </c>
      <c r="AH2309" s="6" t="s">
        <v>3</v>
      </c>
      <c r="AJ2309" s="6">
        <v>0</v>
      </c>
      <c r="AK2309" s="6" t="s">
        <v>36</v>
      </c>
      <c r="AL2309" s="8">
        <v>4810000000000</v>
      </c>
      <c r="AM2309" s="6" t="s">
        <v>160</v>
      </c>
      <c r="AN2309" s="6" t="s">
        <v>97</v>
      </c>
      <c r="AO2309" s="6" t="s">
        <v>98</v>
      </c>
      <c r="AP2309" s="6">
        <v>0</v>
      </c>
      <c r="AU2309" s="6" t="s">
        <v>327</v>
      </c>
      <c r="AV2309" s="6" t="s">
        <v>327</v>
      </c>
    </row>
    <row r="2310" spans="1:48" x14ac:dyDescent="0.3">
      <c r="A2310" s="6" t="s">
        <v>14445</v>
      </c>
      <c r="B2310" s="6" t="s">
        <v>34</v>
      </c>
      <c r="D2310" s="6" t="s">
        <v>142</v>
      </c>
      <c r="E2310" s="6" t="s">
        <v>14446</v>
      </c>
      <c r="F2310" s="6" t="s">
        <v>88</v>
      </c>
      <c r="G2310" s="6">
        <v>522</v>
      </c>
      <c r="H2310" s="6">
        <v>0</v>
      </c>
      <c r="I2310" s="6">
        <v>0</v>
      </c>
      <c r="J2310" s="6">
        <v>522</v>
      </c>
      <c r="L2310" s="6">
        <v>0</v>
      </c>
      <c r="M2310" s="6">
        <v>466.07</v>
      </c>
      <c r="N2310" s="6" t="s">
        <v>7</v>
      </c>
      <c r="O2310" s="6" t="s">
        <v>14447</v>
      </c>
      <c r="P2310" s="6">
        <v>1</v>
      </c>
      <c r="Q2310" s="6" t="s">
        <v>1314</v>
      </c>
      <c r="R2310" s="6">
        <v>522</v>
      </c>
      <c r="S2310" s="6">
        <v>550</v>
      </c>
      <c r="T2310" s="6" t="s">
        <v>1314</v>
      </c>
      <c r="U2310" s="6" t="b">
        <v>1</v>
      </c>
      <c r="V2310" s="6" t="b">
        <v>1</v>
      </c>
      <c r="W2310" s="6" t="s">
        <v>142</v>
      </c>
      <c r="X2310" s="6" t="s">
        <v>5990</v>
      </c>
      <c r="Y2310" s="6" t="s">
        <v>323</v>
      </c>
      <c r="Z2310" s="6" t="s">
        <v>92</v>
      </c>
      <c r="AA2310" s="6" t="s">
        <v>14448</v>
      </c>
      <c r="AB2310" s="6" t="s">
        <v>14449</v>
      </c>
      <c r="AD2310" s="6" t="s">
        <v>5990</v>
      </c>
      <c r="AE2310" s="6" t="s">
        <v>14450</v>
      </c>
      <c r="AF2310" s="6" t="s">
        <v>323</v>
      </c>
      <c r="AG2310" s="6" t="s">
        <v>92</v>
      </c>
      <c r="AH2310" s="6" t="s">
        <v>3</v>
      </c>
      <c r="AJ2310" s="6">
        <v>0</v>
      </c>
      <c r="AK2310" s="6" t="s">
        <v>36</v>
      </c>
      <c r="AL2310" s="8">
        <v>4810000000000</v>
      </c>
      <c r="AM2310" s="6" t="s">
        <v>160</v>
      </c>
      <c r="AN2310" s="6" t="s">
        <v>97</v>
      </c>
      <c r="AO2310" s="6" t="s">
        <v>98</v>
      </c>
      <c r="AP2310" s="6">
        <v>0</v>
      </c>
      <c r="AR2310" s="8">
        <v>918000000000</v>
      </c>
      <c r="AU2310" s="6" t="s">
        <v>327</v>
      </c>
      <c r="AV2310" s="6" t="s">
        <v>327</v>
      </c>
    </row>
    <row r="2311" spans="1:48" x14ac:dyDescent="0.3">
      <c r="A2311" s="6" t="s">
        <v>14451</v>
      </c>
      <c r="B2311" s="6" t="s">
        <v>34</v>
      </c>
      <c r="D2311" s="6" t="s">
        <v>142</v>
      </c>
      <c r="E2311" s="6" t="s">
        <v>14452</v>
      </c>
      <c r="F2311" s="6" t="s">
        <v>88</v>
      </c>
      <c r="G2311" s="6">
        <v>680.85</v>
      </c>
      <c r="H2311" s="6">
        <v>0</v>
      </c>
      <c r="I2311" s="6">
        <v>0</v>
      </c>
      <c r="J2311" s="6">
        <v>680.85</v>
      </c>
      <c r="K2311" s="6" t="s">
        <v>571</v>
      </c>
      <c r="L2311" s="6">
        <v>120.15</v>
      </c>
      <c r="M2311" s="6">
        <v>607.9</v>
      </c>
      <c r="N2311" s="6" t="s">
        <v>7</v>
      </c>
      <c r="O2311" s="6" t="s">
        <v>14453</v>
      </c>
      <c r="P2311" s="6">
        <v>1</v>
      </c>
      <c r="Q2311" s="6" t="s">
        <v>253</v>
      </c>
      <c r="R2311" s="6">
        <v>261</v>
      </c>
      <c r="S2311" s="6">
        <v>275</v>
      </c>
      <c r="T2311" s="6" t="s">
        <v>254</v>
      </c>
      <c r="U2311" s="6" t="b">
        <v>1</v>
      </c>
      <c r="V2311" s="6" t="b">
        <v>1</v>
      </c>
      <c r="W2311" s="6" t="s">
        <v>142</v>
      </c>
      <c r="X2311" s="6" t="s">
        <v>14454</v>
      </c>
      <c r="Y2311" s="6" t="s">
        <v>217</v>
      </c>
      <c r="Z2311" s="6" t="s">
        <v>92</v>
      </c>
      <c r="AA2311" s="6" t="s">
        <v>14455</v>
      </c>
      <c r="AB2311" s="6">
        <v>43</v>
      </c>
      <c r="AD2311" s="6" t="s">
        <v>14454</v>
      </c>
      <c r="AE2311" s="6" t="s">
        <v>14456</v>
      </c>
      <c r="AF2311" s="6" t="s">
        <v>217</v>
      </c>
      <c r="AG2311" s="6" t="s">
        <v>92</v>
      </c>
      <c r="AH2311" s="6" t="s">
        <v>3</v>
      </c>
      <c r="AJ2311" s="6">
        <v>0</v>
      </c>
      <c r="AK2311" s="6" t="s">
        <v>37</v>
      </c>
      <c r="AL2311" s="8">
        <v>4810000000000</v>
      </c>
      <c r="AM2311" s="6" t="s">
        <v>160</v>
      </c>
      <c r="AN2311" s="6" t="s">
        <v>97</v>
      </c>
      <c r="AO2311" s="6" t="s">
        <v>98</v>
      </c>
      <c r="AP2311" s="6">
        <v>0</v>
      </c>
      <c r="AU2311" s="6" t="s">
        <v>221</v>
      </c>
      <c r="AV2311" s="6" t="s">
        <v>221</v>
      </c>
    </row>
    <row r="2312" spans="1:48" x14ac:dyDescent="0.3">
      <c r="A2312" s="6" t="s">
        <v>14457</v>
      </c>
      <c r="B2312" s="6" t="s">
        <v>34</v>
      </c>
      <c r="D2312" s="6" t="s">
        <v>142</v>
      </c>
      <c r="E2312" s="6" t="s">
        <v>14458</v>
      </c>
      <c r="F2312" s="6" t="s">
        <v>88</v>
      </c>
      <c r="G2312" s="6">
        <v>1072</v>
      </c>
      <c r="H2312" s="6">
        <v>0</v>
      </c>
      <c r="I2312" s="6">
        <v>0</v>
      </c>
      <c r="J2312" s="6">
        <v>1072</v>
      </c>
      <c r="L2312" s="6">
        <v>0</v>
      </c>
      <c r="M2312" s="6">
        <v>957.14</v>
      </c>
      <c r="N2312" s="6" t="s">
        <v>7</v>
      </c>
      <c r="O2312" s="6" t="s">
        <v>14459</v>
      </c>
      <c r="P2312" s="6">
        <v>1</v>
      </c>
      <c r="Q2312" s="6" t="s">
        <v>640</v>
      </c>
      <c r="R2312" s="6">
        <v>616</v>
      </c>
      <c r="S2312" s="6">
        <v>685</v>
      </c>
      <c r="T2312" s="6" t="s">
        <v>640</v>
      </c>
      <c r="U2312" s="6" t="b">
        <v>1</v>
      </c>
      <c r="V2312" s="6" t="b">
        <v>1</v>
      </c>
      <c r="W2312" s="6" t="s">
        <v>142</v>
      </c>
      <c r="X2312" s="6" t="s">
        <v>18</v>
      </c>
      <c r="Y2312" s="6" t="s">
        <v>198</v>
      </c>
      <c r="Z2312" s="6" t="s">
        <v>92</v>
      </c>
      <c r="AA2312" s="6" t="s">
        <v>14460</v>
      </c>
      <c r="AB2312" s="6" t="s">
        <v>14461</v>
      </c>
      <c r="AD2312" s="6" t="s">
        <v>18</v>
      </c>
      <c r="AE2312" s="6" t="s">
        <v>500</v>
      </c>
      <c r="AF2312" s="6" t="s">
        <v>198</v>
      </c>
      <c r="AG2312" s="6" t="s">
        <v>92</v>
      </c>
      <c r="AH2312" s="6" t="s">
        <v>3</v>
      </c>
      <c r="AJ2312" s="6">
        <v>0</v>
      </c>
      <c r="AK2312" s="6" t="s">
        <v>36</v>
      </c>
      <c r="AL2312" s="8">
        <v>4810000000000</v>
      </c>
      <c r="AM2312" s="6" t="s">
        <v>160</v>
      </c>
      <c r="AN2312" s="6" t="s">
        <v>97</v>
      </c>
      <c r="AO2312" s="6" t="s">
        <v>98</v>
      </c>
      <c r="AP2312" s="6">
        <v>0</v>
      </c>
      <c r="AU2312" s="6" t="s">
        <v>28</v>
      </c>
      <c r="AV2312" s="6" t="s">
        <v>28</v>
      </c>
    </row>
    <row r="2313" spans="1:48" x14ac:dyDescent="0.3">
      <c r="A2313" s="6" t="s">
        <v>14462</v>
      </c>
      <c r="B2313" s="6" t="s">
        <v>33</v>
      </c>
      <c r="C2313" s="6" t="s">
        <v>14463</v>
      </c>
      <c r="D2313" s="6" t="s">
        <v>142</v>
      </c>
      <c r="E2313" s="6" t="s">
        <v>14464</v>
      </c>
      <c r="F2313" s="6" t="s">
        <v>88</v>
      </c>
      <c r="G2313" s="6">
        <v>604.35</v>
      </c>
      <c r="H2313" s="6">
        <v>0</v>
      </c>
      <c r="I2313" s="6">
        <v>0</v>
      </c>
      <c r="J2313" s="6">
        <v>604.35</v>
      </c>
      <c r="K2313" s="6" t="s">
        <v>571</v>
      </c>
      <c r="L2313" s="6">
        <v>106.65</v>
      </c>
      <c r="M2313" s="6">
        <v>539.6</v>
      </c>
      <c r="N2313" s="6" t="s">
        <v>7</v>
      </c>
      <c r="O2313" s="6" t="s">
        <v>14463</v>
      </c>
      <c r="P2313" s="6">
        <v>1</v>
      </c>
      <c r="Q2313" s="6" t="s">
        <v>1007</v>
      </c>
      <c r="R2313" s="6">
        <v>711</v>
      </c>
      <c r="S2313" s="6">
        <v>790</v>
      </c>
      <c r="T2313" s="6" t="s">
        <v>1008</v>
      </c>
      <c r="U2313" s="6" t="b">
        <v>1</v>
      </c>
      <c r="V2313" s="6" t="b">
        <v>1</v>
      </c>
      <c r="W2313" s="6" t="s">
        <v>142</v>
      </c>
      <c r="X2313" s="6" t="s">
        <v>16</v>
      </c>
      <c r="Y2313" s="6" t="s">
        <v>104</v>
      </c>
      <c r="Z2313" s="6" t="s">
        <v>92</v>
      </c>
      <c r="AA2313" s="6" t="s">
        <v>14465</v>
      </c>
      <c r="AB2313" s="6" t="s">
        <v>14466</v>
      </c>
      <c r="AD2313" s="6" t="s">
        <v>16</v>
      </c>
      <c r="AE2313" s="6" t="s">
        <v>1411</v>
      </c>
      <c r="AF2313" s="6" t="s">
        <v>104</v>
      </c>
      <c r="AG2313" s="6" t="s">
        <v>92</v>
      </c>
      <c r="AH2313" s="6" t="s">
        <v>4</v>
      </c>
      <c r="AI2313" s="6" t="s">
        <v>14467</v>
      </c>
      <c r="AJ2313" s="6">
        <v>0</v>
      </c>
      <c r="AK2313" s="6" t="s">
        <v>36</v>
      </c>
      <c r="AL2313" s="8">
        <v>4810000000000</v>
      </c>
      <c r="AM2313" s="6" t="s">
        <v>160</v>
      </c>
      <c r="AN2313" s="6" t="s">
        <v>97</v>
      </c>
      <c r="AO2313" s="6" t="s">
        <v>98</v>
      </c>
      <c r="AP2313" s="6">
        <v>0</v>
      </c>
      <c r="AU2313" s="6" t="s">
        <v>27</v>
      </c>
      <c r="AV2313" s="6" t="s">
        <v>27</v>
      </c>
    </row>
    <row r="2314" spans="1:48" x14ac:dyDescent="0.3">
      <c r="A2314" s="6" t="s">
        <v>14468</v>
      </c>
      <c r="B2314" s="6" t="s">
        <v>34</v>
      </c>
      <c r="D2314" s="6" t="s">
        <v>142</v>
      </c>
      <c r="E2314" s="6" t="s">
        <v>14469</v>
      </c>
      <c r="F2314" s="6" t="s">
        <v>88</v>
      </c>
      <c r="G2314" s="6">
        <v>1043.8</v>
      </c>
      <c r="H2314" s="6">
        <v>0</v>
      </c>
      <c r="I2314" s="6">
        <v>0</v>
      </c>
      <c r="J2314" s="6">
        <v>1043.8</v>
      </c>
      <c r="K2314" s="6" t="s">
        <v>571</v>
      </c>
      <c r="L2314" s="6">
        <v>184.2</v>
      </c>
      <c r="M2314" s="6">
        <v>931.96</v>
      </c>
      <c r="N2314" s="6" t="s">
        <v>7</v>
      </c>
      <c r="O2314" s="6" t="s">
        <v>14470</v>
      </c>
      <c r="P2314" s="6">
        <v>1</v>
      </c>
      <c r="Q2314" s="6" t="s">
        <v>321</v>
      </c>
      <c r="R2314" s="6">
        <v>688</v>
      </c>
      <c r="S2314" s="6">
        <v>765</v>
      </c>
      <c r="T2314" s="6" t="s">
        <v>321</v>
      </c>
      <c r="U2314" s="6" t="b">
        <v>1</v>
      </c>
      <c r="V2314" s="6" t="b">
        <v>1</v>
      </c>
      <c r="W2314" s="6" t="s">
        <v>142</v>
      </c>
      <c r="X2314" s="6" t="s">
        <v>513</v>
      </c>
      <c r="Y2314" s="6" t="s">
        <v>384</v>
      </c>
      <c r="Z2314" s="6" t="s">
        <v>92</v>
      </c>
      <c r="AA2314" s="6" t="s">
        <v>14471</v>
      </c>
      <c r="AB2314" s="6" t="s">
        <v>14472</v>
      </c>
      <c r="AD2314" s="6" t="s">
        <v>513</v>
      </c>
      <c r="AE2314" s="6" t="s">
        <v>14473</v>
      </c>
      <c r="AF2314" s="6" t="s">
        <v>384</v>
      </c>
      <c r="AG2314" s="6" t="s">
        <v>92</v>
      </c>
      <c r="AH2314" s="6" t="s">
        <v>3</v>
      </c>
      <c r="AJ2314" s="6">
        <v>0</v>
      </c>
      <c r="AK2314" s="6" t="s">
        <v>36</v>
      </c>
      <c r="AL2314" s="8">
        <v>4810000000000</v>
      </c>
      <c r="AM2314" s="6" t="s">
        <v>160</v>
      </c>
      <c r="AN2314" s="6" t="s">
        <v>97</v>
      </c>
      <c r="AO2314" s="6" t="s">
        <v>98</v>
      </c>
      <c r="AP2314" s="6">
        <v>0</v>
      </c>
      <c r="AU2314" s="6" t="s">
        <v>388</v>
      </c>
      <c r="AV2314" s="6" t="s">
        <v>388</v>
      </c>
    </row>
    <row r="2315" spans="1:48" x14ac:dyDescent="0.3">
      <c r="A2315" s="6" t="s">
        <v>14474</v>
      </c>
      <c r="B2315" s="6" t="s">
        <v>33</v>
      </c>
      <c r="C2315" s="6" t="s">
        <v>14475</v>
      </c>
      <c r="D2315" s="6" t="s">
        <v>142</v>
      </c>
      <c r="E2315" s="6" t="s">
        <v>14476</v>
      </c>
      <c r="F2315" s="6" t="s">
        <v>88</v>
      </c>
      <c r="G2315" s="6">
        <v>616</v>
      </c>
      <c r="H2315" s="6">
        <v>0</v>
      </c>
      <c r="I2315" s="6">
        <v>0</v>
      </c>
      <c r="J2315" s="6">
        <v>616</v>
      </c>
      <c r="L2315" s="6">
        <v>0</v>
      </c>
      <c r="M2315" s="6">
        <v>550</v>
      </c>
      <c r="N2315" s="6" t="s">
        <v>7</v>
      </c>
      <c r="O2315" s="6" t="s">
        <v>14475</v>
      </c>
      <c r="P2315" s="6">
        <v>1</v>
      </c>
      <c r="Q2315" s="6" t="s">
        <v>640</v>
      </c>
      <c r="R2315" s="6">
        <v>616</v>
      </c>
      <c r="S2315" s="6">
        <v>685</v>
      </c>
      <c r="T2315" s="6" t="s">
        <v>640</v>
      </c>
      <c r="U2315" s="6" t="b">
        <v>1</v>
      </c>
      <c r="V2315" s="6" t="b">
        <v>1</v>
      </c>
      <c r="W2315" s="6" t="s">
        <v>142</v>
      </c>
      <c r="X2315" s="6" t="s">
        <v>24</v>
      </c>
      <c r="Y2315" s="6" t="s">
        <v>236</v>
      </c>
      <c r="Z2315" s="6" t="s">
        <v>92</v>
      </c>
      <c r="AA2315" s="6" t="s">
        <v>14477</v>
      </c>
      <c r="AB2315" s="6" t="s">
        <v>14478</v>
      </c>
      <c r="AD2315" s="6" t="s">
        <v>24</v>
      </c>
      <c r="AE2315" s="6" t="s">
        <v>761</v>
      </c>
      <c r="AF2315" s="6" t="s">
        <v>236</v>
      </c>
      <c r="AG2315" s="6" t="s">
        <v>92</v>
      </c>
      <c r="AH2315" s="6" t="s">
        <v>4</v>
      </c>
      <c r="AI2315" s="6" t="s">
        <v>14479</v>
      </c>
      <c r="AJ2315" s="6">
        <v>0</v>
      </c>
      <c r="AK2315" s="6" t="s">
        <v>36</v>
      </c>
      <c r="AL2315" s="8">
        <v>4810000000000</v>
      </c>
      <c r="AM2315" s="6" t="s">
        <v>160</v>
      </c>
      <c r="AN2315" s="6" t="s">
        <v>97</v>
      </c>
      <c r="AO2315" s="6" t="s">
        <v>98</v>
      </c>
      <c r="AP2315" s="6">
        <v>0</v>
      </c>
      <c r="AU2315" s="6" t="s">
        <v>30</v>
      </c>
      <c r="AV2315" s="6" t="s">
        <v>30</v>
      </c>
    </row>
    <row r="2316" spans="1:48" x14ac:dyDescent="0.3">
      <c r="A2316" s="6" t="s">
        <v>14480</v>
      </c>
      <c r="B2316" s="6" t="s">
        <v>33</v>
      </c>
      <c r="C2316" s="6" t="s">
        <v>14481</v>
      </c>
      <c r="D2316" s="6" t="s">
        <v>142</v>
      </c>
      <c r="E2316" s="6" t="s">
        <v>14482</v>
      </c>
      <c r="F2316" s="6" t="s">
        <v>88</v>
      </c>
      <c r="G2316" s="6">
        <v>527</v>
      </c>
      <c r="H2316" s="6">
        <v>0</v>
      </c>
      <c r="I2316" s="6">
        <v>0</v>
      </c>
      <c r="J2316" s="6">
        <v>527</v>
      </c>
      <c r="K2316" s="6" t="s">
        <v>571</v>
      </c>
      <c r="L2316" s="6">
        <v>93</v>
      </c>
      <c r="M2316" s="6">
        <v>470.54</v>
      </c>
      <c r="N2316" s="6" t="s">
        <v>7</v>
      </c>
      <c r="O2316" s="6" t="s">
        <v>14481</v>
      </c>
      <c r="P2316" s="6">
        <v>1</v>
      </c>
      <c r="Q2316" s="6" t="s">
        <v>535</v>
      </c>
      <c r="R2316" s="6">
        <v>392</v>
      </c>
      <c r="S2316" s="6">
        <v>435</v>
      </c>
      <c r="T2316" s="6" t="s">
        <v>694</v>
      </c>
      <c r="U2316" s="6" t="b">
        <v>1</v>
      </c>
      <c r="V2316" s="6" t="b">
        <v>1</v>
      </c>
      <c r="W2316" s="6" t="s">
        <v>142</v>
      </c>
      <c r="X2316" s="6" t="s">
        <v>14483</v>
      </c>
      <c r="Y2316" s="6" t="s">
        <v>104</v>
      </c>
      <c r="Z2316" s="6" t="s">
        <v>92</v>
      </c>
      <c r="AA2316" s="6" t="s">
        <v>14484</v>
      </c>
      <c r="AB2316" s="6" t="s">
        <v>14485</v>
      </c>
      <c r="AD2316" s="6" t="s">
        <v>14483</v>
      </c>
      <c r="AE2316" s="6" t="s">
        <v>14486</v>
      </c>
      <c r="AF2316" s="6" t="s">
        <v>104</v>
      </c>
      <c r="AG2316" s="6" t="s">
        <v>92</v>
      </c>
      <c r="AH2316" s="6" t="s">
        <v>4</v>
      </c>
      <c r="AI2316" s="6" t="s">
        <v>14487</v>
      </c>
      <c r="AJ2316" s="6">
        <v>0</v>
      </c>
      <c r="AK2316" s="6" t="s">
        <v>36</v>
      </c>
      <c r="AL2316" s="8">
        <v>4810000000000</v>
      </c>
      <c r="AM2316" s="6" t="s">
        <v>160</v>
      </c>
      <c r="AN2316" s="6" t="s">
        <v>97</v>
      </c>
      <c r="AO2316" s="6" t="s">
        <v>98</v>
      </c>
      <c r="AP2316" s="6">
        <v>0</v>
      </c>
      <c r="AU2316" s="6" t="s">
        <v>27</v>
      </c>
      <c r="AV2316" s="6" t="s">
        <v>27</v>
      </c>
    </row>
    <row r="2317" spans="1:48" x14ac:dyDescent="0.3">
      <c r="A2317" s="6" t="s">
        <v>14488</v>
      </c>
      <c r="B2317" s="6" t="s">
        <v>33</v>
      </c>
      <c r="C2317" s="6" t="s">
        <v>14489</v>
      </c>
      <c r="D2317" s="6" t="s">
        <v>142</v>
      </c>
      <c r="E2317" s="6" t="s">
        <v>14490</v>
      </c>
      <c r="F2317" s="6" t="s">
        <v>88</v>
      </c>
      <c r="G2317" s="6">
        <v>766.4</v>
      </c>
      <c r="H2317" s="6">
        <v>0</v>
      </c>
      <c r="I2317" s="6">
        <v>0</v>
      </c>
      <c r="J2317" s="6">
        <v>766.4</v>
      </c>
      <c r="K2317" s="6" t="s">
        <v>2138</v>
      </c>
      <c r="L2317" s="6">
        <v>191.6</v>
      </c>
      <c r="M2317" s="6">
        <v>684.29</v>
      </c>
      <c r="N2317" s="6" t="s">
        <v>7</v>
      </c>
      <c r="O2317" s="6" t="s">
        <v>14491</v>
      </c>
      <c r="P2317" s="6">
        <v>1</v>
      </c>
      <c r="Q2317" s="6" t="s">
        <v>945</v>
      </c>
      <c r="R2317" s="6">
        <v>958</v>
      </c>
      <c r="S2317" s="6">
        <v>1065</v>
      </c>
      <c r="T2317" s="8">
        <v>7530000000000</v>
      </c>
      <c r="U2317" s="6" t="b">
        <v>1</v>
      </c>
      <c r="V2317" s="6" t="b">
        <v>1</v>
      </c>
      <c r="W2317" s="6" t="s">
        <v>142</v>
      </c>
      <c r="X2317" s="6" t="s">
        <v>2104</v>
      </c>
      <c r="Y2317" s="6" t="s">
        <v>236</v>
      </c>
      <c r="Z2317" s="6" t="s">
        <v>92</v>
      </c>
      <c r="AA2317" s="6" t="s">
        <v>14492</v>
      </c>
      <c r="AB2317" s="6">
        <v>250</v>
      </c>
      <c r="AC2317" s="6" t="s">
        <v>14493</v>
      </c>
      <c r="AD2317" s="6" t="s">
        <v>2104</v>
      </c>
      <c r="AE2317" s="6" t="s">
        <v>14494</v>
      </c>
      <c r="AF2317" s="6" t="s">
        <v>236</v>
      </c>
      <c r="AG2317" s="6" t="s">
        <v>92</v>
      </c>
      <c r="AH2317" s="6" t="s">
        <v>4</v>
      </c>
      <c r="AI2317" s="6" t="s">
        <v>14495</v>
      </c>
      <c r="AJ2317" s="6">
        <v>0</v>
      </c>
      <c r="AK2317" s="6" t="s">
        <v>36</v>
      </c>
      <c r="AL2317" s="8">
        <v>4810000000000</v>
      </c>
      <c r="AM2317" s="6" t="s">
        <v>160</v>
      </c>
      <c r="AN2317" s="6" t="s">
        <v>97</v>
      </c>
      <c r="AO2317" s="6" t="s">
        <v>98</v>
      </c>
      <c r="AP2317" s="6">
        <v>0</v>
      </c>
      <c r="AU2317" s="6" t="s">
        <v>30</v>
      </c>
      <c r="AV2317" s="6" t="s">
        <v>30</v>
      </c>
    </row>
    <row r="2318" spans="1:48" x14ac:dyDescent="0.3">
      <c r="A2318" s="6" t="s">
        <v>14496</v>
      </c>
      <c r="B2318" s="6" t="s">
        <v>33</v>
      </c>
      <c r="C2318" s="6" t="s">
        <v>14497</v>
      </c>
      <c r="D2318" s="6" t="s">
        <v>142</v>
      </c>
      <c r="E2318" s="6" t="s">
        <v>14498</v>
      </c>
      <c r="F2318" s="6" t="s">
        <v>88</v>
      </c>
      <c r="G2318" s="6">
        <v>1023.4</v>
      </c>
      <c r="H2318" s="6">
        <v>0</v>
      </c>
      <c r="I2318" s="6">
        <v>0</v>
      </c>
      <c r="J2318" s="6">
        <v>1023.4</v>
      </c>
      <c r="K2318" s="6" t="s">
        <v>4016</v>
      </c>
      <c r="L2318" s="6">
        <v>438.6</v>
      </c>
      <c r="M2318" s="6">
        <v>913.75</v>
      </c>
      <c r="N2318" s="6" t="s">
        <v>7</v>
      </c>
      <c r="O2318" s="6" t="s">
        <v>14499</v>
      </c>
      <c r="P2318" s="6">
        <v>1</v>
      </c>
      <c r="Q2318" s="6" t="s">
        <v>1007</v>
      </c>
      <c r="R2318" s="6">
        <v>711</v>
      </c>
      <c r="S2318" s="6">
        <v>790</v>
      </c>
      <c r="T2318" s="6" t="s">
        <v>1008</v>
      </c>
      <c r="U2318" s="6" t="b">
        <v>1</v>
      </c>
      <c r="V2318" s="6" t="b">
        <v>1</v>
      </c>
      <c r="W2318" s="6" t="s">
        <v>142</v>
      </c>
      <c r="X2318" s="6" t="s">
        <v>18</v>
      </c>
      <c r="Y2318" s="6" t="s">
        <v>198</v>
      </c>
      <c r="Z2318" s="6" t="s">
        <v>92</v>
      </c>
      <c r="AA2318" s="6" t="s">
        <v>14500</v>
      </c>
      <c r="AB2318" s="6" t="s">
        <v>14501</v>
      </c>
      <c r="AD2318" s="6" t="s">
        <v>18</v>
      </c>
      <c r="AE2318" s="6" t="s">
        <v>462</v>
      </c>
      <c r="AF2318" s="6" t="s">
        <v>198</v>
      </c>
      <c r="AG2318" s="6" t="s">
        <v>92</v>
      </c>
      <c r="AH2318" s="6" t="s">
        <v>4</v>
      </c>
      <c r="AI2318" s="6" t="s">
        <v>14502</v>
      </c>
      <c r="AJ2318" s="6">
        <v>0</v>
      </c>
      <c r="AK2318" s="6" t="s">
        <v>36</v>
      </c>
      <c r="AL2318" s="8">
        <v>4810000000000</v>
      </c>
      <c r="AM2318" s="6" t="s">
        <v>160</v>
      </c>
      <c r="AN2318" s="6" t="s">
        <v>97</v>
      </c>
      <c r="AO2318" s="6" t="s">
        <v>98</v>
      </c>
      <c r="AP2318" s="6">
        <v>0</v>
      </c>
      <c r="AR2318" s="8">
        <v>920000000000</v>
      </c>
      <c r="AU2318" s="6" t="s">
        <v>28</v>
      </c>
      <c r="AV2318" s="6" t="s">
        <v>28</v>
      </c>
    </row>
    <row r="2319" spans="1:48" x14ac:dyDescent="0.3">
      <c r="A2319" s="6" t="s">
        <v>14503</v>
      </c>
      <c r="B2319" s="6" t="s">
        <v>34</v>
      </c>
      <c r="D2319" s="6" t="s">
        <v>142</v>
      </c>
      <c r="E2319" s="6" t="s">
        <v>14504</v>
      </c>
      <c r="F2319" s="6" t="s">
        <v>88</v>
      </c>
      <c r="G2319" s="6">
        <v>532.79999999999995</v>
      </c>
      <c r="H2319" s="6">
        <v>0</v>
      </c>
      <c r="I2319" s="6">
        <v>0</v>
      </c>
      <c r="J2319" s="6">
        <v>532.79999999999995</v>
      </c>
      <c r="K2319" s="6" t="s">
        <v>2138</v>
      </c>
      <c r="L2319" s="6">
        <v>133.19999999999999</v>
      </c>
      <c r="M2319" s="6">
        <v>475.71</v>
      </c>
      <c r="N2319" s="6" t="s">
        <v>7</v>
      </c>
      <c r="O2319" s="6" t="s">
        <v>14505</v>
      </c>
      <c r="P2319" s="6">
        <v>1</v>
      </c>
      <c r="Q2319" s="6" t="s">
        <v>155</v>
      </c>
      <c r="R2319" s="6">
        <v>200</v>
      </c>
      <c r="S2319" s="6">
        <v>210</v>
      </c>
      <c r="T2319" s="6" t="s">
        <v>156</v>
      </c>
      <c r="U2319" s="6" t="b">
        <v>1</v>
      </c>
      <c r="V2319" s="6" t="b">
        <v>1</v>
      </c>
      <c r="W2319" s="6" t="s">
        <v>142</v>
      </c>
      <c r="X2319" s="6" t="s">
        <v>21</v>
      </c>
      <c r="Y2319" s="6" t="s">
        <v>104</v>
      </c>
      <c r="Z2319" s="6" t="s">
        <v>92</v>
      </c>
      <c r="AA2319" s="6" t="s">
        <v>14506</v>
      </c>
      <c r="AB2319" s="6" t="s">
        <v>14507</v>
      </c>
      <c r="AD2319" s="6" t="s">
        <v>21</v>
      </c>
      <c r="AE2319" s="6" t="s">
        <v>2322</v>
      </c>
      <c r="AF2319" s="6" t="s">
        <v>104</v>
      </c>
      <c r="AG2319" s="6" t="s">
        <v>92</v>
      </c>
      <c r="AH2319" s="6" t="s">
        <v>3</v>
      </c>
      <c r="AJ2319" s="6">
        <v>0</v>
      </c>
      <c r="AK2319" s="6" t="s">
        <v>36</v>
      </c>
      <c r="AL2319" s="8">
        <v>4810000000000</v>
      </c>
      <c r="AM2319" s="6" t="s">
        <v>160</v>
      </c>
      <c r="AN2319" s="6" t="s">
        <v>97</v>
      </c>
      <c r="AO2319" s="6" t="s">
        <v>98</v>
      </c>
      <c r="AP2319" s="6">
        <v>0</v>
      </c>
      <c r="AU2319" s="6" t="s">
        <v>27</v>
      </c>
      <c r="AV2319" s="6" t="s">
        <v>27</v>
      </c>
    </row>
    <row r="2320" spans="1:48" x14ac:dyDescent="0.3">
      <c r="A2320" s="6" t="s">
        <v>14508</v>
      </c>
      <c r="B2320" s="6" t="s">
        <v>34</v>
      </c>
      <c r="D2320" s="6" t="s">
        <v>142</v>
      </c>
      <c r="E2320" s="6" t="s">
        <v>14509</v>
      </c>
      <c r="F2320" s="6" t="s">
        <v>88</v>
      </c>
      <c r="G2320" s="6">
        <v>838.6</v>
      </c>
      <c r="H2320" s="6">
        <v>0</v>
      </c>
      <c r="I2320" s="6">
        <v>0</v>
      </c>
      <c r="J2320" s="6">
        <v>838.6</v>
      </c>
      <c r="K2320" s="6" t="s">
        <v>4016</v>
      </c>
      <c r="L2320" s="6">
        <v>359.4</v>
      </c>
      <c r="M2320" s="6">
        <v>748.75</v>
      </c>
      <c r="N2320" s="6" t="s">
        <v>7</v>
      </c>
      <c r="O2320" s="6" t="s">
        <v>14510</v>
      </c>
      <c r="P2320" s="6">
        <v>1</v>
      </c>
      <c r="Q2320" s="6" t="s">
        <v>245</v>
      </c>
      <c r="R2320" s="6">
        <v>228</v>
      </c>
      <c r="S2320" s="6">
        <v>240</v>
      </c>
      <c r="T2320" s="6" t="s">
        <v>246</v>
      </c>
      <c r="U2320" s="6" t="b">
        <v>1</v>
      </c>
      <c r="V2320" s="6" t="b">
        <v>1</v>
      </c>
      <c r="W2320" s="6" t="s">
        <v>142</v>
      </c>
      <c r="X2320" s="6" t="s">
        <v>19</v>
      </c>
      <c r="Y2320" s="6" t="s">
        <v>126</v>
      </c>
      <c r="Z2320" s="6" t="s">
        <v>92</v>
      </c>
      <c r="AA2320" s="6" t="s">
        <v>14511</v>
      </c>
      <c r="AB2320" s="6" t="s">
        <v>14512</v>
      </c>
      <c r="AD2320" s="6" t="s">
        <v>19</v>
      </c>
      <c r="AE2320" s="6" t="s">
        <v>14513</v>
      </c>
      <c r="AF2320" s="6" t="s">
        <v>126</v>
      </c>
      <c r="AG2320" s="6" t="s">
        <v>92</v>
      </c>
      <c r="AH2320" s="6" t="s">
        <v>3</v>
      </c>
      <c r="AJ2320" s="6">
        <v>0</v>
      </c>
      <c r="AK2320" s="6" t="s">
        <v>36</v>
      </c>
      <c r="AL2320" s="8">
        <v>4810000000000</v>
      </c>
      <c r="AM2320" s="6" t="s">
        <v>160</v>
      </c>
      <c r="AN2320" s="6" t="s">
        <v>97</v>
      </c>
      <c r="AO2320" s="6" t="s">
        <v>98</v>
      </c>
      <c r="AP2320" s="6">
        <v>0</v>
      </c>
      <c r="AU2320" s="6" t="s">
        <v>29</v>
      </c>
      <c r="AV2320" s="6" t="s">
        <v>29</v>
      </c>
    </row>
    <row r="2321" spans="1:48" x14ac:dyDescent="0.3">
      <c r="A2321" s="6" t="s">
        <v>14514</v>
      </c>
      <c r="B2321" s="6" t="s">
        <v>33</v>
      </c>
      <c r="C2321" s="6" t="s">
        <v>14515</v>
      </c>
      <c r="D2321" s="6" t="s">
        <v>142</v>
      </c>
      <c r="E2321" s="6" t="s">
        <v>14516</v>
      </c>
      <c r="F2321" s="6" t="s">
        <v>88</v>
      </c>
      <c r="G2321" s="6">
        <v>310.25</v>
      </c>
      <c r="H2321" s="6">
        <v>50</v>
      </c>
      <c r="I2321" s="6">
        <v>0</v>
      </c>
      <c r="J2321" s="6">
        <v>360.25</v>
      </c>
      <c r="K2321" s="6" t="s">
        <v>571</v>
      </c>
      <c r="L2321" s="6">
        <v>54.75</v>
      </c>
      <c r="M2321" s="6">
        <v>321.64999999999998</v>
      </c>
      <c r="N2321" s="6" t="s">
        <v>9</v>
      </c>
      <c r="O2321" s="6" t="s">
        <v>14517</v>
      </c>
      <c r="P2321" s="6">
        <v>1</v>
      </c>
      <c r="Q2321" s="6" t="s">
        <v>545</v>
      </c>
      <c r="R2321" s="6">
        <v>365</v>
      </c>
      <c r="S2321" s="6">
        <v>385</v>
      </c>
      <c r="T2321" s="6" t="s">
        <v>546</v>
      </c>
      <c r="U2321" s="6" t="b">
        <v>1</v>
      </c>
      <c r="V2321" s="6" t="b">
        <v>1</v>
      </c>
      <c r="W2321" s="6" t="s">
        <v>142</v>
      </c>
      <c r="X2321" s="6" t="s">
        <v>20</v>
      </c>
      <c r="Y2321" s="6" t="s">
        <v>225</v>
      </c>
      <c r="Z2321" s="6" t="s">
        <v>92</v>
      </c>
      <c r="AA2321" s="6" t="s">
        <v>14518</v>
      </c>
      <c r="AB2321" s="6" t="s">
        <v>14519</v>
      </c>
      <c r="AC2321" s="6">
        <v>123</v>
      </c>
      <c r="AD2321" s="6" t="s">
        <v>20</v>
      </c>
      <c r="AE2321" s="6" t="s">
        <v>665</v>
      </c>
      <c r="AF2321" s="6" t="s">
        <v>225</v>
      </c>
      <c r="AG2321" s="6" t="s">
        <v>92</v>
      </c>
      <c r="AH2321" s="6" t="s">
        <v>4</v>
      </c>
      <c r="AI2321" s="6" t="s">
        <v>14520</v>
      </c>
      <c r="AJ2321" s="6">
        <v>0</v>
      </c>
      <c r="AK2321" s="6" t="s">
        <v>36</v>
      </c>
      <c r="AL2321" s="8">
        <v>4810000000000</v>
      </c>
      <c r="AM2321" s="6" t="s">
        <v>160</v>
      </c>
      <c r="AN2321" s="6" t="s">
        <v>97</v>
      </c>
      <c r="AO2321" s="6" t="s">
        <v>98</v>
      </c>
      <c r="AP2321" s="6">
        <v>0</v>
      </c>
      <c r="AR2321" s="8">
        <v>920000000000</v>
      </c>
      <c r="AU2321" s="6" t="s">
        <v>20</v>
      </c>
      <c r="AV2321" s="6" t="s">
        <v>20</v>
      </c>
    </row>
    <row r="2322" spans="1:48" x14ac:dyDescent="0.3">
      <c r="A2322" s="6" t="s">
        <v>14521</v>
      </c>
      <c r="B2322" s="6" t="s">
        <v>34</v>
      </c>
      <c r="D2322" s="6" t="s">
        <v>142</v>
      </c>
      <c r="E2322" s="6" t="s">
        <v>14522</v>
      </c>
      <c r="F2322" s="6" t="s">
        <v>88</v>
      </c>
      <c r="G2322" s="6">
        <v>769</v>
      </c>
      <c r="H2322" s="6">
        <v>0</v>
      </c>
      <c r="I2322" s="6">
        <v>0</v>
      </c>
      <c r="J2322" s="6">
        <v>769</v>
      </c>
      <c r="L2322" s="6">
        <v>0</v>
      </c>
      <c r="M2322" s="6">
        <v>686.61</v>
      </c>
      <c r="N2322" s="6" t="s">
        <v>7</v>
      </c>
      <c r="O2322" s="6" t="s">
        <v>14523</v>
      </c>
      <c r="P2322" s="6">
        <v>1</v>
      </c>
      <c r="Q2322" s="6" t="s">
        <v>1305</v>
      </c>
      <c r="R2322" s="6">
        <v>769</v>
      </c>
      <c r="S2322" s="6">
        <v>855</v>
      </c>
      <c r="T2322" s="6" t="s">
        <v>1305</v>
      </c>
      <c r="U2322" s="6" t="b">
        <v>1</v>
      </c>
      <c r="V2322" s="6" t="b">
        <v>1</v>
      </c>
      <c r="W2322" s="6" t="s">
        <v>142</v>
      </c>
      <c r="X2322" s="6" t="s">
        <v>14524</v>
      </c>
      <c r="Y2322" s="6" t="s">
        <v>1141</v>
      </c>
      <c r="Z2322" s="6" t="s">
        <v>92</v>
      </c>
      <c r="AA2322" s="6" t="s">
        <v>14525</v>
      </c>
      <c r="AB2322" s="6" t="s">
        <v>14526</v>
      </c>
      <c r="AD2322" s="6" t="s">
        <v>14524</v>
      </c>
      <c r="AE2322" s="6" t="s">
        <v>14527</v>
      </c>
      <c r="AF2322" s="6" t="s">
        <v>1141</v>
      </c>
      <c r="AG2322" s="6" t="s">
        <v>92</v>
      </c>
      <c r="AH2322" s="6" t="s">
        <v>3</v>
      </c>
      <c r="AJ2322" s="6">
        <v>0</v>
      </c>
      <c r="AK2322" s="6" t="s">
        <v>36</v>
      </c>
      <c r="AL2322" s="8">
        <v>4810000000000</v>
      </c>
      <c r="AM2322" s="6" t="s">
        <v>160</v>
      </c>
      <c r="AN2322" s="6" t="s">
        <v>97</v>
      </c>
      <c r="AO2322" s="6" t="s">
        <v>98</v>
      </c>
      <c r="AP2322" s="6">
        <v>0</v>
      </c>
      <c r="AU2322" s="6" t="s">
        <v>1145</v>
      </c>
      <c r="AV2322" s="6" t="s">
        <v>1145</v>
      </c>
    </row>
    <row r="2323" spans="1:48" x14ac:dyDescent="0.3">
      <c r="A2323" s="6" t="s">
        <v>14528</v>
      </c>
      <c r="B2323" s="6" t="s">
        <v>33</v>
      </c>
      <c r="C2323" s="6" t="s">
        <v>14529</v>
      </c>
      <c r="D2323" s="6" t="s">
        <v>142</v>
      </c>
      <c r="E2323" s="6" t="s">
        <v>14530</v>
      </c>
      <c r="F2323" s="6" t="s">
        <v>88</v>
      </c>
      <c r="G2323" s="6">
        <v>609.75</v>
      </c>
      <c r="H2323" s="6">
        <v>0</v>
      </c>
      <c r="I2323" s="6">
        <v>0</v>
      </c>
      <c r="J2323" s="6">
        <v>609.75</v>
      </c>
      <c r="K2323" s="6" t="s">
        <v>3675</v>
      </c>
      <c r="L2323" s="6">
        <v>203.25</v>
      </c>
      <c r="M2323" s="6">
        <v>544.41999999999996</v>
      </c>
      <c r="N2323" s="6" t="s">
        <v>7</v>
      </c>
      <c r="O2323" s="6" t="s">
        <v>14531</v>
      </c>
      <c r="P2323" s="6">
        <v>1</v>
      </c>
      <c r="Q2323" s="6" t="s">
        <v>438</v>
      </c>
      <c r="R2323" s="6">
        <v>228</v>
      </c>
      <c r="S2323" s="6">
        <v>240</v>
      </c>
      <c r="T2323" s="6" t="s">
        <v>15</v>
      </c>
      <c r="U2323" s="6" t="b">
        <v>1</v>
      </c>
      <c r="V2323" s="6" t="b">
        <v>1</v>
      </c>
      <c r="W2323" s="6" t="s">
        <v>142</v>
      </c>
      <c r="X2323" s="6" t="s">
        <v>14532</v>
      </c>
      <c r="Y2323" s="6" t="s">
        <v>270</v>
      </c>
      <c r="Z2323" s="6" t="s">
        <v>92</v>
      </c>
      <c r="AA2323" s="6" t="s">
        <v>14533</v>
      </c>
      <c r="AB2323" s="6" t="s">
        <v>14534</v>
      </c>
      <c r="AD2323" s="6" t="s">
        <v>14532</v>
      </c>
      <c r="AE2323" s="6" t="s">
        <v>14535</v>
      </c>
      <c r="AF2323" s="6" t="s">
        <v>270</v>
      </c>
      <c r="AG2323" s="6" t="s">
        <v>92</v>
      </c>
      <c r="AH2323" s="6" t="s">
        <v>4</v>
      </c>
      <c r="AI2323" s="6" t="s">
        <v>14536</v>
      </c>
      <c r="AJ2323" s="6">
        <v>0</v>
      </c>
      <c r="AK2323" s="6" t="s">
        <v>37</v>
      </c>
      <c r="AL2323" s="8">
        <v>4810000000000</v>
      </c>
      <c r="AM2323" s="6" t="s">
        <v>160</v>
      </c>
      <c r="AN2323" s="6" t="s">
        <v>97</v>
      </c>
      <c r="AO2323" s="6" t="s">
        <v>98</v>
      </c>
      <c r="AP2323" s="6">
        <v>0</v>
      </c>
      <c r="AU2323" s="6" t="s">
        <v>274</v>
      </c>
      <c r="AV2323" s="6" t="s">
        <v>274</v>
      </c>
    </row>
    <row r="2324" spans="1:48" x14ac:dyDescent="0.3">
      <c r="A2324" s="6" t="s">
        <v>14537</v>
      </c>
      <c r="B2324" s="6" t="s">
        <v>33</v>
      </c>
      <c r="C2324" s="6" t="s">
        <v>14538</v>
      </c>
      <c r="D2324" s="6" t="s">
        <v>142</v>
      </c>
      <c r="E2324" s="6" t="s">
        <v>14539</v>
      </c>
      <c r="F2324" s="6" t="s">
        <v>88</v>
      </c>
      <c r="G2324" s="6">
        <v>581.4</v>
      </c>
      <c r="H2324" s="6">
        <v>0</v>
      </c>
      <c r="I2324" s="6">
        <v>0</v>
      </c>
      <c r="J2324" s="6">
        <v>581.4</v>
      </c>
      <c r="K2324" s="6" t="s">
        <v>571</v>
      </c>
      <c r="L2324" s="6">
        <v>102.6</v>
      </c>
      <c r="M2324" s="6">
        <v>519.11</v>
      </c>
      <c r="N2324" s="6" t="s">
        <v>7</v>
      </c>
      <c r="O2324" s="6" t="s">
        <v>14538</v>
      </c>
      <c r="P2324" s="6">
        <v>1</v>
      </c>
      <c r="Q2324" s="6" t="s">
        <v>298</v>
      </c>
      <c r="R2324" s="6">
        <v>228</v>
      </c>
      <c r="S2324" s="6">
        <v>240</v>
      </c>
      <c r="T2324" s="6" t="s">
        <v>299</v>
      </c>
      <c r="U2324" s="6" t="b">
        <v>1</v>
      </c>
      <c r="V2324" s="6" t="b">
        <v>1</v>
      </c>
      <c r="W2324" s="6" t="s">
        <v>142</v>
      </c>
      <c r="X2324" s="6" t="s">
        <v>812</v>
      </c>
      <c r="Y2324" s="6" t="s">
        <v>104</v>
      </c>
      <c r="Z2324" s="6" t="s">
        <v>92</v>
      </c>
      <c r="AA2324" s="6" t="s">
        <v>14540</v>
      </c>
      <c r="AB2324" s="6" t="s">
        <v>14541</v>
      </c>
      <c r="AD2324" s="6" t="s">
        <v>812</v>
      </c>
      <c r="AE2324" s="6" t="s">
        <v>14542</v>
      </c>
      <c r="AF2324" s="6" t="s">
        <v>104</v>
      </c>
      <c r="AG2324" s="6" t="s">
        <v>92</v>
      </c>
      <c r="AH2324" s="6" t="s">
        <v>4</v>
      </c>
      <c r="AI2324" s="6" t="s">
        <v>14543</v>
      </c>
      <c r="AJ2324" s="6">
        <v>0</v>
      </c>
      <c r="AK2324" s="6" t="s">
        <v>37</v>
      </c>
      <c r="AL2324" s="8">
        <v>4810000000000</v>
      </c>
      <c r="AM2324" s="6" t="s">
        <v>160</v>
      </c>
      <c r="AN2324" s="6" t="s">
        <v>97</v>
      </c>
      <c r="AO2324" s="6" t="s">
        <v>98</v>
      </c>
      <c r="AP2324" s="6">
        <v>0</v>
      </c>
      <c r="AR2324" s="8">
        <v>920000000000</v>
      </c>
      <c r="AU2324" s="6" t="s">
        <v>27</v>
      </c>
      <c r="AV2324" s="6" t="s">
        <v>27</v>
      </c>
    </row>
    <row r="2325" spans="1:48" x14ac:dyDescent="0.3">
      <c r="A2325" s="6" t="s">
        <v>14544</v>
      </c>
      <c r="B2325" s="6" t="s">
        <v>33</v>
      </c>
      <c r="C2325" s="6" t="s">
        <v>14545</v>
      </c>
      <c r="D2325" s="6" t="s">
        <v>142</v>
      </c>
      <c r="E2325" s="6" t="s">
        <v>14546</v>
      </c>
      <c r="F2325" s="6" t="s">
        <v>88</v>
      </c>
      <c r="G2325" s="6">
        <v>1284.3499999999999</v>
      </c>
      <c r="H2325" s="6">
        <v>0</v>
      </c>
      <c r="I2325" s="6">
        <v>0</v>
      </c>
      <c r="J2325" s="6">
        <v>1284.3499999999999</v>
      </c>
      <c r="K2325" s="6" t="s">
        <v>571</v>
      </c>
      <c r="L2325" s="6">
        <v>226.65</v>
      </c>
      <c r="M2325" s="6">
        <v>1146.74</v>
      </c>
      <c r="N2325" s="6" t="s">
        <v>7</v>
      </c>
      <c r="O2325" s="6" t="s">
        <v>14547</v>
      </c>
      <c r="P2325" s="6">
        <v>1</v>
      </c>
      <c r="Q2325" s="6" t="s">
        <v>1253</v>
      </c>
      <c r="R2325" s="6">
        <v>895</v>
      </c>
      <c r="S2325" s="6">
        <v>995</v>
      </c>
      <c r="T2325" s="6" t="s">
        <v>1253</v>
      </c>
      <c r="U2325" s="6" t="b">
        <v>1</v>
      </c>
      <c r="V2325" s="6" t="b">
        <v>1</v>
      </c>
      <c r="W2325" s="6" t="s">
        <v>142</v>
      </c>
      <c r="X2325" s="6" t="s">
        <v>14548</v>
      </c>
      <c r="Y2325" s="6" t="s">
        <v>2118</v>
      </c>
      <c r="Z2325" s="6" t="s">
        <v>92</v>
      </c>
      <c r="AA2325" s="6" t="s">
        <v>14549</v>
      </c>
      <c r="AB2325" s="6" t="s">
        <v>14550</v>
      </c>
      <c r="AD2325" s="6" t="s">
        <v>14548</v>
      </c>
      <c r="AE2325" s="6" t="s">
        <v>14551</v>
      </c>
      <c r="AF2325" s="6" t="s">
        <v>2118</v>
      </c>
      <c r="AG2325" s="6" t="s">
        <v>92</v>
      </c>
      <c r="AH2325" s="6" t="s">
        <v>4</v>
      </c>
      <c r="AI2325" s="6" t="s">
        <v>14552</v>
      </c>
      <c r="AJ2325" s="6">
        <v>0</v>
      </c>
      <c r="AK2325" s="6" t="s">
        <v>36</v>
      </c>
      <c r="AL2325" s="8">
        <v>4810000000000</v>
      </c>
      <c r="AM2325" s="6" t="s">
        <v>160</v>
      </c>
      <c r="AN2325" s="6" t="s">
        <v>97</v>
      </c>
      <c r="AO2325" s="6" t="s">
        <v>98</v>
      </c>
      <c r="AP2325" s="6">
        <v>0</v>
      </c>
      <c r="AU2325" s="6" t="s">
        <v>2122</v>
      </c>
      <c r="AV2325" s="6" t="s">
        <v>2122</v>
      </c>
    </row>
    <row r="2326" spans="1:48" x14ac:dyDescent="0.3">
      <c r="A2326" s="6" t="s">
        <v>14553</v>
      </c>
      <c r="B2326" s="6" t="s">
        <v>33</v>
      </c>
      <c r="C2326" s="6" t="s">
        <v>14554</v>
      </c>
      <c r="D2326" s="6" t="s">
        <v>142</v>
      </c>
      <c r="E2326" s="6" t="s">
        <v>14555</v>
      </c>
      <c r="F2326" s="6" t="s">
        <v>88</v>
      </c>
      <c r="G2326" s="6">
        <v>1334.5</v>
      </c>
      <c r="H2326" s="6">
        <v>0</v>
      </c>
      <c r="I2326" s="6">
        <v>0</v>
      </c>
      <c r="J2326" s="6">
        <v>1334.5</v>
      </c>
      <c r="K2326" s="6" t="s">
        <v>571</v>
      </c>
      <c r="L2326" s="6">
        <v>235.5</v>
      </c>
      <c r="M2326" s="6">
        <v>1191.52</v>
      </c>
      <c r="N2326" s="6" t="s">
        <v>7</v>
      </c>
      <c r="O2326" s="6" t="s">
        <v>14556</v>
      </c>
      <c r="P2326" s="6">
        <v>1</v>
      </c>
      <c r="Q2326" s="6" t="s">
        <v>879</v>
      </c>
      <c r="R2326" s="6">
        <v>1570</v>
      </c>
      <c r="S2326" s="6">
        <v>1745</v>
      </c>
      <c r="T2326" s="8">
        <v>7530000000000</v>
      </c>
      <c r="U2326" s="6" t="b">
        <v>1</v>
      </c>
      <c r="V2326" s="6" t="b">
        <v>1</v>
      </c>
      <c r="W2326" s="6" t="s">
        <v>142</v>
      </c>
      <c r="X2326" s="6" t="s">
        <v>18</v>
      </c>
      <c r="Y2326" s="6" t="s">
        <v>198</v>
      </c>
      <c r="Z2326" s="6" t="s">
        <v>92</v>
      </c>
      <c r="AA2326" s="6" t="s">
        <v>14557</v>
      </c>
      <c r="AB2326" s="6">
        <v>33</v>
      </c>
      <c r="AD2326" s="6" t="s">
        <v>18</v>
      </c>
      <c r="AE2326" s="6" t="s">
        <v>822</v>
      </c>
      <c r="AF2326" s="6" t="s">
        <v>198</v>
      </c>
      <c r="AG2326" s="6" t="s">
        <v>92</v>
      </c>
      <c r="AH2326" s="6" t="s">
        <v>4</v>
      </c>
      <c r="AI2326" s="6" t="s">
        <v>14558</v>
      </c>
      <c r="AJ2326" s="6">
        <v>0</v>
      </c>
      <c r="AK2326" s="6" t="s">
        <v>36</v>
      </c>
      <c r="AL2326" s="8">
        <v>4810000000000</v>
      </c>
      <c r="AM2326" s="6" t="s">
        <v>160</v>
      </c>
      <c r="AN2326" s="6" t="s">
        <v>97</v>
      </c>
      <c r="AO2326" s="6" t="s">
        <v>98</v>
      </c>
      <c r="AP2326" s="6">
        <v>0</v>
      </c>
      <c r="AU2326" s="6" t="s">
        <v>28</v>
      </c>
      <c r="AV2326" s="6" t="s">
        <v>28</v>
      </c>
    </row>
    <row r="2327" spans="1:48" x14ac:dyDescent="0.3">
      <c r="A2327" s="6" t="s">
        <v>14559</v>
      </c>
      <c r="B2327" s="6" t="s">
        <v>33</v>
      </c>
      <c r="C2327" s="6" t="s">
        <v>14560</v>
      </c>
      <c r="D2327" s="6" t="s">
        <v>142</v>
      </c>
      <c r="E2327" s="6" t="s">
        <v>14561</v>
      </c>
      <c r="F2327" s="6" t="s">
        <v>88</v>
      </c>
      <c r="G2327" s="6">
        <v>798.15</v>
      </c>
      <c r="H2327" s="6">
        <v>0</v>
      </c>
      <c r="I2327" s="6">
        <v>0</v>
      </c>
      <c r="J2327" s="6">
        <v>798.15</v>
      </c>
      <c r="K2327" s="6" t="s">
        <v>571</v>
      </c>
      <c r="L2327" s="6">
        <v>140.85</v>
      </c>
      <c r="M2327" s="6">
        <v>712.63</v>
      </c>
      <c r="N2327" s="6" t="s">
        <v>7</v>
      </c>
      <c r="O2327" s="6" t="s">
        <v>14562</v>
      </c>
      <c r="P2327" s="6">
        <v>1</v>
      </c>
      <c r="Q2327" s="6" t="s">
        <v>417</v>
      </c>
      <c r="R2327" s="6">
        <v>228</v>
      </c>
      <c r="S2327" s="6">
        <v>240</v>
      </c>
      <c r="T2327" s="6" t="s">
        <v>13</v>
      </c>
      <c r="U2327" s="6" t="b">
        <v>1</v>
      </c>
      <c r="V2327" s="6" t="b">
        <v>1</v>
      </c>
      <c r="W2327" s="6" t="s">
        <v>142</v>
      </c>
      <c r="X2327" s="6" t="s">
        <v>16</v>
      </c>
      <c r="Y2327" s="6" t="s">
        <v>104</v>
      </c>
      <c r="Z2327" s="6" t="s">
        <v>92</v>
      </c>
      <c r="AA2327" s="6" t="s">
        <v>14563</v>
      </c>
      <c r="AB2327" s="6" t="s">
        <v>14564</v>
      </c>
      <c r="AD2327" s="6" t="s">
        <v>16</v>
      </c>
      <c r="AE2327" s="6" t="s">
        <v>5307</v>
      </c>
      <c r="AF2327" s="6" t="s">
        <v>104</v>
      </c>
      <c r="AG2327" s="6" t="s">
        <v>92</v>
      </c>
      <c r="AH2327" s="6" t="s">
        <v>4</v>
      </c>
      <c r="AI2327" s="6" t="s">
        <v>14565</v>
      </c>
      <c r="AJ2327" s="6">
        <v>0</v>
      </c>
      <c r="AK2327" s="6" t="s">
        <v>36</v>
      </c>
      <c r="AL2327" s="8">
        <v>4810000000000</v>
      </c>
      <c r="AM2327" s="6" t="s">
        <v>160</v>
      </c>
      <c r="AN2327" s="6" t="s">
        <v>97</v>
      </c>
      <c r="AO2327" s="6" t="s">
        <v>98</v>
      </c>
      <c r="AP2327" s="6">
        <v>0</v>
      </c>
      <c r="AU2327" s="6" t="s">
        <v>27</v>
      </c>
      <c r="AV2327" s="6" t="s">
        <v>27</v>
      </c>
    </row>
    <row r="2328" spans="1:48" x14ac:dyDescent="0.3">
      <c r="A2328" s="6" t="s">
        <v>14566</v>
      </c>
      <c r="B2328" s="6" t="s">
        <v>34</v>
      </c>
      <c r="D2328" s="6" t="s">
        <v>142</v>
      </c>
      <c r="E2328" s="6" t="s">
        <v>14567</v>
      </c>
      <c r="F2328" s="6" t="s">
        <v>88</v>
      </c>
      <c r="G2328" s="6">
        <v>637.5</v>
      </c>
      <c r="H2328" s="6">
        <v>0</v>
      </c>
      <c r="I2328" s="6">
        <v>0</v>
      </c>
      <c r="J2328" s="6">
        <v>637.5</v>
      </c>
      <c r="K2328" s="6" t="s">
        <v>571</v>
      </c>
      <c r="L2328" s="6">
        <v>112.5</v>
      </c>
      <c r="M2328" s="6">
        <v>569.20000000000005</v>
      </c>
      <c r="N2328" s="6" t="s">
        <v>7</v>
      </c>
      <c r="O2328" s="6" t="s">
        <v>14568</v>
      </c>
      <c r="P2328" s="6">
        <v>1</v>
      </c>
      <c r="Q2328" s="6" t="s">
        <v>438</v>
      </c>
      <c r="R2328" s="6">
        <v>228</v>
      </c>
      <c r="S2328" s="6">
        <v>240</v>
      </c>
      <c r="T2328" s="6" t="s">
        <v>15</v>
      </c>
      <c r="U2328" s="6" t="b">
        <v>1</v>
      </c>
      <c r="V2328" s="6" t="b">
        <v>1</v>
      </c>
      <c r="W2328" s="6" t="s">
        <v>142</v>
      </c>
      <c r="X2328" s="6" t="s">
        <v>812</v>
      </c>
      <c r="Y2328" s="6" t="s">
        <v>104</v>
      </c>
      <c r="Z2328" s="6" t="s">
        <v>92</v>
      </c>
      <c r="AA2328" s="6" t="s">
        <v>14569</v>
      </c>
      <c r="AB2328" s="6" t="s">
        <v>14570</v>
      </c>
      <c r="AD2328" s="6" t="s">
        <v>812</v>
      </c>
      <c r="AE2328" s="6" t="s">
        <v>1077</v>
      </c>
      <c r="AF2328" s="6" t="s">
        <v>104</v>
      </c>
      <c r="AG2328" s="6" t="s">
        <v>92</v>
      </c>
      <c r="AH2328" s="6" t="s">
        <v>3</v>
      </c>
      <c r="AJ2328" s="6">
        <v>0</v>
      </c>
      <c r="AK2328" s="6" t="s">
        <v>37</v>
      </c>
      <c r="AL2328" s="8">
        <v>4810000000000</v>
      </c>
      <c r="AM2328" s="6" t="s">
        <v>160</v>
      </c>
      <c r="AN2328" s="6" t="s">
        <v>97</v>
      </c>
      <c r="AO2328" s="6" t="s">
        <v>98</v>
      </c>
      <c r="AP2328" s="6">
        <v>0</v>
      </c>
      <c r="AU2328" s="6" t="s">
        <v>27</v>
      </c>
      <c r="AV2328" s="6" t="s">
        <v>27</v>
      </c>
    </row>
    <row r="2329" spans="1:48" x14ac:dyDescent="0.3">
      <c r="A2329" s="6" t="s">
        <v>14571</v>
      </c>
      <c r="B2329" s="6" t="s">
        <v>33</v>
      </c>
      <c r="C2329" s="6" t="s">
        <v>14572</v>
      </c>
      <c r="D2329" s="6" t="s">
        <v>142</v>
      </c>
      <c r="E2329" s="6" t="s">
        <v>14573</v>
      </c>
      <c r="F2329" s="6" t="s">
        <v>88</v>
      </c>
      <c r="G2329" s="6">
        <v>581.4</v>
      </c>
      <c r="H2329" s="6">
        <v>0</v>
      </c>
      <c r="I2329" s="6">
        <v>0</v>
      </c>
      <c r="J2329" s="6">
        <v>581.4</v>
      </c>
      <c r="K2329" s="6" t="s">
        <v>571</v>
      </c>
      <c r="L2329" s="6">
        <v>102.6</v>
      </c>
      <c r="M2329" s="6">
        <v>519.11</v>
      </c>
      <c r="N2329" s="6" t="s">
        <v>7</v>
      </c>
      <c r="O2329" s="6" t="s">
        <v>14574</v>
      </c>
      <c r="P2329" s="6">
        <v>1</v>
      </c>
      <c r="Q2329" s="6" t="s">
        <v>298</v>
      </c>
      <c r="R2329" s="6">
        <v>228</v>
      </c>
      <c r="S2329" s="6">
        <v>240</v>
      </c>
      <c r="T2329" s="6" t="s">
        <v>299</v>
      </c>
      <c r="U2329" s="6" t="b">
        <v>1</v>
      </c>
      <c r="V2329" s="6" t="b">
        <v>1</v>
      </c>
      <c r="W2329" s="6" t="s">
        <v>142</v>
      </c>
      <c r="X2329" s="6" t="s">
        <v>16</v>
      </c>
      <c r="Y2329" s="6" t="s">
        <v>104</v>
      </c>
      <c r="Z2329" s="6" t="s">
        <v>92</v>
      </c>
      <c r="AA2329" s="6" t="s">
        <v>14575</v>
      </c>
      <c r="AB2329" s="6" t="s">
        <v>14576</v>
      </c>
      <c r="AD2329" s="6" t="s">
        <v>16</v>
      </c>
      <c r="AE2329" s="6" t="s">
        <v>5307</v>
      </c>
      <c r="AF2329" s="6" t="s">
        <v>104</v>
      </c>
      <c r="AG2329" s="6" t="s">
        <v>92</v>
      </c>
      <c r="AH2329" s="6" t="s">
        <v>4</v>
      </c>
      <c r="AI2329" s="6" t="s">
        <v>14577</v>
      </c>
      <c r="AJ2329" s="6">
        <v>0</v>
      </c>
      <c r="AK2329" s="6" t="s">
        <v>37</v>
      </c>
      <c r="AL2329" s="8">
        <v>4810000000000</v>
      </c>
      <c r="AM2329" s="6" t="s">
        <v>160</v>
      </c>
      <c r="AN2329" s="6" t="s">
        <v>97</v>
      </c>
      <c r="AO2329" s="6" t="s">
        <v>98</v>
      </c>
      <c r="AP2329" s="6">
        <v>0</v>
      </c>
      <c r="AU2329" s="6" t="s">
        <v>27</v>
      </c>
      <c r="AV2329" s="6" t="s">
        <v>27</v>
      </c>
    </row>
    <row r="2330" spans="1:48" x14ac:dyDescent="0.3">
      <c r="A2330" s="6" t="s">
        <v>14578</v>
      </c>
      <c r="B2330" s="6" t="s">
        <v>33</v>
      </c>
      <c r="C2330" s="6" t="s">
        <v>14579</v>
      </c>
      <c r="D2330" s="6" t="s">
        <v>142</v>
      </c>
      <c r="E2330" s="6" t="s">
        <v>14580</v>
      </c>
      <c r="F2330" s="6" t="s">
        <v>88</v>
      </c>
      <c r="G2330" s="6">
        <v>585.65</v>
      </c>
      <c r="H2330" s="6">
        <v>0</v>
      </c>
      <c r="I2330" s="6">
        <v>0</v>
      </c>
      <c r="J2330" s="6">
        <v>585.65</v>
      </c>
      <c r="K2330" s="6" t="s">
        <v>571</v>
      </c>
      <c r="L2330" s="6">
        <v>103.35</v>
      </c>
      <c r="M2330" s="6">
        <v>522.9</v>
      </c>
      <c r="N2330" s="6" t="s">
        <v>7</v>
      </c>
      <c r="O2330" s="6" t="s">
        <v>14579</v>
      </c>
      <c r="P2330" s="6">
        <v>1</v>
      </c>
      <c r="Q2330" s="6" t="s">
        <v>175</v>
      </c>
      <c r="R2330" s="6">
        <v>261</v>
      </c>
      <c r="S2330" s="6">
        <v>275</v>
      </c>
      <c r="T2330" s="8">
        <v>42300000000000</v>
      </c>
      <c r="U2330" s="6" t="b">
        <v>1</v>
      </c>
      <c r="V2330" s="6" t="b">
        <v>1</v>
      </c>
      <c r="W2330" s="6" t="s">
        <v>142</v>
      </c>
      <c r="X2330" s="6" t="s">
        <v>16</v>
      </c>
      <c r="Y2330" s="6" t="s">
        <v>104</v>
      </c>
      <c r="Z2330" s="6" t="s">
        <v>92</v>
      </c>
      <c r="AA2330" s="6" t="s">
        <v>14581</v>
      </c>
      <c r="AB2330" s="6" t="s">
        <v>14582</v>
      </c>
      <c r="AD2330" s="6" t="s">
        <v>16</v>
      </c>
      <c r="AE2330" s="6" t="s">
        <v>1911</v>
      </c>
      <c r="AF2330" s="6" t="s">
        <v>104</v>
      </c>
      <c r="AG2330" s="6" t="s">
        <v>92</v>
      </c>
      <c r="AH2330" s="6" t="s">
        <v>4</v>
      </c>
      <c r="AI2330" s="6" t="s">
        <v>14583</v>
      </c>
      <c r="AJ2330" s="6">
        <v>0</v>
      </c>
      <c r="AK2330" s="6" t="s">
        <v>36</v>
      </c>
      <c r="AL2330" s="8">
        <v>4810000000000</v>
      </c>
      <c r="AM2330" s="6" t="s">
        <v>160</v>
      </c>
      <c r="AN2330" s="6" t="s">
        <v>97</v>
      </c>
      <c r="AO2330" s="6" t="s">
        <v>98</v>
      </c>
      <c r="AP2330" s="6">
        <v>0</v>
      </c>
      <c r="AU2330" s="6" t="s">
        <v>27</v>
      </c>
      <c r="AV2330" s="6" t="s">
        <v>27</v>
      </c>
    </row>
    <row r="2331" spans="1:48" x14ac:dyDescent="0.3">
      <c r="A2331" s="6" t="s">
        <v>14584</v>
      </c>
      <c r="B2331" s="6" t="s">
        <v>34</v>
      </c>
      <c r="D2331" s="6" t="s">
        <v>142</v>
      </c>
      <c r="E2331" s="6" t="s">
        <v>14585</v>
      </c>
      <c r="F2331" s="6" t="s">
        <v>88</v>
      </c>
      <c r="G2331" s="6">
        <v>1432</v>
      </c>
      <c r="H2331" s="6">
        <v>0</v>
      </c>
      <c r="I2331" s="6">
        <v>0</v>
      </c>
      <c r="J2331" s="6">
        <v>1432</v>
      </c>
      <c r="K2331" s="6" t="s">
        <v>2138</v>
      </c>
      <c r="L2331" s="6">
        <v>358</v>
      </c>
      <c r="M2331" s="6">
        <v>1278.57</v>
      </c>
      <c r="N2331" s="6" t="s">
        <v>7</v>
      </c>
      <c r="O2331" s="6" t="s">
        <v>14586</v>
      </c>
      <c r="P2331" s="6">
        <v>2</v>
      </c>
      <c r="Q2331" s="6" t="s">
        <v>1253</v>
      </c>
      <c r="R2331" s="6">
        <v>895</v>
      </c>
      <c r="S2331" s="6">
        <v>995</v>
      </c>
      <c r="T2331" s="6" t="s">
        <v>1253</v>
      </c>
      <c r="U2331" s="6" t="b">
        <v>1</v>
      </c>
      <c r="V2331" s="6" t="b">
        <v>1</v>
      </c>
      <c r="W2331" s="6" t="s">
        <v>142</v>
      </c>
      <c r="X2331" s="6" t="s">
        <v>14587</v>
      </c>
      <c r="Y2331" s="6" t="s">
        <v>104</v>
      </c>
      <c r="Z2331" s="6" t="s">
        <v>92</v>
      </c>
      <c r="AA2331" s="6" t="s">
        <v>14588</v>
      </c>
      <c r="AB2331" s="6" t="s">
        <v>14589</v>
      </c>
      <c r="AD2331" s="6" t="s">
        <v>14587</v>
      </c>
      <c r="AE2331" s="6" t="s">
        <v>8254</v>
      </c>
      <c r="AF2331" s="6" t="s">
        <v>104</v>
      </c>
      <c r="AG2331" s="6" t="s">
        <v>92</v>
      </c>
      <c r="AH2331" s="6" t="s">
        <v>3</v>
      </c>
      <c r="AJ2331" s="6">
        <v>0</v>
      </c>
      <c r="AK2331" s="6" t="s">
        <v>36</v>
      </c>
      <c r="AL2331" s="8">
        <v>4810000000000</v>
      </c>
      <c r="AM2331" s="6" t="s">
        <v>160</v>
      </c>
      <c r="AN2331" s="6" t="s">
        <v>97</v>
      </c>
      <c r="AO2331" s="6" t="s">
        <v>98</v>
      </c>
      <c r="AP2331" s="6">
        <v>0</v>
      </c>
      <c r="AU2331" s="6" t="s">
        <v>27</v>
      </c>
      <c r="AV2331" s="6" t="s">
        <v>27</v>
      </c>
    </row>
    <row r="2332" spans="1:48" x14ac:dyDescent="0.3">
      <c r="A2332" s="6" t="s">
        <v>14590</v>
      </c>
      <c r="B2332" s="6" t="s">
        <v>34</v>
      </c>
      <c r="D2332" s="6" t="s">
        <v>142</v>
      </c>
      <c r="E2332" s="6" t="s">
        <v>14591</v>
      </c>
      <c r="F2332" s="6" t="s">
        <v>88</v>
      </c>
      <c r="G2332" s="6">
        <v>1123</v>
      </c>
      <c r="H2332" s="6">
        <v>0</v>
      </c>
      <c r="I2332" s="6">
        <v>0</v>
      </c>
      <c r="J2332" s="6">
        <v>1123</v>
      </c>
      <c r="L2332" s="6">
        <v>0</v>
      </c>
      <c r="M2332" s="6">
        <v>1002.68</v>
      </c>
      <c r="N2332" s="6" t="s">
        <v>7</v>
      </c>
      <c r="O2332" s="6" t="s">
        <v>14592</v>
      </c>
      <c r="P2332" s="6">
        <v>1</v>
      </c>
      <c r="Q2332" s="6" t="s">
        <v>438</v>
      </c>
      <c r="R2332" s="6">
        <v>228</v>
      </c>
      <c r="S2332" s="6">
        <v>240</v>
      </c>
      <c r="T2332" s="6" t="s">
        <v>15</v>
      </c>
      <c r="U2332" s="6" t="b">
        <v>1</v>
      </c>
      <c r="V2332" s="6" t="b">
        <v>1</v>
      </c>
      <c r="W2332" s="6" t="s">
        <v>142</v>
      </c>
      <c r="X2332" s="6" t="s">
        <v>21</v>
      </c>
      <c r="Y2332" s="6" t="s">
        <v>104</v>
      </c>
      <c r="Z2332" s="6" t="s">
        <v>92</v>
      </c>
      <c r="AA2332" s="6" t="s">
        <v>14593</v>
      </c>
      <c r="AB2332" s="6" t="s">
        <v>14594</v>
      </c>
      <c r="AD2332" s="6" t="s">
        <v>21</v>
      </c>
      <c r="AE2332" s="6" t="s">
        <v>12456</v>
      </c>
      <c r="AF2332" s="6" t="s">
        <v>104</v>
      </c>
      <c r="AG2332" s="6" t="s">
        <v>92</v>
      </c>
      <c r="AH2332" s="6" t="s">
        <v>3</v>
      </c>
      <c r="AJ2332" s="6">
        <v>0</v>
      </c>
      <c r="AK2332" s="6" t="s">
        <v>37</v>
      </c>
      <c r="AL2332" s="8">
        <v>4810000000000</v>
      </c>
      <c r="AM2332" s="6" t="s">
        <v>160</v>
      </c>
      <c r="AN2332" s="6" t="s">
        <v>97</v>
      </c>
      <c r="AO2332" s="6" t="s">
        <v>98</v>
      </c>
      <c r="AP2332" s="6">
        <v>0</v>
      </c>
      <c r="AU2332" s="6" t="s">
        <v>27</v>
      </c>
      <c r="AV2332" s="6" t="s">
        <v>27</v>
      </c>
    </row>
    <row r="2333" spans="1:48" x14ac:dyDescent="0.3">
      <c r="A2333" s="6" t="s">
        <v>14595</v>
      </c>
      <c r="B2333" s="6" t="s">
        <v>34</v>
      </c>
      <c r="D2333" s="6" t="s">
        <v>142</v>
      </c>
      <c r="E2333" s="6" t="s">
        <v>14596</v>
      </c>
      <c r="F2333" s="6" t="s">
        <v>88</v>
      </c>
      <c r="G2333" s="6">
        <v>258.39999999999998</v>
      </c>
      <c r="H2333" s="6">
        <v>50</v>
      </c>
      <c r="I2333" s="6">
        <v>0</v>
      </c>
      <c r="J2333" s="6">
        <v>308.39999999999998</v>
      </c>
      <c r="K2333" s="6" t="s">
        <v>571</v>
      </c>
      <c r="L2333" s="6">
        <v>45.6</v>
      </c>
      <c r="M2333" s="6">
        <v>275.36</v>
      </c>
      <c r="N2333" s="6" t="s">
        <v>9</v>
      </c>
      <c r="O2333" s="6" t="s">
        <v>14597</v>
      </c>
      <c r="P2333" s="6">
        <v>1</v>
      </c>
      <c r="Q2333" s="6" t="s">
        <v>234</v>
      </c>
      <c r="R2333" s="6">
        <v>304</v>
      </c>
      <c r="S2333" s="6">
        <v>320</v>
      </c>
      <c r="T2333" s="6" t="s">
        <v>235</v>
      </c>
      <c r="U2333" s="6" t="b">
        <v>1</v>
      </c>
      <c r="V2333" s="6" t="b">
        <v>1</v>
      </c>
      <c r="W2333" s="6" t="s">
        <v>142</v>
      </c>
      <c r="X2333" s="6" t="s">
        <v>1240</v>
      </c>
      <c r="Y2333" s="6" t="s">
        <v>104</v>
      </c>
      <c r="Z2333" s="6" t="s">
        <v>92</v>
      </c>
      <c r="AA2333" s="6" t="s">
        <v>14598</v>
      </c>
      <c r="AB2333" s="6" t="s">
        <v>14599</v>
      </c>
      <c r="AD2333" s="6" t="s">
        <v>1240</v>
      </c>
      <c r="AE2333" s="6" t="s">
        <v>1730</v>
      </c>
      <c r="AF2333" s="6" t="s">
        <v>104</v>
      </c>
      <c r="AG2333" s="6" t="s">
        <v>92</v>
      </c>
      <c r="AH2333" s="6" t="s">
        <v>3</v>
      </c>
      <c r="AJ2333" s="6">
        <v>0</v>
      </c>
      <c r="AK2333" s="6" t="s">
        <v>36</v>
      </c>
      <c r="AL2333" s="8">
        <v>4810000000000</v>
      </c>
      <c r="AM2333" s="6" t="s">
        <v>160</v>
      </c>
      <c r="AN2333" s="6" t="s">
        <v>97</v>
      </c>
      <c r="AO2333" s="6" t="s">
        <v>98</v>
      </c>
      <c r="AP2333" s="6">
        <v>0</v>
      </c>
      <c r="AR2333" s="8">
        <v>918000000000</v>
      </c>
      <c r="AU2333" s="6" t="s">
        <v>27</v>
      </c>
      <c r="AV2333" s="6" t="s">
        <v>27</v>
      </c>
    </row>
    <row r="2334" spans="1:48" x14ac:dyDescent="0.3">
      <c r="A2334" s="6" t="s">
        <v>14600</v>
      </c>
      <c r="B2334" s="6" t="s">
        <v>34</v>
      </c>
      <c r="D2334" s="6" t="s">
        <v>142</v>
      </c>
      <c r="E2334" s="6" t="s">
        <v>14601</v>
      </c>
      <c r="F2334" s="6" t="s">
        <v>88</v>
      </c>
      <c r="G2334" s="6">
        <v>775.2</v>
      </c>
      <c r="H2334" s="6">
        <v>0</v>
      </c>
      <c r="I2334" s="6">
        <v>0</v>
      </c>
      <c r="J2334" s="6">
        <v>775.2</v>
      </c>
      <c r="K2334" s="6" t="s">
        <v>571</v>
      </c>
      <c r="L2334" s="6">
        <v>136.80000000000001</v>
      </c>
      <c r="M2334" s="6">
        <v>692.14</v>
      </c>
      <c r="N2334" s="6" t="s">
        <v>7</v>
      </c>
      <c r="O2334" s="6" t="s">
        <v>14602</v>
      </c>
      <c r="P2334" s="6">
        <v>1</v>
      </c>
      <c r="Q2334" s="6" t="s">
        <v>438</v>
      </c>
      <c r="R2334" s="6">
        <v>228</v>
      </c>
      <c r="S2334" s="6">
        <v>240</v>
      </c>
      <c r="T2334" s="6" t="s">
        <v>15</v>
      </c>
      <c r="U2334" s="6" t="b">
        <v>1</v>
      </c>
      <c r="V2334" s="6" t="b">
        <v>1</v>
      </c>
      <c r="W2334" s="6" t="s">
        <v>142</v>
      </c>
      <c r="X2334" s="6" t="s">
        <v>17</v>
      </c>
      <c r="Y2334" s="6" t="s">
        <v>225</v>
      </c>
      <c r="Z2334" s="6" t="s">
        <v>92</v>
      </c>
      <c r="AA2334" s="6" t="s">
        <v>6260</v>
      </c>
      <c r="AB2334" s="6" t="s">
        <v>14603</v>
      </c>
      <c r="AD2334" s="6" t="s">
        <v>17</v>
      </c>
      <c r="AE2334" s="6" t="s">
        <v>1054</v>
      </c>
      <c r="AF2334" s="6" t="s">
        <v>225</v>
      </c>
      <c r="AG2334" s="6" t="s">
        <v>92</v>
      </c>
      <c r="AH2334" s="6" t="s">
        <v>3</v>
      </c>
      <c r="AJ2334" s="6">
        <v>0</v>
      </c>
      <c r="AK2334" s="6" t="s">
        <v>37</v>
      </c>
      <c r="AL2334" s="8">
        <v>4810000000000</v>
      </c>
      <c r="AM2334" s="6" t="s">
        <v>160</v>
      </c>
      <c r="AN2334" s="6" t="s">
        <v>97</v>
      </c>
      <c r="AO2334" s="6" t="s">
        <v>98</v>
      </c>
      <c r="AP2334" s="6">
        <v>0</v>
      </c>
      <c r="AU2334" s="6" t="s">
        <v>20</v>
      </c>
      <c r="AV2334" s="6" t="s">
        <v>20</v>
      </c>
    </row>
    <row r="2335" spans="1:48" x14ac:dyDescent="0.3">
      <c r="A2335" s="6" t="s">
        <v>14604</v>
      </c>
      <c r="B2335" s="6" t="s">
        <v>33</v>
      </c>
      <c r="C2335" s="6" t="s">
        <v>14605</v>
      </c>
      <c r="D2335" s="6" t="s">
        <v>142</v>
      </c>
      <c r="E2335" s="6" t="s">
        <v>14606</v>
      </c>
      <c r="F2335" s="6" t="s">
        <v>88</v>
      </c>
      <c r="G2335" s="6">
        <v>547.20000000000005</v>
      </c>
      <c r="H2335" s="6">
        <v>0</v>
      </c>
      <c r="I2335" s="6">
        <v>0</v>
      </c>
      <c r="J2335" s="6">
        <v>547.20000000000005</v>
      </c>
      <c r="K2335" s="6" t="s">
        <v>2138</v>
      </c>
      <c r="L2335" s="6">
        <v>136.80000000000001</v>
      </c>
      <c r="M2335" s="6">
        <v>488.57</v>
      </c>
      <c r="N2335" s="6" t="s">
        <v>7</v>
      </c>
      <c r="O2335" s="6" t="s">
        <v>14607</v>
      </c>
      <c r="P2335" s="6">
        <v>1</v>
      </c>
      <c r="Q2335" s="6" t="s">
        <v>417</v>
      </c>
      <c r="R2335" s="6">
        <v>228</v>
      </c>
      <c r="S2335" s="6">
        <v>240</v>
      </c>
      <c r="T2335" s="6" t="s">
        <v>13</v>
      </c>
      <c r="U2335" s="6" t="b">
        <v>1</v>
      </c>
      <c r="V2335" s="6" t="b">
        <v>1</v>
      </c>
      <c r="W2335" s="6" t="s">
        <v>142</v>
      </c>
      <c r="X2335" s="6" t="s">
        <v>23</v>
      </c>
      <c r="Y2335" s="6" t="s">
        <v>198</v>
      </c>
      <c r="Z2335" s="6" t="s">
        <v>92</v>
      </c>
      <c r="AA2335" s="6" t="s">
        <v>14608</v>
      </c>
      <c r="AB2335" s="6">
        <v>3</v>
      </c>
      <c r="AC2335" s="6" t="s">
        <v>14609</v>
      </c>
      <c r="AD2335" s="6" t="s">
        <v>23</v>
      </c>
      <c r="AE2335" s="6" t="s">
        <v>6352</v>
      </c>
      <c r="AF2335" s="6" t="s">
        <v>198</v>
      </c>
      <c r="AG2335" s="6" t="s">
        <v>92</v>
      </c>
      <c r="AH2335" s="6" t="s">
        <v>4</v>
      </c>
      <c r="AI2335" s="6" t="s">
        <v>14610</v>
      </c>
      <c r="AJ2335" s="6">
        <v>0</v>
      </c>
      <c r="AK2335" s="6" t="s">
        <v>36</v>
      </c>
      <c r="AL2335" s="8">
        <v>4810000000000</v>
      </c>
      <c r="AM2335" s="6" t="s">
        <v>160</v>
      </c>
      <c r="AN2335" s="6" t="s">
        <v>97</v>
      </c>
      <c r="AO2335" s="6" t="s">
        <v>98</v>
      </c>
      <c r="AP2335" s="6">
        <v>0</v>
      </c>
      <c r="AU2335" s="6" t="s">
        <v>28</v>
      </c>
      <c r="AV2335" s="6" t="s">
        <v>28</v>
      </c>
    </row>
    <row r="2336" spans="1:48" x14ac:dyDescent="0.3">
      <c r="A2336" s="6" t="s">
        <v>14611</v>
      </c>
      <c r="B2336" s="6" t="s">
        <v>34</v>
      </c>
      <c r="D2336" s="6" t="s">
        <v>142</v>
      </c>
      <c r="E2336" s="6" t="s">
        <v>14612</v>
      </c>
      <c r="F2336" s="6" t="s">
        <v>88</v>
      </c>
      <c r="G2336" s="6">
        <v>856</v>
      </c>
      <c r="H2336" s="6">
        <v>0</v>
      </c>
      <c r="I2336" s="6">
        <v>0</v>
      </c>
      <c r="J2336" s="6">
        <v>856</v>
      </c>
      <c r="L2336" s="6">
        <v>0</v>
      </c>
      <c r="M2336" s="6">
        <v>764.29</v>
      </c>
      <c r="N2336" s="6" t="s">
        <v>7</v>
      </c>
      <c r="O2336" s="6" t="s">
        <v>14613</v>
      </c>
      <c r="P2336" s="6">
        <v>4</v>
      </c>
      <c r="Q2336" s="6" t="s">
        <v>330</v>
      </c>
      <c r="R2336" s="6">
        <v>157</v>
      </c>
      <c r="S2336" s="6">
        <v>165</v>
      </c>
      <c r="T2336" s="6" t="s">
        <v>331</v>
      </c>
      <c r="U2336" s="6" t="b">
        <v>1</v>
      </c>
      <c r="V2336" s="6" t="b">
        <v>1</v>
      </c>
      <c r="W2336" s="6" t="s">
        <v>142</v>
      </c>
      <c r="X2336" s="6" t="s">
        <v>850</v>
      </c>
      <c r="Y2336" s="6" t="s">
        <v>225</v>
      </c>
      <c r="Z2336" s="6" t="s">
        <v>92</v>
      </c>
      <c r="AA2336" s="6" t="s">
        <v>14614</v>
      </c>
      <c r="AB2336" s="6" t="s">
        <v>12475</v>
      </c>
      <c r="AD2336" s="6" t="s">
        <v>850</v>
      </c>
      <c r="AE2336" s="6" t="s">
        <v>990</v>
      </c>
      <c r="AF2336" s="6" t="s">
        <v>225</v>
      </c>
      <c r="AG2336" s="6" t="s">
        <v>92</v>
      </c>
      <c r="AH2336" s="6" t="s">
        <v>3</v>
      </c>
      <c r="AJ2336" s="6">
        <v>0</v>
      </c>
      <c r="AK2336" s="6" t="s">
        <v>37</v>
      </c>
      <c r="AL2336" s="8">
        <v>4810000000000</v>
      </c>
      <c r="AM2336" s="6" t="s">
        <v>160</v>
      </c>
      <c r="AN2336" s="6" t="s">
        <v>97</v>
      </c>
      <c r="AO2336" s="6" t="s">
        <v>98</v>
      </c>
      <c r="AP2336" s="6">
        <v>0</v>
      </c>
      <c r="AU2336" s="6" t="s">
        <v>20</v>
      </c>
      <c r="AV2336" s="6" t="s">
        <v>20</v>
      </c>
    </row>
    <row r="2337" spans="1:48" x14ac:dyDescent="0.3">
      <c r="A2337" s="6" t="s">
        <v>14615</v>
      </c>
      <c r="B2337" s="6" t="s">
        <v>34</v>
      </c>
      <c r="D2337" s="6" t="s">
        <v>142</v>
      </c>
      <c r="E2337" s="6" t="s">
        <v>14616</v>
      </c>
      <c r="F2337" s="6" t="s">
        <v>88</v>
      </c>
      <c r="G2337" s="6">
        <v>766.4</v>
      </c>
      <c r="H2337" s="6">
        <v>0</v>
      </c>
      <c r="I2337" s="6">
        <v>0</v>
      </c>
      <c r="J2337" s="6">
        <v>766.4</v>
      </c>
      <c r="K2337" s="6" t="s">
        <v>2138</v>
      </c>
      <c r="L2337" s="6">
        <v>191.6</v>
      </c>
      <c r="M2337" s="6">
        <v>684.29</v>
      </c>
      <c r="N2337" s="6" t="s">
        <v>7</v>
      </c>
      <c r="O2337" s="6" t="s">
        <v>14617</v>
      </c>
      <c r="P2337" s="6">
        <v>1</v>
      </c>
      <c r="Q2337" s="6" t="s">
        <v>945</v>
      </c>
      <c r="R2337" s="6">
        <v>958</v>
      </c>
      <c r="S2337" s="6">
        <v>1065</v>
      </c>
      <c r="T2337" s="8">
        <v>7530000000000</v>
      </c>
      <c r="U2337" s="6" t="b">
        <v>1</v>
      </c>
      <c r="V2337" s="6" t="b">
        <v>1</v>
      </c>
      <c r="W2337" s="6" t="s">
        <v>142</v>
      </c>
      <c r="X2337" s="6" t="s">
        <v>6223</v>
      </c>
      <c r="Y2337" s="6" t="s">
        <v>104</v>
      </c>
      <c r="Z2337" s="6" t="s">
        <v>92</v>
      </c>
      <c r="AA2337" s="6" t="s">
        <v>14618</v>
      </c>
      <c r="AB2337" s="6" t="s">
        <v>14619</v>
      </c>
      <c r="AD2337" s="6" t="s">
        <v>6223</v>
      </c>
      <c r="AE2337" s="6" t="s">
        <v>6226</v>
      </c>
      <c r="AF2337" s="6" t="s">
        <v>104</v>
      </c>
      <c r="AG2337" s="6" t="s">
        <v>92</v>
      </c>
      <c r="AH2337" s="6" t="s">
        <v>3</v>
      </c>
      <c r="AJ2337" s="6">
        <v>0</v>
      </c>
      <c r="AK2337" s="6" t="s">
        <v>36</v>
      </c>
      <c r="AL2337" s="8">
        <v>4810000000000</v>
      </c>
      <c r="AM2337" s="6" t="s">
        <v>160</v>
      </c>
      <c r="AN2337" s="6" t="s">
        <v>97</v>
      </c>
      <c r="AO2337" s="6" t="s">
        <v>98</v>
      </c>
      <c r="AP2337" s="6">
        <v>0</v>
      </c>
      <c r="AU2337" s="6" t="s">
        <v>27</v>
      </c>
      <c r="AV2337" s="6" t="s">
        <v>27</v>
      </c>
    </row>
    <row r="2338" spans="1:48" x14ac:dyDescent="0.3">
      <c r="A2338" s="6" t="s">
        <v>14620</v>
      </c>
      <c r="B2338" s="6" t="s">
        <v>34</v>
      </c>
      <c r="D2338" s="6" t="s">
        <v>142</v>
      </c>
      <c r="E2338" s="6" t="s">
        <v>14621</v>
      </c>
      <c r="F2338" s="6" t="s">
        <v>88</v>
      </c>
      <c r="G2338" s="6">
        <v>622.20000000000005</v>
      </c>
      <c r="H2338" s="6">
        <v>0</v>
      </c>
      <c r="I2338" s="6">
        <v>0</v>
      </c>
      <c r="J2338" s="6">
        <v>622.20000000000005</v>
      </c>
      <c r="K2338" s="6" t="s">
        <v>571</v>
      </c>
      <c r="L2338" s="6">
        <v>109.8</v>
      </c>
      <c r="M2338" s="6">
        <v>555.54</v>
      </c>
      <c r="N2338" s="6" t="s">
        <v>7</v>
      </c>
      <c r="O2338" s="6" t="s">
        <v>14622</v>
      </c>
      <c r="P2338" s="6">
        <v>1</v>
      </c>
      <c r="Q2338" s="6" t="s">
        <v>438</v>
      </c>
      <c r="R2338" s="6">
        <v>228</v>
      </c>
      <c r="S2338" s="6">
        <v>240</v>
      </c>
      <c r="T2338" s="6" t="s">
        <v>15</v>
      </c>
      <c r="U2338" s="6" t="b">
        <v>1</v>
      </c>
      <c r="V2338" s="6" t="b">
        <v>1</v>
      </c>
      <c r="W2338" s="6" t="s">
        <v>142</v>
      </c>
      <c r="X2338" s="6" t="s">
        <v>18</v>
      </c>
      <c r="Y2338" s="6" t="s">
        <v>198</v>
      </c>
      <c r="Z2338" s="6" t="s">
        <v>92</v>
      </c>
      <c r="AA2338" s="6" t="s">
        <v>14623</v>
      </c>
      <c r="AB2338" s="6" t="s">
        <v>14624</v>
      </c>
      <c r="AD2338" s="6" t="s">
        <v>18</v>
      </c>
      <c r="AE2338" s="6" t="s">
        <v>6352</v>
      </c>
      <c r="AF2338" s="6" t="s">
        <v>198</v>
      </c>
      <c r="AG2338" s="6" t="s">
        <v>92</v>
      </c>
      <c r="AH2338" s="6" t="s">
        <v>3</v>
      </c>
      <c r="AJ2338" s="6">
        <v>0</v>
      </c>
      <c r="AK2338" s="6" t="s">
        <v>37</v>
      </c>
      <c r="AL2338" s="8">
        <v>4810000000000</v>
      </c>
      <c r="AM2338" s="6" t="s">
        <v>160</v>
      </c>
      <c r="AN2338" s="6" t="s">
        <v>97</v>
      </c>
      <c r="AO2338" s="6" t="s">
        <v>98</v>
      </c>
      <c r="AP2338" s="6">
        <v>0</v>
      </c>
      <c r="AU2338" s="6" t="s">
        <v>28</v>
      </c>
      <c r="AV2338" s="6" t="s">
        <v>28</v>
      </c>
    </row>
    <row r="2339" spans="1:48" x14ac:dyDescent="0.3">
      <c r="A2339" s="6" t="s">
        <v>14625</v>
      </c>
      <c r="B2339" s="6" t="s">
        <v>34</v>
      </c>
      <c r="D2339" s="6" t="s">
        <v>142</v>
      </c>
      <c r="E2339" s="6" t="s">
        <v>14626</v>
      </c>
      <c r="F2339" s="6" t="s">
        <v>88</v>
      </c>
      <c r="G2339" s="6">
        <v>387.6</v>
      </c>
      <c r="H2339" s="6">
        <v>50</v>
      </c>
      <c r="I2339" s="6">
        <v>0</v>
      </c>
      <c r="J2339" s="6">
        <v>437.6</v>
      </c>
      <c r="K2339" s="6" t="s">
        <v>571</v>
      </c>
      <c r="L2339" s="6">
        <v>68.400000000000006</v>
      </c>
      <c r="M2339" s="6">
        <v>390.71</v>
      </c>
      <c r="N2339" s="6" t="s">
        <v>9</v>
      </c>
      <c r="O2339" s="6" t="s">
        <v>14627</v>
      </c>
      <c r="P2339" s="6">
        <v>1</v>
      </c>
      <c r="Q2339" s="6" t="s">
        <v>245</v>
      </c>
      <c r="R2339" s="6">
        <v>228</v>
      </c>
      <c r="S2339" s="6">
        <v>240</v>
      </c>
      <c r="T2339" s="6" t="s">
        <v>246</v>
      </c>
      <c r="U2339" s="6" t="b">
        <v>1</v>
      </c>
      <c r="V2339" s="6" t="b">
        <v>1</v>
      </c>
      <c r="W2339" s="6" t="s">
        <v>142</v>
      </c>
      <c r="X2339" s="6" t="s">
        <v>3567</v>
      </c>
      <c r="Y2339" s="6" t="s">
        <v>91</v>
      </c>
      <c r="Z2339" s="6" t="s">
        <v>92</v>
      </c>
      <c r="AA2339" s="6" t="s">
        <v>14628</v>
      </c>
      <c r="AB2339" s="6" t="s">
        <v>14629</v>
      </c>
      <c r="AD2339" s="6" t="s">
        <v>3567</v>
      </c>
      <c r="AE2339" s="6" t="s">
        <v>14630</v>
      </c>
      <c r="AF2339" s="6" t="s">
        <v>91</v>
      </c>
      <c r="AG2339" s="6" t="s">
        <v>92</v>
      </c>
      <c r="AH2339" s="6" t="s">
        <v>3</v>
      </c>
      <c r="AJ2339" s="6">
        <v>0</v>
      </c>
      <c r="AK2339" s="6" t="s">
        <v>36</v>
      </c>
      <c r="AL2339" s="8">
        <v>4810000000000</v>
      </c>
      <c r="AM2339" s="6" t="s">
        <v>160</v>
      </c>
      <c r="AN2339" s="6" t="s">
        <v>97</v>
      </c>
      <c r="AO2339" s="6" t="s">
        <v>98</v>
      </c>
      <c r="AP2339" s="6">
        <v>0</v>
      </c>
      <c r="AU2339" s="6" t="s">
        <v>99</v>
      </c>
      <c r="AV2339" s="6" t="s">
        <v>99</v>
      </c>
    </row>
    <row r="2340" spans="1:48" x14ac:dyDescent="0.3">
      <c r="A2340" s="6" t="s">
        <v>14631</v>
      </c>
      <c r="B2340" s="6" t="s">
        <v>34</v>
      </c>
      <c r="D2340" s="6" t="s">
        <v>142</v>
      </c>
      <c r="E2340" s="6" t="s">
        <v>14632</v>
      </c>
      <c r="F2340" s="6" t="s">
        <v>88</v>
      </c>
      <c r="G2340" s="6">
        <v>710.5</v>
      </c>
      <c r="H2340" s="6">
        <v>0</v>
      </c>
      <c r="I2340" s="6">
        <v>0</v>
      </c>
      <c r="J2340" s="6">
        <v>710.5</v>
      </c>
      <c r="K2340" s="6" t="s">
        <v>4016</v>
      </c>
      <c r="L2340" s="6">
        <v>304.5</v>
      </c>
      <c r="M2340" s="6">
        <v>634.38</v>
      </c>
      <c r="N2340" s="6" t="s">
        <v>7</v>
      </c>
      <c r="O2340" s="6" t="s">
        <v>14633</v>
      </c>
      <c r="P2340" s="6">
        <v>1</v>
      </c>
      <c r="Q2340" s="6" t="s">
        <v>1007</v>
      </c>
      <c r="R2340" s="6">
        <v>711</v>
      </c>
      <c r="S2340" s="6">
        <v>790</v>
      </c>
      <c r="T2340" s="6" t="s">
        <v>1008</v>
      </c>
      <c r="U2340" s="6" t="b">
        <v>1</v>
      </c>
      <c r="V2340" s="6" t="b">
        <v>1</v>
      </c>
      <c r="W2340" s="6" t="s">
        <v>142</v>
      </c>
      <c r="X2340" s="6" t="s">
        <v>827</v>
      </c>
      <c r="Y2340" s="6" t="s">
        <v>167</v>
      </c>
      <c r="Z2340" s="6" t="s">
        <v>92</v>
      </c>
      <c r="AA2340" s="6" t="s">
        <v>14634</v>
      </c>
      <c r="AB2340" s="6" t="s">
        <v>14635</v>
      </c>
      <c r="AD2340" s="6" t="s">
        <v>827</v>
      </c>
      <c r="AE2340" s="6" t="s">
        <v>14636</v>
      </c>
      <c r="AF2340" s="6" t="s">
        <v>167</v>
      </c>
      <c r="AG2340" s="6" t="s">
        <v>92</v>
      </c>
      <c r="AH2340" s="6" t="s">
        <v>3</v>
      </c>
      <c r="AJ2340" s="6">
        <v>0</v>
      </c>
      <c r="AK2340" s="6" t="s">
        <v>36</v>
      </c>
      <c r="AL2340" s="8">
        <v>4810000000000</v>
      </c>
      <c r="AM2340" s="6" t="s">
        <v>160</v>
      </c>
      <c r="AN2340" s="6" t="s">
        <v>97</v>
      </c>
      <c r="AO2340" s="6" t="s">
        <v>98</v>
      </c>
      <c r="AP2340" s="6">
        <v>0</v>
      </c>
      <c r="AU2340" s="6" t="s">
        <v>31</v>
      </c>
      <c r="AV2340" s="6" t="s">
        <v>31</v>
      </c>
    </row>
    <row r="2341" spans="1:48" x14ac:dyDescent="0.3">
      <c r="A2341" s="6" t="s">
        <v>14637</v>
      </c>
      <c r="B2341" s="6" t="s">
        <v>33</v>
      </c>
      <c r="C2341" s="6" t="s">
        <v>14638</v>
      </c>
      <c r="D2341" s="6" t="s">
        <v>142</v>
      </c>
      <c r="E2341" s="6" t="s">
        <v>14639</v>
      </c>
      <c r="F2341" s="6" t="s">
        <v>88</v>
      </c>
      <c r="G2341" s="6">
        <v>824</v>
      </c>
      <c r="H2341" s="6">
        <v>0</v>
      </c>
      <c r="I2341" s="6">
        <v>0</v>
      </c>
      <c r="J2341" s="6">
        <v>824</v>
      </c>
      <c r="K2341" s="6" t="s">
        <v>2138</v>
      </c>
      <c r="L2341" s="6">
        <v>206</v>
      </c>
      <c r="M2341" s="6">
        <v>735.71</v>
      </c>
      <c r="N2341" s="6" t="s">
        <v>7</v>
      </c>
      <c r="O2341" s="6" t="s">
        <v>14638</v>
      </c>
      <c r="P2341" s="6">
        <v>1</v>
      </c>
      <c r="Q2341" s="6" t="s">
        <v>175</v>
      </c>
      <c r="R2341" s="6">
        <v>261</v>
      </c>
      <c r="S2341" s="6">
        <v>275</v>
      </c>
      <c r="T2341" s="8">
        <v>42300000000000</v>
      </c>
      <c r="U2341" s="6" t="b">
        <v>1</v>
      </c>
      <c r="V2341" s="6" t="b">
        <v>1</v>
      </c>
      <c r="W2341" s="6" t="s">
        <v>142</v>
      </c>
      <c r="X2341" s="6" t="s">
        <v>1240</v>
      </c>
      <c r="Y2341" s="6" t="s">
        <v>104</v>
      </c>
      <c r="Z2341" s="6" t="s">
        <v>92</v>
      </c>
      <c r="AA2341" s="6" t="s">
        <v>14640</v>
      </c>
      <c r="AB2341" s="6" t="s">
        <v>14641</v>
      </c>
      <c r="AD2341" s="6" t="s">
        <v>1240</v>
      </c>
      <c r="AE2341" s="6" t="s">
        <v>1243</v>
      </c>
      <c r="AF2341" s="6" t="s">
        <v>104</v>
      </c>
      <c r="AG2341" s="6" t="s">
        <v>92</v>
      </c>
      <c r="AH2341" s="6" t="s">
        <v>4</v>
      </c>
      <c r="AI2341" s="6" t="s">
        <v>14642</v>
      </c>
      <c r="AJ2341" s="6">
        <v>0</v>
      </c>
      <c r="AK2341" s="6" t="s">
        <v>36</v>
      </c>
      <c r="AL2341" s="8">
        <v>4810000000000</v>
      </c>
      <c r="AM2341" s="6" t="s">
        <v>160</v>
      </c>
      <c r="AN2341" s="6" t="s">
        <v>97</v>
      </c>
      <c r="AO2341" s="6" t="s">
        <v>98</v>
      </c>
      <c r="AP2341" s="6">
        <v>0</v>
      </c>
      <c r="AU2341" s="6" t="s">
        <v>27</v>
      </c>
      <c r="AV2341" s="6" t="s">
        <v>27</v>
      </c>
    </row>
    <row r="2342" spans="1:48" x14ac:dyDescent="0.3">
      <c r="A2342" s="6" t="s">
        <v>14643</v>
      </c>
      <c r="B2342" s="6" t="s">
        <v>33</v>
      </c>
      <c r="C2342" s="6" t="s">
        <v>14644</v>
      </c>
      <c r="D2342" s="6" t="s">
        <v>142</v>
      </c>
      <c r="E2342" s="6" t="s">
        <v>14645</v>
      </c>
      <c r="F2342" s="6" t="s">
        <v>88</v>
      </c>
      <c r="G2342" s="6">
        <v>2950</v>
      </c>
      <c r="H2342" s="6">
        <v>0</v>
      </c>
      <c r="I2342" s="6">
        <v>0</v>
      </c>
      <c r="J2342" s="6">
        <v>2950</v>
      </c>
      <c r="L2342" s="6">
        <v>0</v>
      </c>
      <c r="M2342" s="6">
        <v>2633.93</v>
      </c>
      <c r="N2342" s="6" t="s">
        <v>7</v>
      </c>
      <c r="O2342" s="6" t="s">
        <v>14646</v>
      </c>
      <c r="P2342" s="6">
        <v>1</v>
      </c>
      <c r="Q2342" s="6" t="s">
        <v>3119</v>
      </c>
      <c r="R2342" s="6">
        <v>2950</v>
      </c>
      <c r="T2342" s="6" t="s">
        <v>3120</v>
      </c>
      <c r="U2342" s="6" t="b">
        <v>1</v>
      </c>
      <c r="V2342" s="6" t="b">
        <v>1</v>
      </c>
      <c r="W2342" s="6" t="s">
        <v>142</v>
      </c>
      <c r="X2342" s="6" t="s">
        <v>754</v>
      </c>
      <c r="Y2342" s="6" t="s">
        <v>104</v>
      </c>
      <c r="Z2342" s="6" t="s">
        <v>92</v>
      </c>
      <c r="AA2342" s="6" t="s">
        <v>14647</v>
      </c>
      <c r="AB2342" s="6" t="s">
        <v>14648</v>
      </c>
      <c r="AD2342" s="6" t="s">
        <v>754</v>
      </c>
      <c r="AE2342" s="6" t="s">
        <v>756</v>
      </c>
      <c r="AF2342" s="6" t="s">
        <v>104</v>
      </c>
      <c r="AG2342" s="6" t="s">
        <v>92</v>
      </c>
      <c r="AH2342" s="6" t="s">
        <v>4</v>
      </c>
      <c r="AI2342" s="6" t="s">
        <v>14649</v>
      </c>
      <c r="AJ2342" s="6">
        <v>0</v>
      </c>
      <c r="AK2342" s="6" t="s">
        <v>36</v>
      </c>
      <c r="AL2342" s="8">
        <v>4810000000000</v>
      </c>
      <c r="AM2342" s="6" t="s">
        <v>160</v>
      </c>
      <c r="AN2342" s="6" t="s">
        <v>97</v>
      </c>
      <c r="AO2342" s="6" t="s">
        <v>98</v>
      </c>
      <c r="AP2342" s="6">
        <v>0</v>
      </c>
      <c r="AU2342" s="6" t="s">
        <v>27</v>
      </c>
      <c r="AV2342" s="6" t="s">
        <v>27</v>
      </c>
    </row>
    <row r="2343" spans="1:48" x14ac:dyDescent="0.3">
      <c r="A2343" s="6" t="s">
        <v>14650</v>
      </c>
      <c r="B2343" s="6" t="s">
        <v>34</v>
      </c>
      <c r="D2343" s="6" t="s">
        <v>142</v>
      </c>
      <c r="E2343" s="6" t="s">
        <v>14651</v>
      </c>
      <c r="F2343" s="6" t="s">
        <v>88</v>
      </c>
      <c r="G2343" s="6">
        <v>835.8</v>
      </c>
      <c r="H2343" s="6">
        <v>0</v>
      </c>
      <c r="I2343" s="6">
        <v>0</v>
      </c>
      <c r="J2343" s="6">
        <v>835.8</v>
      </c>
      <c r="K2343" s="6" t="s">
        <v>4016</v>
      </c>
      <c r="L2343" s="6">
        <v>358.2</v>
      </c>
      <c r="M2343" s="6">
        <v>746.25</v>
      </c>
      <c r="N2343" s="6" t="s">
        <v>7</v>
      </c>
      <c r="O2343" s="6" t="s">
        <v>14652</v>
      </c>
      <c r="P2343" s="6">
        <v>1</v>
      </c>
      <c r="Q2343" s="6" t="s">
        <v>438</v>
      </c>
      <c r="R2343" s="6">
        <v>228</v>
      </c>
      <c r="S2343" s="6">
        <v>240</v>
      </c>
      <c r="T2343" s="6" t="s">
        <v>15</v>
      </c>
      <c r="U2343" s="6" t="b">
        <v>1</v>
      </c>
      <c r="V2343" s="6" t="b">
        <v>1</v>
      </c>
      <c r="W2343" s="6" t="s">
        <v>142</v>
      </c>
      <c r="X2343" s="6" t="s">
        <v>22</v>
      </c>
      <c r="Y2343" s="6" t="s">
        <v>114</v>
      </c>
      <c r="Z2343" s="6" t="s">
        <v>92</v>
      </c>
      <c r="AA2343" s="6" t="s">
        <v>14653</v>
      </c>
      <c r="AB2343" s="6" t="s">
        <v>14654</v>
      </c>
      <c r="AD2343" s="6" t="s">
        <v>22</v>
      </c>
      <c r="AE2343" s="6" t="s">
        <v>14655</v>
      </c>
      <c r="AF2343" s="6" t="s">
        <v>114</v>
      </c>
      <c r="AG2343" s="6" t="s">
        <v>92</v>
      </c>
      <c r="AH2343" s="6" t="s">
        <v>3</v>
      </c>
      <c r="AJ2343" s="6">
        <v>0</v>
      </c>
      <c r="AK2343" s="6" t="s">
        <v>37</v>
      </c>
      <c r="AL2343" s="8">
        <v>4810000000000</v>
      </c>
      <c r="AM2343" s="6" t="s">
        <v>160</v>
      </c>
      <c r="AN2343" s="6" t="s">
        <v>97</v>
      </c>
      <c r="AO2343" s="6" t="s">
        <v>98</v>
      </c>
      <c r="AP2343" s="6">
        <v>0</v>
      </c>
      <c r="AU2343" s="6" t="s">
        <v>119</v>
      </c>
      <c r="AV2343" s="6" t="s">
        <v>119</v>
      </c>
    </row>
    <row r="2344" spans="1:48" x14ac:dyDescent="0.3">
      <c r="A2344" s="6" t="s">
        <v>14656</v>
      </c>
      <c r="B2344" s="6" t="s">
        <v>34</v>
      </c>
      <c r="D2344" s="6" t="s">
        <v>142</v>
      </c>
      <c r="E2344" s="6" t="s">
        <v>14657</v>
      </c>
      <c r="F2344" s="6" t="s">
        <v>88</v>
      </c>
      <c r="G2344" s="6">
        <v>543.20000000000005</v>
      </c>
      <c r="H2344" s="6">
        <v>0</v>
      </c>
      <c r="I2344" s="6">
        <v>0</v>
      </c>
      <c r="J2344" s="6">
        <v>543.20000000000005</v>
      </c>
      <c r="K2344" s="6" t="s">
        <v>2138</v>
      </c>
      <c r="L2344" s="6">
        <v>135.80000000000001</v>
      </c>
      <c r="M2344" s="6">
        <v>485</v>
      </c>
      <c r="N2344" s="6" t="s">
        <v>7</v>
      </c>
      <c r="O2344" s="6" t="s">
        <v>14658</v>
      </c>
      <c r="P2344" s="6">
        <v>1</v>
      </c>
      <c r="Q2344" s="6" t="s">
        <v>330</v>
      </c>
      <c r="R2344" s="6">
        <v>157</v>
      </c>
      <c r="S2344" s="6">
        <v>165</v>
      </c>
      <c r="T2344" s="6" t="s">
        <v>331</v>
      </c>
      <c r="U2344" s="6" t="b">
        <v>1</v>
      </c>
      <c r="V2344" s="6" t="b">
        <v>1</v>
      </c>
      <c r="W2344" s="6" t="s">
        <v>142</v>
      </c>
      <c r="X2344" s="6" t="s">
        <v>1180</v>
      </c>
      <c r="Y2344" s="6" t="s">
        <v>183</v>
      </c>
      <c r="Z2344" s="6" t="s">
        <v>92</v>
      </c>
      <c r="AA2344" s="6" t="s">
        <v>14659</v>
      </c>
      <c r="AB2344" s="6">
        <v>1</v>
      </c>
      <c r="AD2344" s="6" t="s">
        <v>1180</v>
      </c>
      <c r="AE2344" s="6" t="s">
        <v>1594</v>
      </c>
      <c r="AF2344" s="6" t="s">
        <v>183</v>
      </c>
      <c r="AG2344" s="6" t="s">
        <v>92</v>
      </c>
      <c r="AH2344" s="6" t="s">
        <v>3</v>
      </c>
      <c r="AJ2344" s="6">
        <v>0</v>
      </c>
      <c r="AK2344" s="6" t="s">
        <v>37</v>
      </c>
      <c r="AL2344" s="8">
        <v>4810000000000</v>
      </c>
      <c r="AM2344" s="6" t="s">
        <v>160</v>
      </c>
      <c r="AN2344" s="6" t="s">
        <v>97</v>
      </c>
      <c r="AO2344" s="6" t="s">
        <v>98</v>
      </c>
      <c r="AP2344" s="6">
        <v>0</v>
      </c>
      <c r="AR2344" s="8">
        <v>919000000000</v>
      </c>
      <c r="AU2344" s="6" t="s">
        <v>187</v>
      </c>
      <c r="AV2344" s="6" t="s">
        <v>187</v>
      </c>
    </row>
    <row r="2345" spans="1:48" x14ac:dyDescent="0.3">
      <c r="A2345" s="6" t="s">
        <v>14660</v>
      </c>
      <c r="B2345" s="6" t="s">
        <v>33</v>
      </c>
      <c r="C2345" s="6" t="s">
        <v>14661</v>
      </c>
      <c r="D2345" s="6" t="s">
        <v>142</v>
      </c>
      <c r="E2345" s="6" t="s">
        <v>14662</v>
      </c>
      <c r="F2345" s="6" t="s">
        <v>88</v>
      </c>
      <c r="G2345" s="6">
        <v>340</v>
      </c>
      <c r="H2345" s="6">
        <v>50</v>
      </c>
      <c r="I2345" s="6">
        <v>0</v>
      </c>
      <c r="J2345" s="6">
        <v>390</v>
      </c>
      <c r="K2345" s="6" t="s">
        <v>571</v>
      </c>
      <c r="L2345" s="6">
        <v>60</v>
      </c>
      <c r="M2345" s="6">
        <v>348.21</v>
      </c>
      <c r="N2345" s="6" t="s">
        <v>9</v>
      </c>
      <c r="O2345" s="6" t="s">
        <v>14661</v>
      </c>
      <c r="P2345" s="6">
        <v>2</v>
      </c>
      <c r="Q2345" s="6" t="s">
        <v>145</v>
      </c>
      <c r="R2345" s="6">
        <v>200</v>
      </c>
      <c r="S2345" s="6">
        <v>210</v>
      </c>
      <c r="T2345" s="6" t="s">
        <v>146</v>
      </c>
      <c r="U2345" s="6" t="b">
        <v>1</v>
      </c>
      <c r="V2345" s="6" t="b">
        <v>1</v>
      </c>
      <c r="W2345" s="6" t="s">
        <v>142</v>
      </c>
      <c r="X2345" s="6" t="s">
        <v>14663</v>
      </c>
      <c r="Y2345" s="6" t="s">
        <v>2041</v>
      </c>
      <c r="Z2345" s="6" t="s">
        <v>92</v>
      </c>
      <c r="AA2345" s="6" t="s">
        <v>14664</v>
      </c>
      <c r="AB2345" s="6" t="s">
        <v>14665</v>
      </c>
      <c r="AD2345" s="6" t="s">
        <v>14663</v>
      </c>
      <c r="AE2345" s="6" t="s">
        <v>14666</v>
      </c>
      <c r="AF2345" s="6" t="s">
        <v>2041</v>
      </c>
      <c r="AG2345" s="6" t="s">
        <v>92</v>
      </c>
      <c r="AH2345" s="6" t="s">
        <v>4</v>
      </c>
      <c r="AI2345" s="6" t="s">
        <v>14667</v>
      </c>
      <c r="AJ2345" s="6">
        <v>0</v>
      </c>
      <c r="AK2345" s="6" t="s">
        <v>37</v>
      </c>
      <c r="AL2345" s="8">
        <v>4810000000000</v>
      </c>
      <c r="AM2345" s="6" t="s">
        <v>160</v>
      </c>
      <c r="AN2345" s="6" t="s">
        <v>97</v>
      </c>
      <c r="AO2345" s="6" t="s">
        <v>98</v>
      </c>
      <c r="AP2345" s="6">
        <v>0</v>
      </c>
      <c r="AU2345" s="6" t="s">
        <v>2045</v>
      </c>
      <c r="AV2345" s="6" t="s">
        <v>2045</v>
      </c>
    </row>
    <row r="2346" spans="1:48" x14ac:dyDescent="0.3">
      <c r="A2346" s="6" t="s">
        <v>14668</v>
      </c>
      <c r="B2346" s="6" t="s">
        <v>34</v>
      </c>
      <c r="D2346" s="6" t="s">
        <v>142</v>
      </c>
      <c r="E2346" s="6" t="s">
        <v>14669</v>
      </c>
      <c r="F2346" s="6" t="s">
        <v>88</v>
      </c>
      <c r="G2346" s="6">
        <v>1140</v>
      </c>
      <c r="H2346" s="6">
        <v>0</v>
      </c>
      <c r="I2346" s="6">
        <v>0</v>
      </c>
      <c r="J2346" s="6">
        <v>1140</v>
      </c>
      <c r="L2346" s="6">
        <v>0</v>
      </c>
      <c r="M2346" s="6">
        <v>1017.86</v>
      </c>
      <c r="N2346" s="6" t="s">
        <v>7</v>
      </c>
      <c r="O2346" s="6" t="s">
        <v>14670</v>
      </c>
      <c r="P2346" s="6">
        <v>1</v>
      </c>
      <c r="Q2346" s="6" t="s">
        <v>112</v>
      </c>
      <c r="R2346" s="6">
        <v>228</v>
      </c>
      <c r="S2346" s="6">
        <v>240</v>
      </c>
      <c r="T2346" s="6" t="s">
        <v>113</v>
      </c>
      <c r="U2346" s="6" t="b">
        <v>1</v>
      </c>
      <c r="V2346" s="6" t="b">
        <v>1</v>
      </c>
      <c r="W2346" s="6" t="s">
        <v>142</v>
      </c>
      <c r="X2346" s="6" t="s">
        <v>5686</v>
      </c>
      <c r="Y2346" s="6" t="s">
        <v>1196</v>
      </c>
      <c r="Z2346" s="6" t="s">
        <v>92</v>
      </c>
      <c r="AA2346" s="6" t="s">
        <v>14671</v>
      </c>
      <c r="AB2346" s="6" t="s">
        <v>14672</v>
      </c>
      <c r="AD2346" s="6" t="s">
        <v>5686</v>
      </c>
      <c r="AE2346" s="6" t="s">
        <v>14673</v>
      </c>
      <c r="AF2346" s="6" t="s">
        <v>1196</v>
      </c>
      <c r="AG2346" s="6" t="s">
        <v>92</v>
      </c>
      <c r="AH2346" s="6" t="s">
        <v>3</v>
      </c>
      <c r="AJ2346" s="6">
        <v>0</v>
      </c>
      <c r="AK2346" s="6" t="s">
        <v>37</v>
      </c>
      <c r="AL2346" s="8">
        <v>4810000000000</v>
      </c>
      <c r="AM2346" s="6" t="s">
        <v>160</v>
      </c>
      <c r="AN2346" s="6" t="s">
        <v>97</v>
      </c>
      <c r="AO2346" s="6" t="s">
        <v>98</v>
      </c>
      <c r="AP2346" s="6">
        <v>0</v>
      </c>
      <c r="AR2346" s="8">
        <v>920000000000</v>
      </c>
      <c r="AU2346" s="6" t="s">
        <v>1201</v>
      </c>
      <c r="AV2346" s="6" t="s">
        <v>1201</v>
      </c>
    </row>
    <row r="2347" spans="1:48" x14ac:dyDescent="0.3">
      <c r="A2347" s="6" t="s">
        <v>14674</v>
      </c>
      <c r="B2347" s="6" t="s">
        <v>34</v>
      </c>
      <c r="D2347" s="6" t="s">
        <v>142</v>
      </c>
      <c r="E2347" s="6" t="s">
        <v>14675</v>
      </c>
      <c r="F2347" s="6" t="s">
        <v>88</v>
      </c>
      <c r="G2347" s="6">
        <v>464.1</v>
      </c>
      <c r="H2347" s="6">
        <v>0</v>
      </c>
      <c r="I2347" s="6">
        <v>0</v>
      </c>
      <c r="J2347" s="6">
        <v>464.1</v>
      </c>
      <c r="K2347" s="6" t="s">
        <v>571</v>
      </c>
      <c r="L2347" s="6">
        <v>81.900000000000006</v>
      </c>
      <c r="M2347" s="6">
        <v>414.38</v>
      </c>
      <c r="N2347" s="6" t="s">
        <v>7</v>
      </c>
      <c r="O2347" s="6" t="s">
        <v>14676</v>
      </c>
      <c r="P2347" s="6">
        <v>1</v>
      </c>
      <c r="Q2347" s="6" t="s">
        <v>215</v>
      </c>
      <c r="R2347" s="6">
        <v>546</v>
      </c>
      <c r="S2347" s="6">
        <v>575</v>
      </c>
      <c r="T2347" s="8">
        <v>7520000000000</v>
      </c>
      <c r="U2347" s="6" t="b">
        <v>1</v>
      </c>
      <c r="V2347" s="6" t="b">
        <v>1</v>
      </c>
      <c r="W2347" s="6" t="s">
        <v>142</v>
      </c>
      <c r="X2347" s="6" t="s">
        <v>10895</v>
      </c>
      <c r="Y2347" s="6" t="s">
        <v>3939</v>
      </c>
      <c r="Z2347" s="6" t="s">
        <v>92</v>
      </c>
      <c r="AA2347" s="6" t="s">
        <v>14677</v>
      </c>
      <c r="AB2347" s="6" t="s">
        <v>14678</v>
      </c>
      <c r="AD2347" s="6" t="s">
        <v>10895</v>
      </c>
      <c r="AE2347" s="6" t="s">
        <v>14679</v>
      </c>
      <c r="AF2347" s="6" t="s">
        <v>3939</v>
      </c>
      <c r="AG2347" s="6" t="s">
        <v>92</v>
      </c>
      <c r="AH2347" s="6" t="s">
        <v>3</v>
      </c>
      <c r="AJ2347" s="6">
        <v>0</v>
      </c>
      <c r="AK2347" s="6" t="s">
        <v>36</v>
      </c>
      <c r="AL2347" s="8">
        <v>4810000000000</v>
      </c>
      <c r="AM2347" s="6" t="s">
        <v>160</v>
      </c>
      <c r="AN2347" s="6" t="s">
        <v>97</v>
      </c>
      <c r="AO2347" s="6" t="s">
        <v>98</v>
      </c>
      <c r="AP2347" s="6">
        <v>0</v>
      </c>
      <c r="AU2347" s="6" t="s">
        <v>3944</v>
      </c>
      <c r="AV2347" s="6" t="s">
        <v>3944</v>
      </c>
    </row>
    <row r="2348" spans="1:48" x14ac:dyDescent="0.3">
      <c r="A2348" s="6" t="s">
        <v>14680</v>
      </c>
      <c r="B2348" s="6" t="s">
        <v>33</v>
      </c>
      <c r="C2348" s="6" t="s">
        <v>14681</v>
      </c>
      <c r="D2348" s="6" t="s">
        <v>142</v>
      </c>
      <c r="E2348" s="6" t="s">
        <v>14682</v>
      </c>
      <c r="F2348" s="6" t="s">
        <v>88</v>
      </c>
      <c r="G2348" s="6">
        <v>385</v>
      </c>
      <c r="H2348" s="6">
        <v>50</v>
      </c>
      <c r="I2348" s="6">
        <v>0</v>
      </c>
      <c r="J2348" s="6">
        <v>435</v>
      </c>
      <c r="L2348" s="6">
        <v>0</v>
      </c>
      <c r="M2348" s="6">
        <v>388.39</v>
      </c>
      <c r="N2348" s="6" t="s">
        <v>9</v>
      </c>
      <c r="O2348" s="6" t="s">
        <v>14683</v>
      </c>
      <c r="P2348" s="6">
        <v>1</v>
      </c>
      <c r="Q2348" s="6" t="s">
        <v>788</v>
      </c>
      <c r="R2348" s="6">
        <v>228</v>
      </c>
      <c r="S2348" s="6">
        <v>240</v>
      </c>
      <c r="T2348" s="6">
        <v>99</v>
      </c>
      <c r="U2348" s="6" t="b">
        <v>1</v>
      </c>
      <c r="V2348" s="6" t="b">
        <v>1</v>
      </c>
      <c r="W2348" s="6" t="s">
        <v>142</v>
      </c>
      <c r="X2348" s="6" t="s">
        <v>269</v>
      </c>
      <c r="Y2348" s="6" t="s">
        <v>270</v>
      </c>
      <c r="Z2348" s="6" t="s">
        <v>92</v>
      </c>
      <c r="AA2348" s="6" t="s">
        <v>14684</v>
      </c>
      <c r="AB2348" s="6" t="s">
        <v>14685</v>
      </c>
      <c r="AD2348" s="6" t="s">
        <v>269</v>
      </c>
      <c r="AE2348" s="6" t="s">
        <v>11565</v>
      </c>
      <c r="AF2348" s="6" t="s">
        <v>270</v>
      </c>
      <c r="AG2348" s="6" t="s">
        <v>92</v>
      </c>
      <c r="AH2348" s="6" t="s">
        <v>4</v>
      </c>
      <c r="AI2348" s="6" t="s">
        <v>14686</v>
      </c>
      <c r="AJ2348" s="6">
        <v>0</v>
      </c>
      <c r="AK2348" s="6" t="s">
        <v>36</v>
      </c>
      <c r="AL2348" s="8">
        <v>4810000000000</v>
      </c>
      <c r="AM2348" s="6" t="s">
        <v>160</v>
      </c>
      <c r="AN2348" s="6" t="s">
        <v>97</v>
      </c>
      <c r="AO2348" s="6" t="s">
        <v>98</v>
      </c>
      <c r="AP2348" s="6">
        <v>0</v>
      </c>
      <c r="AR2348" s="8">
        <v>919000000000</v>
      </c>
      <c r="AU2348" s="6" t="s">
        <v>274</v>
      </c>
      <c r="AV2348" s="6" t="s">
        <v>274</v>
      </c>
    </row>
    <row r="2349" spans="1:48" x14ac:dyDescent="0.3">
      <c r="A2349" s="6" t="s">
        <v>14687</v>
      </c>
      <c r="B2349" s="6" t="s">
        <v>34</v>
      </c>
      <c r="D2349" s="6" t="s">
        <v>142</v>
      </c>
      <c r="E2349" s="6" t="s">
        <v>14688</v>
      </c>
      <c r="F2349" s="6" t="s">
        <v>88</v>
      </c>
      <c r="G2349" s="6">
        <v>775.2</v>
      </c>
      <c r="H2349" s="6">
        <v>0</v>
      </c>
      <c r="I2349" s="6">
        <v>0</v>
      </c>
      <c r="J2349" s="6">
        <v>775.2</v>
      </c>
      <c r="K2349" s="6" t="s">
        <v>571</v>
      </c>
      <c r="L2349" s="6">
        <v>136.80000000000001</v>
      </c>
      <c r="M2349" s="6">
        <v>692.14</v>
      </c>
      <c r="N2349" s="6" t="s">
        <v>7</v>
      </c>
      <c r="O2349" s="6" t="s">
        <v>14689</v>
      </c>
      <c r="P2349" s="6">
        <v>2</v>
      </c>
      <c r="Q2349" s="6" t="s">
        <v>112</v>
      </c>
      <c r="R2349" s="6">
        <v>228</v>
      </c>
      <c r="S2349" s="6">
        <v>240</v>
      </c>
      <c r="T2349" s="6" t="s">
        <v>113</v>
      </c>
      <c r="U2349" s="6" t="b">
        <v>1</v>
      </c>
      <c r="V2349" s="6" t="b">
        <v>1</v>
      </c>
      <c r="W2349" s="6" t="s">
        <v>142</v>
      </c>
      <c r="X2349" s="6" t="s">
        <v>16</v>
      </c>
      <c r="Y2349" s="6" t="s">
        <v>104</v>
      </c>
      <c r="Z2349" s="6" t="s">
        <v>92</v>
      </c>
      <c r="AA2349" s="6" t="s">
        <v>14690</v>
      </c>
      <c r="AB2349" s="6">
        <v>1701</v>
      </c>
      <c r="AD2349" s="6" t="s">
        <v>16</v>
      </c>
      <c r="AE2349" s="6" t="s">
        <v>1077</v>
      </c>
      <c r="AF2349" s="6" t="s">
        <v>104</v>
      </c>
      <c r="AG2349" s="6" t="s">
        <v>92</v>
      </c>
      <c r="AH2349" s="6" t="s">
        <v>3</v>
      </c>
      <c r="AJ2349" s="6">
        <v>0</v>
      </c>
      <c r="AK2349" s="6" t="s">
        <v>37</v>
      </c>
      <c r="AL2349" s="8">
        <v>4810000000000</v>
      </c>
      <c r="AM2349" s="6" t="s">
        <v>160</v>
      </c>
      <c r="AN2349" s="6" t="s">
        <v>97</v>
      </c>
      <c r="AO2349" s="6" t="s">
        <v>98</v>
      </c>
      <c r="AP2349" s="6">
        <v>0</v>
      </c>
      <c r="AU2349" s="6" t="s">
        <v>27</v>
      </c>
      <c r="AV2349" s="6" t="s">
        <v>27</v>
      </c>
    </row>
    <row r="2350" spans="1:48" x14ac:dyDescent="0.3">
      <c r="A2350" s="6" t="s">
        <v>14691</v>
      </c>
      <c r="B2350" s="6" t="s">
        <v>34</v>
      </c>
      <c r="D2350" s="6" t="s">
        <v>142</v>
      </c>
      <c r="E2350" s="6" t="s">
        <v>14692</v>
      </c>
      <c r="F2350" s="6" t="s">
        <v>88</v>
      </c>
      <c r="G2350" s="6">
        <v>415.65</v>
      </c>
      <c r="H2350" s="6">
        <v>50</v>
      </c>
      <c r="I2350" s="6">
        <v>0</v>
      </c>
      <c r="J2350" s="6">
        <v>465.65</v>
      </c>
      <c r="K2350" s="6" t="s">
        <v>571</v>
      </c>
      <c r="L2350" s="6">
        <v>73.349999999999994</v>
      </c>
      <c r="M2350" s="6">
        <v>415.76</v>
      </c>
      <c r="N2350" s="6" t="s">
        <v>9</v>
      </c>
      <c r="O2350" s="6" t="s">
        <v>14693</v>
      </c>
      <c r="P2350" s="6">
        <v>1</v>
      </c>
      <c r="Q2350" s="6" t="s">
        <v>253</v>
      </c>
      <c r="R2350" s="6">
        <v>261</v>
      </c>
      <c r="S2350" s="6">
        <v>275</v>
      </c>
      <c r="T2350" s="6" t="s">
        <v>254</v>
      </c>
      <c r="U2350" s="6" t="b">
        <v>1</v>
      </c>
      <c r="V2350" s="6" t="b">
        <v>1</v>
      </c>
      <c r="W2350" s="6" t="s">
        <v>142</v>
      </c>
      <c r="X2350" s="6" t="s">
        <v>2948</v>
      </c>
      <c r="Y2350" s="6" t="s">
        <v>126</v>
      </c>
      <c r="Z2350" s="6" t="s">
        <v>92</v>
      </c>
      <c r="AA2350" s="6" t="s">
        <v>14694</v>
      </c>
      <c r="AB2350" s="6" t="s">
        <v>14695</v>
      </c>
      <c r="AD2350" s="6" t="s">
        <v>2948</v>
      </c>
      <c r="AE2350" s="6" t="s">
        <v>2357</v>
      </c>
      <c r="AF2350" s="6" t="s">
        <v>126</v>
      </c>
      <c r="AG2350" s="6" t="s">
        <v>92</v>
      </c>
      <c r="AH2350" s="6" t="s">
        <v>3</v>
      </c>
      <c r="AJ2350" s="6">
        <v>0</v>
      </c>
      <c r="AK2350" s="6" t="s">
        <v>37</v>
      </c>
      <c r="AL2350" s="8">
        <v>4810000000000</v>
      </c>
      <c r="AM2350" s="6" t="s">
        <v>160</v>
      </c>
      <c r="AN2350" s="6" t="s">
        <v>97</v>
      </c>
      <c r="AO2350" s="6" t="s">
        <v>98</v>
      </c>
      <c r="AP2350" s="6">
        <v>0</v>
      </c>
      <c r="AR2350" s="8">
        <v>920000000000</v>
      </c>
      <c r="AU2350" s="6" t="s">
        <v>29</v>
      </c>
      <c r="AV2350" s="6" t="s">
        <v>29</v>
      </c>
    </row>
    <row r="2351" spans="1:48" x14ac:dyDescent="0.3">
      <c r="A2351" s="6" t="s">
        <v>14696</v>
      </c>
      <c r="B2351" s="6" t="s">
        <v>34</v>
      </c>
      <c r="D2351" s="6" t="s">
        <v>142</v>
      </c>
      <c r="E2351" s="6" t="s">
        <v>14697</v>
      </c>
      <c r="F2351" s="6" t="s">
        <v>88</v>
      </c>
      <c r="G2351" s="6">
        <v>760</v>
      </c>
      <c r="H2351" s="6">
        <v>0</v>
      </c>
      <c r="I2351" s="6">
        <v>0</v>
      </c>
      <c r="J2351" s="6">
        <v>760</v>
      </c>
      <c r="L2351" s="6">
        <v>0</v>
      </c>
      <c r="M2351" s="6">
        <v>678.57</v>
      </c>
      <c r="N2351" s="6" t="s">
        <v>7</v>
      </c>
      <c r="O2351" s="6" t="s">
        <v>14698</v>
      </c>
      <c r="P2351" s="6">
        <v>1</v>
      </c>
      <c r="Q2351" s="6" t="s">
        <v>392</v>
      </c>
      <c r="R2351" s="6">
        <v>228</v>
      </c>
      <c r="S2351" s="6">
        <v>240</v>
      </c>
      <c r="T2351" s="6" t="s">
        <v>393</v>
      </c>
      <c r="U2351" s="6" t="b">
        <v>1</v>
      </c>
      <c r="V2351" s="6" t="b">
        <v>1</v>
      </c>
      <c r="W2351" s="6" t="s">
        <v>142</v>
      </c>
      <c r="X2351" s="6" t="s">
        <v>804</v>
      </c>
      <c r="Y2351" s="6" t="s">
        <v>167</v>
      </c>
      <c r="Z2351" s="6" t="s">
        <v>92</v>
      </c>
      <c r="AA2351" s="6" t="s">
        <v>14699</v>
      </c>
      <c r="AB2351" s="6" t="s">
        <v>14700</v>
      </c>
      <c r="AD2351" s="6" t="s">
        <v>804</v>
      </c>
      <c r="AE2351" s="6" t="s">
        <v>807</v>
      </c>
      <c r="AF2351" s="6" t="s">
        <v>167</v>
      </c>
      <c r="AG2351" s="6" t="s">
        <v>92</v>
      </c>
      <c r="AH2351" s="6" t="s">
        <v>3</v>
      </c>
      <c r="AJ2351" s="6">
        <v>0</v>
      </c>
      <c r="AK2351" s="6" t="s">
        <v>37</v>
      </c>
      <c r="AL2351" s="8">
        <v>4810000000000</v>
      </c>
      <c r="AM2351" s="6" t="s">
        <v>160</v>
      </c>
      <c r="AN2351" s="6" t="s">
        <v>97</v>
      </c>
      <c r="AO2351" s="6" t="s">
        <v>98</v>
      </c>
      <c r="AP2351" s="6">
        <v>0</v>
      </c>
      <c r="AU2351" s="6" t="s">
        <v>31</v>
      </c>
      <c r="AV2351" s="6" t="s">
        <v>31</v>
      </c>
    </row>
    <row r="2352" spans="1:48" x14ac:dyDescent="0.3">
      <c r="A2352" s="6" t="s">
        <v>14701</v>
      </c>
      <c r="B2352" s="6" t="s">
        <v>34</v>
      </c>
      <c r="D2352" s="6" t="s">
        <v>142</v>
      </c>
      <c r="E2352" s="6" t="s">
        <v>14702</v>
      </c>
      <c r="F2352" s="6" t="s">
        <v>88</v>
      </c>
      <c r="G2352" s="6">
        <v>948.8</v>
      </c>
      <c r="H2352" s="6">
        <v>0</v>
      </c>
      <c r="I2352" s="6">
        <v>0</v>
      </c>
      <c r="J2352" s="6">
        <v>948.8</v>
      </c>
      <c r="K2352" s="6" t="s">
        <v>2138</v>
      </c>
      <c r="L2352" s="6">
        <v>237.2</v>
      </c>
      <c r="M2352" s="6">
        <v>847.14</v>
      </c>
      <c r="N2352" s="6" t="s">
        <v>7</v>
      </c>
      <c r="O2352" s="6" t="s">
        <v>14703</v>
      </c>
      <c r="P2352" s="6">
        <v>1</v>
      </c>
      <c r="Q2352" s="6" t="s">
        <v>788</v>
      </c>
      <c r="R2352" s="6">
        <v>228</v>
      </c>
      <c r="S2352" s="6">
        <v>240</v>
      </c>
      <c r="T2352" s="6">
        <v>99</v>
      </c>
      <c r="U2352" s="6" t="b">
        <v>1</v>
      </c>
      <c r="V2352" s="6" t="b">
        <v>1</v>
      </c>
      <c r="W2352" s="6" t="s">
        <v>142</v>
      </c>
      <c r="X2352" s="6" t="s">
        <v>206</v>
      </c>
      <c r="Y2352" s="6" t="s">
        <v>207</v>
      </c>
      <c r="Z2352" s="6" t="s">
        <v>92</v>
      </c>
      <c r="AA2352" s="6" t="s">
        <v>14704</v>
      </c>
      <c r="AB2352" s="6" t="s">
        <v>14705</v>
      </c>
      <c r="AD2352" s="6" t="s">
        <v>206</v>
      </c>
      <c r="AE2352" s="6" t="s">
        <v>14706</v>
      </c>
      <c r="AF2352" s="6" t="s">
        <v>207</v>
      </c>
      <c r="AG2352" s="6" t="s">
        <v>92</v>
      </c>
      <c r="AH2352" s="6" t="s">
        <v>3</v>
      </c>
      <c r="AJ2352" s="6">
        <v>0</v>
      </c>
      <c r="AK2352" s="6" t="s">
        <v>36</v>
      </c>
      <c r="AL2352" s="8">
        <v>4810000000000</v>
      </c>
      <c r="AM2352" s="6" t="s">
        <v>160</v>
      </c>
      <c r="AN2352" s="6" t="s">
        <v>97</v>
      </c>
      <c r="AO2352" s="6" t="s">
        <v>98</v>
      </c>
      <c r="AP2352" s="6">
        <v>0</v>
      </c>
      <c r="AR2352" s="8">
        <v>919000000000</v>
      </c>
      <c r="AU2352" s="6" t="s">
        <v>211</v>
      </c>
      <c r="AV2352" s="6" t="s">
        <v>211</v>
      </c>
    </row>
    <row r="2353" spans="1:48" x14ac:dyDescent="0.3">
      <c r="A2353" s="6" t="s">
        <v>14707</v>
      </c>
      <c r="B2353" s="6" t="s">
        <v>33</v>
      </c>
      <c r="C2353" s="6" t="s">
        <v>14708</v>
      </c>
      <c r="D2353" s="6" t="s">
        <v>142</v>
      </c>
      <c r="E2353" s="6" t="s">
        <v>14709</v>
      </c>
      <c r="F2353" s="6" t="s">
        <v>88</v>
      </c>
      <c r="G2353" s="6">
        <v>1378</v>
      </c>
      <c r="H2353" s="6">
        <v>50</v>
      </c>
      <c r="I2353" s="6">
        <v>0</v>
      </c>
      <c r="J2353" s="6">
        <v>1428</v>
      </c>
      <c r="L2353" s="6">
        <v>0</v>
      </c>
      <c r="M2353" s="6">
        <v>1275</v>
      </c>
      <c r="N2353" s="6" t="s">
        <v>9</v>
      </c>
      <c r="O2353" s="6" t="s">
        <v>14710</v>
      </c>
      <c r="P2353" s="6">
        <v>2</v>
      </c>
      <c r="Q2353" s="6" t="s">
        <v>155</v>
      </c>
      <c r="R2353" s="6">
        <v>200</v>
      </c>
      <c r="S2353" s="6">
        <v>210</v>
      </c>
      <c r="T2353" s="6" t="s">
        <v>156</v>
      </c>
      <c r="U2353" s="6" t="b">
        <v>1</v>
      </c>
      <c r="V2353" s="6" t="b">
        <v>1</v>
      </c>
      <c r="W2353" s="6" t="s">
        <v>142</v>
      </c>
      <c r="X2353" s="6" t="s">
        <v>17</v>
      </c>
      <c r="Y2353" s="6" t="s">
        <v>225</v>
      </c>
      <c r="Z2353" s="6" t="s">
        <v>92</v>
      </c>
      <c r="AA2353" s="6" t="s">
        <v>14711</v>
      </c>
      <c r="AB2353" s="6" t="s">
        <v>14712</v>
      </c>
      <c r="AD2353" s="6" t="s">
        <v>17</v>
      </c>
      <c r="AE2353" s="6" t="s">
        <v>4151</v>
      </c>
      <c r="AF2353" s="6" t="s">
        <v>225</v>
      </c>
      <c r="AG2353" s="6" t="s">
        <v>92</v>
      </c>
      <c r="AH2353" s="6" t="s">
        <v>4</v>
      </c>
      <c r="AI2353" s="6" t="s">
        <v>14713</v>
      </c>
      <c r="AJ2353" s="6">
        <v>0</v>
      </c>
      <c r="AK2353" s="6" t="s">
        <v>36</v>
      </c>
      <c r="AL2353" s="8">
        <v>4810000000000</v>
      </c>
      <c r="AM2353" s="6" t="s">
        <v>160</v>
      </c>
      <c r="AN2353" s="6" t="s">
        <v>97</v>
      </c>
      <c r="AO2353" s="6" t="s">
        <v>98</v>
      </c>
      <c r="AP2353" s="6">
        <v>0</v>
      </c>
      <c r="AU2353" s="6" t="s">
        <v>20</v>
      </c>
      <c r="AV2353" s="6" t="s">
        <v>20</v>
      </c>
    </row>
    <row r="2354" spans="1:48" x14ac:dyDescent="0.3">
      <c r="A2354" s="6" t="s">
        <v>14714</v>
      </c>
      <c r="B2354" s="6" t="s">
        <v>34</v>
      </c>
      <c r="D2354" s="6" t="s">
        <v>142</v>
      </c>
      <c r="E2354" s="6" t="s">
        <v>14715</v>
      </c>
      <c r="F2354" s="6" t="s">
        <v>88</v>
      </c>
      <c r="G2354" s="6">
        <v>604.35</v>
      </c>
      <c r="H2354" s="6">
        <v>0</v>
      </c>
      <c r="I2354" s="6">
        <v>0</v>
      </c>
      <c r="J2354" s="6">
        <v>604.35</v>
      </c>
      <c r="K2354" s="6" t="s">
        <v>571</v>
      </c>
      <c r="L2354" s="6">
        <v>106.65</v>
      </c>
      <c r="M2354" s="6">
        <v>539.6</v>
      </c>
      <c r="N2354" s="6" t="s">
        <v>7</v>
      </c>
      <c r="O2354" s="6" t="s">
        <v>14716</v>
      </c>
      <c r="P2354" s="6">
        <v>1</v>
      </c>
      <c r="Q2354" s="6" t="s">
        <v>1007</v>
      </c>
      <c r="R2354" s="6">
        <v>711</v>
      </c>
      <c r="S2354" s="6">
        <v>790</v>
      </c>
      <c r="T2354" s="6" t="s">
        <v>1008</v>
      </c>
      <c r="U2354" s="6" t="b">
        <v>1</v>
      </c>
      <c r="V2354" s="6" t="b">
        <v>1</v>
      </c>
      <c r="W2354" s="6" t="s">
        <v>142</v>
      </c>
      <c r="X2354" s="6" t="s">
        <v>20</v>
      </c>
      <c r="Y2354" s="6" t="s">
        <v>225</v>
      </c>
      <c r="Z2354" s="6" t="s">
        <v>92</v>
      </c>
      <c r="AA2354" s="6" t="s">
        <v>14717</v>
      </c>
      <c r="AB2354" s="6" t="s">
        <v>14718</v>
      </c>
      <c r="AD2354" s="6" t="s">
        <v>20</v>
      </c>
      <c r="AE2354" s="6" t="s">
        <v>1560</v>
      </c>
      <c r="AF2354" s="6" t="s">
        <v>225</v>
      </c>
      <c r="AG2354" s="6" t="s">
        <v>92</v>
      </c>
      <c r="AH2354" s="6" t="s">
        <v>3</v>
      </c>
      <c r="AJ2354" s="6">
        <v>0</v>
      </c>
      <c r="AK2354" s="6" t="s">
        <v>36</v>
      </c>
      <c r="AL2354" s="8">
        <v>4810000000000</v>
      </c>
      <c r="AM2354" s="6" t="s">
        <v>160</v>
      </c>
      <c r="AN2354" s="6" t="s">
        <v>97</v>
      </c>
      <c r="AO2354" s="6" t="s">
        <v>98</v>
      </c>
      <c r="AP2354" s="6">
        <v>0</v>
      </c>
      <c r="AU2354" s="6" t="s">
        <v>20</v>
      </c>
      <c r="AV2354" s="6" t="s">
        <v>20</v>
      </c>
    </row>
    <row r="2355" spans="1:48" x14ac:dyDescent="0.3">
      <c r="A2355" s="6" t="s">
        <v>14719</v>
      </c>
      <c r="B2355" s="6" t="s">
        <v>33</v>
      </c>
      <c r="C2355" s="6" t="s">
        <v>14720</v>
      </c>
      <c r="D2355" s="6" t="s">
        <v>142</v>
      </c>
      <c r="E2355" s="6" t="s">
        <v>14721</v>
      </c>
      <c r="F2355" s="6" t="s">
        <v>88</v>
      </c>
      <c r="G2355" s="6">
        <v>1212.8</v>
      </c>
      <c r="H2355" s="6">
        <v>0</v>
      </c>
      <c r="I2355" s="6">
        <v>0</v>
      </c>
      <c r="J2355" s="6">
        <v>1212.8</v>
      </c>
      <c r="K2355" s="6" t="s">
        <v>2138</v>
      </c>
      <c r="L2355" s="6">
        <v>303.2</v>
      </c>
      <c r="M2355" s="6">
        <v>1082.8599999999999</v>
      </c>
      <c r="N2355" s="6" t="s">
        <v>7</v>
      </c>
      <c r="O2355" s="6" t="s">
        <v>14722</v>
      </c>
      <c r="P2355" s="6">
        <v>1</v>
      </c>
      <c r="Q2355" s="6" t="s">
        <v>353</v>
      </c>
      <c r="R2355" s="6">
        <v>1516</v>
      </c>
      <c r="S2355" s="6">
        <v>1685</v>
      </c>
      <c r="T2355" s="6" t="s">
        <v>354</v>
      </c>
      <c r="U2355" s="6" t="b">
        <v>1</v>
      </c>
      <c r="V2355" s="6" t="b">
        <v>1</v>
      </c>
      <c r="W2355" s="6" t="s">
        <v>142</v>
      </c>
      <c r="X2355" s="6" t="s">
        <v>16</v>
      </c>
      <c r="Y2355" s="6" t="s">
        <v>104</v>
      </c>
      <c r="Z2355" s="6" t="s">
        <v>92</v>
      </c>
      <c r="AA2355" s="6" t="s">
        <v>14723</v>
      </c>
      <c r="AB2355" s="6" t="s">
        <v>14724</v>
      </c>
      <c r="AC2355" s="6" t="s">
        <v>14725</v>
      </c>
      <c r="AD2355" s="6" t="s">
        <v>16</v>
      </c>
      <c r="AE2355" s="6" t="s">
        <v>3109</v>
      </c>
      <c r="AF2355" s="6" t="s">
        <v>104</v>
      </c>
      <c r="AG2355" s="6" t="s">
        <v>92</v>
      </c>
      <c r="AH2355" s="6" t="s">
        <v>4</v>
      </c>
      <c r="AI2355" s="6" t="s">
        <v>14726</v>
      </c>
      <c r="AJ2355" s="6">
        <v>0</v>
      </c>
      <c r="AK2355" s="6" t="s">
        <v>36</v>
      </c>
      <c r="AL2355" s="8">
        <v>4810000000000</v>
      </c>
      <c r="AM2355" s="6" t="s">
        <v>160</v>
      </c>
      <c r="AN2355" s="6" t="s">
        <v>97</v>
      </c>
      <c r="AO2355" s="6" t="s">
        <v>98</v>
      </c>
      <c r="AP2355" s="6">
        <v>0</v>
      </c>
      <c r="AU2355" s="6" t="s">
        <v>27</v>
      </c>
      <c r="AV2355" s="6" t="s">
        <v>27</v>
      </c>
    </row>
    <row r="2356" spans="1:48" x14ac:dyDescent="0.3">
      <c r="A2356" s="6" t="s">
        <v>14727</v>
      </c>
      <c r="B2356" s="6" t="s">
        <v>33</v>
      </c>
      <c r="C2356" s="6" t="s">
        <v>14728</v>
      </c>
      <c r="D2356" s="6" t="s">
        <v>142</v>
      </c>
      <c r="E2356" s="6" t="s">
        <v>14729</v>
      </c>
      <c r="F2356" s="6" t="s">
        <v>88</v>
      </c>
      <c r="G2356" s="6">
        <v>769</v>
      </c>
      <c r="H2356" s="6">
        <v>0</v>
      </c>
      <c r="I2356" s="6">
        <v>0</v>
      </c>
      <c r="J2356" s="6">
        <v>769</v>
      </c>
      <c r="L2356" s="6">
        <v>0</v>
      </c>
      <c r="M2356" s="6">
        <v>686.61</v>
      </c>
      <c r="N2356" s="6" t="s">
        <v>7</v>
      </c>
      <c r="O2356" s="6" t="s">
        <v>14730</v>
      </c>
      <c r="P2356" s="6">
        <v>1</v>
      </c>
      <c r="Q2356" s="6" t="s">
        <v>1305</v>
      </c>
      <c r="R2356" s="6">
        <v>769</v>
      </c>
      <c r="S2356" s="6">
        <v>855</v>
      </c>
      <c r="T2356" s="6" t="s">
        <v>1305</v>
      </c>
      <c r="U2356" s="6" t="b">
        <v>1</v>
      </c>
      <c r="V2356" s="6" t="b">
        <v>1</v>
      </c>
      <c r="W2356" s="6" t="s">
        <v>142</v>
      </c>
      <c r="X2356" s="6" t="s">
        <v>513</v>
      </c>
      <c r="Y2356" s="6" t="s">
        <v>384</v>
      </c>
      <c r="Z2356" s="6" t="s">
        <v>92</v>
      </c>
      <c r="AA2356" s="6" t="s">
        <v>14731</v>
      </c>
      <c r="AB2356" s="6" t="s">
        <v>14732</v>
      </c>
      <c r="AD2356" s="6" t="s">
        <v>513</v>
      </c>
      <c r="AE2356" s="6" t="s">
        <v>7337</v>
      </c>
      <c r="AF2356" s="6" t="s">
        <v>384</v>
      </c>
      <c r="AG2356" s="6" t="s">
        <v>92</v>
      </c>
      <c r="AH2356" s="6" t="s">
        <v>4</v>
      </c>
      <c r="AI2356" s="6" t="s">
        <v>14733</v>
      </c>
      <c r="AJ2356" s="6">
        <v>0</v>
      </c>
      <c r="AK2356" s="6" t="s">
        <v>36</v>
      </c>
      <c r="AL2356" s="8">
        <v>4810000000000</v>
      </c>
      <c r="AM2356" s="6" t="s">
        <v>160</v>
      </c>
      <c r="AN2356" s="6" t="s">
        <v>97</v>
      </c>
      <c r="AO2356" s="6" t="s">
        <v>98</v>
      </c>
      <c r="AP2356" s="6">
        <v>0</v>
      </c>
      <c r="AU2356" s="6" t="s">
        <v>388</v>
      </c>
      <c r="AV2356" s="6" t="s">
        <v>388</v>
      </c>
    </row>
    <row r="2357" spans="1:48" x14ac:dyDescent="0.3">
      <c r="A2357" s="6" t="s">
        <v>14734</v>
      </c>
      <c r="B2357" s="6" t="s">
        <v>33</v>
      </c>
      <c r="C2357" s="6" t="s">
        <v>14735</v>
      </c>
      <c r="D2357" s="6" t="s">
        <v>142</v>
      </c>
      <c r="E2357" s="6" t="s">
        <v>14736</v>
      </c>
      <c r="F2357" s="6" t="s">
        <v>88</v>
      </c>
      <c r="G2357" s="6">
        <v>653.65</v>
      </c>
      <c r="H2357" s="6">
        <v>0</v>
      </c>
      <c r="I2357" s="6">
        <v>0</v>
      </c>
      <c r="J2357" s="6">
        <v>653.65</v>
      </c>
      <c r="K2357" s="6" t="s">
        <v>571</v>
      </c>
      <c r="L2357" s="6">
        <v>115.35</v>
      </c>
      <c r="M2357" s="6">
        <v>583.62</v>
      </c>
      <c r="N2357" s="6" t="s">
        <v>7</v>
      </c>
      <c r="O2357" s="6" t="s">
        <v>14735</v>
      </c>
      <c r="P2357" s="6">
        <v>1</v>
      </c>
      <c r="Q2357" s="6" t="s">
        <v>1305</v>
      </c>
      <c r="R2357" s="6">
        <v>769</v>
      </c>
      <c r="S2357" s="6">
        <v>855</v>
      </c>
      <c r="T2357" s="6" t="s">
        <v>1305</v>
      </c>
      <c r="U2357" s="6" t="b">
        <v>1</v>
      </c>
      <c r="V2357" s="6" t="b">
        <v>1</v>
      </c>
      <c r="W2357" s="6" t="s">
        <v>142</v>
      </c>
      <c r="X2357" s="6" t="s">
        <v>16</v>
      </c>
      <c r="Y2357" s="6" t="s">
        <v>104</v>
      </c>
      <c r="Z2357" s="6" t="s">
        <v>92</v>
      </c>
      <c r="AA2357" s="6" t="s">
        <v>14737</v>
      </c>
      <c r="AB2357" s="6" t="s">
        <v>14737</v>
      </c>
      <c r="AD2357" s="6" t="s">
        <v>16</v>
      </c>
      <c r="AE2357" s="6" t="s">
        <v>1077</v>
      </c>
      <c r="AF2357" s="6" t="s">
        <v>104</v>
      </c>
      <c r="AG2357" s="6" t="s">
        <v>92</v>
      </c>
      <c r="AH2357" s="6" t="s">
        <v>4</v>
      </c>
      <c r="AI2357" s="6" t="s">
        <v>14738</v>
      </c>
      <c r="AJ2357" s="6">
        <v>0</v>
      </c>
      <c r="AK2357" s="6" t="s">
        <v>36</v>
      </c>
      <c r="AL2357" s="8">
        <v>4810000000000</v>
      </c>
      <c r="AM2357" s="6" t="s">
        <v>160</v>
      </c>
      <c r="AN2357" s="6" t="s">
        <v>97</v>
      </c>
      <c r="AO2357" s="6" t="s">
        <v>98</v>
      </c>
      <c r="AP2357" s="6">
        <v>0</v>
      </c>
      <c r="AU2357" s="6" t="s">
        <v>27</v>
      </c>
      <c r="AV2357" s="6" t="s">
        <v>27</v>
      </c>
    </row>
    <row r="2358" spans="1:48" x14ac:dyDescent="0.3">
      <c r="A2358" s="6" t="s">
        <v>14739</v>
      </c>
      <c r="B2358" s="6" t="s">
        <v>33</v>
      </c>
      <c r="C2358" s="6" t="s">
        <v>14740</v>
      </c>
      <c r="D2358" s="6" t="s">
        <v>142</v>
      </c>
      <c r="E2358" s="6" t="s">
        <v>14741</v>
      </c>
      <c r="F2358" s="6" t="s">
        <v>88</v>
      </c>
      <c r="G2358" s="6">
        <v>443.7</v>
      </c>
      <c r="H2358" s="6">
        <v>50</v>
      </c>
      <c r="I2358" s="6">
        <v>0</v>
      </c>
      <c r="J2358" s="6">
        <v>493.7</v>
      </c>
      <c r="K2358" s="6" t="s">
        <v>571</v>
      </c>
      <c r="L2358" s="6">
        <v>78.3</v>
      </c>
      <c r="M2358" s="6">
        <v>440.8</v>
      </c>
      <c r="N2358" s="6" t="s">
        <v>9</v>
      </c>
      <c r="O2358" s="6" t="s">
        <v>14740</v>
      </c>
      <c r="P2358" s="6">
        <v>1</v>
      </c>
      <c r="Q2358" s="6" t="s">
        <v>1314</v>
      </c>
      <c r="R2358" s="6">
        <v>522</v>
      </c>
      <c r="S2358" s="6">
        <v>550</v>
      </c>
      <c r="T2358" s="6" t="s">
        <v>1314</v>
      </c>
      <c r="U2358" s="6" t="b">
        <v>1</v>
      </c>
      <c r="V2358" s="6" t="b">
        <v>1</v>
      </c>
      <c r="W2358" s="6" t="s">
        <v>142</v>
      </c>
      <c r="X2358" s="6" t="s">
        <v>14742</v>
      </c>
      <c r="Y2358" s="6" t="s">
        <v>2041</v>
      </c>
      <c r="Z2358" s="6" t="s">
        <v>92</v>
      </c>
      <c r="AA2358" s="6" t="s">
        <v>14743</v>
      </c>
      <c r="AB2358" s="6" t="s">
        <v>14744</v>
      </c>
      <c r="AD2358" s="6" t="s">
        <v>14742</v>
      </c>
      <c r="AE2358" s="6" t="s">
        <v>14745</v>
      </c>
      <c r="AF2358" s="6" t="s">
        <v>2041</v>
      </c>
      <c r="AG2358" s="6" t="s">
        <v>92</v>
      </c>
      <c r="AH2358" s="6" t="s">
        <v>4</v>
      </c>
      <c r="AI2358" s="6" t="s">
        <v>14746</v>
      </c>
      <c r="AJ2358" s="6">
        <v>0</v>
      </c>
      <c r="AK2358" s="6" t="s">
        <v>36</v>
      </c>
      <c r="AL2358" s="8">
        <v>4810000000000</v>
      </c>
      <c r="AM2358" s="6" t="s">
        <v>160</v>
      </c>
      <c r="AN2358" s="6" t="s">
        <v>97</v>
      </c>
      <c r="AO2358" s="6" t="s">
        <v>98</v>
      </c>
      <c r="AP2358" s="6">
        <v>0</v>
      </c>
      <c r="AR2358" s="8">
        <v>920000000000</v>
      </c>
      <c r="AU2358" s="6" t="s">
        <v>2045</v>
      </c>
      <c r="AV2358" s="6" t="s">
        <v>2045</v>
      </c>
    </row>
    <row r="2359" spans="1:48" x14ac:dyDescent="0.3">
      <c r="A2359" s="6" t="s">
        <v>14747</v>
      </c>
      <c r="B2359" s="6" t="s">
        <v>34</v>
      </c>
      <c r="D2359" s="6" t="s">
        <v>142</v>
      </c>
      <c r="E2359" s="6" t="s">
        <v>14748</v>
      </c>
      <c r="F2359" s="6" t="s">
        <v>88</v>
      </c>
      <c r="G2359" s="6">
        <v>578</v>
      </c>
      <c r="H2359" s="6">
        <v>0</v>
      </c>
      <c r="I2359" s="6">
        <v>0</v>
      </c>
      <c r="J2359" s="6">
        <v>578</v>
      </c>
      <c r="K2359" s="6" t="s">
        <v>571</v>
      </c>
      <c r="L2359" s="6">
        <v>102</v>
      </c>
      <c r="M2359" s="6">
        <v>516.07000000000005</v>
      </c>
      <c r="N2359" s="6" t="s">
        <v>7</v>
      </c>
      <c r="O2359" s="6" t="s">
        <v>14749</v>
      </c>
      <c r="P2359" s="6">
        <v>1</v>
      </c>
      <c r="Q2359" s="6" t="s">
        <v>1458</v>
      </c>
      <c r="R2359" s="6">
        <v>680</v>
      </c>
      <c r="T2359" s="8">
        <v>7520000000000</v>
      </c>
      <c r="U2359" s="6" t="b">
        <v>1</v>
      </c>
      <c r="V2359" s="6" t="b">
        <v>1</v>
      </c>
      <c r="W2359" s="6" t="s">
        <v>142</v>
      </c>
      <c r="X2359" s="6" t="s">
        <v>19</v>
      </c>
      <c r="Y2359" s="6" t="s">
        <v>126</v>
      </c>
      <c r="Z2359" s="6" t="s">
        <v>92</v>
      </c>
      <c r="AA2359" s="6" t="s">
        <v>14750</v>
      </c>
      <c r="AB2359" s="6" t="s">
        <v>14751</v>
      </c>
      <c r="AD2359" s="6" t="s">
        <v>19</v>
      </c>
      <c r="AE2359" s="6" t="s">
        <v>508</v>
      </c>
      <c r="AF2359" s="6" t="s">
        <v>126</v>
      </c>
      <c r="AG2359" s="6" t="s">
        <v>92</v>
      </c>
      <c r="AH2359" s="6" t="s">
        <v>3</v>
      </c>
      <c r="AJ2359" s="6">
        <v>0</v>
      </c>
      <c r="AK2359" s="6" t="s">
        <v>36</v>
      </c>
      <c r="AL2359" s="8">
        <v>4810000000000</v>
      </c>
      <c r="AM2359" s="6" t="s">
        <v>160</v>
      </c>
      <c r="AN2359" s="6" t="s">
        <v>97</v>
      </c>
      <c r="AO2359" s="6" t="s">
        <v>98</v>
      </c>
      <c r="AP2359" s="6">
        <v>0</v>
      </c>
      <c r="AU2359" s="6" t="s">
        <v>29</v>
      </c>
      <c r="AV2359" s="6" t="s">
        <v>29</v>
      </c>
    </row>
    <row r="2360" spans="1:48" x14ac:dyDescent="0.3">
      <c r="A2360" s="6" t="s">
        <v>14752</v>
      </c>
      <c r="B2360" s="6" t="s">
        <v>34</v>
      </c>
      <c r="D2360" s="6" t="s">
        <v>142</v>
      </c>
      <c r="E2360" s="6" t="s">
        <v>14753</v>
      </c>
      <c r="F2360" s="6" t="s">
        <v>88</v>
      </c>
      <c r="G2360" s="6">
        <v>1596</v>
      </c>
      <c r="H2360" s="6">
        <v>0</v>
      </c>
      <c r="I2360" s="6">
        <v>0</v>
      </c>
      <c r="J2360" s="6">
        <v>1596</v>
      </c>
      <c r="L2360" s="6">
        <v>0</v>
      </c>
      <c r="M2360" s="6">
        <v>1425</v>
      </c>
      <c r="N2360" s="6" t="s">
        <v>7</v>
      </c>
      <c r="O2360" s="6" t="s">
        <v>14754</v>
      </c>
      <c r="P2360" s="6">
        <v>1</v>
      </c>
      <c r="Q2360" s="6" t="s">
        <v>417</v>
      </c>
      <c r="R2360" s="6">
        <v>228</v>
      </c>
      <c r="S2360" s="6">
        <v>240</v>
      </c>
      <c r="T2360" s="6" t="s">
        <v>13</v>
      </c>
      <c r="U2360" s="6" t="b">
        <v>1</v>
      </c>
      <c r="V2360" s="6" t="b">
        <v>1</v>
      </c>
      <c r="W2360" s="6" t="s">
        <v>142</v>
      </c>
      <c r="X2360" s="6" t="s">
        <v>14755</v>
      </c>
      <c r="Y2360" s="6" t="s">
        <v>104</v>
      </c>
      <c r="Z2360" s="6" t="s">
        <v>92</v>
      </c>
      <c r="AA2360" s="6" t="s">
        <v>14756</v>
      </c>
      <c r="AB2360" s="6" t="s">
        <v>14757</v>
      </c>
      <c r="AD2360" s="6" t="s">
        <v>14755</v>
      </c>
      <c r="AE2360" s="6" t="s">
        <v>4327</v>
      </c>
      <c r="AF2360" s="6" t="s">
        <v>104</v>
      </c>
      <c r="AG2360" s="6" t="s">
        <v>92</v>
      </c>
      <c r="AH2360" s="6" t="s">
        <v>3</v>
      </c>
      <c r="AJ2360" s="6">
        <v>0</v>
      </c>
      <c r="AK2360" s="6" t="s">
        <v>36</v>
      </c>
      <c r="AL2360" s="8">
        <v>4810000000000</v>
      </c>
      <c r="AM2360" s="6" t="s">
        <v>160</v>
      </c>
      <c r="AN2360" s="6" t="s">
        <v>97</v>
      </c>
      <c r="AO2360" s="6" t="s">
        <v>98</v>
      </c>
      <c r="AP2360" s="6">
        <v>0</v>
      </c>
      <c r="AU2360" s="6" t="s">
        <v>27</v>
      </c>
      <c r="AV2360" s="6" t="s">
        <v>27</v>
      </c>
    </row>
    <row r="2361" spans="1:48" x14ac:dyDescent="0.3">
      <c r="A2361" s="6" t="s">
        <v>14758</v>
      </c>
      <c r="B2361" s="6" t="s">
        <v>34</v>
      </c>
      <c r="D2361" s="6" t="s">
        <v>142</v>
      </c>
      <c r="E2361" s="6" t="s">
        <v>14759</v>
      </c>
      <c r="F2361" s="6" t="s">
        <v>88</v>
      </c>
      <c r="G2361" s="6">
        <v>228</v>
      </c>
      <c r="H2361" s="6">
        <v>50</v>
      </c>
      <c r="I2361" s="6">
        <v>0</v>
      </c>
      <c r="J2361" s="6">
        <v>278</v>
      </c>
      <c r="L2361" s="6">
        <v>0</v>
      </c>
      <c r="M2361" s="6">
        <v>248.21</v>
      </c>
      <c r="N2361" s="6" t="s">
        <v>9</v>
      </c>
      <c r="O2361" s="6" t="s">
        <v>14760</v>
      </c>
      <c r="P2361" s="6">
        <v>1</v>
      </c>
      <c r="Q2361" s="6" t="s">
        <v>2126</v>
      </c>
      <c r="R2361" s="6">
        <v>228</v>
      </c>
      <c r="S2361" s="6">
        <v>240</v>
      </c>
      <c r="T2361" s="6" t="s">
        <v>2127</v>
      </c>
      <c r="U2361" s="6" t="b">
        <v>1</v>
      </c>
      <c r="V2361" s="6" t="b">
        <v>1</v>
      </c>
      <c r="W2361" s="6" t="s">
        <v>142</v>
      </c>
      <c r="X2361" s="6" t="s">
        <v>255</v>
      </c>
      <c r="Y2361" s="6" t="s">
        <v>167</v>
      </c>
      <c r="Z2361" s="6" t="s">
        <v>92</v>
      </c>
      <c r="AA2361" s="6" t="s">
        <v>14761</v>
      </c>
      <c r="AB2361" s="6" t="s">
        <v>14762</v>
      </c>
      <c r="AD2361" s="6" t="s">
        <v>255</v>
      </c>
      <c r="AE2361" s="6" t="s">
        <v>14763</v>
      </c>
      <c r="AF2361" s="6" t="s">
        <v>167</v>
      </c>
      <c r="AG2361" s="6" t="s">
        <v>92</v>
      </c>
      <c r="AH2361" s="6" t="s">
        <v>3</v>
      </c>
      <c r="AJ2361" s="6">
        <v>0</v>
      </c>
      <c r="AK2361" s="6" t="s">
        <v>36</v>
      </c>
      <c r="AL2361" s="8">
        <v>4810000000000</v>
      </c>
      <c r="AM2361" s="6" t="s">
        <v>160</v>
      </c>
      <c r="AN2361" s="6" t="s">
        <v>97</v>
      </c>
      <c r="AO2361" s="6" t="s">
        <v>98</v>
      </c>
      <c r="AP2361" s="6">
        <v>0</v>
      </c>
      <c r="AU2361" s="6" t="s">
        <v>31</v>
      </c>
      <c r="AV2361" s="6" t="s">
        <v>31</v>
      </c>
    </row>
    <row r="2362" spans="1:48" x14ac:dyDescent="0.3">
      <c r="A2362" s="6" t="s">
        <v>14764</v>
      </c>
      <c r="B2362" s="6" t="s">
        <v>34</v>
      </c>
      <c r="D2362" s="6" t="s">
        <v>142</v>
      </c>
      <c r="E2362" s="6" t="s">
        <v>14765</v>
      </c>
      <c r="F2362" s="6" t="s">
        <v>88</v>
      </c>
      <c r="G2362" s="6">
        <v>228</v>
      </c>
      <c r="H2362" s="6">
        <v>50</v>
      </c>
      <c r="I2362" s="6">
        <v>0</v>
      </c>
      <c r="J2362" s="6">
        <v>278</v>
      </c>
      <c r="L2362" s="6">
        <v>0</v>
      </c>
      <c r="M2362" s="6">
        <v>248.21</v>
      </c>
      <c r="N2362" s="6" t="s">
        <v>9</v>
      </c>
      <c r="O2362" s="6" t="s">
        <v>14766</v>
      </c>
      <c r="P2362" s="6">
        <v>1</v>
      </c>
      <c r="Q2362" s="6" t="s">
        <v>788</v>
      </c>
      <c r="R2362" s="6">
        <v>228</v>
      </c>
      <c r="S2362" s="6">
        <v>240</v>
      </c>
      <c r="T2362" s="6">
        <v>99</v>
      </c>
      <c r="U2362" s="6" t="b">
        <v>1</v>
      </c>
      <c r="V2362" s="6" t="b">
        <v>1</v>
      </c>
      <c r="W2362" s="6" t="s">
        <v>142</v>
      </c>
      <c r="X2362" s="6" t="s">
        <v>14767</v>
      </c>
      <c r="Y2362" s="6" t="s">
        <v>198</v>
      </c>
      <c r="Z2362" s="6" t="s">
        <v>92</v>
      </c>
      <c r="AA2362" s="6" t="s">
        <v>14768</v>
      </c>
      <c r="AB2362" s="6">
        <v>332</v>
      </c>
      <c r="AD2362" s="6" t="s">
        <v>14767</v>
      </c>
      <c r="AE2362" s="6" t="s">
        <v>14769</v>
      </c>
      <c r="AF2362" s="6" t="s">
        <v>198</v>
      </c>
      <c r="AG2362" s="6" t="s">
        <v>92</v>
      </c>
      <c r="AH2362" s="6" t="s">
        <v>3</v>
      </c>
      <c r="AJ2362" s="6">
        <v>0</v>
      </c>
      <c r="AK2362" s="6" t="s">
        <v>36</v>
      </c>
      <c r="AL2362" s="8">
        <v>4810000000000</v>
      </c>
      <c r="AM2362" s="6" t="s">
        <v>160</v>
      </c>
      <c r="AN2362" s="6" t="s">
        <v>97</v>
      </c>
      <c r="AO2362" s="6" t="s">
        <v>98</v>
      </c>
      <c r="AP2362" s="6">
        <v>0</v>
      </c>
      <c r="AU2362" s="6" t="s">
        <v>28</v>
      </c>
      <c r="AV2362" s="6" t="s">
        <v>28</v>
      </c>
    </row>
    <row r="2363" spans="1:48" x14ac:dyDescent="0.3">
      <c r="A2363" s="6" t="s">
        <v>14770</v>
      </c>
      <c r="B2363" s="6" t="s">
        <v>34</v>
      </c>
      <c r="D2363" s="6" t="s">
        <v>142</v>
      </c>
      <c r="E2363" s="6" t="s">
        <v>14771</v>
      </c>
      <c r="F2363" s="6" t="s">
        <v>88</v>
      </c>
      <c r="G2363" s="6">
        <v>228</v>
      </c>
      <c r="H2363" s="6">
        <v>50</v>
      </c>
      <c r="I2363" s="6">
        <v>0</v>
      </c>
      <c r="J2363" s="6">
        <v>278</v>
      </c>
      <c r="L2363" s="6">
        <v>0</v>
      </c>
      <c r="M2363" s="6">
        <v>248.21</v>
      </c>
      <c r="N2363" s="6" t="s">
        <v>9</v>
      </c>
      <c r="O2363" s="6" t="s">
        <v>14772</v>
      </c>
      <c r="P2363" s="6">
        <v>1</v>
      </c>
      <c r="Q2363" s="6" t="s">
        <v>417</v>
      </c>
      <c r="R2363" s="6">
        <v>228</v>
      </c>
      <c r="S2363" s="6">
        <v>240</v>
      </c>
      <c r="T2363" s="6" t="s">
        <v>13</v>
      </c>
      <c r="U2363" s="6" t="b">
        <v>1</v>
      </c>
      <c r="V2363" s="6" t="b">
        <v>1</v>
      </c>
      <c r="W2363" s="6" t="s">
        <v>142</v>
      </c>
      <c r="X2363" s="6" t="s">
        <v>1916</v>
      </c>
      <c r="Y2363" s="6" t="s">
        <v>126</v>
      </c>
      <c r="Z2363" s="6" t="s">
        <v>92</v>
      </c>
      <c r="AA2363" s="6" t="s">
        <v>14773</v>
      </c>
      <c r="AB2363" s="6" t="s">
        <v>14774</v>
      </c>
      <c r="AD2363" s="6" t="s">
        <v>1916</v>
      </c>
      <c r="AE2363" s="6" t="s">
        <v>9714</v>
      </c>
      <c r="AF2363" s="6" t="s">
        <v>126</v>
      </c>
      <c r="AG2363" s="6" t="s">
        <v>92</v>
      </c>
      <c r="AH2363" s="6" t="s">
        <v>3</v>
      </c>
      <c r="AJ2363" s="6">
        <v>0</v>
      </c>
      <c r="AK2363" s="6" t="s">
        <v>36</v>
      </c>
      <c r="AL2363" s="8">
        <v>4810000000000</v>
      </c>
      <c r="AM2363" s="6" t="s">
        <v>160</v>
      </c>
      <c r="AN2363" s="6" t="s">
        <v>97</v>
      </c>
      <c r="AO2363" s="6" t="s">
        <v>98</v>
      </c>
      <c r="AP2363" s="6">
        <v>0</v>
      </c>
      <c r="AR2363" s="8">
        <v>918000000000</v>
      </c>
      <c r="AU2363" s="6" t="s">
        <v>29</v>
      </c>
      <c r="AV2363" s="6" t="s">
        <v>29</v>
      </c>
    </row>
    <row r="2364" spans="1:48" x14ac:dyDescent="0.3">
      <c r="A2364" s="6" t="s">
        <v>14775</v>
      </c>
      <c r="B2364" s="6" t="s">
        <v>34</v>
      </c>
      <c r="D2364" s="6" t="s">
        <v>142</v>
      </c>
      <c r="E2364" s="6" t="s">
        <v>14776</v>
      </c>
      <c r="F2364" s="6" t="s">
        <v>88</v>
      </c>
      <c r="G2364" s="6">
        <v>304</v>
      </c>
      <c r="H2364" s="6">
        <v>50</v>
      </c>
      <c r="I2364" s="6">
        <v>0</v>
      </c>
      <c r="J2364" s="6">
        <v>354</v>
      </c>
      <c r="L2364" s="6">
        <v>0</v>
      </c>
      <c r="M2364" s="6">
        <v>316.07</v>
      </c>
      <c r="N2364" s="6" t="s">
        <v>9</v>
      </c>
      <c r="O2364" s="6" t="s">
        <v>14777</v>
      </c>
      <c r="P2364" s="6">
        <v>1</v>
      </c>
      <c r="Q2364" s="6" t="s">
        <v>234</v>
      </c>
      <c r="R2364" s="6">
        <v>304</v>
      </c>
      <c r="S2364" s="6">
        <v>320</v>
      </c>
      <c r="T2364" s="6" t="s">
        <v>235</v>
      </c>
      <c r="U2364" s="6" t="b">
        <v>1</v>
      </c>
      <c r="V2364" s="6" t="b">
        <v>1</v>
      </c>
      <c r="W2364" s="6" t="s">
        <v>142</v>
      </c>
      <c r="X2364" s="6" t="s">
        <v>1916</v>
      </c>
      <c r="Y2364" s="6" t="s">
        <v>126</v>
      </c>
      <c r="Z2364" s="6" t="s">
        <v>92</v>
      </c>
      <c r="AA2364" s="6" t="s">
        <v>14773</v>
      </c>
      <c r="AB2364" s="6" t="s">
        <v>14774</v>
      </c>
      <c r="AD2364" s="6" t="s">
        <v>1916</v>
      </c>
      <c r="AE2364" s="6" t="s">
        <v>9714</v>
      </c>
      <c r="AF2364" s="6" t="s">
        <v>126</v>
      </c>
      <c r="AG2364" s="6" t="s">
        <v>92</v>
      </c>
      <c r="AH2364" s="6" t="s">
        <v>3</v>
      </c>
      <c r="AJ2364" s="6">
        <v>0</v>
      </c>
      <c r="AK2364" s="6" t="s">
        <v>36</v>
      </c>
      <c r="AL2364" s="8">
        <v>4810000000000</v>
      </c>
      <c r="AM2364" s="6" t="s">
        <v>160</v>
      </c>
      <c r="AN2364" s="6" t="s">
        <v>97</v>
      </c>
      <c r="AO2364" s="6" t="s">
        <v>98</v>
      </c>
      <c r="AP2364" s="6">
        <v>0</v>
      </c>
      <c r="AR2364" s="8">
        <v>918000000000</v>
      </c>
      <c r="AU2364" s="6" t="s">
        <v>29</v>
      </c>
      <c r="AV2364" s="6" t="s">
        <v>29</v>
      </c>
    </row>
    <row r="2365" spans="1:48" x14ac:dyDescent="0.3">
      <c r="A2365" s="6" t="s">
        <v>14778</v>
      </c>
      <c r="B2365" s="6" t="s">
        <v>33</v>
      </c>
      <c r="C2365" s="6" t="s">
        <v>14779</v>
      </c>
      <c r="D2365" s="6" t="s">
        <v>142</v>
      </c>
      <c r="E2365" s="6" t="s">
        <v>14780</v>
      </c>
      <c r="F2365" s="6" t="s">
        <v>88</v>
      </c>
      <c r="G2365" s="6">
        <v>760.75</v>
      </c>
      <c r="H2365" s="6">
        <v>0</v>
      </c>
      <c r="I2365" s="6">
        <v>0</v>
      </c>
      <c r="J2365" s="6">
        <v>760.75</v>
      </c>
      <c r="K2365" s="6" t="s">
        <v>571</v>
      </c>
      <c r="L2365" s="6">
        <v>134.25</v>
      </c>
      <c r="M2365" s="6">
        <v>679.24</v>
      </c>
      <c r="N2365" s="6" t="s">
        <v>7</v>
      </c>
      <c r="O2365" s="6" t="s">
        <v>14779</v>
      </c>
      <c r="P2365" s="6">
        <v>1</v>
      </c>
      <c r="Q2365" s="6" t="s">
        <v>1253</v>
      </c>
      <c r="R2365" s="6">
        <v>895</v>
      </c>
      <c r="S2365" s="6">
        <v>995</v>
      </c>
      <c r="T2365" s="6" t="s">
        <v>1253</v>
      </c>
      <c r="U2365" s="6" t="b">
        <v>1</v>
      </c>
      <c r="V2365" s="6" t="b">
        <v>1</v>
      </c>
      <c r="W2365" s="6" t="s">
        <v>142</v>
      </c>
      <c r="X2365" s="6" t="s">
        <v>13493</v>
      </c>
      <c r="Y2365" s="6" t="s">
        <v>135</v>
      </c>
      <c r="Z2365" s="6" t="s">
        <v>92</v>
      </c>
      <c r="AA2365" s="6" t="s">
        <v>14781</v>
      </c>
      <c r="AB2365" s="6" t="s">
        <v>14782</v>
      </c>
      <c r="AD2365" s="6" t="s">
        <v>13493</v>
      </c>
      <c r="AE2365" s="6" t="s">
        <v>13496</v>
      </c>
      <c r="AF2365" s="6" t="s">
        <v>135</v>
      </c>
      <c r="AG2365" s="6" t="s">
        <v>92</v>
      </c>
      <c r="AH2365" s="6" t="s">
        <v>4</v>
      </c>
      <c r="AI2365" s="6" t="s">
        <v>14783</v>
      </c>
      <c r="AJ2365" s="6">
        <v>0</v>
      </c>
      <c r="AK2365" s="6" t="s">
        <v>36</v>
      </c>
      <c r="AL2365" s="8">
        <v>4810000000000</v>
      </c>
      <c r="AM2365" s="6" t="s">
        <v>160</v>
      </c>
      <c r="AN2365" s="6" t="s">
        <v>97</v>
      </c>
      <c r="AO2365" s="6" t="s">
        <v>98</v>
      </c>
      <c r="AP2365" s="6">
        <v>0</v>
      </c>
      <c r="AU2365" s="6" t="s">
        <v>139</v>
      </c>
      <c r="AV2365" s="6" t="s">
        <v>139</v>
      </c>
    </row>
    <row r="2366" spans="1:48" x14ac:dyDescent="0.3">
      <c r="A2366" s="6" t="s">
        <v>14784</v>
      </c>
      <c r="B2366" s="6" t="s">
        <v>34</v>
      </c>
      <c r="D2366" s="6" t="s">
        <v>142</v>
      </c>
      <c r="E2366" s="6" t="s">
        <v>14785</v>
      </c>
      <c r="F2366" s="6" t="s">
        <v>88</v>
      </c>
      <c r="G2366" s="6">
        <v>443.7</v>
      </c>
      <c r="H2366" s="6">
        <v>50</v>
      </c>
      <c r="I2366" s="6">
        <v>0</v>
      </c>
      <c r="J2366" s="6">
        <v>493.7</v>
      </c>
      <c r="K2366" s="6" t="s">
        <v>571</v>
      </c>
      <c r="L2366" s="6">
        <v>78.3</v>
      </c>
      <c r="M2366" s="6">
        <v>440.8</v>
      </c>
      <c r="N2366" s="6" t="s">
        <v>9</v>
      </c>
      <c r="O2366" s="6" t="s">
        <v>14786</v>
      </c>
      <c r="P2366" s="6">
        <v>1</v>
      </c>
      <c r="Q2366" s="6" t="s">
        <v>1314</v>
      </c>
      <c r="R2366" s="6">
        <v>522</v>
      </c>
      <c r="S2366" s="6">
        <v>550</v>
      </c>
      <c r="T2366" s="6" t="s">
        <v>1314</v>
      </c>
      <c r="U2366" s="6" t="b">
        <v>1</v>
      </c>
      <c r="V2366" s="6" t="b">
        <v>1</v>
      </c>
      <c r="W2366" s="6" t="s">
        <v>142</v>
      </c>
      <c r="X2366" s="6" t="s">
        <v>369</v>
      </c>
      <c r="Y2366" s="6" t="s">
        <v>198</v>
      </c>
      <c r="Z2366" s="6" t="s">
        <v>92</v>
      </c>
      <c r="AA2366" s="6" t="s">
        <v>14787</v>
      </c>
      <c r="AB2366" s="6" t="s">
        <v>14788</v>
      </c>
      <c r="AD2366" s="6" t="s">
        <v>369</v>
      </c>
      <c r="AE2366" s="6" t="s">
        <v>372</v>
      </c>
      <c r="AF2366" s="6" t="s">
        <v>198</v>
      </c>
      <c r="AG2366" s="6" t="s">
        <v>92</v>
      </c>
      <c r="AH2366" s="6" t="s">
        <v>3</v>
      </c>
      <c r="AJ2366" s="6">
        <v>0</v>
      </c>
      <c r="AK2366" s="6" t="s">
        <v>36</v>
      </c>
      <c r="AL2366" s="8">
        <v>4810000000000</v>
      </c>
      <c r="AM2366" s="6" t="s">
        <v>160</v>
      </c>
      <c r="AN2366" s="6" t="s">
        <v>97</v>
      </c>
      <c r="AO2366" s="6" t="s">
        <v>98</v>
      </c>
      <c r="AP2366" s="6">
        <v>0</v>
      </c>
      <c r="AR2366" s="8">
        <v>917000000000</v>
      </c>
      <c r="AU2366" s="6" t="s">
        <v>28</v>
      </c>
      <c r="AV2366" s="6" t="s">
        <v>28</v>
      </c>
    </row>
    <row r="2367" spans="1:48" x14ac:dyDescent="0.3">
      <c r="A2367" s="6" t="s">
        <v>14789</v>
      </c>
      <c r="B2367" s="6" t="s">
        <v>34</v>
      </c>
      <c r="D2367" s="6" t="s">
        <v>142</v>
      </c>
      <c r="E2367" s="6" t="s">
        <v>14790</v>
      </c>
      <c r="F2367" s="6" t="s">
        <v>88</v>
      </c>
      <c r="G2367" s="6">
        <v>680</v>
      </c>
      <c r="H2367" s="6">
        <v>0</v>
      </c>
      <c r="I2367" s="6">
        <v>0</v>
      </c>
      <c r="J2367" s="6">
        <v>680</v>
      </c>
      <c r="L2367" s="6">
        <v>0</v>
      </c>
      <c r="M2367" s="6">
        <v>607.14</v>
      </c>
      <c r="N2367" s="6" t="s">
        <v>7</v>
      </c>
      <c r="O2367" s="6" t="s">
        <v>14791</v>
      </c>
      <c r="P2367" s="6">
        <v>1</v>
      </c>
      <c r="Q2367" s="6" t="s">
        <v>1458</v>
      </c>
      <c r="R2367" s="6">
        <v>680</v>
      </c>
      <c r="T2367" s="8">
        <v>7520000000000</v>
      </c>
      <c r="U2367" s="6" t="b">
        <v>1</v>
      </c>
      <c r="V2367" s="6" t="b">
        <v>1</v>
      </c>
      <c r="W2367" s="6" t="s">
        <v>142</v>
      </c>
      <c r="X2367" s="6" t="s">
        <v>14755</v>
      </c>
      <c r="Y2367" s="6" t="s">
        <v>104</v>
      </c>
      <c r="Z2367" s="6" t="s">
        <v>92</v>
      </c>
      <c r="AA2367" s="6" t="s">
        <v>14792</v>
      </c>
      <c r="AB2367" s="6" t="s">
        <v>14793</v>
      </c>
      <c r="AD2367" s="6" t="s">
        <v>14755</v>
      </c>
      <c r="AE2367" s="6" t="s">
        <v>4327</v>
      </c>
      <c r="AF2367" s="6" t="s">
        <v>104</v>
      </c>
      <c r="AG2367" s="6" t="s">
        <v>92</v>
      </c>
      <c r="AH2367" s="6" t="s">
        <v>3</v>
      </c>
      <c r="AJ2367" s="6">
        <v>0</v>
      </c>
      <c r="AK2367" s="6" t="s">
        <v>36</v>
      </c>
      <c r="AL2367" s="8">
        <v>4810000000000</v>
      </c>
      <c r="AM2367" s="6" t="s">
        <v>160</v>
      </c>
      <c r="AN2367" s="6" t="s">
        <v>97</v>
      </c>
      <c r="AO2367" s="6" t="s">
        <v>98</v>
      </c>
      <c r="AP2367" s="6">
        <v>0</v>
      </c>
      <c r="AU2367" s="6" t="s">
        <v>27</v>
      </c>
      <c r="AV2367" s="6" t="s">
        <v>27</v>
      </c>
    </row>
    <row r="2368" spans="1:48" x14ac:dyDescent="0.3">
      <c r="A2368" s="6" t="s">
        <v>14794</v>
      </c>
      <c r="B2368" s="6" t="s">
        <v>34</v>
      </c>
      <c r="D2368" s="6" t="s">
        <v>142</v>
      </c>
      <c r="E2368" s="6" t="s">
        <v>14795</v>
      </c>
      <c r="F2368" s="6" t="s">
        <v>88</v>
      </c>
      <c r="G2368" s="6">
        <v>615.20000000000005</v>
      </c>
      <c r="H2368" s="6">
        <v>0</v>
      </c>
      <c r="I2368" s="6">
        <v>0</v>
      </c>
      <c r="J2368" s="6">
        <v>615.20000000000005</v>
      </c>
      <c r="K2368" s="6" t="s">
        <v>2138</v>
      </c>
      <c r="L2368" s="6">
        <v>153.80000000000001</v>
      </c>
      <c r="M2368" s="6">
        <v>549.29</v>
      </c>
      <c r="N2368" s="6" t="s">
        <v>7</v>
      </c>
      <c r="O2368" s="6" t="s">
        <v>14796</v>
      </c>
      <c r="P2368" s="6">
        <v>1</v>
      </c>
      <c r="Q2368" s="6" t="s">
        <v>1305</v>
      </c>
      <c r="R2368" s="6">
        <v>769</v>
      </c>
      <c r="S2368" s="6">
        <v>855</v>
      </c>
      <c r="T2368" s="6" t="s">
        <v>1305</v>
      </c>
      <c r="U2368" s="6" t="b">
        <v>1</v>
      </c>
      <c r="V2368" s="6" t="b">
        <v>1</v>
      </c>
      <c r="W2368" s="6" t="s">
        <v>142</v>
      </c>
      <c r="X2368" s="6" t="s">
        <v>17</v>
      </c>
      <c r="Y2368" s="6" t="s">
        <v>225</v>
      </c>
      <c r="Z2368" s="6" t="s">
        <v>92</v>
      </c>
      <c r="AA2368" s="6" t="s">
        <v>14797</v>
      </c>
      <c r="AB2368" s="6">
        <v>89</v>
      </c>
      <c r="AD2368" s="6" t="s">
        <v>17</v>
      </c>
      <c r="AE2368" s="6" t="s">
        <v>3895</v>
      </c>
      <c r="AF2368" s="6" t="s">
        <v>225</v>
      </c>
      <c r="AG2368" s="6" t="s">
        <v>92</v>
      </c>
      <c r="AH2368" s="6" t="s">
        <v>3</v>
      </c>
      <c r="AJ2368" s="6">
        <v>0</v>
      </c>
      <c r="AK2368" s="6" t="s">
        <v>36</v>
      </c>
      <c r="AL2368" s="8">
        <v>4810000000000</v>
      </c>
      <c r="AM2368" s="6" t="s">
        <v>160</v>
      </c>
      <c r="AN2368" s="6" t="s">
        <v>97</v>
      </c>
      <c r="AO2368" s="6" t="s">
        <v>98</v>
      </c>
      <c r="AP2368" s="6">
        <v>0</v>
      </c>
      <c r="AU2368" s="6" t="s">
        <v>20</v>
      </c>
      <c r="AV2368" s="6" t="s">
        <v>20</v>
      </c>
    </row>
    <row r="2369" spans="1:48" x14ac:dyDescent="0.3">
      <c r="A2369" s="6" t="s">
        <v>14798</v>
      </c>
      <c r="B2369" s="6" t="s">
        <v>33</v>
      </c>
      <c r="C2369" s="6" t="s">
        <v>14799</v>
      </c>
      <c r="D2369" s="6" t="s">
        <v>142</v>
      </c>
      <c r="E2369" s="6" t="s">
        <v>14800</v>
      </c>
      <c r="F2369" s="6" t="s">
        <v>88</v>
      </c>
      <c r="G2369" s="6">
        <v>1359.6</v>
      </c>
      <c r="H2369" s="6">
        <v>0</v>
      </c>
      <c r="I2369" s="6">
        <v>0</v>
      </c>
      <c r="J2369" s="6">
        <v>1359.6</v>
      </c>
      <c r="K2369" s="6" t="s">
        <v>3826</v>
      </c>
      <c r="L2369" s="6">
        <v>906.4</v>
      </c>
      <c r="M2369" s="6">
        <v>1213.93</v>
      </c>
      <c r="N2369" s="6" t="s">
        <v>7</v>
      </c>
      <c r="O2369" s="6" t="s">
        <v>14801</v>
      </c>
      <c r="P2369" s="6">
        <v>1</v>
      </c>
      <c r="Q2369" s="6" t="s">
        <v>234</v>
      </c>
      <c r="R2369" s="6">
        <v>304</v>
      </c>
      <c r="S2369" s="6">
        <v>320</v>
      </c>
      <c r="T2369" s="6" t="s">
        <v>235</v>
      </c>
      <c r="U2369" s="6" t="b">
        <v>1</v>
      </c>
      <c r="V2369" s="6" t="b">
        <v>1</v>
      </c>
      <c r="W2369" s="6" t="s">
        <v>142</v>
      </c>
      <c r="X2369" s="6" t="s">
        <v>1270</v>
      </c>
      <c r="Y2369" s="6" t="s">
        <v>236</v>
      </c>
      <c r="Z2369" s="6" t="s">
        <v>92</v>
      </c>
      <c r="AA2369" s="6" t="s">
        <v>14802</v>
      </c>
      <c r="AB2369" s="6" t="s">
        <v>634</v>
      </c>
      <c r="AD2369" s="6" t="s">
        <v>1270</v>
      </c>
      <c r="AE2369" s="6" t="s">
        <v>761</v>
      </c>
      <c r="AF2369" s="6" t="s">
        <v>236</v>
      </c>
      <c r="AG2369" s="6" t="s">
        <v>92</v>
      </c>
      <c r="AH2369" s="6" t="s">
        <v>4</v>
      </c>
      <c r="AI2369" s="6" t="s">
        <v>14803</v>
      </c>
      <c r="AJ2369" s="6">
        <v>0</v>
      </c>
      <c r="AK2369" s="6" t="s">
        <v>36</v>
      </c>
      <c r="AL2369" s="8">
        <v>4810000000000</v>
      </c>
      <c r="AM2369" s="6" t="s">
        <v>160</v>
      </c>
      <c r="AN2369" s="6" t="s">
        <v>97</v>
      </c>
      <c r="AO2369" s="6" t="s">
        <v>98</v>
      </c>
      <c r="AP2369" s="6">
        <v>0</v>
      </c>
      <c r="AU2369" s="6" t="s">
        <v>30</v>
      </c>
      <c r="AV2369" s="6" t="s">
        <v>30</v>
      </c>
    </row>
    <row r="2370" spans="1:48" x14ac:dyDescent="0.3">
      <c r="A2370" s="6" t="s">
        <v>14804</v>
      </c>
      <c r="B2370" s="6" t="s">
        <v>34</v>
      </c>
      <c r="D2370" s="6" t="s">
        <v>142</v>
      </c>
      <c r="E2370" s="6" t="s">
        <v>14805</v>
      </c>
      <c r="F2370" s="6" t="s">
        <v>88</v>
      </c>
      <c r="G2370" s="6">
        <v>615.20000000000005</v>
      </c>
      <c r="H2370" s="6">
        <v>0</v>
      </c>
      <c r="I2370" s="6">
        <v>0</v>
      </c>
      <c r="J2370" s="6">
        <v>615.20000000000005</v>
      </c>
      <c r="K2370" s="6" t="s">
        <v>2138</v>
      </c>
      <c r="L2370" s="6">
        <v>153.80000000000001</v>
      </c>
      <c r="M2370" s="6">
        <v>549.29</v>
      </c>
      <c r="N2370" s="6" t="s">
        <v>7</v>
      </c>
      <c r="O2370" s="6" t="s">
        <v>14806</v>
      </c>
      <c r="P2370" s="6">
        <v>1</v>
      </c>
      <c r="Q2370" s="6" t="s">
        <v>1305</v>
      </c>
      <c r="R2370" s="6">
        <v>769</v>
      </c>
      <c r="S2370" s="6">
        <v>855</v>
      </c>
      <c r="T2370" s="6" t="s">
        <v>1305</v>
      </c>
      <c r="U2370" s="6" t="b">
        <v>1</v>
      </c>
      <c r="V2370" s="6" t="b">
        <v>1</v>
      </c>
      <c r="W2370" s="6" t="s">
        <v>142</v>
      </c>
      <c r="X2370" s="6" t="s">
        <v>22</v>
      </c>
      <c r="Y2370" s="6" t="s">
        <v>114</v>
      </c>
      <c r="Z2370" s="6" t="s">
        <v>92</v>
      </c>
      <c r="AA2370" s="6" t="s">
        <v>14807</v>
      </c>
      <c r="AB2370" s="6" t="s">
        <v>14808</v>
      </c>
      <c r="AD2370" s="6" t="s">
        <v>22</v>
      </c>
      <c r="AE2370" s="6" t="s">
        <v>117</v>
      </c>
      <c r="AF2370" s="6" t="s">
        <v>114</v>
      </c>
      <c r="AG2370" s="6" t="s">
        <v>92</v>
      </c>
      <c r="AH2370" s="6" t="s">
        <v>3</v>
      </c>
      <c r="AJ2370" s="6">
        <v>0</v>
      </c>
      <c r="AK2370" s="6" t="s">
        <v>36</v>
      </c>
      <c r="AL2370" s="8">
        <v>4810000000000</v>
      </c>
      <c r="AM2370" s="6" t="s">
        <v>160</v>
      </c>
      <c r="AN2370" s="6" t="s">
        <v>97</v>
      </c>
      <c r="AO2370" s="6" t="s">
        <v>98</v>
      </c>
      <c r="AP2370" s="6">
        <v>0</v>
      </c>
      <c r="AU2370" s="6" t="s">
        <v>119</v>
      </c>
      <c r="AV2370" s="6" t="s">
        <v>119</v>
      </c>
    </row>
    <row r="2371" spans="1:48" x14ac:dyDescent="0.3">
      <c r="A2371" s="6" t="s">
        <v>14809</v>
      </c>
      <c r="B2371" s="6" t="s">
        <v>33</v>
      </c>
      <c r="C2371" s="6" t="s">
        <v>14810</v>
      </c>
      <c r="D2371" s="6" t="s">
        <v>142</v>
      </c>
      <c r="E2371" s="6" t="s">
        <v>14811</v>
      </c>
      <c r="F2371" s="6" t="s">
        <v>88</v>
      </c>
      <c r="G2371" s="6">
        <v>473.45</v>
      </c>
      <c r="H2371" s="6">
        <v>0</v>
      </c>
      <c r="I2371" s="6">
        <v>0</v>
      </c>
      <c r="J2371" s="6">
        <v>473.45</v>
      </c>
      <c r="K2371" s="6" t="s">
        <v>571</v>
      </c>
      <c r="L2371" s="6">
        <v>83.55</v>
      </c>
      <c r="M2371" s="6">
        <v>422.72</v>
      </c>
      <c r="N2371" s="6" t="s">
        <v>7</v>
      </c>
      <c r="O2371" s="6" t="s">
        <v>14810</v>
      </c>
      <c r="P2371" s="6">
        <v>1</v>
      </c>
      <c r="Q2371" s="6" t="s">
        <v>155</v>
      </c>
      <c r="R2371" s="6">
        <v>200</v>
      </c>
      <c r="S2371" s="6">
        <v>210</v>
      </c>
      <c r="T2371" s="6" t="s">
        <v>156</v>
      </c>
      <c r="U2371" s="6" t="b">
        <v>1</v>
      </c>
      <c r="V2371" s="6" t="b">
        <v>1</v>
      </c>
      <c r="W2371" s="6" t="s">
        <v>142</v>
      </c>
      <c r="X2371" s="6" t="s">
        <v>1180</v>
      </c>
      <c r="Y2371" s="6" t="s">
        <v>183</v>
      </c>
      <c r="Z2371" s="6" t="s">
        <v>92</v>
      </c>
      <c r="AA2371" s="6" t="s">
        <v>14812</v>
      </c>
      <c r="AB2371" s="6" t="s">
        <v>14813</v>
      </c>
      <c r="AD2371" s="6" t="s">
        <v>1180</v>
      </c>
      <c r="AE2371" s="6" t="s">
        <v>14814</v>
      </c>
      <c r="AF2371" s="6" t="s">
        <v>183</v>
      </c>
      <c r="AG2371" s="6" t="s">
        <v>92</v>
      </c>
      <c r="AH2371" s="6" t="s">
        <v>4</v>
      </c>
      <c r="AI2371" s="6" t="s">
        <v>14815</v>
      </c>
      <c r="AJ2371" s="6">
        <v>0</v>
      </c>
      <c r="AK2371" s="6" t="s">
        <v>36</v>
      </c>
      <c r="AL2371" s="8">
        <v>4810000000000</v>
      </c>
      <c r="AM2371" s="6" t="s">
        <v>160</v>
      </c>
      <c r="AN2371" s="6" t="s">
        <v>97</v>
      </c>
      <c r="AO2371" s="6" t="s">
        <v>98</v>
      </c>
      <c r="AP2371" s="6">
        <v>0</v>
      </c>
      <c r="AU2371" s="6" t="s">
        <v>187</v>
      </c>
      <c r="AV2371" s="6" t="s">
        <v>187</v>
      </c>
    </row>
    <row r="2372" spans="1:48" x14ac:dyDescent="0.3">
      <c r="A2372" s="6" t="s">
        <v>14816</v>
      </c>
      <c r="B2372" s="6" t="s">
        <v>34</v>
      </c>
      <c r="D2372" s="6" t="s">
        <v>142</v>
      </c>
      <c r="E2372" s="6" t="s">
        <v>14817</v>
      </c>
      <c r="F2372" s="6" t="s">
        <v>88</v>
      </c>
      <c r="G2372" s="6">
        <v>716</v>
      </c>
      <c r="H2372" s="6">
        <v>0</v>
      </c>
      <c r="I2372" s="6">
        <v>0</v>
      </c>
      <c r="J2372" s="6">
        <v>716</v>
      </c>
      <c r="K2372" s="6" t="s">
        <v>2138</v>
      </c>
      <c r="L2372" s="6">
        <v>179</v>
      </c>
      <c r="M2372" s="6">
        <v>639.29</v>
      </c>
      <c r="N2372" s="6" t="s">
        <v>7</v>
      </c>
      <c r="O2372" s="6" t="s">
        <v>14818</v>
      </c>
      <c r="P2372" s="6">
        <v>1</v>
      </c>
      <c r="Q2372" s="6" t="s">
        <v>1253</v>
      </c>
      <c r="R2372" s="6">
        <v>895</v>
      </c>
      <c r="S2372" s="6">
        <v>995</v>
      </c>
      <c r="T2372" s="6" t="s">
        <v>1253</v>
      </c>
      <c r="U2372" s="6" t="b">
        <v>1</v>
      </c>
      <c r="V2372" s="6" t="b">
        <v>1</v>
      </c>
      <c r="W2372" s="6" t="s">
        <v>142</v>
      </c>
      <c r="X2372" s="6" t="s">
        <v>14819</v>
      </c>
      <c r="Y2372" s="6" t="s">
        <v>270</v>
      </c>
      <c r="Z2372" s="6" t="s">
        <v>92</v>
      </c>
      <c r="AA2372" s="6" t="s">
        <v>14820</v>
      </c>
      <c r="AB2372" s="6" t="s">
        <v>14821</v>
      </c>
      <c r="AD2372" s="6" t="s">
        <v>14819</v>
      </c>
      <c r="AE2372" s="6" t="s">
        <v>14822</v>
      </c>
      <c r="AF2372" s="6" t="s">
        <v>270</v>
      </c>
      <c r="AG2372" s="6" t="s">
        <v>92</v>
      </c>
      <c r="AH2372" s="6" t="s">
        <v>3</v>
      </c>
      <c r="AJ2372" s="6">
        <v>0</v>
      </c>
      <c r="AK2372" s="6" t="s">
        <v>36</v>
      </c>
      <c r="AL2372" s="8">
        <v>4810000000000</v>
      </c>
      <c r="AM2372" s="6" t="s">
        <v>160</v>
      </c>
      <c r="AN2372" s="6" t="s">
        <v>97</v>
      </c>
      <c r="AO2372" s="6" t="s">
        <v>98</v>
      </c>
      <c r="AP2372" s="6">
        <v>0</v>
      </c>
      <c r="AR2372" s="8">
        <v>918000000000</v>
      </c>
      <c r="AU2372" s="6" t="s">
        <v>274</v>
      </c>
      <c r="AV2372" s="6" t="s">
        <v>274</v>
      </c>
    </row>
    <row r="2373" spans="1:48" x14ac:dyDescent="0.3">
      <c r="A2373" s="6" t="s">
        <v>14823</v>
      </c>
      <c r="B2373" s="6" t="s">
        <v>33</v>
      </c>
      <c r="C2373" s="6" t="s">
        <v>14824</v>
      </c>
      <c r="D2373" s="6" t="s">
        <v>142</v>
      </c>
      <c r="E2373" s="6" t="s">
        <v>14825</v>
      </c>
      <c r="F2373" s="6" t="s">
        <v>88</v>
      </c>
      <c r="G2373" s="6">
        <v>650.4</v>
      </c>
      <c r="H2373" s="6">
        <v>0</v>
      </c>
      <c r="I2373" s="6">
        <v>0</v>
      </c>
      <c r="J2373" s="6">
        <v>650.4</v>
      </c>
      <c r="K2373" s="6" t="s">
        <v>2138</v>
      </c>
      <c r="L2373" s="6">
        <v>162.6</v>
      </c>
      <c r="M2373" s="6">
        <v>580.71</v>
      </c>
      <c r="N2373" s="6" t="s">
        <v>7</v>
      </c>
      <c r="O2373" s="6" t="s">
        <v>14826</v>
      </c>
      <c r="P2373" s="6">
        <v>1</v>
      </c>
      <c r="Q2373" s="6" t="s">
        <v>123</v>
      </c>
      <c r="R2373" s="6">
        <v>157</v>
      </c>
      <c r="S2373" s="6">
        <v>165</v>
      </c>
      <c r="T2373" s="6" t="s">
        <v>124</v>
      </c>
      <c r="U2373" s="6" t="b">
        <v>1</v>
      </c>
      <c r="V2373" s="6" t="b">
        <v>1</v>
      </c>
      <c r="W2373" s="6" t="s">
        <v>142</v>
      </c>
      <c r="X2373" s="6" t="s">
        <v>2584</v>
      </c>
      <c r="Y2373" s="6" t="s">
        <v>225</v>
      </c>
      <c r="Z2373" s="6" t="s">
        <v>92</v>
      </c>
      <c r="AA2373" s="6" t="s">
        <v>14827</v>
      </c>
      <c r="AB2373" s="6" t="s">
        <v>14828</v>
      </c>
      <c r="AD2373" s="6" t="s">
        <v>2584</v>
      </c>
      <c r="AE2373" s="6" t="s">
        <v>784</v>
      </c>
      <c r="AF2373" s="6" t="s">
        <v>225</v>
      </c>
      <c r="AG2373" s="6" t="s">
        <v>92</v>
      </c>
      <c r="AH2373" s="6" t="s">
        <v>4</v>
      </c>
      <c r="AI2373" s="6" t="s">
        <v>14829</v>
      </c>
      <c r="AJ2373" s="6">
        <v>0</v>
      </c>
      <c r="AK2373" s="6" t="s">
        <v>37</v>
      </c>
      <c r="AL2373" s="8">
        <v>4810000000000</v>
      </c>
      <c r="AM2373" s="6" t="s">
        <v>160</v>
      </c>
      <c r="AN2373" s="6" t="s">
        <v>97</v>
      </c>
      <c r="AO2373" s="6" t="s">
        <v>98</v>
      </c>
      <c r="AP2373" s="6">
        <v>0</v>
      </c>
      <c r="AU2373" s="6" t="s">
        <v>20</v>
      </c>
      <c r="AV2373" s="6" t="s">
        <v>20</v>
      </c>
    </row>
    <row r="2374" spans="1:48" x14ac:dyDescent="0.3">
      <c r="A2374" s="6" t="s">
        <v>14830</v>
      </c>
      <c r="B2374" s="6" t="s">
        <v>34</v>
      </c>
      <c r="D2374" s="6" t="s">
        <v>142</v>
      </c>
      <c r="E2374" s="6" t="s">
        <v>14831</v>
      </c>
      <c r="F2374" s="6" t="s">
        <v>88</v>
      </c>
      <c r="G2374" s="6">
        <v>157</v>
      </c>
      <c r="H2374" s="6">
        <v>50</v>
      </c>
      <c r="I2374" s="6">
        <v>0</v>
      </c>
      <c r="J2374" s="6">
        <v>207</v>
      </c>
      <c r="L2374" s="6">
        <v>0</v>
      </c>
      <c r="M2374" s="6">
        <v>184.82</v>
      </c>
      <c r="N2374" s="6" t="s">
        <v>9</v>
      </c>
      <c r="O2374" s="6" t="s">
        <v>14832</v>
      </c>
      <c r="P2374" s="6">
        <v>1</v>
      </c>
      <c r="Q2374" s="6" t="s">
        <v>330</v>
      </c>
      <c r="R2374" s="6">
        <v>157</v>
      </c>
      <c r="S2374" s="6">
        <v>165</v>
      </c>
      <c r="T2374" s="6" t="s">
        <v>331</v>
      </c>
      <c r="U2374" s="6" t="b">
        <v>1</v>
      </c>
      <c r="V2374" s="6" t="b">
        <v>1</v>
      </c>
      <c r="W2374" s="6" t="s">
        <v>142</v>
      </c>
      <c r="X2374" s="6" t="s">
        <v>16</v>
      </c>
      <c r="Y2374" s="6" t="s">
        <v>104</v>
      </c>
      <c r="Z2374" s="6" t="s">
        <v>92</v>
      </c>
      <c r="AA2374" s="6" t="s">
        <v>11352</v>
      </c>
      <c r="AB2374" s="6" t="s">
        <v>14833</v>
      </c>
      <c r="AD2374" s="6" t="s">
        <v>16</v>
      </c>
      <c r="AE2374" s="6" t="s">
        <v>1077</v>
      </c>
      <c r="AF2374" s="6" t="s">
        <v>104</v>
      </c>
      <c r="AG2374" s="6" t="s">
        <v>92</v>
      </c>
      <c r="AH2374" s="6" t="s">
        <v>3</v>
      </c>
      <c r="AJ2374" s="6">
        <v>0</v>
      </c>
      <c r="AK2374" s="6" t="s">
        <v>37</v>
      </c>
      <c r="AL2374" s="8">
        <v>4810000000000</v>
      </c>
      <c r="AM2374" s="6" t="s">
        <v>160</v>
      </c>
      <c r="AN2374" s="6" t="s">
        <v>97</v>
      </c>
      <c r="AO2374" s="6" t="s">
        <v>98</v>
      </c>
      <c r="AP2374" s="6">
        <v>0</v>
      </c>
      <c r="AU2374" s="6" t="s">
        <v>27</v>
      </c>
      <c r="AV2374" s="6" t="s">
        <v>27</v>
      </c>
    </row>
    <row r="2375" spans="1:48" x14ac:dyDescent="0.3">
      <c r="A2375" s="6" t="s">
        <v>14834</v>
      </c>
      <c r="B2375" s="6" t="s">
        <v>33</v>
      </c>
      <c r="C2375" s="6" t="s">
        <v>14835</v>
      </c>
      <c r="D2375" s="6" t="s">
        <v>142</v>
      </c>
      <c r="E2375" s="6" t="s">
        <v>14836</v>
      </c>
      <c r="F2375" s="6" t="s">
        <v>88</v>
      </c>
      <c r="G2375" s="6">
        <v>2062.1999999999998</v>
      </c>
      <c r="H2375" s="6">
        <v>0</v>
      </c>
      <c r="I2375" s="6">
        <v>0</v>
      </c>
      <c r="J2375" s="6">
        <v>2062.1999999999998</v>
      </c>
      <c r="K2375" s="6" t="s">
        <v>4016</v>
      </c>
      <c r="L2375" s="6">
        <v>883.8</v>
      </c>
      <c r="M2375" s="6">
        <v>1841.25</v>
      </c>
      <c r="N2375" s="6" t="s">
        <v>7</v>
      </c>
      <c r="O2375" s="6" t="s">
        <v>14837</v>
      </c>
      <c r="P2375" s="6">
        <v>2</v>
      </c>
      <c r="Q2375" s="6" t="s">
        <v>298</v>
      </c>
      <c r="R2375" s="6">
        <v>228</v>
      </c>
      <c r="S2375" s="6">
        <v>240</v>
      </c>
      <c r="T2375" s="6" t="s">
        <v>299</v>
      </c>
      <c r="U2375" s="6" t="b">
        <v>1</v>
      </c>
      <c r="V2375" s="6" t="b">
        <v>1</v>
      </c>
      <c r="W2375" s="6" t="s">
        <v>142</v>
      </c>
      <c r="X2375" s="6" t="s">
        <v>14838</v>
      </c>
      <c r="Y2375" s="6" t="s">
        <v>207</v>
      </c>
      <c r="Z2375" s="6" t="s">
        <v>92</v>
      </c>
      <c r="AA2375" s="6" t="s">
        <v>14839</v>
      </c>
      <c r="AB2375" s="6" t="s">
        <v>14840</v>
      </c>
      <c r="AC2375" s="6" t="s">
        <v>14841</v>
      </c>
      <c r="AD2375" s="6" t="s">
        <v>14838</v>
      </c>
      <c r="AE2375" s="6" t="s">
        <v>14842</v>
      </c>
      <c r="AF2375" s="6" t="s">
        <v>207</v>
      </c>
      <c r="AG2375" s="6" t="s">
        <v>92</v>
      </c>
      <c r="AH2375" s="6" t="s">
        <v>4</v>
      </c>
      <c r="AI2375" s="6" t="s">
        <v>14843</v>
      </c>
      <c r="AJ2375" s="6">
        <v>0</v>
      </c>
      <c r="AK2375" s="6" t="s">
        <v>37</v>
      </c>
      <c r="AL2375" s="8">
        <v>4810000000000</v>
      </c>
      <c r="AM2375" s="6" t="s">
        <v>160</v>
      </c>
      <c r="AN2375" s="6" t="s">
        <v>97</v>
      </c>
      <c r="AO2375" s="6" t="s">
        <v>98</v>
      </c>
      <c r="AP2375" s="6">
        <v>0</v>
      </c>
      <c r="AU2375" s="6" t="s">
        <v>211</v>
      </c>
      <c r="AV2375" s="6" t="s">
        <v>211</v>
      </c>
    </row>
    <row r="2376" spans="1:48" x14ac:dyDescent="0.3">
      <c r="A2376" s="6" t="s">
        <v>14844</v>
      </c>
      <c r="B2376" s="6" t="s">
        <v>33</v>
      </c>
      <c r="C2376" s="6" t="s">
        <v>14845</v>
      </c>
      <c r="D2376" s="6" t="s">
        <v>142</v>
      </c>
      <c r="E2376" s="6" t="s">
        <v>14846</v>
      </c>
      <c r="F2376" s="6" t="s">
        <v>88</v>
      </c>
      <c r="G2376" s="6">
        <v>541</v>
      </c>
      <c r="H2376" s="6">
        <v>0</v>
      </c>
      <c r="I2376" s="6">
        <v>0</v>
      </c>
      <c r="J2376" s="6">
        <v>541</v>
      </c>
      <c r="L2376" s="6">
        <v>0</v>
      </c>
      <c r="M2376" s="6">
        <v>483.04</v>
      </c>
      <c r="N2376" s="6" t="s">
        <v>7</v>
      </c>
      <c r="O2376" s="6" t="s">
        <v>14845</v>
      </c>
      <c r="P2376" s="6">
        <v>1</v>
      </c>
      <c r="Q2376" s="6" t="s">
        <v>438</v>
      </c>
      <c r="R2376" s="6">
        <v>228</v>
      </c>
      <c r="S2376" s="6">
        <v>240</v>
      </c>
      <c r="T2376" s="6" t="s">
        <v>15</v>
      </c>
      <c r="U2376" s="6" t="b">
        <v>1</v>
      </c>
      <c r="V2376" s="6" t="b">
        <v>1</v>
      </c>
      <c r="W2376" s="6" t="s">
        <v>142</v>
      </c>
      <c r="X2376" s="6" t="s">
        <v>564</v>
      </c>
      <c r="Y2376" s="6" t="s">
        <v>167</v>
      </c>
      <c r="Z2376" s="6" t="s">
        <v>92</v>
      </c>
      <c r="AA2376" s="6" t="s">
        <v>14847</v>
      </c>
      <c r="AB2376" s="6" t="s">
        <v>14848</v>
      </c>
      <c r="AD2376" s="6" t="s">
        <v>564</v>
      </c>
      <c r="AE2376" s="6" t="s">
        <v>903</v>
      </c>
      <c r="AF2376" s="6" t="s">
        <v>167</v>
      </c>
      <c r="AG2376" s="6" t="s">
        <v>92</v>
      </c>
      <c r="AH2376" s="6" t="s">
        <v>4</v>
      </c>
      <c r="AI2376" s="6" t="s">
        <v>14849</v>
      </c>
      <c r="AJ2376" s="6">
        <v>0</v>
      </c>
      <c r="AK2376" s="6" t="s">
        <v>37</v>
      </c>
      <c r="AL2376" s="8">
        <v>4810000000000</v>
      </c>
      <c r="AM2376" s="6" t="s">
        <v>160</v>
      </c>
      <c r="AN2376" s="6" t="s">
        <v>97</v>
      </c>
      <c r="AO2376" s="6" t="s">
        <v>98</v>
      </c>
      <c r="AP2376" s="6">
        <v>0</v>
      </c>
      <c r="AU2376" s="6" t="s">
        <v>31</v>
      </c>
      <c r="AV2376" s="6" t="s">
        <v>31</v>
      </c>
    </row>
    <row r="2377" spans="1:48" x14ac:dyDescent="0.3">
      <c r="A2377" s="6" t="s">
        <v>14850</v>
      </c>
      <c r="B2377" s="6" t="s">
        <v>33</v>
      </c>
      <c r="C2377" s="6" t="s">
        <v>14851</v>
      </c>
      <c r="D2377" s="6" t="s">
        <v>142</v>
      </c>
      <c r="E2377" s="6" t="s">
        <v>14852</v>
      </c>
      <c r="F2377" s="6" t="s">
        <v>88</v>
      </c>
      <c r="G2377" s="6">
        <v>786.1</v>
      </c>
      <c r="H2377" s="6">
        <v>0</v>
      </c>
      <c r="I2377" s="6">
        <v>0</v>
      </c>
      <c r="J2377" s="6">
        <v>786.1</v>
      </c>
      <c r="K2377" s="6" t="s">
        <v>4016</v>
      </c>
      <c r="L2377" s="6">
        <v>336.9</v>
      </c>
      <c r="M2377" s="6">
        <v>701.88</v>
      </c>
      <c r="N2377" s="6" t="s">
        <v>7</v>
      </c>
      <c r="O2377" s="6" t="s">
        <v>14853</v>
      </c>
      <c r="P2377" s="6">
        <v>1</v>
      </c>
      <c r="Q2377" s="6" t="s">
        <v>788</v>
      </c>
      <c r="R2377" s="6">
        <v>228</v>
      </c>
      <c r="S2377" s="6">
        <v>240</v>
      </c>
      <c r="T2377" s="6">
        <v>99</v>
      </c>
      <c r="U2377" s="6" t="b">
        <v>1</v>
      </c>
      <c r="V2377" s="6" t="b">
        <v>1</v>
      </c>
      <c r="W2377" s="6" t="s">
        <v>142</v>
      </c>
      <c r="X2377" s="6" t="s">
        <v>1240</v>
      </c>
      <c r="Y2377" s="6" t="s">
        <v>104</v>
      </c>
      <c r="Z2377" s="6" t="s">
        <v>92</v>
      </c>
      <c r="AA2377" s="6" t="s">
        <v>14854</v>
      </c>
      <c r="AB2377" s="6" t="s">
        <v>14855</v>
      </c>
      <c r="AD2377" s="6" t="s">
        <v>1240</v>
      </c>
      <c r="AE2377" s="6" t="s">
        <v>756</v>
      </c>
      <c r="AF2377" s="6" t="s">
        <v>104</v>
      </c>
      <c r="AG2377" s="6" t="s">
        <v>92</v>
      </c>
      <c r="AH2377" s="6" t="s">
        <v>4</v>
      </c>
      <c r="AI2377" s="6" t="s">
        <v>14856</v>
      </c>
      <c r="AJ2377" s="6">
        <v>0</v>
      </c>
      <c r="AK2377" s="6" t="s">
        <v>36</v>
      </c>
      <c r="AL2377" s="8">
        <v>4810000000000</v>
      </c>
      <c r="AM2377" s="6" t="s">
        <v>160</v>
      </c>
      <c r="AN2377" s="6" t="s">
        <v>97</v>
      </c>
      <c r="AO2377" s="6" t="s">
        <v>98</v>
      </c>
      <c r="AP2377" s="6">
        <v>0</v>
      </c>
      <c r="AR2377" s="8">
        <v>918000000000</v>
      </c>
      <c r="AU2377" s="6" t="s">
        <v>27</v>
      </c>
      <c r="AV2377" s="6" t="s">
        <v>27</v>
      </c>
    </row>
    <row r="2378" spans="1:48" x14ac:dyDescent="0.3">
      <c r="A2378" s="6" t="s">
        <v>14857</v>
      </c>
      <c r="B2378" s="6" t="s">
        <v>33</v>
      </c>
      <c r="C2378" s="6" t="s">
        <v>14858</v>
      </c>
      <c r="D2378" s="6" t="s">
        <v>142</v>
      </c>
      <c r="E2378" s="6" t="s">
        <v>14859</v>
      </c>
      <c r="F2378" s="6" t="s">
        <v>88</v>
      </c>
      <c r="G2378" s="6">
        <v>803.25</v>
      </c>
      <c r="H2378" s="6">
        <v>0</v>
      </c>
      <c r="I2378" s="6">
        <v>0</v>
      </c>
      <c r="J2378" s="6">
        <v>803.25</v>
      </c>
      <c r="K2378" s="6" t="s">
        <v>571</v>
      </c>
      <c r="L2378" s="6">
        <v>141.75</v>
      </c>
      <c r="M2378" s="6">
        <v>717.19</v>
      </c>
      <c r="N2378" s="6" t="s">
        <v>7</v>
      </c>
      <c r="O2378" s="6" t="s">
        <v>14860</v>
      </c>
      <c r="P2378" s="6">
        <v>1</v>
      </c>
      <c r="Q2378" s="6" t="s">
        <v>417</v>
      </c>
      <c r="R2378" s="6">
        <v>228</v>
      </c>
      <c r="S2378" s="6">
        <v>240</v>
      </c>
      <c r="T2378" s="6" t="s">
        <v>13</v>
      </c>
      <c r="U2378" s="6" t="b">
        <v>1</v>
      </c>
      <c r="V2378" s="6" t="b">
        <v>1</v>
      </c>
      <c r="W2378" s="6" t="s">
        <v>142</v>
      </c>
      <c r="X2378" s="6" t="s">
        <v>23</v>
      </c>
      <c r="Y2378" s="6" t="s">
        <v>198</v>
      </c>
      <c r="Z2378" s="6" t="s">
        <v>92</v>
      </c>
      <c r="AA2378" s="6" t="s">
        <v>14861</v>
      </c>
      <c r="AB2378" s="6" t="s">
        <v>14862</v>
      </c>
      <c r="AD2378" s="6" t="s">
        <v>23</v>
      </c>
      <c r="AE2378" s="6" t="s">
        <v>14863</v>
      </c>
      <c r="AF2378" s="6" t="s">
        <v>198</v>
      </c>
      <c r="AG2378" s="6" t="s">
        <v>92</v>
      </c>
      <c r="AH2378" s="6" t="s">
        <v>4</v>
      </c>
      <c r="AI2378" s="6" t="s">
        <v>14864</v>
      </c>
      <c r="AJ2378" s="6">
        <v>0</v>
      </c>
      <c r="AK2378" s="6" t="s">
        <v>36</v>
      </c>
      <c r="AL2378" s="8">
        <v>4810000000000</v>
      </c>
      <c r="AM2378" s="6" t="s">
        <v>160</v>
      </c>
      <c r="AN2378" s="6" t="s">
        <v>97</v>
      </c>
      <c r="AO2378" s="6" t="s">
        <v>98</v>
      </c>
      <c r="AP2378" s="6">
        <v>0</v>
      </c>
      <c r="AU2378" s="6" t="s">
        <v>28</v>
      </c>
      <c r="AV2378" s="6" t="s">
        <v>28</v>
      </c>
    </row>
    <row r="2379" spans="1:48" x14ac:dyDescent="0.3">
      <c r="A2379" s="6" t="s">
        <v>14865</v>
      </c>
      <c r="B2379" s="6" t="s">
        <v>33</v>
      </c>
      <c r="C2379" s="6" t="s">
        <v>14866</v>
      </c>
      <c r="D2379" s="6" t="s">
        <v>142</v>
      </c>
      <c r="E2379" s="6" t="s">
        <v>14867</v>
      </c>
      <c r="F2379" s="6" t="s">
        <v>88</v>
      </c>
      <c r="G2379" s="6">
        <v>803.25</v>
      </c>
      <c r="H2379" s="6">
        <v>0</v>
      </c>
      <c r="I2379" s="6">
        <v>0</v>
      </c>
      <c r="J2379" s="6">
        <v>803.25</v>
      </c>
      <c r="K2379" s="6" t="s">
        <v>571</v>
      </c>
      <c r="L2379" s="6">
        <v>141.75</v>
      </c>
      <c r="M2379" s="6">
        <v>717.19</v>
      </c>
      <c r="N2379" s="6" t="s">
        <v>7</v>
      </c>
      <c r="O2379" s="6" t="s">
        <v>14868</v>
      </c>
      <c r="P2379" s="6">
        <v>1</v>
      </c>
      <c r="Q2379" s="6" t="s">
        <v>175</v>
      </c>
      <c r="R2379" s="6">
        <v>261</v>
      </c>
      <c r="S2379" s="6">
        <v>275</v>
      </c>
      <c r="T2379" s="8">
        <v>42300000000000</v>
      </c>
      <c r="U2379" s="6" t="b">
        <v>1</v>
      </c>
      <c r="V2379" s="6" t="b">
        <v>1</v>
      </c>
      <c r="W2379" s="6" t="s">
        <v>142</v>
      </c>
      <c r="X2379" s="6" t="s">
        <v>25</v>
      </c>
      <c r="Y2379" s="6" t="s">
        <v>91</v>
      </c>
      <c r="Z2379" s="6" t="s">
        <v>92</v>
      </c>
      <c r="AA2379" s="6" t="s">
        <v>14869</v>
      </c>
      <c r="AB2379" s="6" t="s">
        <v>14870</v>
      </c>
      <c r="AD2379" s="6" t="s">
        <v>25</v>
      </c>
      <c r="AE2379" s="6" t="s">
        <v>11039</v>
      </c>
      <c r="AF2379" s="6" t="s">
        <v>91</v>
      </c>
      <c r="AG2379" s="6" t="s">
        <v>92</v>
      </c>
      <c r="AH2379" s="6" t="s">
        <v>4</v>
      </c>
      <c r="AI2379" s="6" t="s">
        <v>14871</v>
      </c>
      <c r="AJ2379" s="6">
        <v>0</v>
      </c>
      <c r="AK2379" s="6" t="s">
        <v>36</v>
      </c>
      <c r="AL2379" s="8">
        <v>4810000000000</v>
      </c>
      <c r="AM2379" s="6" t="s">
        <v>96</v>
      </c>
      <c r="AN2379" s="6" t="s">
        <v>97</v>
      </c>
      <c r="AO2379" s="6" t="s">
        <v>98</v>
      </c>
      <c r="AP2379" s="6">
        <v>0</v>
      </c>
      <c r="AU2379" s="6" t="s">
        <v>99</v>
      </c>
      <c r="AV2379" s="6" t="s">
        <v>99</v>
      </c>
    </row>
    <row r="2380" spans="1:48" x14ac:dyDescent="0.3">
      <c r="A2380" s="6" t="s">
        <v>14872</v>
      </c>
      <c r="B2380" s="6" t="s">
        <v>33</v>
      </c>
      <c r="C2380" s="6" t="s">
        <v>14873</v>
      </c>
      <c r="D2380" s="6" t="s">
        <v>142</v>
      </c>
      <c r="E2380" s="6" t="s">
        <v>14874</v>
      </c>
      <c r="F2380" s="6" t="s">
        <v>88</v>
      </c>
      <c r="G2380" s="6">
        <v>775.2</v>
      </c>
      <c r="H2380" s="6">
        <v>0</v>
      </c>
      <c r="I2380" s="6">
        <v>0</v>
      </c>
      <c r="J2380" s="6">
        <v>775.2</v>
      </c>
      <c r="K2380" s="6" t="s">
        <v>571</v>
      </c>
      <c r="L2380" s="6">
        <v>136.80000000000001</v>
      </c>
      <c r="M2380" s="6">
        <v>692.14</v>
      </c>
      <c r="N2380" s="6" t="s">
        <v>7</v>
      </c>
      <c r="O2380" s="6" t="s">
        <v>14873</v>
      </c>
      <c r="P2380" s="6">
        <v>4</v>
      </c>
      <c r="Q2380" s="6" t="s">
        <v>392</v>
      </c>
      <c r="R2380" s="6">
        <v>228</v>
      </c>
      <c r="S2380" s="6">
        <v>240</v>
      </c>
      <c r="T2380" s="6" t="s">
        <v>393</v>
      </c>
      <c r="U2380" s="6" t="b">
        <v>1</v>
      </c>
      <c r="V2380" s="6" t="b">
        <v>1</v>
      </c>
      <c r="W2380" s="6" t="s">
        <v>142</v>
      </c>
      <c r="X2380" s="6" t="s">
        <v>125</v>
      </c>
      <c r="Y2380" s="6" t="s">
        <v>126</v>
      </c>
      <c r="Z2380" s="6" t="s">
        <v>92</v>
      </c>
      <c r="AA2380" s="6" t="s">
        <v>14875</v>
      </c>
      <c r="AB2380" s="6" t="s">
        <v>14876</v>
      </c>
      <c r="AD2380" s="6" t="s">
        <v>125</v>
      </c>
      <c r="AE2380" s="6" t="s">
        <v>738</v>
      </c>
      <c r="AF2380" s="6" t="s">
        <v>126</v>
      </c>
      <c r="AG2380" s="6" t="s">
        <v>92</v>
      </c>
      <c r="AH2380" s="6" t="s">
        <v>4</v>
      </c>
      <c r="AI2380" s="6" t="s">
        <v>14877</v>
      </c>
      <c r="AJ2380" s="6">
        <v>0</v>
      </c>
      <c r="AK2380" s="6" t="s">
        <v>37</v>
      </c>
      <c r="AL2380" s="8">
        <v>4810000000000</v>
      </c>
      <c r="AM2380" s="6" t="s">
        <v>160</v>
      </c>
      <c r="AN2380" s="6" t="s">
        <v>97</v>
      </c>
      <c r="AO2380" s="6" t="s">
        <v>98</v>
      </c>
      <c r="AP2380" s="6">
        <v>0</v>
      </c>
      <c r="AR2380" s="8">
        <v>919000000000</v>
      </c>
      <c r="AU2380" s="6" t="s">
        <v>29</v>
      </c>
      <c r="AV2380" s="6" t="s">
        <v>29</v>
      </c>
    </row>
    <row r="2381" spans="1:48" x14ac:dyDescent="0.3">
      <c r="A2381" s="6" t="s">
        <v>14878</v>
      </c>
      <c r="B2381" s="6" t="s">
        <v>33</v>
      </c>
      <c r="C2381" s="6" t="s">
        <v>14879</v>
      </c>
      <c r="D2381" s="6" t="s">
        <v>142</v>
      </c>
      <c r="E2381" s="6" t="s">
        <v>14880</v>
      </c>
      <c r="F2381" s="6" t="s">
        <v>88</v>
      </c>
      <c r="G2381" s="6">
        <v>521.04999999999995</v>
      </c>
      <c r="H2381" s="6">
        <v>0</v>
      </c>
      <c r="I2381" s="6">
        <v>0</v>
      </c>
      <c r="J2381" s="6">
        <v>521.04999999999995</v>
      </c>
      <c r="K2381" s="6" t="s">
        <v>571</v>
      </c>
      <c r="L2381" s="6">
        <v>91.95</v>
      </c>
      <c r="M2381" s="6">
        <v>465.22</v>
      </c>
      <c r="N2381" s="6" t="s">
        <v>7</v>
      </c>
      <c r="O2381" s="6" t="s">
        <v>14881</v>
      </c>
      <c r="P2381" s="6">
        <v>1</v>
      </c>
      <c r="Q2381" s="6" t="s">
        <v>330</v>
      </c>
      <c r="R2381" s="6">
        <v>157</v>
      </c>
      <c r="S2381" s="6">
        <v>165</v>
      </c>
      <c r="T2381" s="6" t="s">
        <v>331</v>
      </c>
      <c r="U2381" s="6" t="b">
        <v>1</v>
      </c>
      <c r="V2381" s="6" t="b">
        <v>1</v>
      </c>
      <c r="W2381" s="6" t="s">
        <v>142</v>
      </c>
      <c r="X2381" s="6" t="s">
        <v>20</v>
      </c>
      <c r="Y2381" s="6" t="s">
        <v>225</v>
      </c>
      <c r="Z2381" s="6" t="s">
        <v>92</v>
      </c>
      <c r="AA2381" s="6" t="s">
        <v>14882</v>
      </c>
      <c r="AB2381" s="6" t="s">
        <v>14883</v>
      </c>
      <c r="AD2381" s="6" t="s">
        <v>20</v>
      </c>
      <c r="AE2381" s="6" t="s">
        <v>2662</v>
      </c>
      <c r="AF2381" s="6" t="s">
        <v>225</v>
      </c>
      <c r="AG2381" s="6" t="s">
        <v>92</v>
      </c>
      <c r="AH2381" s="6" t="s">
        <v>4</v>
      </c>
      <c r="AI2381" s="6" t="s">
        <v>14884</v>
      </c>
      <c r="AJ2381" s="6">
        <v>0</v>
      </c>
      <c r="AK2381" s="6" t="s">
        <v>37</v>
      </c>
      <c r="AL2381" s="8">
        <v>4810000000000</v>
      </c>
      <c r="AM2381" s="6" t="s">
        <v>160</v>
      </c>
      <c r="AN2381" s="6" t="s">
        <v>97</v>
      </c>
      <c r="AO2381" s="6" t="s">
        <v>98</v>
      </c>
      <c r="AP2381" s="6">
        <v>0</v>
      </c>
      <c r="AR2381" s="8">
        <v>920000000000</v>
      </c>
      <c r="AU2381" s="6" t="s">
        <v>20</v>
      </c>
      <c r="AV2381" s="6" t="s">
        <v>20</v>
      </c>
    </row>
    <row r="2382" spans="1:48" x14ac:dyDescent="0.3">
      <c r="A2382" s="6" t="s">
        <v>14885</v>
      </c>
      <c r="B2382" s="6" t="s">
        <v>33</v>
      </c>
      <c r="C2382" s="6" t="s">
        <v>14886</v>
      </c>
      <c r="D2382" s="6" t="s">
        <v>142</v>
      </c>
      <c r="E2382" s="6" t="s">
        <v>14887</v>
      </c>
      <c r="F2382" s="6" t="s">
        <v>88</v>
      </c>
      <c r="G2382" s="6">
        <v>600.79999999999995</v>
      </c>
      <c r="H2382" s="6">
        <v>0</v>
      </c>
      <c r="I2382" s="6">
        <v>0</v>
      </c>
      <c r="J2382" s="6">
        <v>600.79999999999995</v>
      </c>
      <c r="K2382" s="6" t="s">
        <v>2138</v>
      </c>
      <c r="L2382" s="6">
        <v>150.19999999999999</v>
      </c>
      <c r="M2382" s="6">
        <v>536.42999999999995</v>
      </c>
      <c r="N2382" s="6" t="s">
        <v>7</v>
      </c>
      <c r="O2382" s="6" t="s">
        <v>14888</v>
      </c>
      <c r="P2382" s="6">
        <v>1</v>
      </c>
      <c r="Q2382" s="6" t="s">
        <v>392</v>
      </c>
      <c r="R2382" s="6">
        <v>228</v>
      </c>
      <c r="S2382" s="6">
        <v>240</v>
      </c>
      <c r="T2382" s="6" t="s">
        <v>393</v>
      </c>
      <c r="U2382" s="6" t="b">
        <v>1</v>
      </c>
      <c r="V2382" s="6" t="b">
        <v>1</v>
      </c>
      <c r="W2382" s="6" t="s">
        <v>142</v>
      </c>
      <c r="X2382" s="6" t="s">
        <v>8410</v>
      </c>
      <c r="Y2382" s="6" t="s">
        <v>198</v>
      </c>
      <c r="Z2382" s="6" t="s">
        <v>92</v>
      </c>
      <c r="AA2382" s="6" t="s">
        <v>14889</v>
      </c>
      <c r="AB2382" s="6" t="s">
        <v>14890</v>
      </c>
      <c r="AD2382" s="6" t="s">
        <v>8410</v>
      </c>
      <c r="AE2382" s="6" t="s">
        <v>1427</v>
      </c>
      <c r="AF2382" s="6" t="s">
        <v>198</v>
      </c>
      <c r="AG2382" s="6" t="s">
        <v>92</v>
      </c>
      <c r="AH2382" s="6" t="s">
        <v>4</v>
      </c>
      <c r="AI2382" s="6" t="s">
        <v>14891</v>
      </c>
      <c r="AJ2382" s="6">
        <v>0</v>
      </c>
      <c r="AK2382" s="6" t="s">
        <v>37</v>
      </c>
      <c r="AL2382" s="8">
        <v>4810000000000</v>
      </c>
      <c r="AM2382" s="6" t="s">
        <v>160</v>
      </c>
      <c r="AN2382" s="6" t="s">
        <v>97</v>
      </c>
      <c r="AO2382" s="6" t="s">
        <v>98</v>
      </c>
      <c r="AP2382" s="6">
        <v>0</v>
      </c>
      <c r="AR2382" s="8">
        <v>917000000000</v>
      </c>
      <c r="AU2382" s="6" t="s">
        <v>28</v>
      </c>
      <c r="AV2382" s="6" t="s">
        <v>28</v>
      </c>
    </row>
    <row r="2383" spans="1:48" x14ac:dyDescent="0.3">
      <c r="A2383" s="6" t="s">
        <v>14892</v>
      </c>
      <c r="B2383" s="6" t="s">
        <v>33</v>
      </c>
      <c r="C2383" s="6" t="s">
        <v>14893</v>
      </c>
      <c r="D2383" s="6" t="s">
        <v>142</v>
      </c>
      <c r="E2383" s="6" t="s">
        <v>14894</v>
      </c>
      <c r="F2383" s="6" t="s">
        <v>88</v>
      </c>
      <c r="G2383" s="6">
        <v>547.20000000000005</v>
      </c>
      <c r="H2383" s="6">
        <v>0</v>
      </c>
      <c r="I2383" s="6">
        <v>0</v>
      </c>
      <c r="J2383" s="6">
        <v>547.20000000000005</v>
      </c>
      <c r="K2383" s="6" t="s">
        <v>2138</v>
      </c>
      <c r="L2383" s="6">
        <v>136.80000000000001</v>
      </c>
      <c r="M2383" s="6">
        <v>488.57</v>
      </c>
      <c r="N2383" s="6" t="s">
        <v>7</v>
      </c>
      <c r="O2383" s="6" t="s">
        <v>14895</v>
      </c>
      <c r="P2383" s="6">
        <v>1</v>
      </c>
      <c r="Q2383" s="6" t="s">
        <v>438</v>
      </c>
      <c r="R2383" s="6">
        <v>228</v>
      </c>
      <c r="S2383" s="6">
        <v>240</v>
      </c>
      <c r="T2383" s="6" t="s">
        <v>15</v>
      </c>
      <c r="U2383" s="6" t="b">
        <v>1</v>
      </c>
      <c r="V2383" s="6" t="b">
        <v>1</v>
      </c>
      <c r="W2383" s="6" t="s">
        <v>142</v>
      </c>
      <c r="X2383" s="6" t="s">
        <v>22</v>
      </c>
      <c r="Y2383" s="6" t="s">
        <v>114</v>
      </c>
      <c r="Z2383" s="6" t="s">
        <v>92</v>
      </c>
      <c r="AA2383" s="6" t="s">
        <v>14896</v>
      </c>
      <c r="AB2383" s="6" t="s">
        <v>14897</v>
      </c>
      <c r="AD2383" s="6" t="s">
        <v>22</v>
      </c>
      <c r="AE2383" s="6" t="s">
        <v>14898</v>
      </c>
      <c r="AF2383" s="6" t="s">
        <v>114</v>
      </c>
      <c r="AG2383" s="6" t="s">
        <v>92</v>
      </c>
      <c r="AH2383" s="6" t="s">
        <v>4</v>
      </c>
      <c r="AI2383" s="6" t="s">
        <v>14899</v>
      </c>
      <c r="AJ2383" s="6">
        <v>0</v>
      </c>
      <c r="AK2383" s="6" t="s">
        <v>37</v>
      </c>
      <c r="AL2383" s="8">
        <v>4810000000000</v>
      </c>
      <c r="AM2383" s="6" t="s">
        <v>160</v>
      </c>
      <c r="AN2383" s="6" t="s">
        <v>97</v>
      </c>
      <c r="AO2383" s="6" t="s">
        <v>98</v>
      </c>
      <c r="AP2383" s="6">
        <v>0</v>
      </c>
      <c r="AU2383" s="6" t="s">
        <v>119</v>
      </c>
      <c r="AV2383" s="6" t="s">
        <v>119</v>
      </c>
    </row>
    <row r="2384" spans="1:48" x14ac:dyDescent="0.3">
      <c r="A2384" s="6" t="s">
        <v>14900</v>
      </c>
      <c r="B2384" s="6" t="s">
        <v>33</v>
      </c>
      <c r="C2384" s="6" t="s">
        <v>14901</v>
      </c>
      <c r="D2384" s="6" t="s">
        <v>142</v>
      </c>
      <c r="E2384" s="6" t="s">
        <v>14902</v>
      </c>
      <c r="F2384" s="6" t="s">
        <v>88</v>
      </c>
      <c r="G2384" s="6">
        <v>590.4</v>
      </c>
      <c r="H2384" s="6">
        <v>0</v>
      </c>
      <c r="I2384" s="6">
        <v>0</v>
      </c>
      <c r="J2384" s="6">
        <v>590.4</v>
      </c>
      <c r="K2384" s="6" t="s">
        <v>2138</v>
      </c>
      <c r="L2384" s="6">
        <v>147.6</v>
      </c>
      <c r="M2384" s="6">
        <v>527.14</v>
      </c>
      <c r="N2384" s="6" t="s">
        <v>7</v>
      </c>
      <c r="O2384" s="6" t="s">
        <v>14901</v>
      </c>
      <c r="P2384" s="6">
        <v>1</v>
      </c>
      <c r="Q2384" s="6" t="s">
        <v>504</v>
      </c>
      <c r="R2384" s="6">
        <v>738</v>
      </c>
      <c r="S2384" s="6">
        <v>820</v>
      </c>
      <c r="T2384" s="6" t="s">
        <v>505</v>
      </c>
      <c r="U2384" s="6" t="b">
        <v>1</v>
      </c>
      <c r="V2384" s="6" t="b">
        <v>1</v>
      </c>
      <c r="W2384" s="6" t="s">
        <v>142</v>
      </c>
      <c r="X2384" s="6" t="s">
        <v>18</v>
      </c>
      <c r="Y2384" s="6" t="s">
        <v>198</v>
      </c>
      <c r="Z2384" s="6" t="s">
        <v>92</v>
      </c>
      <c r="AA2384" s="6" t="s">
        <v>14903</v>
      </c>
      <c r="AB2384" s="6" t="s">
        <v>14904</v>
      </c>
      <c r="AD2384" s="6" t="s">
        <v>18</v>
      </c>
      <c r="AE2384" s="6" t="s">
        <v>462</v>
      </c>
      <c r="AF2384" s="6" t="s">
        <v>198</v>
      </c>
      <c r="AG2384" s="6" t="s">
        <v>92</v>
      </c>
      <c r="AH2384" s="6" t="s">
        <v>4</v>
      </c>
      <c r="AI2384" s="6" t="s">
        <v>14905</v>
      </c>
      <c r="AJ2384" s="6">
        <v>0</v>
      </c>
      <c r="AK2384" s="6" t="s">
        <v>36</v>
      </c>
      <c r="AL2384" s="8">
        <v>4810000000000</v>
      </c>
      <c r="AM2384" s="6" t="s">
        <v>160</v>
      </c>
      <c r="AN2384" s="6" t="s">
        <v>97</v>
      </c>
      <c r="AO2384" s="6" t="s">
        <v>98</v>
      </c>
      <c r="AP2384" s="6">
        <v>0</v>
      </c>
      <c r="AU2384" s="6" t="s">
        <v>28</v>
      </c>
      <c r="AV2384" s="6" t="s">
        <v>28</v>
      </c>
    </row>
    <row r="2385" spans="1:48" x14ac:dyDescent="0.3">
      <c r="A2385" s="6" t="s">
        <v>14906</v>
      </c>
      <c r="B2385" s="6" t="s">
        <v>33</v>
      </c>
      <c r="C2385" s="6" t="s">
        <v>14907</v>
      </c>
      <c r="D2385" s="6" t="s">
        <v>142</v>
      </c>
      <c r="E2385" s="6" t="s">
        <v>14908</v>
      </c>
      <c r="F2385" s="6" t="s">
        <v>88</v>
      </c>
      <c r="G2385" s="6">
        <v>523.6</v>
      </c>
      <c r="H2385" s="6">
        <v>0</v>
      </c>
      <c r="I2385" s="6">
        <v>0</v>
      </c>
      <c r="J2385" s="6">
        <v>523.6</v>
      </c>
      <c r="K2385" s="6" t="s">
        <v>571</v>
      </c>
      <c r="L2385" s="6">
        <v>92.4</v>
      </c>
      <c r="M2385" s="6">
        <v>467.5</v>
      </c>
      <c r="N2385" s="6" t="s">
        <v>7</v>
      </c>
      <c r="O2385" s="6" t="s">
        <v>14907</v>
      </c>
      <c r="P2385" s="6">
        <v>1</v>
      </c>
      <c r="Q2385" s="6" t="s">
        <v>640</v>
      </c>
      <c r="R2385" s="6">
        <v>616</v>
      </c>
      <c r="S2385" s="6">
        <v>685</v>
      </c>
      <c r="T2385" s="6" t="s">
        <v>640</v>
      </c>
      <c r="U2385" s="6" t="b">
        <v>1</v>
      </c>
      <c r="V2385" s="6" t="b">
        <v>1</v>
      </c>
      <c r="W2385" s="6" t="s">
        <v>142</v>
      </c>
      <c r="X2385" s="6" t="s">
        <v>18</v>
      </c>
      <c r="Y2385" s="6" t="s">
        <v>198</v>
      </c>
      <c r="Z2385" s="6" t="s">
        <v>92</v>
      </c>
      <c r="AA2385" s="6" t="s">
        <v>14909</v>
      </c>
      <c r="AB2385" s="6" t="s">
        <v>14910</v>
      </c>
      <c r="AD2385" s="6" t="s">
        <v>18</v>
      </c>
      <c r="AE2385" s="6" t="s">
        <v>14863</v>
      </c>
      <c r="AF2385" s="6" t="s">
        <v>198</v>
      </c>
      <c r="AG2385" s="6" t="s">
        <v>92</v>
      </c>
      <c r="AH2385" s="6" t="s">
        <v>4</v>
      </c>
      <c r="AI2385" s="6" t="s">
        <v>14911</v>
      </c>
      <c r="AJ2385" s="6">
        <v>0</v>
      </c>
      <c r="AK2385" s="6" t="s">
        <v>36</v>
      </c>
      <c r="AL2385" s="8">
        <v>4810000000000</v>
      </c>
      <c r="AM2385" s="6" t="s">
        <v>160</v>
      </c>
      <c r="AN2385" s="6" t="s">
        <v>97</v>
      </c>
      <c r="AO2385" s="6" t="s">
        <v>98</v>
      </c>
      <c r="AP2385" s="6">
        <v>0</v>
      </c>
      <c r="AU2385" s="6" t="s">
        <v>28</v>
      </c>
      <c r="AV2385" s="6" t="s">
        <v>28</v>
      </c>
    </row>
    <row r="2386" spans="1:48" x14ac:dyDescent="0.3">
      <c r="A2386" s="6" t="s">
        <v>14912</v>
      </c>
      <c r="B2386" s="6" t="s">
        <v>33</v>
      </c>
      <c r="C2386" s="6" t="s">
        <v>14913</v>
      </c>
      <c r="D2386" s="6" t="s">
        <v>142</v>
      </c>
      <c r="E2386" s="6" t="s">
        <v>14914</v>
      </c>
      <c r="F2386" s="6" t="s">
        <v>88</v>
      </c>
      <c r="G2386" s="6">
        <v>797.6</v>
      </c>
      <c r="H2386" s="6">
        <v>0</v>
      </c>
      <c r="I2386" s="6">
        <v>0</v>
      </c>
      <c r="J2386" s="6">
        <v>797.6</v>
      </c>
      <c r="K2386" s="6" t="s">
        <v>2138</v>
      </c>
      <c r="L2386" s="6">
        <v>199.4</v>
      </c>
      <c r="M2386" s="6">
        <v>712.14</v>
      </c>
      <c r="N2386" s="6" t="s">
        <v>7</v>
      </c>
      <c r="O2386" s="6" t="s">
        <v>14915</v>
      </c>
      <c r="P2386" s="6">
        <v>1</v>
      </c>
      <c r="Q2386" s="6" t="s">
        <v>417</v>
      </c>
      <c r="R2386" s="6">
        <v>228</v>
      </c>
      <c r="S2386" s="6">
        <v>240</v>
      </c>
      <c r="T2386" s="6" t="s">
        <v>13</v>
      </c>
      <c r="U2386" s="6" t="b">
        <v>1</v>
      </c>
      <c r="V2386" s="6" t="b">
        <v>1</v>
      </c>
      <c r="W2386" s="6" t="s">
        <v>142</v>
      </c>
      <c r="X2386" s="6" t="s">
        <v>22</v>
      </c>
      <c r="Y2386" s="6" t="s">
        <v>114</v>
      </c>
      <c r="Z2386" s="6" t="s">
        <v>92</v>
      </c>
      <c r="AA2386" s="6" t="s">
        <v>14916</v>
      </c>
      <c r="AB2386" s="6" t="s">
        <v>14917</v>
      </c>
      <c r="AD2386" s="6" t="s">
        <v>22</v>
      </c>
      <c r="AE2386" s="6" t="s">
        <v>5333</v>
      </c>
      <c r="AF2386" s="6" t="s">
        <v>114</v>
      </c>
      <c r="AG2386" s="6" t="s">
        <v>92</v>
      </c>
      <c r="AH2386" s="6" t="s">
        <v>4</v>
      </c>
      <c r="AI2386" s="6" t="s">
        <v>14918</v>
      </c>
      <c r="AJ2386" s="6">
        <v>0</v>
      </c>
      <c r="AK2386" s="6" t="s">
        <v>36</v>
      </c>
      <c r="AL2386" s="8">
        <v>4810000000000</v>
      </c>
      <c r="AM2386" s="6" t="s">
        <v>160</v>
      </c>
      <c r="AN2386" s="6" t="s">
        <v>97</v>
      </c>
      <c r="AO2386" s="6" t="s">
        <v>98</v>
      </c>
      <c r="AP2386" s="6">
        <v>0</v>
      </c>
      <c r="AU2386" s="6" t="s">
        <v>119</v>
      </c>
      <c r="AV2386" s="6" t="s">
        <v>119</v>
      </c>
    </row>
    <row r="2387" spans="1:48" x14ac:dyDescent="0.3">
      <c r="A2387" s="6" t="s">
        <v>14919</v>
      </c>
      <c r="B2387" s="6" t="s">
        <v>34</v>
      </c>
      <c r="D2387" s="6" t="s">
        <v>142</v>
      </c>
      <c r="E2387" s="6" t="s">
        <v>14920</v>
      </c>
      <c r="F2387" s="6" t="s">
        <v>88</v>
      </c>
      <c r="G2387" s="6">
        <v>609.75</v>
      </c>
      <c r="H2387" s="6">
        <v>0</v>
      </c>
      <c r="I2387" s="6">
        <v>0</v>
      </c>
      <c r="J2387" s="6">
        <v>609.75</v>
      </c>
      <c r="K2387" s="6" t="s">
        <v>3675</v>
      </c>
      <c r="L2387" s="6">
        <v>203.25</v>
      </c>
      <c r="M2387" s="6">
        <v>544.41999999999996</v>
      </c>
      <c r="N2387" s="6" t="s">
        <v>7</v>
      </c>
      <c r="O2387" s="6" t="s">
        <v>14921</v>
      </c>
      <c r="P2387" s="6">
        <v>1</v>
      </c>
      <c r="Q2387" s="6" t="s">
        <v>155</v>
      </c>
      <c r="R2387" s="6">
        <v>200</v>
      </c>
      <c r="S2387" s="6">
        <v>210</v>
      </c>
      <c r="T2387" s="6" t="s">
        <v>156</v>
      </c>
      <c r="U2387" s="6" t="b">
        <v>1</v>
      </c>
      <c r="V2387" s="6" t="b">
        <v>1</v>
      </c>
      <c r="W2387" s="6" t="s">
        <v>142</v>
      </c>
      <c r="X2387" s="6" t="s">
        <v>14922</v>
      </c>
      <c r="Y2387" s="6" t="s">
        <v>114</v>
      </c>
      <c r="Z2387" s="6" t="s">
        <v>92</v>
      </c>
      <c r="AA2387" s="6" t="s">
        <v>14923</v>
      </c>
      <c r="AB2387" s="6" t="s">
        <v>14924</v>
      </c>
      <c r="AD2387" s="6" t="s">
        <v>14922</v>
      </c>
      <c r="AE2387" s="6" t="s">
        <v>14925</v>
      </c>
      <c r="AF2387" s="6" t="s">
        <v>114</v>
      </c>
      <c r="AG2387" s="6" t="s">
        <v>92</v>
      </c>
      <c r="AH2387" s="6" t="s">
        <v>3</v>
      </c>
      <c r="AJ2387" s="6">
        <v>0</v>
      </c>
      <c r="AK2387" s="6" t="s">
        <v>36</v>
      </c>
      <c r="AL2387" s="8">
        <v>4810000000000</v>
      </c>
      <c r="AM2387" s="6" t="s">
        <v>160</v>
      </c>
      <c r="AN2387" s="6" t="s">
        <v>97</v>
      </c>
      <c r="AO2387" s="6" t="s">
        <v>98</v>
      </c>
      <c r="AP2387" s="6">
        <v>0</v>
      </c>
      <c r="AU2387" s="6" t="s">
        <v>119</v>
      </c>
      <c r="AV2387" s="6" t="s">
        <v>119</v>
      </c>
    </row>
    <row r="2388" spans="1:48" x14ac:dyDescent="0.3">
      <c r="A2388" s="6" t="s">
        <v>14926</v>
      </c>
      <c r="B2388" s="6" t="s">
        <v>33</v>
      </c>
      <c r="C2388" s="6" t="s">
        <v>14927</v>
      </c>
      <c r="D2388" s="6" t="s">
        <v>142</v>
      </c>
      <c r="E2388" s="6" t="s">
        <v>14928</v>
      </c>
      <c r="F2388" s="6" t="s">
        <v>88</v>
      </c>
      <c r="G2388" s="6">
        <v>520.20000000000005</v>
      </c>
      <c r="H2388" s="6">
        <v>0</v>
      </c>
      <c r="I2388" s="6">
        <v>0</v>
      </c>
      <c r="J2388" s="6">
        <v>520.20000000000005</v>
      </c>
      <c r="K2388" s="6" t="s">
        <v>571</v>
      </c>
      <c r="L2388" s="6">
        <v>91.8</v>
      </c>
      <c r="M2388" s="6">
        <v>464.46</v>
      </c>
      <c r="N2388" s="6" t="s">
        <v>7</v>
      </c>
      <c r="O2388" s="6" t="s">
        <v>14929</v>
      </c>
      <c r="P2388" s="6">
        <v>1</v>
      </c>
      <c r="Q2388" s="6" t="s">
        <v>3142</v>
      </c>
      <c r="R2388" s="6">
        <v>612</v>
      </c>
      <c r="S2388" s="6">
        <v>680</v>
      </c>
      <c r="T2388" s="6" t="s">
        <v>3142</v>
      </c>
      <c r="U2388" s="6" t="b">
        <v>1</v>
      </c>
      <c r="V2388" s="6" t="b">
        <v>1</v>
      </c>
      <c r="W2388" s="6" t="s">
        <v>142</v>
      </c>
      <c r="X2388" s="6" t="s">
        <v>16</v>
      </c>
      <c r="Y2388" s="6" t="s">
        <v>104</v>
      </c>
      <c r="Z2388" s="6" t="s">
        <v>92</v>
      </c>
      <c r="AA2388" s="6" t="s">
        <v>14930</v>
      </c>
      <c r="AB2388" s="6">
        <v>604</v>
      </c>
      <c r="AD2388" s="6" t="s">
        <v>16</v>
      </c>
      <c r="AE2388" s="6" t="s">
        <v>402</v>
      </c>
      <c r="AF2388" s="6" t="s">
        <v>104</v>
      </c>
      <c r="AG2388" s="6" t="s">
        <v>92</v>
      </c>
      <c r="AH2388" s="6" t="s">
        <v>4</v>
      </c>
      <c r="AI2388" s="6" t="s">
        <v>14931</v>
      </c>
      <c r="AJ2388" s="6">
        <v>0</v>
      </c>
      <c r="AK2388" s="6" t="s">
        <v>36</v>
      </c>
      <c r="AL2388" s="8">
        <v>4810000000000</v>
      </c>
      <c r="AM2388" s="6" t="s">
        <v>160</v>
      </c>
      <c r="AN2388" s="6" t="s">
        <v>97</v>
      </c>
      <c r="AO2388" s="6" t="s">
        <v>98</v>
      </c>
      <c r="AP2388" s="6">
        <v>0</v>
      </c>
      <c r="AU2388" s="6" t="s">
        <v>27</v>
      </c>
      <c r="AV2388" s="6" t="s">
        <v>27</v>
      </c>
    </row>
    <row r="2389" spans="1:48" x14ac:dyDescent="0.3">
      <c r="A2389" s="6" t="s">
        <v>14932</v>
      </c>
      <c r="B2389" s="6" t="s">
        <v>34</v>
      </c>
      <c r="D2389" s="6" t="s">
        <v>142</v>
      </c>
      <c r="E2389" s="6" t="s">
        <v>14933</v>
      </c>
      <c r="F2389" s="6" t="s">
        <v>88</v>
      </c>
      <c r="G2389" s="6">
        <v>1182</v>
      </c>
      <c r="H2389" s="6">
        <v>0</v>
      </c>
      <c r="I2389" s="6">
        <v>0</v>
      </c>
      <c r="J2389" s="6">
        <v>1182</v>
      </c>
      <c r="K2389" s="6" t="s">
        <v>3675</v>
      </c>
      <c r="L2389" s="6">
        <v>394</v>
      </c>
      <c r="M2389" s="6">
        <v>1055.3599999999999</v>
      </c>
      <c r="N2389" s="6" t="s">
        <v>7</v>
      </c>
      <c r="O2389" s="6" t="s">
        <v>14934</v>
      </c>
      <c r="P2389" s="6">
        <v>1</v>
      </c>
      <c r="Q2389" s="6" t="s">
        <v>155</v>
      </c>
      <c r="R2389" s="6">
        <v>200</v>
      </c>
      <c r="S2389" s="6">
        <v>210</v>
      </c>
      <c r="T2389" s="6" t="s">
        <v>156</v>
      </c>
      <c r="U2389" s="6" t="b">
        <v>1</v>
      </c>
      <c r="V2389" s="6" t="b">
        <v>1</v>
      </c>
      <c r="W2389" s="6" t="s">
        <v>142</v>
      </c>
      <c r="X2389" s="6" t="s">
        <v>20</v>
      </c>
      <c r="Y2389" s="6" t="s">
        <v>225</v>
      </c>
      <c r="Z2389" s="6" t="s">
        <v>92</v>
      </c>
      <c r="AA2389" s="6" t="s">
        <v>14935</v>
      </c>
      <c r="AB2389" s="6" t="s">
        <v>14936</v>
      </c>
      <c r="AD2389" s="6" t="s">
        <v>20</v>
      </c>
      <c r="AE2389" s="6" t="s">
        <v>588</v>
      </c>
      <c r="AF2389" s="6" t="s">
        <v>225</v>
      </c>
      <c r="AG2389" s="6" t="s">
        <v>92</v>
      </c>
      <c r="AH2389" s="6" t="s">
        <v>3</v>
      </c>
      <c r="AJ2389" s="6">
        <v>0</v>
      </c>
      <c r="AK2389" s="6" t="s">
        <v>36</v>
      </c>
      <c r="AL2389" s="8">
        <v>4810000000000</v>
      </c>
      <c r="AM2389" s="6" t="s">
        <v>160</v>
      </c>
      <c r="AN2389" s="6" t="s">
        <v>97</v>
      </c>
      <c r="AO2389" s="6" t="s">
        <v>98</v>
      </c>
      <c r="AP2389" s="6">
        <v>0</v>
      </c>
      <c r="AR2389" s="8">
        <v>920000000000</v>
      </c>
      <c r="AU2389" s="6" t="s">
        <v>20</v>
      </c>
      <c r="AV2389" s="6" t="s">
        <v>20</v>
      </c>
    </row>
    <row r="2390" spans="1:48" x14ac:dyDescent="0.3">
      <c r="A2390" s="6" t="s">
        <v>14937</v>
      </c>
      <c r="B2390" s="6" t="s">
        <v>33</v>
      </c>
      <c r="C2390" s="6" t="s">
        <v>14938</v>
      </c>
      <c r="D2390" s="6" t="s">
        <v>142</v>
      </c>
      <c r="E2390" s="6" t="s">
        <v>14939</v>
      </c>
      <c r="F2390" s="6" t="s">
        <v>88</v>
      </c>
      <c r="G2390" s="6">
        <v>936</v>
      </c>
      <c r="H2390" s="6">
        <v>0</v>
      </c>
      <c r="I2390" s="6">
        <v>0</v>
      </c>
      <c r="J2390" s="6">
        <v>936</v>
      </c>
      <c r="K2390" s="6" t="s">
        <v>2138</v>
      </c>
      <c r="L2390" s="6">
        <v>234</v>
      </c>
      <c r="M2390" s="6">
        <v>835.71</v>
      </c>
      <c r="N2390" s="6" t="s">
        <v>7</v>
      </c>
      <c r="O2390" s="6" t="s">
        <v>14940</v>
      </c>
      <c r="P2390" s="6">
        <v>1</v>
      </c>
      <c r="Q2390" s="6" t="s">
        <v>438</v>
      </c>
      <c r="R2390" s="6">
        <v>228</v>
      </c>
      <c r="S2390" s="6">
        <v>240</v>
      </c>
      <c r="T2390" s="6" t="s">
        <v>15</v>
      </c>
      <c r="U2390" s="6" t="b">
        <v>1</v>
      </c>
      <c r="V2390" s="6" t="b">
        <v>1</v>
      </c>
      <c r="W2390" s="6" t="s">
        <v>142</v>
      </c>
      <c r="X2390" s="6" t="s">
        <v>18</v>
      </c>
      <c r="Y2390" s="6" t="s">
        <v>198</v>
      </c>
      <c r="Z2390" s="6" t="s">
        <v>92</v>
      </c>
      <c r="AA2390" s="6" t="s">
        <v>14941</v>
      </c>
      <c r="AB2390" s="6" t="s">
        <v>14942</v>
      </c>
      <c r="AC2390" s="6" t="s">
        <v>14943</v>
      </c>
      <c r="AD2390" s="6" t="s">
        <v>18</v>
      </c>
      <c r="AE2390" s="6" t="s">
        <v>1830</v>
      </c>
      <c r="AF2390" s="6" t="s">
        <v>198</v>
      </c>
      <c r="AG2390" s="6" t="s">
        <v>92</v>
      </c>
      <c r="AH2390" s="6" t="s">
        <v>4</v>
      </c>
      <c r="AI2390" s="6" t="s">
        <v>14944</v>
      </c>
      <c r="AJ2390" s="6">
        <v>0</v>
      </c>
      <c r="AK2390" s="6" t="s">
        <v>37</v>
      </c>
      <c r="AL2390" s="8">
        <v>4810000000000</v>
      </c>
      <c r="AM2390" s="6" t="s">
        <v>160</v>
      </c>
      <c r="AN2390" s="6" t="s">
        <v>97</v>
      </c>
      <c r="AO2390" s="6" t="s">
        <v>98</v>
      </c>
      <c r="AP2390" s="6">
        <v>0</v>
      </c>
      <c r="AU2390" s="6" t="s">
        <v>28</v>
      </c>
      <c r="AV2390" s="6" t="s">
        <v>28</v>
      </c>
    </row>
    <row r="2391" spans="1:48" x14ac:dyDescent="0.3">
      <c r="A2391" s="6" t="s">
        <v>14945</v>
      </c>
      <c r="B2391" s="6" t="s">
        <v>34</v>
      </c>
      <c r="D2391" s="6" t="s">
        <v>142</v>
      </c>
      <c r="E2391" s="6" t="s">
        <v>14946</v>
      </c>
      <c r="F2391" s="6" t="s">
        <v>88</v>
      </c>
      <c r="G2391" s="6">
        <v>1368</v>
      </c>
      <c r="H2391" s="6">
        <v>0</v>
      </c>
      <c r="I2391" s="6">
        <v>0</v>
      </c>
      <c r="J2391" s="6">
        <v>1368</v>
      </c>
      <c r="L2391" s="6">
        <v>0</v>
      </c>
      <c r="M2391" s="6">
        <v>1221.43</v>
      </c>
      <c r="N2391" s="6" t="s">
        <v>7</v>
      </c>
      <c r="O2391" s="6" t="s">
        <v>14947</v>
      </c>
      <c r="P2391" s="6">
        <v>2</v>
      </c>
      <c r="Q2391" s="6" t="s">
        <v>112</v>
      </c>
      <c r="R2391" s="6">
        <v>228</v>
      </c>
      <c r="S2391" s="6">
        <v>240</v>
      </c>
      <c r="T2391" s="6" t="s">
        <v>113</v>
      </c>
      <c r="U2391" s="6" t="b">
        <v>1</v>
      </c>
      <c r="V2391" s="6" t="b">
        <v>1</v>
      </c>
      <c r="W2391" s="6" t="s">
        <v>142</v>
      </c>
      <c r="X2391" s="6" t="s">
        <v>617</v>
      </c>
      <c r="Y2391" s="6" t="s">
        <v>236</v>
      </c>
      <c r="Z2391" s="6" t="s">
        <v>92</v>
      </c>
      <c r="AA2391" s="6" t="s">
        <v>14948</v>
      </c>
      <c r="AB2391" s="6" t="s">
        <v>14949</v>
      </c>
      <c r="AD2391" s="6" t="s">
        <v>617</v>
      </c>
      <c r="AE2391" s="6" t="s">
        <v>889</v>
      </c>
      <c r="AF2391" s="6" t="s">
        <v>236</v>
      </c>
      <c r="AG2391" s="6" t="s">
        <v>92</v>
      </c>
      <c r="AH2391" s="6" t="s">
        <v>3</v>
      </c>
      <c r="AJ2391" s="6">
        <v>0</v>
      </c>
      <c r="AK2391" s="6" t="s">
        <v>37</v>
      </c>
      <c r="AL2391" s="8">
        <v>4810000000000</v>
      </c>
      <c r="AM2391" s="6" t="s">
        <v>160</v>
      </c>
      <c r="AN2391" s="6" t="s">
        <v>97</v>
      </c>
      <c r="AO2391" s="6" t="s">
        <v>98</v>
      </c>
      <c r="AP2391" s="6">
        <v>0</v>
      </c>
      <c r="AU2391" s="6" t="s">
        <v>30</v>
      </c>
      <c r="AV2391" s="6" t="s">
        <v>30</v>
      </c>
    </row>
    <row r="2392" spans="1:48" x14ac:dyDescent="0.3">
      <c r="A2392" s="6" t="s">
        <v>14950</v>
      </c>
      <c r="B2392" s="6" t="s">
        <v>34</v>
      </c>
      <c r="D2392" s="6" t="s">
        <v>142</v>
      </c>
      <c r="E2392" s="6" t="s">
        <v>14951</v>
      </c>
      <c r="F2392" s="6" t="s">
        <v>88</v>
      </c>
      <c r="G2392" s="6">
        <v>170</v>
      </c>
      <c r="H2392" s="6">
        <v>50</v>
      </c>
      <c r="I2392" s="6">
        <v>0</v>
      </c>
      <c r="J2392" s="6">
        <v>220</v>
      </c>
      <c r="K2392" s="6" t="s">
        <v>571</v>
      </c>
      <c r="L2392" s="6">
        <v>30</v>
      </c>
      <c r="M2392" s="6">
        <v>196.43</v>
      </c>
      <c r="N2392" s="6" t="s">
        <v>9</v>
      </c>
      <c r="O2392" s="6" t="s">
        <v>14952</v>
      </c>
      <c r="P2392" s="6">
        <v>1</v>
      </c>
      <c r="Q2392" s="6" t="s">
        <v>155</v>
      </c>
      <c r="R2392" s="6">
        <v>200</v>
      </c>
      <c r="S2392" s="6">
        <v>210</v>
      </c>
      <c r="T2392" s="6" t="s">
        <v>156</v>
      </c>
      <c r="U2392" s="6" t="b">
        <v>1</v>
      </c>
      <c r="V2392" s="6" t="b">
        <v>1</v>
      </c>
      <c r="W2392" s="6" t="s">
        <v>142</v>
      </c>
      <c r="X2392" s="6" t="s">
        <v>18</v>
      </c>
      <c r="Y2392" s="6" t="s">
        <v>198</v>
      </c>
      <c r="Z2392" s="6" t="s">
        <v>92</v>
      </c>
      <c r="AA2392" s="6" t="s">
        <v>14953</v>
      </c>
      <c r="AB2392" s="6" t="s">
        <v>14954</v>
      </c>
      <c r="AD2392" s="6" t="s">
        <v>18</v>
      </c>
      <c r="AE2392" s="6" t="s">
        <v>462</v>
      </c>
      <c r="AF2392" s="6" t="s">
        <v>198</v>
      </c>
      <c r="AG2392" s="6" t="s">
        <v>92</v>
      </c>
      <c r="AH2392" s="6" t="s">
        <v>3</v>
      </c>
      <c r="AJ2392" s="6">
        <v>0</v>
      </c>
      <c r="AK2392" s="6" t="s">
        <v>36</v>
      </c>
      <c r="AL2392" s="8">
        <v>4810000000000</v>
      </c>
      <c r="AM2392" s="6" t="s">
        <v>160</v>
      </c>
      <c r="AN2392" s="6" t="s">
        <v>97</v>
      </c>
      <c r="AO2392" s="6" t="s">
        <v>98</v>
      </c>
      <c r="AP2392" s="6">
        <v>0</v>
      </c>
      <c r="AU2392" s="6" t="s">
        <v>28</v>
      </c>
      <c r="AV2392" s="6" t="s">
        <v>28</v>
      </c>
    </row>
    <row r="2393" spans="1:48" x14ac:dyDescent="0.3">
      <c r="A2393" s="6" t="s">
        <v>14955</v>
      </c>
      <c r="B2393" s="6" t="s">
        <v>33</v>
      </c>
      <c r="C2393" s="6" t="s">
        <v>14956</v>
      </c>
      <c r="D2393" s="6" t="s">
        <v>142</v>
      </c>
      <c r="E2393" s="6" t="s">
        <v>14957</v>
      </c>
      <c r="F2393" s="6" t="s">
        <v>88</v>
      </c>
      <c r="G2393" s="6">
        <v>170</v>
      </c>
      <c r="H2393" s="6">
        <v>50</v>
      </c>
      <c r="I2393" s="6">
        <v>0</v>
      </c>
      <c r="J2393" s="6">
        <v>220</v>
      </c>
      <c r="K2393" s="6" t="s">
        <v>571</v>
      </c>
      <c r="L2393" s="6">
        <v>30</v>
      </c>
      <c r="M2393" s="6">
        <v>196.43</v>
      </c>
      <c r="N2393" s="6" t="s">
        <v>9</v>
      </c>
      <c r="O2393" s="6" t="s">
        <v>14958</v>
      </c>
      <c r="P2393" s="6">
        <v>1</v>
      </c>
      <c r="Q2393" s="6" t="s">
        <v>155</v>
      </c>
      <c r="R2393" s="6">
        <v>200</v>
      </c>
      <c r="S2393" s="6">
        <v>210</v>
      </c>
      <c r="T2393" s="6" t="s">
        <v>156</v>
      </c>
      <c r="U2393" s="6" t="b">
        <v>1</v>
      </c>
      <c r="V2393" s="6" t="b">
        <v>1</v>
      </c>
      <c r="W2393" s="6" t="s">
        <v>142</v>
      </c>
      <c r="X2393" s="6" t="s">
        <v>5136</v>
      </c>
      <c r="Y2393" s="6" t="s">
        <v>2041</v>
      </c>
      <c r="Z2393" s="6" t="s">
        <v>92</v>
      </c>
      <c r="AA2393" s="6" t="s">
        <v>14959</v>
      </c>
      <c r="AB2393" s="6" t="s">
        <v>14960</v>
      </c>
      <c r="AD2393" s="6" t="s">
        <v>5136</v>
      </c>
      <c r="AE2393" s="6" t="s">
        <v>14961</v>
      </c>
      <c r="AF2393" s="6" t="s">
        <v>2041</v>
      </c>
      <c r="AG2393" s="6" t="s">
        <v>92</v>
      </c>
      <c r="AH2393" s="6" t="s">
        <v>4</v>
      </c>
      <c r="AI2393" s="6" t="s">
        <v>14962</v>
      </c>
      <c r="AJ2393" s="6">
        <v>0</v>
      </c>
      <c r="AK2393" s="6" t="s">
        <v>36</v>
      </c>
      <c r="AL2393" s="8">
        <v>4810000000000</v>
      </c>
      <c r="AM2393" s="6" t="s">
        <v>160</v>
      </c>
      <c r="AN2393" s="6" t="s">
        <v>97</v>
      </c>
      <c r="AO2393" s="6" t="s">
        <v>98</v>
      </c>
      <c r="AP2393" s="6">
        <v>0</v>
      </c>
      <c r="AU2393" s="6" t="s">
        <v>2045</v>
      </c>
      <c r="AV2393" s="6" t="s">
        <v>2045</v>
      </c>
    </row>
    <row r="2394" spans="1:48" x14ac:dyDescent="0.3">
      <c r="A2394" s="6" t="s">
        <v>14963</v>
      </c>
      <c r="B2394" s="6" t="s">
        <v>33</v>
      </c>
      <c r="C2394" s="6" t="s">
        <v>14964</v>
      </c>
      <c r="D2394" s="6" t="s">
        <v>142</v>
      </c>
      <c r="E2394" s="6" t="s">
        <v>14965</v>
      </c>
      <c r="F2394" s="6" t="s">
        <v>88</v>
      </c>
      <c r="G2394" s="6">
        <v>3604</v>
      </c>
      <c r="H2394" s="6">
        <v>0</v>
      </c>
      <c r="I2394" s="6">
        <v>0</v>
      </c>
      <c r="J2394" s="6">
        <v>3604</v>
      </c>
      <c r="K2394" s="6" t="s">
        <v>571</v>
      </c>
      <c r="L2394" s="6">
        <v>636</v>
      </c>
      <c r="M2394" s="6">
        <v>3217.86</v>
      </c>
      <c r="N2394" s="6" t="s">
        <v>7</v>
      </c>
      <c r="O2394" s="6" t="s">
        <v>14966</v>
      </c>
      <c r="P2394" s="6">
        <v>1</v>
      </c>
      <c r="Q2394" s="6" t="s">
        <v>788</v>
      </c>
      <c r="R2394" s="6">
        <v>228</v>
      </c>
      <c r="S2394" s="6">
        <v>240</v>
      </c>
      <c r="T2394" s="6">
        <v>99</v>
      </c>
      <c r="U2394" s="6" t="b">
        <v>1</v>
      </c>
      <c r="V2394" s="6" t="b">
        <v>1</v>
      </c>
      <c r="W2394" s="6" t="s">
        <v>142</v>
      </c>
      <c r="X2394" s="6" t="s">
        <v>2791</v>
      </c>
      <c r="Y2394" s="6" t="s">
        <v>313</v>
      </c>
      <c r="Z2394" s="6" t="s">
        <v>92</v>
      </c>
      <c r="AA2394" s="6" t="s">
        <v>14967</v>
      </c>
      <c r="AB2394" s="6" t="s">
        <v>14968</v>
      </c>
      <c r="AD2394" s="6" t="s">
        <v>2791</v>
      </c>
      <c r="AE2394" s="6" t="s">
        <v>14969</v>
      </c>
      <c r="AF2394" s="6" t="s">
        <v>313</v>
      </c>
      <c r="AG2394" s="6" t="s">
        <v>92</v>
      </c>
      <c r="AH2394" s="6" t="s">
        <v>4</v>
      </c>
      <c r="AI2394" s="6" t="s">
        <v>14970</v>
      </c>
      <c r="AJ2394" s="6">
        <v>0</v>
      </c>
      <c r="AK2394" s="6" t="s">
        <v>36</v>
      </c>
      <c r="AL2394" s="8">
        <v>4810000000000</v>
      </c>
      <c r="AM2394" s="6" t="s">
        <v>160</v>
      </c>
      <c r="AN2394" s="6" t="s">
        <v>97</v>
      </c>
      <c r="AO2394" s="6" t="s">
        <v>98</v>
      </c>
      <c r="AP2394" s="6">
        <v>0</v>
      </c>
      <c r="AR2394" s="8">
        <v>917000000000</v>
      </c>
      <c r="AU2394" s="6" t="s">
        <v>317</v>
      </c>
      <c r="AV2394" s="6" t="s">
        <v>317</v>
      </c>
    </row>
    <row r="2395" spans="1:48" x14ac:dyDescent="0.3">
      <c r="A2395" s="6" t="s">
        <v>14971</v>
      </c>
      <c r="B2395" s="6" t="s">
        <v>33</v>
      </c>
      <c r="C2395" s="6" t="s">
        <v>14972</v>
      </c>
      <c r="D2395" s="6" t="s">
        <v>142</v>
      </c>
      <c r="E2395" s="6" t="s">
        <v>14973</v>
      </c>
      <c r="F2395" s="6" t="s">
        <v>88</v>
      </c>
      <c r="G2395" s="6">
        <v>311.10000000000002</v>
      </c>
      <c r="H2395" s="6">
        <v>50</v>
      </c>
      <c r="I2395" s="6">
        <v>0</v>
      </c>
      <c r="J2395" s="6">
        <v>361.1</v>
      </c>
      <c r="K2395" s="6" t="s">
        <v>571</v>
      </c>
      <c r="L2395" s="6">
        <v>54.9</v>
      </c>
      <c r="M2395" s="6">
        <v>322.41000000000003</v>
      </c>
      <c r="N2395" s="6" t="s">
        <v>9</v>
      </c>
      <c r="O2395" s="6" t="s">
        <v>14974</v>
      </c>
      <c r="P2395" s="6">
        <v>1</v>
      </c>
      <c r="Q2395" s="6" t="s">
        <v>535</v>
      </c>
      <c r="R2395" s="6">
        <v>138</v>
      </c>
      <c r="S2395" s="6">
        <v>145</v>
      </c>
      <c r="T2395" s="6" t="s">
        <v>536</v>
      </c>
      <c r="U2395" s="6" t="b">
        <v>1</v>
      </c>
      <c r="V2395" s="6" t="b">
        <v>1</v>
      </c>
      <c r="W2395" s="6" t="s">
        <v>142</v>
      </c>
      <c r="X2395" s="6" t="s">
        <v>14975</v>
      </c>
      <c r="Y2395" s="6" t="s">
        <v>207</v>
      </c>
      <c r="Z2395" s="6" t="s">
        <v>92</v>
      </c>
      <c r="AA2395" s="6" t="s">
        <v>14976</v>
      </c>
      <c r="AB2395" s="6" t="s">
        <v>10939</v>
      </c>
      <c r="AD2395" s="6" t="s">
        <v>14975</v>
      </c>
      <c r="AE2395" s="6" t="s">
        <v>14977</v>
      </c>
      <c r="AF2395" s="6" t="s">
        <v>207</v>
      </c>
      <c r="AG2395" s="6" t="s">
        <v>92</v>
      </c>
      <c r="AH2395" s="6" t="s">
        <v>4</v>
      </c>
      <c r="AI2395" s="6" t="s">
        <v>14978</v>
      </c>
      <c r="AJ2395" s="6">
        <v>0</v>
      </c>
      <c r="AK2395" s="6" t="s">
        <v>37</v>
      </c>
      <c r="AL2395" s="8">
        <v>4810000000000</v>
      </c>
      <c r="AM2395" s="6" t="s">
        <v>160</v>
      </c>
      <c r="AN2395" s="6" t="s">
        <v>97</v>
      </c>
      <c r="AO2395" s="6" t="s">
        <v>98</v>
      </c>
      <c r="AP2395" s="6">
        <v>0</v>
      </c>
      <c r="AU2395" s="6" t="s">
        <v>211</v>
      </c>
      <c r="AV2395" s="6" t="s">
        <v>211</v>
      </c>
    </row>
    <row r="2396" spans="1:48" x14ac:dyDescent="0.3">
      <c r="A2396" s="6" t="s">
        <v>14979</v>
      </c>
      <c r="B2396" s="6" t="s">
        <v>34</v>
      </c>
      <c r="D2396" s="6" t="s">
        <v>142</v>
      </c>
      <c r="E2396" s="6" t="s">
        <v>14980</v>
      </c>
      <c r="F2396" s="6" t="s">
        <v>88</v>
      </c>
      <c r="G2396" s="6">
        <v>732.8</v>
      </c>
      <c r="H2396" s="6">
        <v>0</v>
      </c>
      <c r="I2396" s="6">
        <v>0</v>
      </c>
      <c r="J2396" s="6">
        <v>732.8</v>
      </c>
      <c r="K2396" s="6" t="s">
        <v>2138</v>
      </c>
      <c r="L2396" s="6">
        <v>183.2</v>
      </c>
      <c r="M2396" s="6">
        <v>654.29</v>
      </c>
      <c r="N2396" s="6" t="s">
        <v>7</v>
      </c>
      <c r="O2396" s="6" t="s">
        <v>14981</v>
      </c>
      <c r="P2396" s="6">
        <v>1</v>
      </c>
      <c r="Q2396" s="6" t="s">
        <v>417</v>
      </c>
      <c r="R2396" s="6">
        <v>228</v>
      </c>
      <c r="S2396" s="6">
        <v>240</v>
      </c>
      <c r="T2396" s="6" t="s">
        <v>13</v>
      </c>
      <c r="U2396" s="6" t="b">
        <v>1</v>
      </c>
      <c r="V2396" s="6" t="b">
        <v>1</v>
      </c>
      <c r="W2396" s="6" t="s">
        <v>142</v>
      </c>
      <c r="X2396" s="6" t="s">
        <v>2898</v>
      </c>
      <c r="Y2396" s="6" t="s">
        <v>167</v>
      </c>
      <c r="Z2396" s="6" t="s">
        <v>92</v>
      </c>
      <c r="AA2396" s="6" t="s">
        <v>14982</v>
      </c>
      <c r="AB2396" s="6" t="s">
        <v>14983</v>
      </c>
      <c r="AD2396" s="6" t="s">
        <v>2898</v>
      </c>
      <c r="AE2396" s="6" t="s">
        <v>8047</v>
      </c>
      <c r="AF2396" s="6" t="s">
        <v>167</v>
      </c>
      <c r="AG2396" s="6" t="s">
        <v>92</v>
      </c>
      <c r="AH2396" s="6" t="s">
        <v>3</v>
      </c>
      <c r="AJ2396" s="6">
        <v>0</v>
      </c>
      <c r="AK2396" s="6" t="s">
        <v>36</v>
      </c>
      <c r="AL2396" s="8">
        <v>4810000000000</v>
      </c>
      <c r="AM2396" s="6" t="s">
        <v>160</v>
      </c>
      <c r="AN2396" s="6" t="s">
        <v>97</v>
      </c>
      <c r="AO2396" s="6" t="s">
        <v>98</v>
      </c>
      <c r="AP2396" s="6">
        <v>0</v>
      </c>
      <c r="AU2396" s="6" t="s">
        <v>31</v>
      </c>
      <c r="AV2396" s="6" t="s">
        <v>31</v>
      </c>
    </row>
    <row r="2397" spans="1:48" x14ac:dyDescent="0.3">
      <c r="A2397" s="6" t="s">
        <v>14984</v>
      </c>
      <c r="B2397" s="6" t="s">
        <v>34</v>
      </c>
      <c r="D2397" s="6" t="s">
        <v>142</v>
      </c>
      <c r="E2397" s="6" t="s">
        <v>14985</v>
      </c>
      <c r="F2397" s="6" t="s">
        <v>88</v>
      </c>
      <c r="G2397" s="6">
        <v>1006.4</v>
      </c>
      <c r="H2397" s="6">
        <v>0</v>
      </c>
      <c r="I2397" s="6">
        <v>0</v>
      </c>
      <c r="J2397" s="6">
        <v>1006.4</v>
      </c>
      <c r="K2397" s="6" t="s">
        <v>2138</v>
      </c>
      <c r="L2397" s="6">
        <v>251.6</v>
      </c>
      <c r="M2397" s="6">
        <v>898.57</v>
      </c>
      <c r="N2397" s="6" t="s">
        <v>7</v>
      </c>
      <c r="O2397" s="6" t="s">
        <v>14986</v>
      </c>
      <c r="P2397" s="6">
        <v>1</v>
      </c>
      <c r="Q2397" s="6" t="s">
        <v>392</v>
      </c>
      <c r="R2397" s="6">
        <v>228</v>
      </c>
      <c r="S2397" s="6">
        <v>240</v>
      </c>
      <c r="T2397" s="6" t="s">
        <v>393</v>
      </c>
      <c r="U2397" s="6" t="b">
        <v>1</v>
      </c>
      <c r="V2397" s="6" t="b">
        <v>1</v>
      </c>
      <c r="W2397" s="6" t="s">
        <v>142</v>
      </c>
      <c r="X2397" s="6" t="s">
        <v>14987</v>
      </c>
      <c r="Y2397" s="6" t="s">
        <v>104</v>
      </c>
      <c r="Z2397" s="6" t="s">
        <v>92</v>
      </c>
      <c r="AA2397" s="6" t="s">
        <v>14988</v>
      </c>
      <c r="AB2397" s="6" t="s">
        <v>14989</v>
      </c>
      <c r="AD2397" s="6" t="s">
        <v>14987</v>
      </c>
      <c r="AE2397" s="6" t="s">
        <v>13170</v>
      </c>
      <c r="AF2397" s="6" t="s">
        <v>104</v>
      </c>
      <c r="AG2397" s="6" t="s">
        <v>92</v>
      </c>
      <c r="AH2397" s="6" t="s">
        <v>3</v>
      </c>
      <c r="AJ2397" s="6">
        <v>0</v>
      </c>
      <c r="AK2397" s="6" t="s">
        <v>37</v>
      </c>
      <c r="AL2397" s="8">
        <v>4810000000000</v>
      </c>
      <c r="AM2397" s="6" t="s">
        <v>160</v>
      </c>
      <c r="AN2397" s="6" t="s">
        <v>97</v>
      </c>
      <c r="AO2397" s="6" t="s">
        <v>98</v>
      </c>
      <c r="AP2397" s="6">
        <v>0</v>
      </c>
      <c r="AU2397" s="6" t="s">
        <v>27</v>
      </c>
      <c r="AV2397" s="6" t="s">
        <v>27</v>
      </c>
    </row>
    <row r="2398" spans="1:48" x14ac:dyDescent="0.3">
      <c r="A2398" s="6" t="s">
        <v>14990</v>
      </c>
      <c r="B2398" s="6" t="s">
        <v>34</v>
      </c>
      <c r="D2398" s="6" t="s">
        <v>142</v>
      </c>
      <c r="E2398" s="6" t="s">
        <v>14991</v>
      </c>
      <c r="F2398" s="6" t="s">
        <v>88</v>
      </c>
      <c r="G2398" s="6">
        <v>466</v>
      </c>
      <c r="H2398" s="6">
        <v>0</v>
      </c>
      <c r="I2398" s="6">
        <v>0</v>
      </c>
      <c r="J2398" s="6">
        <v>466</v>
      </c>
      <c r="L2398" s="6">
        <v>0</v>
      </c>
      <c r="M2398" s="6">
        <v>416.07</v>
      </c>
      <c r="N2398" s="6" t="s">
        <v>7</v>
      </c>
      <c r="O2398" s="6" t="s">
        <v>14992</v>
      </c>
      <c r="P2398" s="6">
        <v>1</v>
      </c>
      <c r="Q2398" s="6" t="s">
        <v>466</v>
      </c>
      <c r="R2398" s="6">
        <v>466</v>
      </c>
      <c r="S2398" s="6">
        <v>490</v>
      </c>
      <c r="T2398" s="6" t="s">
        <v>467</v>
      </c>
      <c r="U2398" s="6" t="b">
        <v>1</v>
      </c>
      <c r="V2398" s="6" t="b">
        <v>1</v>
      </c>
      <c r="W2398" s="6" t="s">
        <v>142</v>
      </c>
      <c r="X2398" s="6" t="s">
        <v>17</v>
      </c>
      <c r="Y2398" s="6" t="s">
        <v>225</v>
      </c>
      <c r="Z2398" s="6" t="s">
        <v>92</v>
      </c>
      <c r="AA2398" s="6" t="s">
        <v>6260</v>
      </c>
      <c r="AB2398" s="6" t="s">
        <v>14993</v>
      </c>
      <c r="AD2398" s="6" t="s">
        <v>17</v>
      </c>
      <c r="AE2398" s="6" t="s">
        <v>2188</v>
      </c>
      <c r="AF2398" s="6" t="s">
        <v>225</v>
      </c>
      <c r="AG2398" s="6" t="s">
        <v>92</v>
      </c>
      <c r="AH2398" s="6" t="s">
        <v>3</v>
      </c>
      <c r="AJ2398" s="6">
        <v>0</v>
      </c>
      <c r="AK2398" s="6" t="s">
        <v>36</v>
      </c>
      <c r="AL2398" s="8">
        <v>4810000000000</v>
      </c>
      <c r="AM2398" s="6" t="s">
        <v>160</v>
      </c>
      <c r="AN2398" s="6" t="s">
        <v>97</v>
      </c>
      <c r="AO2398" s="6" t="s">
        <v>98</v>
      </c>
      <c r="AP2398" s="6">
        <v>0</v>
      </c>
      <c r="AU2398" s="6" t="s">
        <v>20</v>
      </c>
      <c r="AV2398" s="6" t="s">
        <v>20</v>
      </c>
    </row>
    <row r="2399" spans="1:48" x14ac:dyDescent="0.3">
      <c r="A2399" s="6" t="s">
        <v>14994</v>
      </c>
      <c r="B2399" s="6" t="s">
        <v>34</v>
      </c>
      <c r="D2399" s="6" t="s">
        <v>142</v>
      </c>
      <c r="E2399" s="6" t="s">
        <v>14995</v>
      </c>
      <c r="F2399" s="6" t="s">
        <v>88</v>
      </c>
      <c r="G2399" s="6">
        <v>522</v>
      </c>
      <c r="H2399" s="6">
        <v>0</v>
      </c>
      <c r="I2399" s="6">
        <v>0</v>
      </c>
      <c r="J2399" s="6">
        <v>522</v>
      </c>
      <c r="L2399" s="6">
        <v>0</v>
      </c>
      <c r="M2399" s="6">
        <v>466.07</v>
      </c>
      <c r="N2399" s="6" t="s">
        <v>7</v>
      </c>
      <c r="O2399" s="6" t="s">
        <v>14996</v>
      </c>
      <c r="P2399" s="6">
        <v>1</v>
      </c>
      <c r="Q2399" s="6" t="s">
        <v>1314</v>
      </c>
      <c r="R2399" s="6">
        <v>522</v>
      </c>
      <c r="S2399" s="6">
        <v>550</v>
      </c>
      <c r="T2399" s="6" t="s">
        <v>1314</v>
      </c>
      <c r="U2399" s="6" t="b">
        <v>1</v>
      </c>
      <c r="V2399" s="6" t="b">
        <v>1</v>
      </c>
      <c r="W2399" s="6" t="s">
        <v>142</v>
      </c>
      <c r="X2399" s="6" t="s">
        <v>14997</v>
      </c>
      <c r="Y2399" s="6" t="s">
        <v>135</v>
      </c>
      <c r="Z2399" s="6" t="s">
        <v>92</v>
      </c>
      <c r="AA2399" s="6" t="s">
        <v>14998</v>
      </c>
      <c r="AB2399" s="6" t="s">
        <v>14999</v>
      </c>
      <c r="AD2399" s="6" t="s">
        <v>14997</v>
      </c>
      <c r="AE2399" s="6" t="s">
        <v>13774</v>
      </c>
      <c r="AF2399" s="6" t="s">
        <v>135</v>
      </c>
      <c r="AG2399" s="6" t="s">
        <v>92</v>
      </c>
      <c r="AH2399" s="6" t="s">
        <v>3</v>
      </c>
      <c r="AJ2399" s="6">
        <v>0</v>
      </c>
      <c r="AK2399" s="6" t="s">
        <v>36</v>
      </c>
      <c r="AL2399" s="8">
        <v>4810000000000</v>
      </c>
      <c r="AM2399" s="6" t="s">
        <v>160</v>
      </c>
      <c r="AN2399" s="6" t="s">
        <v>97</v>
      </c>
      <c r="AO2399" s="6" t="s">
        <v>98</v>
      </c>
      <c r="AP2399" s="6">
        <v>0</v>
      </c>
      <c r="AR2399" s="8">
        <v>917000000000</v>
      </c>
      <c r="AU2399" s="6" t="s">
        <v>139</v>
      </c>
      <c r="AV2399" s="6" t="s">
        <v>139</v>
      </c>
    </row>
    <row r="2400" spans="1:48" x14ac:dyDescent="0.3">
      <c r="A2400" s="6" t="s">
        <v>15000</v>
      </c>
      <c r="B2400" s="6" t="s">
        <v>34</v>
      </c>
      <c r="D2400" s="6" t="s">
        <v>142</v>
      </c>
      <c r="E2400" s="6" t="s">
        <v>15001</v>
      </c>
      <c r="F2400" s="6" t="s">
        <v>88</v>
      </c>
      <c r="G2400" s="6">
        <v>711</v>
      </c>
      <c r="H2400" s="6">
        <v>0</v>
      </c>
      <c r="I2400" s="6">
        <v>0</v>
      </c>
      <c r="J2400" s="6">
        <v>711</v>
      </c>
      <c r="L2400" s="6">
        <v>0</v>
      </c>
      <c r="M2400" s="6">
        <v>634.82000000000005</v>
      </c>
      <c r="N2400" s="6" t="s">
        <v>7</v>
      </c>
      <c r="O2400" s="6" t="s">
        <v>15002</v>
      </c>
      <c r="P2400" s="6">
        <v>1</v>
      </c>
      <c r="Q2400" s="6" t="s">
        <v>1007</v>
      </c>
      <c r="R2400" s="6">
        <v>711</v>
      </c>
      <c r="S2400" s="6">
        <v>790</v>
      </c>
      <c r="T2400" s="6" t="s">
        <v>1008</v>
      </c>
      <c r="U2400" s="6" t="b">
        <v>1</v>
      </c>
      <c r="V2400" s="6" t="b">
        <v>1</v>
      </c>
      <c r="W2400" s="6" t="s">
        <v>142</v>
      </c>
      <c r="X2400" s="6" t="s">
        <v>15003</v>
      </c>
      <c r="Y2400" s="6" t="s">
        <v>217</v>
      </c>
      <c r="Z2400" s="6" t="s">
        <v>92</v>
      </c>
      <c r="AA2400" s="6" t="s">
        <v>15004</v>
      </c>
      <c r="AB2400" s="6">
        <v>1</v>
      </c>
      <c r="AD2400" s="6" t="s">
        <v>15003</v>
      </c>
      <c r="AE2400" s="6" t="s">
        <v>15005</v>
      </c>
      <c r="AF2400" s="6" t="s">
        <v>217</v>
      </c>
      <c r="AG2400" s="6" t="s">
        <v>92</v>
      </c>
      <c r="AH2400" s="6" t="s">
        <v>3</v>
      </c>
      <c r="AJ2400" s="6">
        <v>0</v>
      </c>
      <c r="AK2400" s="6" t="s">
        <v>36</v>
      </c>
      <c r="AL2400" s="8">
        <v>4810000000000</v>
      </c>
      <c r="AM2400" s="6" t="s">
        <v>160</v>
      </c>
      <c r="AN2400" s="6" t="s">
        <v>97</v>
      </c>
      <c r="AO2400" s="6" t="s">
        <v>98</v>
      </c>
      <c r="AP2400" s="6">
        <v>0</v>
      </c>
      <c r="AU2400" s="6" t="s">
        <v>221</v>
      </c>
      <c r="AV2400" s="6" t="s">
        <v>221</v>
      </c>
    </row>
    <row r="2401" spans="1:48" x14ac:dyDescent="0.3">
      <c r="A2401" s="6" t="s">
        <v>15006</v>
      </c>
      <c r="B2401" s="6" t="s">
        <v>33</v>
      </c>
      <c r="C2401" s="6" t="s">
        <v>15007</v>
      </c>
      <c r="D2401" s="6" t="s">
        <v>142</v>
      </c>
      <c r="E2401" s="6" t="s">
        <v>15008</v>
      </c>
      <c r="F2401" s="6" t="s">
        <v>88</v>
      </c>
      <c r="G2401" s="6">
        <v>604.35</v>
      </c>
      <c r="H2401" s="6">
        <v>0</v>
      </c>
      <c r="I2401" s="6">
        <v>0</v>
      </c>
      <c r="J2401" s="6">
        <v>604.35</v>
      </c>
      <c r="K2401" s="6" t="s">
        <v>571</v>
      </c>
      <c r="L2401" s="6">
        <v>106.65</v>
      </c>
      <c r="M2401" s="6">
        <v>539.6</v>
      </c>
      <c r="N2401" s="6" t="s">
        <v>7</v>
      </c>
      <c r="O2401" s="6" t="s">
        <v>15009</v>
      </c>
      <c r="P2401" s="6">
        <v>1</v>
      </c>
      <c r="Q2401" s="6" t="s">
        <v>1007</v>
      </c>
      <c r="R2401" s="6">
        <v>711</v>
      </c>
      <c r="S2401" s="6">
        <v>790</v>
      </c>
      <c r="T2401" s="6" t="s">
        <v>1008</v>
      </c>
      <c r="U2401" s="6" t="b">
        <v>1</v>
      </c>
      <c r="V2401" s="6" t="b">
        <v>1</v>
      </c>
      <c r="W2401" s="6" t="s">
        <v>142</v>
      </c>
      <c r="X2401" s="6" t="s">
        <v>17</v>
      </c>
      <c r="Y2401" s="6" t="s">
        <v>225</v>
      </c>
      <c r="Z2401" s="6" t="s">
        <v>92</v>
      </c>
      <c r="AA2401" s="6" t="s">
        <v>15010</v>
      </c>
      <c r="AB2401" s="6" t="s">
        <v>15011</v>
      </c>
      <c r="AD2401" s="6" t="s">
        <v>17</v>
      </c>
      <c r="AE2401" s="6" t="s">
        <v>9986</v>
      </c>
      <c r="AF2401" s="6" t="s">
        <v>225</v>
      </c>
      <c r="AG2401" s="6" t="s">
        <v>92</v>
      </c>
      <c r="AH2401" s="6" t="s">
        <v>4</v>
      </c>
      <c r="AI2401" s="6" t="s">
        <v>15012</v>
      </c>
      <c r="AJ2401" s="6">
        <v>0</v>
      </c>
      <c r="AK2401" s="6" t="s">
        <v>36</v>
      </c>
      <c r="AL2401" s="8">
        <v>4810000000000</v>
      </c>
      <c r="AM2401" s="6" t="s">
        <v>160</v>
      </c>
      <c r="AN2401" s="6" t="s">
        <v>97</v>
      </c>
      <c r="AO2401" s="6" t="s">
        <v>98</v>
      </c>
      <c r="AP2401" s="6">
        <v>0</v>
      </c>
      <c r="AU2401" s="6" t="s">
        <v>20</v>
      </c>
      <c r="AV2401" s="6" t="s">
        <v>20</v>
      </c>
    </row>
    <row r="2402" spans="1:48" x14ac:dyDescent="0.3">
      <c r="A2402" s="6" t="s">
        <v>15013</v>
      </c>
      <c r="B2402" s="6" t="s">
        <v>34</v>
      </c>
      <c r="D2402" s="6" t="s">
        <v>142</v>
      </c>
      <c r="E2402" s="6" t="s">
        <v>15014</v>
      </c>
      <c r="F2402" s="6" t="s">
        <v>88</v>
      </c>
      <c r="G2402" s="6">
        <v>522</v>
      </c>
      <c r="H2402" s="6">
        <v>0</v>
      </c>
      <c r="I2402" s="6">
        <v>0</v>
      </c>
      <c r="J2402" s="6">
        <v>522</v>
      </c>
      <c r="L2402" s="6">
        <v>0</v>
      </c>
      <c r="M2402" s="6">
        <v>466.07</v>
      </c>
      <c r="N2402" s="6" t="s">
        <v>7</v>
      </c>
      <c r="O2402" s="6" t="s">
        <v>15015</v>
      </c>
      <c r="P2402" s="6">
        <v>1</v>
      </c>
      <c r="Q2402" s="6" t="s">
        <v>1314</v>
      </c>
      <c r="R2402" s="6">
        <v>522</v>
      </c>
      <c r="S2402" s="6">
        <v>550</v>
      </c>
      <c r="T2402" s="6" t="s">
        <v>1314</v>
      </c>
      <c r="U2402" s="6" t="b">
        <v>1</v>
      </c>
      <c r="V2402" s="6" t="b">
        <v>1</v>
      </c>
      <c r="W2402" s="6" t="s">
        <v>142</v>
      </c>
      <c r="X2402" s="6" t="s">
        <v>1660</v>
      </c>
      <c r="Y2402" s="6" t="s">
        <v>114</v>
      </c>
      <c r="Z2402" s="6" t="s">
        <v>92</v>
      </c>
      <c r="AA2402" s="6" t="s">
        <v>15016</v>
      </c>
      <c r="AB2402" s="6" t="s">
        <v>15017</v>
      </c>
      <c r="AD2402" s="6" t="s">
        <v>1660</v>
      </c>
      <c r="AE2402" s="6" t="s">
        <v>15018</v>
      </c>
      <c r="AF2402" s="6" t="s">
        <v>114</v>
      </c>
      <c r="AG2402" s="6" t="s">
        <v>92</v>
      </c>
      <c r="AH2402" s="6" t="s">
        <v>3</v>
      </c>
      <c r="AJ2402" s="6">
        <v>0</v>
      </c>
      <c r="AK2402" s="6" t="s">
        <v>36</v>
      </c>
      <c r="AL2402" s="8">
        <v>4810000000000</v>
      </c>
      <c r="AM2402" s="6" t="s">
        <v>160</v>
      </c>
      <c r="AN2402" s="6" t="s">
        <v>97</v>
      </c>
      <c r="AO2402" s="6" t="s">
        <v>98</v>
      </c>
      <c r="AP2402" s="6">
        <v>0</v>
      </c>
      <c r="AU2402" s="6" t="s">
        <v>119</v>
      </c>
      <c r="AV2402" s="6" t="s">
        <v>119</v>
      </c>
    </row>
    <row r="2403" spans="1:48" x14ac:dyDescent="0.3">
      <c r="A2403" s="6" t="s">
        <v>15019</v>
      </c>
      <c r="B2403" s="6" t="s">
        <v>34</v>
      </c>
      <c r="D2403" s="6" t="s">
        <v>142</v>
      </c>
      <c r="E2403" s="6" t="s">
        <v>15020</v>
      </c>
      <c r="F2403" s="6" t="s">
        <v>88</v>
      </c>
      <c r="G2403" s="6">
        <v>688</v>
      </c>
      <c r="H2403" s="6">
        <v>0</v>
      </c>
      <c r="I2403" s="6">
        <v>0</v>
      </c>
      <c r="J2403" s="6">
        <v>688</v>
      </c>
      <c r="L2403" s="6">
        <v>0</v>
      </c>
      <c r="M2403" s="6">
        <v>614.29</v>
      </c>
      <c r="N2403" s="6" t="s">
        <v>7</v>
      </c>
      <c r="O2403" s="6" t="s">
        <v>15021</v>
      </c>
      <c r="P2403" s="6">
        <v>1</v>
      </c>
      <c r="Q2403" s="6" t="s">
        <v>321</v>
      </c>
      <c r="R2403" s="6">
        <v>688</v>
      </c>
      <c r="S2403" s="6">
        <v>765</v>
      </c>
      <c r="T2403" s="6" t="s">
        <v>321</v>
      </c>
      <c r="U2403" s="6" t="b">
        <v>1</v>
      </c>
      <c r="V2403" s="6" t="b">
        <v>1</v>
      </c>
      <c r="W2403" s="6" t="s">
        <v>142</v>
      </c>
      <c r="X2403" s="6" t="s">
        <v>1789</v>
      </c>
      <c r="Y2403" s="6" t="s">
        <v>114</v>
      </c>
      <c r="Z2403" s="6" t="s">
        <v>92</v>
      </c>
      <c r="AA2403" s="6" t="s">
        <v>15022</v>
      </c>
      <c r="AB2403" s="6" t="s">
        <v>15023</v>
      </c>
      <c r="AD2403" s="6" t="s">
        <v>1789</v>
      </c>
      <c r="AE2403" s="6" t="s">
        <v>15024</v>
      </c>
      <c r="AF2403" s="6" t="s">
        <v>114</v>
      </c>
      <c r="AG2403" s="6" t="s">
        <v>92</v>
      </c>
      <c r="AH2403" s="6" t="s">
        <v>3</v>
      </c>
      <c r="AJ2403" s="6">
        <v>0</v>
      </c>
      <c r="AK2403" s="6" t="s">
        <v>36</v>
      </c>
      <c r="AL2403" s="8">
        <v>4810000000000</v>
      </c>
      <c r="AM2403" s="6" t="s">
        <v>160</v>
      </c>
      <c r="AN2403" s="6" t="s">
        <v>97</v>
      </c>
      <c r="AO2403" s="6" t="s">
        <v>98</v>
      </c>
      <c r="AP2403" s="6">
        <v>0</v>
      </c>
      <c r="AU2403" s="6" t="s">
        <v>119</v>
      </c>
      <c r="AV2403" s="6" t="s">
        <v>119</v>
      </c>
    </row>
    <row r="2404" spans="1:48" x14ac:dyDescent="0.3">
      <c r="A2404" s="6" t="s">
        <v>15025</v>
      </c>
      <c r="B2404" s="6" t="s">
        <v>33</v>
      </c>
      <c r="C2404" s="6" t="s">
        <v>15026</v>
      </c>
      <c r="D2404" s="6" t="s">
        <v>142</v>
      </c>
      <c r="E2404" s="6" t="s">
        <v>15027</v>
      </c>
      <c r="F2404" s="6" t="s">
        <v>88</v>
      </c>
      <c r="G2404" s="6">
        <v>1125.5999999999999</v>
      </c>
      <c r="H2404" s="6">
        <v>0</v>
      </c>
      <c r="I2404" s="6">
        <v>0</v>
      </c>
      <c r="J2404" s="6">
        <v>1125.5999999999999</v>
      </c>
      <c r="K2404" s="6" t="s">
        <v>2138</v>
      </c>
      <c r="L2404" s="6">
        <v>281.39999999999998</v>
      </c>
      <c r="M2404" s="6">
        <v>1005</v>
      </c>
      <c r="N2404" s="6" t="s">
        <v>7</v>
      </c>
      <c r="O2404" s="6" t="s">
        <v>15028</v>
      </c>
      <c r="P2404" s="6">
        <v>1</v>
      </c>
      <c r="Q2404" s="6" t="s">
        <v>112</v>
      </c>
      <c r="R2404" s="6">
        <v>228</v>
      </c>
      <c r="S2404" s="6">
        <v>240</v>
      </c>
      <c r="T2404" s="6" t="s">
        <v>113</v>
      </c>
      <c r="U2404" s="6" t="b">
        <v>1</v>
      </c>
      <c r="V2404" s="6" t="b">
        <v>1</v>
      </c>
      <c r="W2404" s="6" t="s">
        <v>142</v>
      </c>
      <c r="X2404" s="6" t="s">
        <v>17</v>
      </c>
      <c r="Y2404" s="6" t="s">
        <v>225</v>
      </c>
      <c r="Z2404" s="6" t="s">
        <v>92</v>
      </c>
      <c r="AA2404" s="6" t="s">
        <v>15029</v>
      </c>
      <c r="AB2404" s="6" t="s">
        <v>15030</v>
      </c>
      <c r="AD2404" s="6" t="s">
        <v>15031</v>
      </c>
      <c r="AE2404" s="6" t="s">
        <v>5790</v>
      </c>
      <c r="AF2404" s="6" t="s">
        <v>313</v>
      </c>
      <c r="AG2404" s="6" t="s">
        <v>92</v>
      </c>
      <c r="AH2404" s="6" t="s">
        <v>4</v>
      </c>
      <c r="AI2404" s="6" t="s">
        <v>15032</v>
      </c>
      <c r="AJ2404" s="6">
        <v>0</v>
      </c>
      <c r="AK2404" s="6" t="s">
        <v>37</v>
      </c>
      <c r="AL2404" s="8">
        <v>4810000000000</v>
      </c>
      <c r="AM2404" s="6" t="s">
        <v>160</v>
      </c>
      <c r="AN2404" s="6" t="s">
        <v>97</v>
      </c>
      <c r="AO2404" s="6" t="s">
        <v>98</v>
      </c>
      <c r="AP2404" s="6">
        <v>0</v>
      </c>
      <c r="AR2404" s="8">
        <v>920000000000</v>
      </c>
      <c r="AU2404" s="6" t="s">
        <v>20</v>
      </c>
      <c r="AV2404" s="6" t="s">
        <v>317</v>
      </c>
    </row>
    <row r="2405" spans="1:48" x14ac:dyDescent="0.3">
      <c r="A2405" s="6" t="s">
        <v>15033</v>
      </c>
      <c r="B2405" s="6" t="s">
        <v>34</v>
      </c>
      <c r="D2405" s="6" t="s">
        <v>142</v>
      </c>
      <c r="E2405" s="6" t="s">
        <v>15034</v>
      </c>
      <c r="F2405" s="6" t="s">
        <v>88</v>
      </c>
      <c r="G2405" s="6">
        <v>887.4</v>
      </c>
      <c r="H2405" s="6">
        <v>0</v>
      </c>
      <c r="I2405" s="6">
        <v>0</v>
      </c>
      <c r="J2405" s="6">
        <v>887.4</v>
      </c>
      <c r="K2405" s="6" t="s">
        <v>571</v>
      </c>
      <c r="L2405" s="6">
        <v>156.6</v>
      </c>
      <c r="M2405" s="6">
        <v>792.32</v>
      </c>
      <c r="N2405" s="6" t="s">
        <v>7</v>
      </c>
      <c r="O2405" s="6" t="s">
        <v>15035</v>
      </c>
      <c r="P2405" s="6">
        <v>2</v>
      </c>
      <c r="Q2405" s="6" t="s">
        <v>1314</v>
      </c>
      <c r="R2405" s="6">
        <v>522</v>
      </c>
      <c r="S2405" s="6">
        <v>550</v>
      </c>
      <c r="T2405" s="6" t="s">
        <v>1314</v>
      </c>
      <c r="U2405" s="6" t="b">
        <v>1</v>
      </c>
      <c r="V2405" s="6" t="b">
        <v>1</v>
      </c>
      <c r="W2405" s="6" t="s">
        <v>142</v>
      </c>
      <c r="X2405" s="6" t="s">
        <v>929</v>
      </c>
      <c r="Y2405" s="6" t="s">
        <v>384</v>
      </c>
      <c r="Z2405" s="6" t="s">
        <v>92</v>
      </c>
      <c r="AA2405" s="6" t="s">
        <v>15036</v>
      </c>
      <c r="AB2405" s="6">
        <v>11</v>
      </c>
      <c r="AD2405" s="6" t="s">
        <v>929</v>
      </c>
      <c r="AE2405" s="6" t="s">
        <v>15037</v>
      </c>
      <c r="AF2405" s="6" t="s">
        <v>384</v>
      </c>
      <c r="AG2405" s="6" t="s">
        <v>92</v>
      </c>
      <c r="AH2405" s="6" t="s">
        <v>3</v>
      </c>
      <c r="AJ2405" s="6">
        <v>0</v>
      </c>
      <c r="AK2405" s="6" t="s">
        <v>36</v>
      </c>
      <c r="AL2405" s="8">
        <v>4810000000000</v>
      </c>
      <c r="AM2405" s="6" t="s">
        <v>160</v>
      </c>
      <c r="AN2405" s="6" t="s">
        <v>97</v>
      </c>
      <c r="AO2405" s="6" t="s">
        <v>98</v>
      </c>
      <c r="AP2405" s="6">
        <v>0</v>
      </c>
      <c r="AU2405" s="6" t="s">
        <v>388</v>
      </c>
      <c r="AV2405" s="6" t="s">
        <v>388</v>
      </c>
    </row>
    <row r="2406" spans="1:48" x14ac:dyDescent="0.3">
      <c r="A2406" s="6" t="s">
        <v>15038</v>
      </c>
      <c r="B2406" s="6" t="s">
        <v>34</v>
      </c>
      <c r="D2406" s="6" t="s">
        <v>142</v>
      </c>
      <c r="E2406" s="6" t="s">
        <v>15039</v>
      </c>
      <c r="F2406" s="6" t="s">
        <v>88</v>
      </c>
      <c r="G2406" s="6">
        <v>459.85</v>
      </c>
      <c r="H2406" s="6">
        <v>0</v>
      </c>
      <c r="I2406" s="6">
        <v>0</v>
      </c>
      <c r="J2406" s="6">
        <v>459.85</v>
      </c>
      <c r="K2406" s="6" t="s">
        <v>571</v>
      </c>
      <c r="L2406" s="6">
        <v>81.150000000000006</v>
      </c>
      <c r="M2406" s="6">
        <v>410.58</v>
      </c>
      <c r="N2406" s="6" t="s">
        <v>7</v>
      </c>
      <c r="O2406" s="6" t="s">
        <v>15040</v>
      </c>
      <c r="P2406" s="6">
        <v>1</v>
      </c>
      <c r="Q2406" s="6" t="s">
        <v>133</v>
      </c>
      <c r="R2406" s="6">
        <v>313</v>
      </c>
      <c r="S2406" s="6">
        <v>330</v>
      </c>
      <c r="T2406" s="6" t="s">
        <v>133</v>
      </c>
      <c r="U2406" s="6" t="b">
        <v>1</v>
      </c>
      <c r="V2406" s="6" t="b">
        <v>1</v>
      </c>
      <c r="W2406" s="6" t="s">
        <v>142</v>
      </c>
      <c r="X2406" s="6" t="s">
        <v>5282</v>
      </c>
      <c r="Y2406" s="6" t="s">
        <v>337</v>
      </c>
      <c r="Z2406" s="6" t="s">
        <v>92</v>
      </c>
      <c r="AA2406" s="6" t="s">
        <v>15041</v>
      </c>
      <c r="AB2406" s="6">
        <v>160</v>
      </c>
      <c r="AD2406" s="6" t="s">
        <v>5282</v>
      </c>
      <c r="AE2406" s="6" t="s">
        <v>340</v>
      </c>
      <c r="AF2406" s="6" t="s">
        <v>337</v>
      </c>
      <c r="AG2406" s="6" t="s">
        <v>92</v>
      </c>
      <c r="AH2406" s="6" t="s">
        <v>3</v>
      </c>
      <c r="AJ2406" s="6">
        <v>0</v>
      </c>
      <c r="AK2406" s="6" t="s">
        <v>36</v>
      </c>
      <c r="AL2406" s="8">
        <v>4810000000000</v>
      </c>
      <c r="AM2406" s="6" t="s">
        <v>160</v>
      </c>
      <c r="AN2406" s="6" t="s">
        <v>97</v>
      </c>
      <c r="AO2406" s="6" t="s">
        <v>98</v>
      </c>
      <c r="AP2406" s="6">
        <v>0</v>
      </c>
      <c r="AU2406" s="6" t="s">
        <v>336</v>
      </c>
      <c r="AV2406" s="6" t="s">
        <v>336</v>
      </c>
    </row>
    <row r="2407" spans="1:48" x14ac:dyDescent="0.3">
      <c r="A2407" s="6" t="s">
        <v>15042</v>
      </c>
      <c r="B2407" s="6" t="s">
        <v>33</v>
      </c>
      <c r="C2407" s="6" t="s">
        <v>15043</v>
      </c>
      <c r="D2407" s="6" t="s">
        <v>142</v>
      </c>
      <c r="E2407" s="6" t="s">
        <v>15044</v>
      </c>
      <c r="F2407" s="6" t="s">
        <v>88</v>
      </c>
      <c r="G2407" s="6">
        <v>607</v>
      </c>
      <c r="H2407" s="6">
        <v>0</v>
      </c>
      <c r="I2407" s="6">
        <v>0</v>
      </c>
      <c r="J2407" s="6">
        <v>607</v>
      </c>
      <c r="L2407" s="6">
        <v>0</v>
      </c>
      <c r="M2407" s="6">
        <v>541.96</v>
      </c>
      <c r="N2407" s="6" t="s">
        <v>7</v>
      </c>
      <c r="O2407" s="6" t="s">
        <v>15045</v>
      </c>
      <c r="P2407" s="6">
        <v>1</v>
      </c>
      <c r="Q2407" s="6" t="s">
        <v>310</v>
      </c>
      <c r="R2407" s="6">
        <v>607</v>
      </c>
      <c r="S2407" s="6">
        <v>675</v>
      </c>
      <c r="T2407" s="6" t="s">
        <v>311</v>
      </c>
      <c r="U2407" s="6" t="b">
        <v>1</v>
      </c>
      <c r="V2407" s="6" t="b">
        <v>1</v>
      </c>
      <c r="W2407" s="6" t="s">
        <v>142</v>
      </c>
      <c r="X2407" s="6" t="s">
        <v>23</v>
      </c>
      <c r="Y2407" s="6" t="s">
        <v>198</v>
      </c>
      <c r="Z2407" s="6" t="s">
        <v>92</v>
      </c>
      <c r="AA2407" s="6" t="s">
        <v>15046</v>
      </c>
      <c r="AB2407" s="6" t="s">
        <v>15047</v>
      </c>
      <c r="AD2407" s="6" t="s">
        <v>23</v>
      </c>
      <c r="AE2407" s="6" t="s">
        <v>347</v>
      </c>
      <c r="AF2407" s="6" t="s">
        <v>198</v>
      </c>
      <c r="AG2407" s="6" t="s">
        <v>92</v>
      </c>
      <c r="AH2407" s="6" t="s">
        <v>4</v>
      </c>
      <c r="AI2407" s="6" t="s">
        <v>15048</v>
      </c>
      <c r="AJ2407" s="6">
        <v>0</v>
      </c>
      <c r="AK2407" s="6" t="s">
        <v>36</v>
      </c>
      <c r="AL2407" s="8">
        <v>4810000000000</v>
      </c>
      <c r="AM2407" s="6" t="s">
        <v>160</v>
      </c>
      <c r="AN2407" s="6" t="s">
        <v>97</v>
      </c>
      <c r="AO2407" s="6" t="s">
        <v>98</v>
      </c>
      <c r="AP2407" s="6">
        <v>0</v>
      </c>
      <c r="AU2407" s="6" t="s">
        <v>28</v>
      </c>
      <c r="AV2407" s="6" t="s">
        <v>28</v>
      </c>
    </row>
    <row r="2408" spans="1:48" x14ac:dyDescent="0.3">
      <c r="A2408" s="6" t="s">
        <v>15049</v>
      </c>
      <c r="B2408" s="6" t="s">
        <v>33</v>
      </c>
      <c r="C2408" s="6" t="s">
        <v>15050</v>
      </c>
      <c r="D2408" s="6" t="s">
        <v>142</v>
      </c>
      <c r="E2408" s="6" t="s">
        <v>15051</v>
      </c>
      <c r="F2408" s="6" t="s">
        <v>88</v>
      </c>
      <c r="G2408" s="6">
        <v>619.65</v>
      </c>
      <c r="H2408" s="6">
        <v>0</v>
      </c>
      <c r="I2408" s="6">
        <v>0</v>
      </c>
      <c r="J2408" s="6">
        <v>619.65</v>
      </c>
      <c r="K2408" s="6" t="s">
        <v>571</v>
      </c>
      <c r="L2408" s="6">
        <v>109.35</v>
      </c>
      <c r="M2408" s="6">
        <v>553.26</v>
      </c>
      <c r="N2408" s="6" t="s">
        <v>7</v>
      </c>
      <c r="O2408" s="6" t="s">
        <v>15050</v>
      </c>
      <c r="P2408" s="6">
        <v>1</v>
      </c>
      <c r="Q2408" s="6" t="s">
        <v>291</v>
      </c>
      <c r="R2408" s="6">
        <v>729</v>
      </c>
      <c r="S2408" s="6">
        <v>810</v>
      </c>
      <c r="T2408" s="6" t="s">
        <v>292</v>
      </c>
      <c r="U2408" s="6" t="b">
        <v>1</v>
      </c>
      <c r="V2408" s="6" t="b">
        <v>1</v>
      </c>
      <c r="W2408" s="6" t="s">
        <v>142</v>
      </c>
      <c r="X2408" s="6" t="s">
        <v>18</v>
      </c>
      <c r="Y2408" s="6" t="s">
        <v>198</v>
      </c>
      <c r="Z2408" s="6" t="s">
        <v>92</v>
      </c>
      <c r="AA2408" s="6" t="s">
        <v>15052</v>
      </c>
      <c r="AB2408" s="6" t="s">
        <v>15053</v>
      </c>
      <c r="AD2408" s="6" t="s">
        <v>18</v>
      </c>
      <c r="AE2408" s="6" t="s">
        <v>500</v>
      </c>
      <c r="AF2408" s="6" t="s">
        <v>198</v>
      </c>
      <c r="AG2408" s="6" t="s">
        <v>92</v>
      </c>
      <c r="AH2408" s="6" t="s">
        <v>4</v>
      </c>
      <c r="AI2408" s="6" t="s">
        <v>15054</v>
      </c>
      <c r="AJ2408" s="6">
        <v>0</v>
      </c>
      <c r="AK2408" s="6" t="s">
        <v>36</v>
      </c>
      <c r="AL2408" s="8">
        <v>4810000000000</v>
      </c>
      <c r="AM2408" s="6" t="s">
        <v>160</v>
      </c>
      <c r="AN2408" s="6" t="s">
        <v>97</v>
      </c>
      <c r="AO2408" s="6" t="s">
        <v>98</v>
      </c>
      <c r="AP2408" s="6">
        <v>0</v>
      </c>
      <c r="AU2408" s="6" t="s">
        <v>28</v>
      </c>
      <c r="AV2408" s="6" t="s">
        <v>28</v>
      </c>
    </row>
    <row r="2409" spans="1:48" x14ac:dyDescent="0.3">
      <c r="A2409" s="6" t="s">
        <v>15055</v>
      </c>
      <c r="B2409" s="6" t="s">
        <v>34</v>
      </c>
      <c r="D2409" s="6" t="s">
        <v>142</v>
      </c>
      <c r="E2409" s="6" t="s">
        <v>15056</v>
      </c>
      <c r="F2409" s="6" t="s">
        <v>88</v>
      </c>
      <c r="G2409" s="6">
        <v>1093.5</v>
      </c>
      <c r="H2409" s="6">
        <v>0</v>
      </c>
      <c r="I2409" s="6">
        <v>0</v>
      </c>
      <c r="J2409" s="6">
        <v>1093.5</v>
      </c>
      <c r="K2409" s="6" t="s">
        <v>3675</v>
      </c>
      <c r="L2409" s="6">
        <v>364.5</v>
      </c>
      <c r="M2409" s="6">
        <v>976.34</v>
      </c>
      <c r="N2409" s="6" t="s">
        <v>7</v>
      </c>
      <c r="O2409" s="6" t="s">
        <v>15057</v>
      </c>
      <c r="P2409" s="6">
        <v>1</v>
      </c>
      <c r="Q2409" s="6" t="s">
        <v>788</v>
      </c>
      <c r="R2409" s="6">
        <v>228</v>
      </c>
      <c r="S2409" s="6">
        <v>240</v>
      </c>
      <c r="T2409" s="6">
        <v>99</v>
      </c>
      <c r="U2409" s="6" t="b">
        <v>1</v>
      </c>
      <c r="V2409" s="6" t="b">
        <v>1</v>
      </c>
      <c r="W2409" s="6" t="s">
        <v>142</v>
      </c>
      <c r="X2409" s="6" t="s">
        <v>16</v>
      </c>
      <c r="Y2409" s="6" t="s">
        <v>104</v>
      </c>
      <c r="Z2409" s="6" t="s">
        <v>92</v>
      </c>
      <c r="AA2409" s="6" t="s">
        <v>15058</v>
      </c>
      <c r="AB2409" s="6" t="s">
        <v>15059</v>
      </c>
      <c r="AD2409" s="6" t="s">
        <v>16</v>
      </c>
      <c r="AE2409" s="6" t="s">
        <v>3725</v>
      </c>
      <c r="AF2409" s="6" t="s">
        <v>104</v>
      </c>
      <c r="AG2409" s="6" t="s">
        <v>92</v>
      </c>
      <c r="AH2409" s="6" t="s">
        <v>3</v>
      </c>
      <c r="AJ2409" s="6">
        <v>0</v>
      </c>
      <c r="AK2409" s="6" t="s">
        <v>36</v>
      </c>
      <c r="AL2409" s="8">
        <v>4810000000000</v>
      </c>
      <c r="AM2409" s="6" t="s">
        <v>160</v>
      </c>
      <c r="AN2409" s="6" t="s">
        <v>97</v>
      </c>
      <c r="AO2409" s="6" t="s">
        <v>98</v>
      </c>
      <c r="AP2409" s="6">
        <v>0</v>
      </c>
      <c r="AR2409" s="8">
        <v>919000000000</v>
      </c>
      <c r="AU2409" s="6" t="s">
        <v>27</v>
      </c>
      <c r="AV2409" s="6" t="s">
        <v>27</v>
      </c>
    </row>
    <row r="2410" spans="1:48" x14ac:dyDescent="0.3">
      <c r="A2410" s="6" t="s">
        <v>15060</v>
      </c>
      <c r="B2410" s="6" t="s">
        <v>33</v>
      </c>
      <c r="C2410" s="6" t="s">
        <v>15061</v>
      </c>
      <c r="D2410" s="6" t="s">
        <v>142</v>
      </c>
      <c r="E2410" s="6" t="s">
        <v>15062</v>
      </c>
      <c r="F2410" s="6" t="s">
        <v>88</v>
      </c>
      <c r="G2410" s="6">
        <v>2156</v>
      </c>
      <c r="H2410" s="6">
        <v>0</v>
      </c>
      <c r="I2410" s="6">
        <v>0</v>
      </c>
      <c r="J2410" s="6">
        <v>2156</v>
      </c>
      <c r="K2410" s="6" t="s">
        <v>2138</v>
      </c>
      <c r="L2410" s="6">
        <v>539</v>
      </c>
      <c r="M2410" s="6">
        <v>1925</v>
      </c>
      <c r="N2410" s="6" t="s">
        <v>7</v>
      </c>
      <c r="O2410" s="6" t="s">
        <v>15063</v>
      </c>
      <c r="P2410" s="6">
        <v>1</v>
      </c>
      <c r="Q2410" s="6" t="s">
        <v>1384</v>
      </c>
      <c r="R2410" s="6">
        <v>2695</v>
      </c>
      <c r="S2410" s="6">
        <v>2995</v>
      </c>
      <c r="T2410" s="6" t="s">
        <v>1384</v>
      </c>
      <c r="U2410" s="6" t="b">
        <v>1</v>
      </c>
      <c r="V2410" s="6" t="b">
        <v>1</v>
      </c>
      <c r="W2410" s="6" t="s">
        <v>142</v>
      </c>
      <c r="X2410" s="6" t="s">
        <v>15064</v>
      </c>
      <c r="Y2410" s="6" t="s">
        <v>1878</v>
      </c>
      <c r="Z2410" s="6" t="s">
        <v>92</v>
      </c>
      <c r="AA2410" s="6" t="s">
        <v>15065</v>
      </c>
      <c r="AB2410" s="6" t="s">
        <v>15066</v>
      </c>
      <c r="AD2410" s="6" t="s">
        <v>15064</v>
      </c>
      <c r="AE2410" s="6" t="s">
        <v>15067</v>
      </c>
      <c r="AF2410" s="6" t="s">
        <v>1878</v>
      </c>
      <c r="AG2410" s="6" t="s">
        <v>92</v>
      </c>
      <c r="AH2410" s="6" t="s">
        <v>4</v>
      </c>
      <c r="AI2410" s="6" t="s">
        <v>15068</v>
      </c>
      <c r="AJ2410" s="6">
        <v>0</v>
      </c>
      <c r="AK2410" s="6" t="s">
        <v>36</v>
      </c>
      <c r="AL2410" s="8">
        <v>4810000000000</v>
      </c>
      <c r="AM2410" s="6" t="s">
        <v>160</v>
      </c>
      <c r="AN2410" s="6" t="s">
        <v>97</v>
      </c>
      <c r="AO2410" s="6" t="s">
        <v>98</v>
      </c>
      <c r="AP2410" s="6">
        <v>0</v>
      </c>
      <c r="AU2410" s="6" t="s">
        <v>1882</v>
      </c>
      <c r="AV2410" s="6" t="s">
        <v>1882</v>
      </c>
    </row>
    <row r="2411" spans="1:48" x14ac:dyDescent="0.3">
      <c r="A2411" s="6" t="s">
        <v>15069</v>
      </c>
      <c r="B2411" s="6" t="s">
        <v>34</v>
      </c>
      <c r="D2411" s="6" t="s">
        <v>142</v>
      </c>
      <c r="E2411" s="6" t="s">
        <v>15070</v>
      </c>
      <c r="F2411" s="6" t="s">
        <v>88</v>
      </c>
      <c r="G2411" s="6">
        <v>724</v>
      </c>
      <c r="H2411" s="6">
        <v>0</v>
      </c>
      <c r="I2411" s="6">
        <v>0</v>
      </c>
      <c r="J2411" s="6">
        <v>724</v>
      </c>
      <c r="K2411" s="6" t="s">
        <v>2138</v>
      </c>
      <c r="L2411" s="6">
        <v>181</v>
      </c>
      <c r="M2411" s="6">
        <v>646.42999999999995</v>
      </c>
      <c r="N2411" s="6" t="s">
        <v>7</v>
      </c>
      <c r="O2411" s="6" t="s">
        <v>15071</v>
      </c>
      <c r="P2411" s="6">
        <v>1</v>
      </c>
      <c r="Q2411" s="6" t="s">
        <v>155</v>
      </c>
      <c r="R2411" s="6">
        <v>200</v>
      </c>
      <c r="S2411" s="6">
        <v>210</v>
      </c>
      <c r="T2411" s="6" t="s">
        <v>156</v>
      </c>
      <c r="U2411" s="6" t="b">
        <v>1</v>
      </c>
      <c r="V2411" s="6" t="b">
        <v>1</v>
      </c>
      <c r="W2411" s="6" t="s">
        <v>142</v>
      </c>
      <c r="X2411" s="6" t="s">
        <v>11218</v>
      </c>
      <c r="Y2411" s="6" t="s">
        <v>167</v>
      </c>
      <c r="Z2411" s="6" t="s">
        <v>92</v>
      </c>
      <c r="AA2411" s="6" t="s">
        <v>15072</v>
      </c>
      <c r="AB2411" s="6">
        <v>1701</v>
      </c>
      <c r="AD2411" s="6" t="s">
        <v>11218</v>
      </c>
      <c r="AE2411" s="6" t="s">
        <v>15073</v>
      </c>
      <c r="AF2411" s="6" t="s">
        <v>167</v>
      </c>
      <c r="AG2411" s="6" t="s">
        <v>92</v>
      </c>
      <c r="AH2411" s="6" t="s">
        <v>3</v>
      </c>
      <c r="AJ2411" s="6">
        <v>0</v>
      </c>
      <c r="AK2411" s="6" t="s">
        <v>36</v>
      </c>
      <c r="AL2411" s="8">
        <v>4810000000000</v>
      </c>
      <c r="AM2411" s="6" t="s">
        <v>160</v>
      </c>
      <c r="AN2411" s="6" t="s">
        <v>97</v>
      </c>
      <c r="AO2411" s="6" t="s">
        <v>98</v>
      </c>
      <c r="AP2411" s="6">
        <v>0</v>
      </c>
      <c r="AU2411" s="6" t="s">
        <v>31</v>
      </c>
      <c r="AV2411" s="6" t="s">
        <v>31</v>
      </c>
    </row>
    <row r="2412" spans="1:48" x14ac:dyDescent="0.3">
      <c r="A2412" s="6" t="s">
        <v>15074</v>
      </c>
      <c r="B2412" s="6" t="s">
        <v>33</v>
      </c>
      <c r="C2412" s="6" t="s">
        <v>15075</v>
      </c>
      <c r="D2412" s="6" t="s">
        <v>142</v>
      </c>
      <c r="E2412" s="6" t="s">
        <v>15076</v>
      </c>
      <c r="F2412" s="6" t="s">
        <v>88</v>
      </c>
      <c r="G2412" s="6">
        <v>639.9</v>
      </c>
      <c r="H2412" s="6">
        <v>0</v>
      </c>
      <c r="I2412" s="6">
        <v>0</v>
      </c>
      <c r="J2412" s="6">
        <v>639.9</v>
      </c>
      <c r="K2412" s="6" t="s">
        <v>9596</v>
      </c>
      <c r="L2412" s="6">
        <v>71.099999999999994</v>
      </c>
      <c r="M2412" s="6">
        <v>571.34</v>
      </c>
      <c r="N2412" s="6" t="s">
        <v>7</v>
      </c>
      <c r="O2412" s="6" t="s">
        <v>15077</v>
      </c>
      <c r="P2412" s="6">
        <v>1</v>
      </c>
      <c r="Q2412" s="6" t="s">
        <v>1007</v>
      </c>
      <c r="R2412" s="6">
        <v>711</v>
      </c>
      <c r="S2412" s="6">
        <v>790</v>
      </c>
      <c r="T2412" s="6" t="s">
        <v>1008</v>
      </c>
      <c r="U2412" s="6" t="b">
        <v>1</v>
      </c>
      <c r="V2412" s="6" t="b">
        <v>1</v>
      </c>
      <c r="W2412" s="6" t="s">
        <v>142</v>
      </c>
      <c r="X2412" s="6" t="s">
        <v>12920</v>
      </c>
      <c r="Y2412" s="6" t="s">
        <v>313</v>
      </c>
      <c r="Z2412" s="6" t="s">
        <v>92</v>
      </c>
      <c r="AA2412" s="6" t="s">
        <v>15078</v>
      </c>
      <c r="AB2412" s="6" t="s">
        <v>15079</v>
      </c>
      <c r="AD2412" s="6" t="s">
        <v>12920</v>
      </c>
      <c r="AE2412" s="6" t="s">
        <v>12922</v>
      </c>
      <c r="AF2412" s="6" t="s">
        <v>313</v>
      </c>
      <c r="AG2412" s="6" t="s">
        <v>92</v>
      </c>
      <c r="AH2412" s="6" t="s">
        <v>4</v>
      </c>
      <c r="AI2412" s="6" t="s">
        <v>15080</v>
      </c>
      <c r="AJ2412" s="6">
        <v>0</v>
      </c>
      <c r="AK2412" s="6" t="s">
        <v>36</v>
      </c>
      <c r="AL2412" s="8">
        <v>4810000000000</v>
      </c>
      <c r="AM2412" s="6" t="s">
        <v>160</v>
      </c>
      <c r="AN2412" s="6" t="s">
        <v>97</v>
      </c>
      <c r="AO2412" s="6" t="s">
        <v>98</v>
      </c>
      <c r="AP2412" s="6">
        <v>0</v>
      </c>
      <c r="AU2412" s="6" t="s">
        <v>317</v>
      </c>
      <c r="AV2412" s="6" t="s">
        <v>317</v>
      </c>
    </row>
    <row r="2413" spans="1:48" x14ac:dyDescent="0.3">
      <c r="A2413" s="6" t="s">
        <v>15081</v>
      </c>
      <c r="B2413" s="6" t="s">
        <v>33</v>
      </c>
      <c r="C2413" s="6" t="s">
        <v>15082</v>
      </c>
      <c r="D2413" s="6" t="s">
        <v>142</v>
      </c>
      <c r="E2413" s="6" t="s">
        <v>15083</v>
      </c>
      <c r="F2413" s="6" t="s">
        <v>88</v>
      </c>
      <c r="G2413" s="6">
        <v>729.6</v>
      </c>
      <c r="H2413" s="6">
        <v>0</v>
      </c>
      <c r="I2413" s="6">
        <v>0</v>
      </c>
      <c r="J2413" s="6">
        <v>729.6</v>
      </c>
      <c r="K2413" s="6" t="s">
        <v>2138</v>
      </c>
      <c r="L2413" s="6">
        <v>182.4</v>
      </c>
      <c r="M2413" s="6">
        <v>651.42999999999995</v>
      </c>
      <c r="N2413" s="6" t="s">
        <v>7</v>
      </c>
      <c r="O2413" s="6" t="s">
        <v>15082</v>
      </c>
      <c r="P2413" s="6">
        <v>3</v>
      </c>
      <c r="Q2413" s="6" t="s">
        <v>234</v>
      </c>
      <c r="R2413" s="6">
        <v>304</v>
      </c>
      <c r="S2413" s="6">
        <v>320</v>
      </c>
      <c r="T2413" s="6" t="s">
        <v>235</v>
      </c>
      <c r="U2413" s="6" t="b">
        <v>1</v>
      </c>
      <c r="V2413" s="6" t="b">
        <v>1</v>
      </c>
      <c r="W2413" s="6" t="s">
        <v>142</v>
      </c>
      <c r="X2413" s="6" t="s">
        <v>18</v>
      </c>
      <c r="Y2413" s="6" t="s">
        <v>198</v>
      </c>
      <c r="Z2413" s="6" t="s">
        <v>92</v>
      </c>
      <c r="AA2413" s="6" t="s">
        <v>15084</v>
      </c>
      <c r="AB2413" s="6" t="s">
        <v>15085</v>
      </c>
      <c r="AD2413" s="6" t="s">
        <v>18</v>
      </c>
      <c r="AE2413" s="6" t="s">
        <v>347</v>
      </c>
      <c r="AF2413" s="6" t="s">
        <v>198</v>
      </c>
      <c r="AG2413" s="6" t="s">
        <v>92</v>
      </c>
      <c r="AH2413" s="6" t="s">
        <v>4</v>
      </c>
      <c r="AI2413" s="6" t="s">
        <v>15086</v>
      </c>
      <c r="AJ2413" s="6">
        <v>0</v>
      </c>
      <c r="AK2413" s="6" t="s">
        <v>36</v>
      </c>
      <c r="AL2413" s="8">
        <v>4810000000000</v>
      </c>
      <c r="AM2413" s="6" t="s">
        <v>160</v>
      </c>
      <c r="AN2413" s="6" t="s">
        <v>97</v>
      </c>
      <c r="AO2413" s="6" t="s">
        <v>98</v>
      </c>
      <c r="AP2413" s="6">
        <v>0</v>
      </c>
      <c r="AR2413" s="8">
        <v>920000000000</v>
      </c>
      <c r="AU2413" s="6" t="s">
        <v>28</v>
      </c>
      <c r="AV2413" s="6" t="s">
        <v>28</v>
      </c>
    </row>
    <row r="2414" spans="1:48" x14ac:dyDescent="0.3">
      <c r="A2414" s="6" t="s">
        <v>15087</v>
      </c>
      <c r="B2414" s="6" t="s">
        <v>34</v>
      </c>
      <c r="D2414" s="6" t="s">
        <v>142</v>
      </c>
      <c r="E2414" s="6" t="s">
        <v>15088</v>
      </c>
      <c r="F2414" s="6" t="s">
        <v>88</v>
      </c>
      <c r="G2414" s="6">
        <v>522</v>
      </c>
      <c r="H2414" s="6">
        <v>0</v>
      </c>
      <c r="I2414" s="6">
        <v>0</v>
      </c>
      <c r="J2414" s="6">
        <v>522</v>
      </c>
      <c r="L2414" s="6">
        <v>0</v>
      </c>
      <c r="M2414" s="6">
        <v>466.07</v>
      </c>
      <c r="N2414" s="6" t="s">
        <v>7</v>
      </c>
      <c r="O2414" s="6" t="s">
        <v>15089</v>
      </c>
      <c r="P2414" s="6">
        <v>1</v>
      </c>
      <c r="Q2414" s="6" t="s">
        <v>1314</v>
      </c>
      <c r="R2414" s="6">
        <v>522</v>
      </c>
      <c r="S2414" s="6">
        <v>550</v>
      </c>
      <c r="T2414" s="6" t="s">
        <v>1314</v>
      </c>
      <c r="U2414" s="6" t="b">
        <v>1</v>
      </c>
      <c r="V2414" s="6" t="b">
        <v>1</v>
      </c>
      <c r="W2414" s="6" t="s">
        <v>142</v>
      </c>
      <c r="X2414" s="6" t="s">
        <v>10866</v>
      </c>
      <c r="Y2414" s="6" t="s">
        <v>1196</v>
      </c>
      <c r="Z2414" s="6" t="s">
        <v>92</v>
      </c>
      <c r="AA2414" s="6" t="s">
        <v>15090</v>
      </c>
      <c r="AB2414" s="6" t="s">
        <v>15091</v>
      </c>
      <c r="AD2414" s="6" t="s">
        <v>10866</v>
      </c>
      <c r="AE2414" s="6" t="s">
        <v>2779</v>
      </c>
      <c r="AF2414" s="6" t="s">
        <v>1196</v>
      </c>
      <c r="AG2414" s="6" t="s">
        <v>92</v>
      </c>
      <c r="AH2414" s="6" t="s">
        <v>3</v>
      </c>
      <c r="AJ2414" s="6">
        <v>0</v>
      </c>
      <c r="AK2414" s="6" t="s">
        <v>36</v>
      </c>
      <c r="AL2414" s="8">
        <v>4810000000000</v>
      </c>
      <c r="AM2414" s="6" t="s">
        <v>160</v>
      </c>
      <c r="AN2414" s="6" t="s">
        <v>97</v>
      </c>
      <c r="AO2414" s="6" t="s">
        <v>98</v>
      </c>
      <c r="AP2414" s="6">
        <v>0</v>
      </c>
      <c r="AU2414" s="6" t="s">
        <v>1201</v>
      </c>
      <c r="AV2414" s="6" t="s">
        <v>1201</v>
      </c>
    </row>
    <row r="2415" spans="1:48" x14ac:dyDescent="0.3">
      <c r="A2415" s="6" t="s">
        <v>15092</v>
      </c>
      <c r="B2415" s="6" t="s">
        <v>33</v>
      </c>
      <c r="C2415" s="6" t="s">
        <v>15093</v>
      </c>
      <c r="D2415" s="6" t="s">
        <v>142</v>
      </c>
      <c r="E2415" s="6" t="s">
        <v>15094</v>
      </c>
      <c r="F2415" s="6" t="s">
        <v>88</v>
      </c>
      <c r="G2415" s="6">
        <v>628</v>
      </c>
      <c r="H2415" s="6">
        <v>0</v>
      </c>
      <c r="I2415" s="6">
        <v>0</v>
      </c>
      <c r="J2415" s="6">
        <v>628</v>
      </c>
      <c r="L2415" s="6">
        <v>0</v>
      </c>
      <c r="M2415" s="6">
        <v>560.71</v>
      </c>
      <c r="N2415" s="6" t="s">
        <v>7</v>
      </c>
      <c r="O2415" s="6" t="s">
        <v>15093</v>
      </c>
      <c r="P2415" s="6">
        <v>1</v>
      </c>
      <c r="Q2415" s="6" t="s">
        <v>392</v>
      </c>
      <c r="R2415" s="6">
        <v>228</v>
      </c>
      <c r="S2415" s="6">
        <v>240</v>
      </c>
      <c r="T2415" s="6" t="s">
        <v>393</v>
      </c>
      <c r="U2415" s="6" t="b">
        <v>1</v>
      </c>
      <c r="V2415" s="6" t="b">
        <v>1</v>
      </c>
      <c r="W2415" s="6" t="s">
        <v>142</v>
      </c>
      <c r="X2415" s="6" t="s">
        <v>564</v>
      </c>
      <c r="Y2415" s="6" t="s">
        <v>167</v>
      </c>
      <c r="Z2415" s="6" t="s">
        <v>92</v>
      </c>
      <c r="AA2415" s="6" t="s">
        <v>15095</v>
      </c>
      <c r="AB2415" s="6" t="s">
        <v>15096</v>
      </c>
      <c r="AD2415" s="6" t="s">
        <v>564</v>
      </c>
      <c r="AE2415" s="6" t="s">
        <v>567</v>
      </c>
      <c r="AF2415" s="6" t="s">
        <v>167</v>
      </c>
      <c r="AG2415" s="6" t="s">
        <v>92</v>
      </c>
      <c r="AH2415" s="6" t="s">
        <v>4</v>
      </c>
      <c r="AI2415" s="6" t="s">
        <v>15097</v>
      </c>
      <c r="AJ2415" s="6">
        <v>0</v>
      </c>
      <c r="AK2415" s="6" t="s">
        <v>37</v>
      </c>
      <c r="AL2415" s="8">
        <v>4810000000000</v>
      </c>
      <c r="AM2415" s="6" t="s">
        <v>160</v>
      </c>
      <c r="AN2415" s="6" t="s">
        <v>97</v>
      </c>
      <c r="AO2415" s="6" t="s">
        <v>98</v>
      </c>
      <c r="AP2415" s="6">
        <v>0</v>
      </c>
      <c r="AU2415" s="6" t="s">
        <v>31</v>
      </c>
      <c r="AV2415" s="6" t="s">
        <v>31</v>
      </c>
    </row>
    <row r="2416" spans="1:48" x14ac:dyDescent="0.3">
      <c r="A2416" s="6" t="s">
        <v>15098</v>
      </c>
      <c r="B2416" s="6" t="s">
        <v>34</v>
      </c>
      <c r="D2416" s="6" t="s">
        <v>142</v>
      </c>
      <c r="E2416" s="6" t="s">
        <v>15099</v>
      </c>
      <c r="F2416" s="6" t="s">
        <v>88</v>
      </c>
      <c r="G2416" s="6">
        <v>200</v>
      </c>
      <c r="H2416" s="6">
        <v>50</v>
      </c>
      <c r="I2416" s="6">
        <v>0</v>
      </c>
      <c r="J2416" s="6">
        <v>250</v>
      </c>
      <c r="L2416" s="6">
        <v>0</v>
      </c>
      <c r="M2416" s="6">
        <v>223.21</v>
      </c>
      <c r="N2416" s="6" t="s">
        <v>9</v>
      </c>
      <c r="O2416" s="6" t="s">
        <v>15100</v>
      </c>
      <c r="P2416" s="6">
        <v>1</v>
      </c>
      <c r="Q2416" s="6" t="s">
        <v>155</v>
      </c>
      <c r="R2416" s="6">
        <v>200</v>
      </c>
      <c r="S2416" s="6">
        <v>210</v>
      </c>
      <c r="T2416" s="6" t="s">
        <v>156</v>
      </c>
      <c r="U2416" s="6" t="b">
        <v>1</v>
      </c>
      <c r="V2416" s="6" t="b">
        <v>1</v>
      </c>
      <c r="W2416" s="6" t="s">
        <v>142</v>
      </c>
      <c r="X2416" s="6" t="s">
        <v>15101</v>
      </c>
      <c r="Y2416" s="6" t="s">
        <v>914</v>
      </c>
      <c r="Z2416" s="6" t="s">
        <v>92</v>
      </c>
      <c r="AA2416" s="6" t="s">
        <v>15102</v>
      </c>
      <c r="AB2416" s="6" t="s">
        <v>15103</v>
      </c>
      <c r="AD2416" s="6" t="s">
        <v>15101</v>
      </c>
      <c r="AE2416" s="6" t="s">
        <v>15104</v>
      </c>
      <c r="AF2416" s="6" t="s">
        <v>914</v>
      </c>
      <c r="AG2416" s="6" t="s">
        <v>92</v>
      </c>
      <c r="AH2416" s="6" t="s">
        <v>3</v>
      </c>
      <c r="AJ2416" s="6">
        <v>0</v>
      </c>
      <c r="AK2416" s="6" t="s">
        <v>36</v>
      </c>
      <c r="AL2416" s="8">
        <v>4810000000000</v>
      </c>
      <c r="AM2416" s="6" t="s">
        <v>160</v>
      </c>
      <c r="AN2416" s="6" t="s">
        <v>97</v>
      </c>
      <c r="AO2416" s="6" t="s">
        <v>98</v>
      </c>
      <c r="AP2416" s="6">
        <v>0</v>
      </c>
      <c r="AU2416" s="6" t="s">
        <v>918</v>
      </c>
      <c r="AV2416" s="6" t="s">
        <v>918</v>
      </c>
    </row>
    <row r="2417" spans="1:48" x14ac:dyDescent="0.3">
      <c r="A2417" s="6" t="s">
        <v>15105</v>
      </c>
      <c r="B2417" s="6" t="s">
        <v>34</v>
      </c>
      <c r="D2417" s="6" t="s">
        <v>142</v>
      </c>
      <c r="E2417" s="6" t="s">
        <v>15106</v>
      </c>
      <c r="F2417" s="6" t="s">
        <v>88</v>
      </c>
      <c r="G2417" s="6">
        <v>738</v>
      </c>
      <c r="H2417" s="6">
        <v>50</v>
      </c>
      <c r="I2417" s="6">
        <v>0</v>
      </c>
      <c r="J2417" s="6">
        <v>788</v>
      </c>
      <c r="L2417" s="6">
        <v>0</v>
      </c>
      <c r="M2417" s="6">
        <v>703.57</v>
      </c>
      <c r="N2417" s="6" t="s">
        <v>9</v>
      </c>
      <c r="O2417" s="6" t="s">
        <v>15107</v>
      </c>
      <c r="P2417" s="6">
        <v>1</v>
      </c>
      <c r="Q2417" s="6" t="s">
        <v>504</v>
      </c>
      <c r="R2417" s="6">
        <v>738</v>
      </c>
      <c r="S2417" s="6">
        <v>820</v>
      </c>
      <c r="T2417" s="6" t="s">
        <v>505</v>
      </c>
      <c r="U2417" s="6" t="b">
        <v>1</v>
      </c>
      <c r="V2417" s="6" t="b">
        <v>1</v>
      </c>
      <c r="W2417" s="6" t="s">
        <v>142</v>
      </c>
      <c r="X2417" s="6" t="s">
        <v>5024</v>
      </c>
      <c r="Y2417" s="6" t="s">
        <v>484</v>
      </c>
      <c r="Z2417" s="6" t="s">
        <v>92</v>
      </c>
      <c r="AA2417" s="6" t="s">
        <v>15108</v>
      </c>
      <c r="AB2417" s="6" t="s">
        <v>15109</v>
      </c>
      <c r="AD2417" s="6" t="s">
        <v>5024</v>
      </c>
      <c r="AE2417" s="6" t="s">
        <v>7766</v>
      </c>
      <c r="AF2417" s="6" t="s">
        <v>484</v>
      </c>
      <c r="AG2417" s="6" t="s">
        <v>92</v>
      </c>
      <c r="AH2417" s="6" t="s">
        <v>3</v>
      </c>
      <c r="AJ2417" s="6">
        <v>0</v>
      </c>
      <c r="AK2417" s="6" t="s">
        <v>36</v>
      </c>
      <c r="AL2417" s="8">
        <v>4810000000000</v>
      </c>
      <c r="AM2417" s="6" t="s">
        <v>160</v>
      </c>
      <c r="AN2417" s="6" t="s">
        <v>97</v>
      </c>
      <c r="AO2417" s="6" t="s">
        <v>98</v>
      </c>
      <c r="AP2417" s="6">
        <v>0</v>
      </c>
      <c r="AU2417" s="6" t="s">
        <v>488</v>
      </c>
      <c r="AV2417" s="6" t="s">
        <v>488</v>
      </c>
    </row>
    <row r="2418" spans="1:48" x14ac:dyDescent="0.3">
      <c r="A2418" s="6" t="s">
        <v>15110</v>
      </c>
      <c r="B2418" s="6" t="s">
        <v>34</v>
      </c>
      <c r="D2418" s="6" t="s">
        <v>142</v>
      </c>
      <c r="E2418" s="6" t="s">
        <v>15111</v>
      </c>
      <c r="F2418" s="6" t="s">
        <v>88</v>
      </c>
      <c r="G2418" s="6">
        <v>852</v>
      </c>
      <c r="H2418" s="6">
        <v>0</v>
      </c>
      <c r="I2418" s="6">
        <v>0</v>
      </c>
      <c r="J2418" s="6">
        <v>852</v>
      </c>
      <c r="K2418" s="6" t="s">
        <v>2138</v>
      </c>
      <c r="L2418" s="6">
        <v>213</v>
      </c>
      <c r="M2418" s="6">
        <v>760.71</v>
      </c>
      <c r="N2418" s="6" t="s">
        <v>7</v>
      </c>
      <c r="O2418" s="6" t="s">
        <v>15112</v>
      </c>
      <c r="P2418" s="6">
        <v>1</v>
      </c>
      <c r="Q2418" s="6" t="s">
        <v>417</v>
      </c>
      <c r="R2418" s="6">
        <v>228</v>
      </c>
      <c r="S2418" s="6">
        <v>240</v>
      </c>
      <c r="T2418" s="6" t="s">
        <v>13</v>
      </c>
      <c r="U2418" s="6" t="b">
        <v>1</v>
      </c>
      <c r="V2418" s="6" t="b">
        <v>1</v>
      </c>
      <c r="W2418" s="6" t="s">
        <v>142</v>
      </c>
      <c r="X2418" s="6" t="s">
        <v>695</v>
      </c>
      <c r="Y2418" s="6" t="s">
        <v>601</v>
      </c>
      <c r="Z2418" s="6" t="s">
        <v>92</v>
      </c>
      <c r="AA2418" s="6" t="s">
        <v>15113</v>
      </c>
      <c r="AB2418" s="6" t="s">
        <v>15114</v>
      </c>
      <c r="AD2418" s="6" t="s">
        <v>695</v>
      </c>
      <c r="AE2418" s="6" t="s">
        <v>4410</v>
      </c>
      <c r="AF2418" s="6" t="s">
        <v>601</v>
      </c>
      <c r="AG2418" s="6" t="s">
        <v>92</v>
      </c>
      <c r="AH2418" s="6" t="s">
        <v>3</v>
      </c>
      <c r="AJ2418" s="6">
        <v>0</v>
      </c>
      <c r="AK2418" s="6" t="s">
        <v>36</v>
      </c>
      <c r="AL2418" s="8">
        <v>4810000000000</v>
      </c>
      <c r="AM2418" s="6" t="s">
        <v>160</v>
      </c>
      <c r="AN2418" s="6" t="s">
        <v>97</v>
      </c>
      <c r="AO2418" s="6" t="s">
        <v>98</v>
      </c>
      <c r="AP2418" s="6">
        <v>0</v>
      </c>
      <c r="AU2418" s="6" t="s">
        <v>605</v>
      </c>
      <c r="AV2418" s="6" t="s">
        <v>605</v>
      </c>
    </row>
    <row r="2419" spans="1:48" x14ac:dyDescent="0.3">
      <c r="A2419" s="6" t="s">
        <v>15115</v>
      </c>
      <c r="B2419" s="6" t="s">
        <v>34</v>
      </c>
      <c r="D2419" s="6" t="s">
        <v>142</v>
      </c>
      <c r="E2419" s="6" t="s">
        <v>15116</v>
      </c>
      <c r="F2419" s="6" t="s">
        <v>88</v>
      </c>
      <c r="G2419" s="6">
        <v>540</v>
      </c>
      <c r="H2419" s="6">
        <v>0</v>
      </c>
      <c r="I2419" s="6">
        <v>0</v>
      </c>
      <c r="J2419" s="6">
        <v>540</v>
      </c>
      <c r="L2419" s="6">
        <v>0</v>
      </c>
      <c r="M2419" s="6">
        <v>482.14</v>
      </c>
      <c r="N2419" s="6" t="s">
        <v>7</v>
      </c>
      <c r="O2419" s="6" t="s">
        <v>15117</v>
      </c>
      <c r="P2419" s="6">
        <v>1</v>
      </c>
      <c r="Q2419" s="6" t="s">
        <v>361</v>
      </c>
      <c r="R2419" s="6">
        <v>540</v>
      </c>
      <c r="T2419" s="6" t="s">
        <v>361</v>
      </c>
      <c r="U2419" s="6" t="b">
        <v>1</v>
      </c>
      <c r="V2419" s="6" t="b">
        <v>1</v>
      </c>
      <c r="W2419" s="6" t="s">
        <v>142</v>
      </c>
      <c r="X2419" s="6" t="s">
        <v>15118</v>
      </c>
      <c r="Y2419" s="6" t="s">
        <v>198</v>
      </c>
      <c r="Z2419" s="6" t="s">
        <v>92</v>
      </c>
      <c r="AA2419" s="6" t="s">
        <v>15119</v>
      </c>
      <c r="AB2419" s="6" t="s">
        <v>15120</v>
      </c>
      <c r="AD2419" s="6" t="s">
        <v>15118</v>
      </c>
      <c r="AE2419" s="6" t="s">
        <v>500</v>
      </c>
      <c r="AF2419" s="6" t="s">
        <v>198</v>
      </c>
      <c r="AG2419" s="6" t="s">
        <v>92</v>
      </c>
      <c r="AH2419" s="6" t="s">
        <v>3</v>
      </c>
      <c r="AJ2419" s="6">
        <v>0</v>
      </c>
      <c r="AK2419" s="6" t="s">
        <v>36</v>
      </c>
      <c r="AL2419" s="8">
        <v>4810000000000</v>
      </c>
      <c r="AM2419" s="6" t="s">
        <v>160</v>
      </c>
      <c r="AN2419" s="6" t="s">
        <v>97</v>
      </c>
      <c r="AO2419" s="6" t="s">
        <v>98</v>
      </c>
      <c r="AP2419" s="6">
        <v>0</v>
      </c>
      <c r="AU2419" s="6" t="s">
        <v>28</v>
      </c>
      <c r="AV2419" s="6" t="s">
        <v>28</v>
      </c>
    </row>
    <row r="2420" spans="1:48" x14ac:dyDescent="0.3">
      <c r="A2420" s="6" t="s">
        <v>15121</v>
      </c>
      <c r="B2420" s="6" t="s">
        <v>33</v>
      </c>
      <c r="C2420" s="6" t="s">
        <v>15122</v>
      </c>
      <c r="D2420" s="6" t="s">
        <v>142</v>
      </c>
      <c r="E2420" s="6" t="s">
        <v>15123</v>
      </c>
      <c r="F2420" s="6" t="s">
        <v>88</v>
      </c>
      <c r="G2420" s="6">
        <v>851</v>
      </c>
      <c r="H2420" s="6">
        <v>0</v>
      </c>
      <c r="I2420" s="6">
        <v>0</v>
      </c>
      <c r="J2420" s="6">
        <v>851</v>
      </c>
      <c r="L2420" s="6">
        <v>0</v>
      </c>
      <c r="M2420" s="6">
        <v>759.82</v>
      </c>
      <c r="N2420" s="6" t="s">
        <v>7</v>
      </c>
      <c r="O2420" s="6" t="s">
        <v>15122</v>
      </c>
      <c r="P2420" s="6">
        <v>1</v>
      </c>
      <c r="Q2420" s="6" t="s">
        <v>330</v>
      </c>
      <c r="R2420" s="6">
        <v>157</v>
      </c>
      <c r="S2420" s="6">
        <v>165</v>
      </c>
      <c r="T2420" s="6" t="s">
        <v>331</v>
      </c>
      <c r="U2420" s="6" t="b">
        <v>1</v>
      </c>
      <c r="V2420" s="6" t="b">
        <v>1</v>
      </c>
      <c r="W2420" s="6" t="s">
        <v>142</v>
      </c>
      <c r="X2420" s="6" t="s">
        <v>16</v>
      </c>
      <c r="Y2420" s="6" t="s">
        <v>104</v>
      </c>
      <c r="Z2420" s="6" t="s">
        <v>92</v>
      </c>
      <c r="AA2420" s="6" t="s">
        <v>15124</v>
      </c>
      <c r="AB2420" s="6">
        <v>104</v>
      </c>
      <c r="AD2420" s="6" t="s">
        <v>16</v>
      </c>
      <c r="AE2420" s="6" t="s">
        <v>2278</v>
      </c>
      <c r="AF2420" s="6" t="s">
        <v>104</v>
      </c>
      <c r="AG2420" s="6" t="s">
        <v>92</v>
      </c>
      <c r="AH2420" s="6" t="s">
        <v>4</v>
      </c>
      <c r="AI2420" s="6" t="s">
        <v>15125</v>
      </c>
      <c r="AJ2420" s="6">
        <v>0</v>
      </c>
      <c r="AK2420" s="6" t="s">
        <v>37</v>
      </c>
      <c r="AL2420" s="8">
        <v>4810000000000</v>
      </c>
      <c r="AM2420" s="6" t="s">
        <v>160</v>
      </c>
      <c r="AN2420" s="6" t="s">
        <v>97</v>
      </c>
      <c r="AO2420" s="6" t="s">
        <v>98</v>
      </c>
      <c r="AP2420" s="6">
        <v>0</v>
      </c>
      <c r="AU2420" s="6" t="s">
        <v>27</v>
      </c>
      <c r="AV2420" s="6" t="s">
        <v>27</v>
      </c>
    </row>
    <row r="2421" spans="1:48" x14ac:dyDescent="0.3">
      <c r="A2421" s="6" t="s">
        <v>15126</v>
      </c>
      <c r="B2421" s="6" t="s">
        <v>33</v>
      </c>
      <c r="C2421" s="6" t="s">
        <v>15127</v>
      </c>
      <c r="D2421" s="6" t="s">
        <v>142</v>
      </c>
      <c r="E2421" s="6" t="s">
        <v>15128</v>
      </c>
      <c r="F2421" s="6" t="s">
        <v>88</v>
      </c>
      <c r="G2421" s="6">
        <v>979.2</v>
      </c>
      <c r="H2421" s="6">
        <v>0</v>
      </c>
      <c r="I2421" s="6">
        <v>0</v>
      </c>
      <c r="J2421" s="6">
        <v>979.2</v>
      </c>
      <c r="K2421" s="6" t="s">
        <v>2138</v>
      </c>
      <c r="L2421" s="6">
        <v>244.8</v>
      </c>
      <c r="M2421" s="6">
        <v>874.29</v>
      </c>
      <c r="N2421" s="6" t="s">
        <v>7</v>
      </c>
      <c r="O2421" s="6" t="s">
        <v>15129</v>
      </c>
      <c r="P2421" s="6">
        <v>1</v>
      </c>
      <c r="Q2421" s="6" t="s">
        <v>245</v>
      </c>
      <c r="R2421" s="6">
        <v>228</v>
      </c>
      <c r="S2421" s="6">
        <v>240</v>
      </c>
      <c r="T2421" s="6" t="s">
        <v>246</v>
      </c>
      <c r="U2421" s="6" t="b">
        <v>1</v>
      </c>
      <c r="V2421" s="6" t="b">
        <v>1</v>
      </c>
      <c r="W2421" s="6" t="s">
        <v>142</v>
      </c>
      <c r="X2421" s="6" t="s">
        <v>922</v>
      </c>
      <c r="Y2421" s="6" t="s">
        <v>104</v>
      </c>
      <c r="Z2421" s="6" t="s">
        <v>92</v>
      </c>
      <c r="AA2421" s="6" t="s">
        <v>15130</v>
      </c>
      <c r="AB2421" s="6" t="s">
        <v>15131</v>
      </c>
      <c r="AD2421" s="6" t="s">
        <v>922</v>
      </c>
      <c r="AE2421" s="6" t="s">
        <v>1779</v>
      </c>
      <c r="AF2421" s="6" t="s">
        <v>104</v>
      </c>
      <c r="AG2421" s="6" t="s">
        <v>92</v>
      </c>
      <c r="AH2421" s="6" t="s">
        <v>4</v>
      </c>
      <c r="AI2421" s="6" t="s">
        <v>15132</v>
      </c>
      <c r="AJ2421" s="6">
        <v>0</v>
      </c>
      <c r="AK2421" s="6" t="s">
        <v>36</v>
      </c>
      <c r="AL2421" s="8">
        <v>4810000000000</v>
      </c>
      <c r="AM2421" s="6" t="s">
        <v>160</v>
      </c>
      <c r="AN2421" s="6" t="s">
        <v>97</v>
      </c>
      <c r="AO2421" s="6" t="s">
        <v>98</v>
      </c>
      <c r="AP2421" s="6">
        <v>0</v>
      </c>
      <c r="AR2421" s="8">
        <v>920000000000</v>
      </c>
      <c r="AU2421" s="6" t="s">
        <v>27</v>
      </c>
      <c r="AV2421" s="6" t="s">
        <v>27</v>
      </c>
    </row>
    <row r="2422" spans="1:48" x14ac:dyDescent="0.3">
      <c r="A2422" s="6" t="s">
        <v>15133</v>
      </c>
      <c r="B2422" s="6" t="s">
        <v>34</v>
      </c>
      <c r="D2422" s="6" t="s">
        <v>142</v>
      </c>
      <c r="E2422" s="6" t="s">
        <v>15134</v>
      </c>
      <c r="F2422" s="6" t="s">
        <v>88</v>
      </c>
      <c r="G2422" s="6">
        <v>258.39999999999998</v>
      </c>
      <c r="H2422" s="6">
        <v>50</v>
      </c>
      <c r="I2422" s="6">
        <v>0</v>
      </c>
      <c r="J2422" s="6">
        <v>308.39999999999998</v>
      </c>
      <c r="K2422" s="6" t="s">
        <v>571</v>
      </c>
      <c r="L2422" s="6">
        <v>45.6</v>
      </c>
      <c r="M2422" s="6">
        <v>275.36</v>
      </c>
      <c r="N2422" s="6" t="s">
        <v>9</v>
      </c>
      <c r="O2422" s="6" t="s">
        <v>15135</v>
      </c>
      <c r="P2422" s="6">
        <v>1</v>
      </c>
      <c r="Q2422" s="6" t="s">
        <v>234</v>
      </c>
      <c r="R2422" s="6">
        <v>304</v>
      </c>
      <c r="S2422" s="6">
        <v>320</v>
      </c>
      <c r="T2422" s="6" t="s">
        <v>235</v>
      </c>
      <c r="U2422" s="6" t="b">
        <v>1</v>
      </c>
      <c r="V2422" s="6" t="b">
        <v>1</v>
      </c>
      <c r="W2422" s="6" t="s">
        <v>142</v>
      </c>
      <c r="X2422" s="6" t="s">
        <v>695</v>
      </c>
      <c r="Y2422" s="6" t="s">
        <v>601</v>
      </c>
      <c r="Z2422" s="6" t="s">
        <v>92</v>
      </c>
      <c r="AA2422" s="6" t="s">
        <v>15136</v>
      </c>
      <c r="AB2422" s="6" t="s">
        <v>15137</v>
      </c>
      <c r="AD2422" s="6" t="s">
        <v>695</v>
      </c>
      <c r="AE2422" s="6" t="s">
        <v>4410</v>
      </c>
      <c r="AF2422" s="6" t="s">
        <v>601</v>
      </c>
      <c r="AG2422" s="6" t="s">
        <v>92</v>
      </c>
      <c r="AH2422" s="6" t="s">
        <v>3</v>
      </c>
      <c r="AJ2422" s="6">
        <v>0</v>
      </c>
      <c r="AK2422" s="6" t="s">
        <v>36</v>
      </c>
      <c r="AL2422" s="8">
        <v>4810000000000</v>
      </c>
      <c r="AM2422" s="6" t="s">
        <v>160</v>
      </c>
      <c r="AN2422" s="6" t="s">
        <v>97</v>
      </c>
      <c r="AO2422" s="6" t="s">
        <v>98</v>
      </c>
      <c r="AP2422" s="6">
        <v>0</v>
      </c>
      <c r="AR2422" s="8">
        <v>920000000000</v>
      </c>
      <c r="AU2422" s="6" t="s">
        <v>605</v>
      </c>
      <c r="AV2422" s="6" t="s">
        <v>605</v>
      </c>
    </row>
    <row r="2423" spans="1:48" x14ac:dyDescent="0.3">
      <c r="A2423" s="6" t="s">
        <v>15138</v>
      </c>
      <c r="B2423" s="6" t="s">
        <v>33</v>
      </c>
      <c r="C2423" s="6" t="s">
        <v>15139</v>
      </c>
      <c r="D2423" s="6" t="s">
        <v>142</v>
      </c>
      <c r="E2423" s="6" t="s">
        <v>15140</v>
      </c>
      <c r="F2423" s="6" t="s">
        <v>88</v>
      </c>
      <c r="G2423" s="6">
        <v>637.5</v>
      </c>
      <c r="H2423" s="6">
        <v>0</v>
      </c>
      <c r="I2423" s="6">
        <v>0</v>
      </c>
      <c r="J2423" s="6">
        <v>637.5</v>
      </c>
      <c r="K2423" s="6" t="s">
        <v>571</v>
      </c>
      <c r="L2423" s="6">
        <v>112.5</v>
      </c>
      <c r="M2423" s="6">
        <v>569.20000000000005</v>
      </c>
      <c r="N2423" s="6" t="s">
        <v>7</v>
      </c>
      <c r="O2423" s="6" t="s">
        <v>15141</v>
      </c>
      <c r="P2423" s="6">
        <v>1</v>
      </c>
      <c r="Q2423" s="6" t="s">
        <v>253</v>
      </c>
      <c r="R2423" s="6">
        <v>261</v>
      </c>
      <c r="S2423" s="6">
        <v>275</v>
      </c>
      <c r="T2423" s="6" t="s">
        <v>254</v>
      </c>
      <c r="U2423" s="6" t="b">
        <v>1</v>
      </c>
      <c r="V2423" s="6" t="b">
        <v>1</v>
      </c>
      <c r="W2423" s="6" t="s">
        <v>142</v>
      </c>
      <c r="X2423" s="6" t="s">
        <v>22</v>
      </c>
      <c r="Y2423" s="6" t="s">
        <v>114</v>
      </c>
      <c r="Z2423" s="6" t="s">
        <v>92</v>
      </c>
      <c r="AA2423" s="6" t="s">
        <v>15142</v>
      </c>
      <c r="AB2423" s="6">
        <v>4063</v>
      </c>
      <c r="AD2423" s="6" t="s">
        <v>22</v>
      </c>
      <c r="AE2423" s="6" t="s">
        <v>6685</v>
      </c>
      <c r="AF2423" s="6" t="s">
        <v>114</v>
      </c>
      <c r="AG2423" s="6" t="s">
        <v>92</v>
      </c>
      <c r="AH2423" s="6" t="s">
        <v>4</v>
      </c>
      <c r="AI2423" s="6" t="s">
        <v>15143</v>
      </c>
      <c r="AJ2423" s="6">
        <v>0</v>
      </c>
      <c r="AK2423" s="6" t="s">
        <v>37</v>
      </c>
      <c r="AL2423" s="8">
        <v>4810000000000</v>
      </c>
      <c r="AM2423" s="6" t="s">
        <v>160</v>
      </c>
      <c r="AN2423" s="6" t="s">
        <v>97</v>
      </c>
      <c r="AO2423" s="6" t="s">
        <v>98</v>
      </c>
      <c r="AP2423" s="6">
        <v>0</v>
      </c>
      <c r="AR2423" s="8">
        <v>917000000000</v>
      </c>
      <c r="AU2423" s="6" t="s">
        <v>119</v>
      </c>
      <c r="AV2423" s="6" t="s">
        <v>119</v>
      </c>
    </row>
    <row r="2424" spans="1:48" x14ac:dyDescent="0.3">
      <c r="A2424" s="6" t="s">
        <v>15144</v>
      </c>
      <c r="B2424" s="6" t="s">
        <v>34</v>
      </c>
      <c r="D2424" s="6" t="s">
        <v>142</v>
      </c>
      <c r="E2424" s="6" t="s">
        <v>15145</v>
      </c>
      <c r="F2424" s="6" t="s">
        <v>88</v>
      </c>
      <c r="G2424" s="6">
        <v>310.25</v>
      </c>
      <c r="H2424" s="6">
        <v>50</v>
      </c>
      <c r="I2424" s="6">
        <v>0</v>
      </c>
      <c r="J2424" s="6">
        <v>360.25</v>
      </c>
      <c r="K2424" s="6" t="s">
        <v>571</v>
      </c>
      <c r="L2424" s="6">
        <v>54.75</v>
      </c>
      <c r="M2424" s="6">
        <v>321.64999999999998</v>
      </c>
      <c r="N2424" s="6" t="s">
        <v>9</v>
      </c>
      <c r="O2424" s="6" t="s">
        <v>15146</v>
      </c>
      <c r="P2424" s="6">
        <v>1</v>
      </c>
      <c r="Q2424" s="6" t="s">
        <v>545</v>
      </c>
      <c r="R2424" s="6">
        <v>365</v>
      </c>
      <c r="S2424" s="6">
        <v>385</v>
      </c>
      <c r="T2424" s="6" t="s">
        <v>546</v>
      </c>
      <c r="U2424" s="6" t="b">
        <v>1</v>
      </c>
      <c r="V2424" s="6" t="b">
        <v>1</v>
      </c>
      <c r="W2424" s="6" t="s">
        <v>142</v>
      </c>
      <c r="X2424" s="6" t="s">
        <v>812</v>
      </c>
      <c r="Y2424" s="6" t="s">
        <v>104</v>
      </c>
      <c r="Z2424" s="6" t="s">
        <v>92</v>
      </c>
      <c r="AA2424" s="6" t="s">
        <v>15147</v>
      </c>
      <c r="AB2424" s="6" t="s">
        <v>15148</v>
      </c>
      <c r="AD2424" s="6" t="s">
        <v>812</v>
      </c>
      <c r="AE2424" s="6" t="s">
        <v>680</v>
      </c>
      <c r="AF2424" s="6" t="s">
        <v>104</v>
      </c>
      <c r="AG2424" s="6" t="s">
        <v>92</v>
      </c>
      <c r="AH2424" s="6" t="s">
        <v>3</v>
      </c>
      <c r="AJ2424" s="6">
        <v>0</v>
      </c>
      <c r="AK2424" s="6" t="s">
        <v>36</v>
      </c>
      <c r="AL2424" s="8">
        <v>4810000000000</v>
      </c>
      <c r="AM2424" s="6" t="s">
        <v>160</v>
      </c>
      <c r="AN2424" s="6" t="s">
        <v>97</v>
      </c>
      <c r="AO2424" s="6" t="s">
        <v>98</v>
      </c>
      <c r="AP2424" s="6">
        <v>0</v>
      </c>
      <c r="AR2424" s="8">
        <v>920000000000</v>
      </c>
      <c r="AU2424" s="6" t="s">
        <v>27</v>
      </c>
      <c r="AV2424" s="6" t="s">
        <v>27</v>
      </c>
    </row>
    <row r="2425" spans="1:48" x14ac:dyDescent="0.3">
      <c r="A2425" s="6" t="s">
        <v>15149</v>
      </c>
      <c r="B2425" s="6" t="s">
        <v>34</v>
      </c>
      <c r="D2425" s="6" t="s">
        <v>142</v>
      </c>
      <c r="E2425" s="6" t="s">
        <v>15150</v>
      </c>
      <c r="F2425" s="6" t="s">
        <v>88</v>
      </c>
      <c r="G2425" s="6">
        <v>547.20000000000005</v>
      </c>
      <c r="H2425" s="6">
        <v>0</v>
      </c>
      <c r="I2425" s="6">
        <v>0</v>
      </c>
      <c r="J2425" s="6">
        <v>547.20000000000005</v>
      </c>
      <c r="K2425" s="6" t="s">
        <v>2138</v>
      </c>
      <c r="L2425" s="6">
        <v>136.80000000000001</v>
      </c>
      <c r="M2425" s="6">
        <v>488.57</v>
      </c>
      <c r="N2425" s="6" t="s">
        <v>7</v>
      </c>
      <c r="O2425" s="6" t="s">
        <v>15151</v>
      </c>
      <c r="P2425" s="6">
        <v>1</v>
      </c>
      <c r="Q2425" s="6" t="s">
        <v>245</v>
      </c>
      <c r="R2425" s="6">
        <v>228</v>
      </c>
      <c r="S2425" s="6">
        <v>240</v>
      </c>
      <c r="T2425" s="6" t="s">
        <v>246</v>
      </c>
      <c r="U2425" s="6" t="b">
        <v>1</v>
      </c>
      <c r="V2425" s="6" t="b">
        <v>1</v>
      </c>
      <c r="W2425" s="6" t="s">
        <v>142</v>
      </c>
      <c r="X2425" s="6" t="s">
        <v>15152</v>
      </c>
      <c r="Y2425" s="6" t="s">
        <v>167</v>
      </c>
      <c r="Z2425" s="6" t="s">
        <v>92</v>
      </c>
      <c r="AA2425" s="6" t="s">
        <v>15153</v>
      </c>
      <c r="AB2425" s="6" t="s">
        <v>15154</v>
      </c>
      <c r="AD2425" s="6" t="s">
        <v>15152</v>
      </c>
      <c r="AE2425" s="6" t="s">
        <v>5102</v>
      </c>
      <c r="AF2425" s="6" t="s">
        <v>167</v>
      </c>
      <c r="AG2425" s="6" t="s">
        <v>92</v>
      </c>
      <c r="AH2425" s="6" t="s">
        <v>3</v>
      </c>
      <c r="AJ2425" s="6">
        <v>0</v>
      </c>
      <c r="AK2425" s="6" t="s">
        <v>36</v>
      </c>
      <c r="AL2425" s="8">
        <v>4810000000000</v>
      </c>
      <c r="AM2425" s="6" t="s">
        <v>160</v>
      </c>
      <c r="AN2425" s="6" t="s">
        <v>97</v>
      </c>
      <c r="AO2425" s="6" t="s">
        <v>98</v>
      </c>
      <c r="AP2425" s="6">
        <v>0</v>
      </c>
      <c r="AU2425" s="6" t="s">
        <v>31</v>
      </c>
      <c r="AV2425" s="6" t="s">
        <v>31</v>
      </c>
    </row>
    <row r="2426" spans="1:48" x14ac:dyDescent="0.3">
      <c r="A2426" s="6" t="s">
        <v>15155</v>
      </c>
      <c r="B2426" s="6" t="s">
        <v>33</v>
      </c>
      <c r="C2426" s="6" t="s">
        <v>15156</v>
      </c>
      <c r="D2426" s="6" t="s">
        <v>142</v>
      </c>
      <c r="E2426" s="6" t="s">
        <v>15157</v>
      </c>
      <c r="F2426" s="6" t="s">
        <v>88</v>
      </c>
      <c r="G2426" s="6">
        <v>620</v>
      </c>
      <c r="H2426" s="6">
        <v>0</v>
      </c>
      <c r="I2426" s="6">
        <v>0</v>
      </c>
      <c r="J2426" s="6">
        <v>620</v>
      </c>
      <c r="K2426" s="6" t="s">
        <v>2138</v>
      </c>
      <c r="L2426" s="6">
        <v>155</v>
      </c>
      <c r="M2426" s="6">
        <v>553.57000000000005</v>
      </c>
      <c r="N2426" s="6" t="s">
        <v>7</v>
      </c>
      <c r="O2426" s="6" t="s">
        <v>15158</v>
      </c>
      <c r="P2426" s="6">
        <v>1</v>
      </c>
      <c r="Q2426" s="6" t="s">
        <v>155</v>
      </c>
      <c r="R2426" s="6">
        <v>200</v>
      </c>
      <c r="S2426" s="6">
        <v>210</v>
      </c>
      <c r="T2426" s="6" t="s">
        <v>156</v>
      </c>
      <c r="U2426" s="6" t="b">
        <v>1</v>
      </c>
      <c r="V2426" s="6" t="b">
        <v>1</v>
      </c>
      <c r="W2426" s="6" t="s">
        <v>142</v>
      </c>
      <c r="X2426" s="6" t="s">
        <v>7085</v>
      </c>
      <c r="Y2426" s="6" t="s">
        <v>126</v>
      </c>
      <c r="Z2426" s="6" t="s">
        <v>92</v>
      </c>
      <c r="AA2426" s="6" t="s">
        <v>15159</v>
      </c>
      <c r="AB2426" s="6" t="s">
        <v>15160</v>
      </c>
      <c r="AD2426" s="6" t="s">
        <v>7085</v>
      </c>
      <c r="AE2426" s="6" t="s">
        <v>15161</v>
      </c>
      <c r="AF2426" s="6" t="s">
        <v>126</v>
      </c>
      <c r="AG2426" s="6" t="s">
        <v>92</v>
      </c>
      <c r="AH2426" s="6" t="s">
        <v>4</v>
      </c>
      <c r="AI2426" s="6" t="s">
        <v>15162</v>
      </c>
      <c r="AJ2426" s="6">
        <v>0</v>
      </c>
      <c r="AK2426" s="6" t="s">
        <v>36</v>
      </c>
      <c r="AL2426" s="8">
        <v>4810000000000</v>
      </c>
      <c r="AM2426" s="6" t="s">
        <v>160</v>
      </c>
      <c r="AN2426" s="6" t="s">
        <v>97</v>
      </c>
      <c r="AO2426" s="6" t="s">
        <v>98</v>
      </c>
      <c r="AP2426" s="6">
        <v>0</v>
      </c>
      <c r="AU2426" s="6" t="s">
        <v>29</v>
      </c>
      <c r="AV2426" s="6" t="s">
        <v>29</v>
      </c>
    </row>
    <row r="2427" spans="1:48" x14ac:dyDescent="0.3">
      <c r="A2427" s="6" t="s">
        <v>15163</v>
      </c>
      <c r="B2427" s="6" t="s">
        <v>34</v>
      </c>
      <c r="D2427" s="6" t="s">
        <v>142</v>
      </c>
      <c r="E2427" s="6" t="s">
        <v>15164</v>
      </c>
      <c r="F2427" s="6" t="s">
        <v>88</v>
      </c>
      <c r="G2427" s="6">
        <v>688</v>
      </c>
      <c r="H2427" s="6">
        <v>0</v>
      </c>
      <c r="I2427" s="6">
        <v>0</v>
      </c>
      <c r="J2427" s="6">
        <v>688</v>
      </c>
      <c r="L2427" s="6">
        <v>0</v>
      </c>
      <c r="M2427" s="6">
        <v>614.29</v>
      </c>
      <c r="N2427" s="6" t="s">
        <v>7</v>
      </c>
      <c r="O2427" s="6" t="s">
        <v>15165</v>
      </c>
      <c r="P2427" s="6">
        <v>1</v>
      </c>
      <c r="Q2427" s="6" t="s">
        <v>321</v>
      </c>
      <c r="R2427" s="6">
        <v>688</v>
      </c>
      <c r="S2427" s="6">
        <v>765</v>
      </c>
      <c r="T2427" s="6" t="s">
        <v>321</v>
      </c>
      <c r="U2427" s="6" t="b">
        <v>1</v>
      </c>
      <c r="V2427" s="6" t="b">
        <v>1</v>
      </c>
      <c r="W2427" s="6" t="s">
        <v>142</v>
      </c>
      <c r="X2427" s="6" t="s">
        <v>16</v>
      </c>
      <c r="Y2427" s="6" t="s">
        <v>104</v>
      </c>
      <c r="Z2427" s="6" t="s">
        <v>92</v>
      </c>
      <c r="AA2427" s="6" t="s">
        <v>15166</v>
      </c>
      <c r="AB2427" s="6" t="s">
        <v>15167</v>
      </c>
      <c r="AD2427" s="6" t="s">
        <v>16</v>
      </c>
      <c r="AE2427" s="6" t="s">
        <v>5381</v>
      </c>
      <c r="AF2427" s="6" t="s">
        <v>104</v>
      </c>
      <c r="AG2427" s="6" t="s">
        <v>92</v>
      </c>
      <c r="AH2427" s="6" t="s">
        <v>3</v>
      </c>
      <c r="AJ2427" s="6">
        <v>0</v>
      </c>
      <c r="AK2427" s="6" t="s">
        <v>36</v>
      </c>
      <c r="AL2427" s="8">
        <v>4810000000000</v>
      </c>
      <c r="AM2427" s="6" t="s">
        <v>160</v>
      </c>
      <c r="AN2427" s="6" t="s">
        <v>97</v>
      </c>
      <c r="AO2427" s="6" t="s">
        <v>98</v>
      </c>
      <c r="AP2427" s="6">
        <v>0</v>
      </c>
      <c r="AU2427" s="6" t="s">
        <v>27</v>
      </c>
      <c r="AV2427" s="6" t="s">
        <v>27</v>
      </c>
    </row>
    <row r="2428" spans="1:48" x14ac:dyDescent="0.3">
      <c r="A2428" s="6" t="s">
        <v>15168</v>
      </c>
      <c r="B2428" s="6" t="s">
        <v>34</v>
      </c>
      <c r="D2428" s="6" t="s">
        <v>142</v>
      </c>
      <c r="E2428" s="6" t="s">
        <v>15169</v>
      </c>
      <c r="F2428" s="6" t="s">
        <v>88</v>
      </c>
      <c r="G2428" s="6">
        <v>1099</v>
      </c>
      <c r="H2428" s="6">
        <v>0</v>
      </c>
      <c r="I2428" s="6">
        <v>0</v>
      </c>
      <c r="J2428" s="6">
        <v>1099</v>
      </c>
      <c r="K2428" s="6" t="s">
        <v>4016</v>
      </c>
      <c r="L2428" s="6">
        <v>471</v>
      </c>
      <c r="M2428" s="6">
        <v>981.25</v>
      </c>
      <c r="N2428" s="6" t="s">
        <v>7</v>
      </c>
      <c r="O2428" s="6" t="s">
        <v>15170</v>
      </c>
      <c r="P2428" s="6">
        <v>1</v>
      </c>
      <c r="Q2428" s="6" t="s">
        <v>879</v>
      </c>
      <c r="R2428" s="6">
        <v>1570</v>
      </c>
      <c r="S2428" s="6">
        <v>1745</v>
      </c>
      <c r="T2428" s="8">
        <v>7530000000000</v>
      </c>
      <c r="U2428" s="6" t="b">
        <v>1</v>
      </c>
      <c r="V2428" s="6" t="b">
        <v>1</v>
      </c>
      <c r="W2428" s="6" t="s">
        <v>142</v>
      </c>
      <c r="X2428" s="6" t="s">
        <v>18</v>
      </c>
      <c r="Y2428" s="6" t="s">
        <v>198</v>
      </c>
      <c r="Z2428" s="6" t="s">
        <v>92</v>
      </c>
      <c r="AA2428" s="6" t="s">
        <v>15171</v>
      </c>
      <c r="AB2428" s="6">
        <v>201</v>
      </c>
      <c r="AD2428" s="6" t="s">
        <v>18</v>
      </c>
      <c r="AE2428" s="6" t="s">
        <v>248</v>
      </c>
      <c r="AF2428" s="6" t="s">
        <v>198</v>
      </c>
      <c r="AG2428" s="6" t="s">
        <v>92</v>
      </c>
      <c r="AH2428" s="6" t="s">
        <v>3</v>
      </c>
      <c r="AJ2428" s="6">
        <v>0</v>
      </c>
      <c r="AK2428" s="6" t="s">
        <v>36</v>
      </c>
      <c r="AL2428" s="8">
        <v>4810000000000</v>
      </c>
      <c r="AM2428" s="6" t="s">
        <v>160</v>
      </c>
      <c r="AN2428" s="6" t="s">
        <v>97</v>
      </c>
      <c r="AO2428" s="6" t="s">
        <v>98</v>
      </c>
      <c r="AP2428" s="6">
        <v>0</v>
      </c>
      <c r="AR2428" s="8">
        <v>920000000000</v>
      </c>
      <c r="AU2428" s="6" t="s">
        <v>28</v>
      </c>
      <c r="AV2428" s="6" t="s">
        <v>28</v>
      </c>
    </row>
    <row r="2429" spans="1:48" x14ac:dyDescent="0.3">
      <c r="A2429" s="6" t="s">
        <v>15172</v>
      </c>
      <c r="B2429" s="6" t="s">
        <v>33</v>
      </c>
      <c r="C2429" s="6" t="s">
        <v>15173</v>
      </c>
      <c r="D2429" s="6" t="s">
        <v>142</v>
      </c>
      <c r="E2429" s="6" t="s">
        <v>15174</v>
      </c>
      <c r="F2429" s="6" t="s">
        <v>88</v>
      </c>
      <c r="G2429" s="6">
        <v>1467</v>
      </c>
      <c r="H2429" s="6">
        <v>0</v>
      </c>
      <c r="I2429" s="6">
        <v>0</v>
      </c>
      <c r="J2429" s="6">
        <v>1467</v>
      </c>
      <c r="L2429" s="6">
        <v>0</v>
      </c>
      <c r="M2429" s="6">
        <v>1309.82</v>
      </c>
      <c r="N2429" s="6" t="s">
        <v>7</v>
      </c>
      <c r="O2429" s="6" t="s">
        <v>15175</v>
      </c>
      <c r="P2429" s="6">
        <v>1</v>
      </c>
      <c r="Q2429" s="6" t="s">
        <v>361</v>
      </c>
      <c r="R2429" s="6">
        <v>540</v>
      </c>
      <c r="T2429" s="6" t="s">
        <v>361</v>
      </c>
      <c r="U2429" s="6" t="b">
        <v>1</v>
      </c>
      <c r="V2429" s="6" t="b">
        <v>1</v>
      </c>
      <c r="W2429" s="6" t="s">
        <v>142</v>
      </c>
      <c r="X2429" s="6" t="s">
        <v>15176</v>
      </c>
      <c r="Y2429" s="6" t="s">
        <v>198</v>
      </c>
      <c r="Z2429" s="6" t="s">
        <v>92</v>
      </c>
      <c r="AA2429" s="6" t="s">
        <v>15177</v>
      </c>
      <c r="AB2429" s="6" t="s">
        <v>15178</v>
      </c>
      <c r="AD2429" s="6" t="s">
        <v>15176</v>
      </c>
      <c r="AE2429" s="6" t="s">
        <v>4967</v>
      </c>
      <c r="AF2429" s="6" t="s">
        <v>198</v>
      </c>
      <c r="AG2429" s="6" t="s">
        <v>92</v>
      </c>
      <c r="AH2429" s="6" t="s">
        <v>4</v>
      </c>
      <c r="AI2429" s="6" t="s">
        <v>15179</v>
      </c>
      <c r="AJ2429" s="6">
        <v>0</v>
      </c>
      <c r="AK2429" s="6" t="s">
        <v>36</v>
      </c>
      <c r="AL2429" s="8">
        <v>4810000000000</v>
      </c>
      <c r="AM2429" s="6" t="s">
        <v>160</v>
      </c>
      <c r="AN2429" s="6" t="s">
        <v>97</v>
      </c>
      <c r="AO2429" s="6" t="s">
        <v>98</v>
      </c>
      <c r="AP2429" s="6">
        <v>0</v>
      </c>
      <c r="AU2429" s="6" t="s">
        <v>28</v>
      </c>
      <c r="AV2429" s="6" t="s">
        <v>28</v>
      </c>
    </row>
    <row r="2430" spans="1:48" x14ac:dyDescent="0.3">
      <c r="A2430" s="6" t="s">
        <v>15180</v>
      </c>
      <c r="B2430" s="6" t="s">
        <v>33</v>
      </c>
      <c r="C2430" s="6" t="s">
        <v>15181</v>
      </c>
      <c r="D2430" s="6" t="s">
        <v>142</v>
      </c>
      <c r="E2430" s="6" t="s">
        <v>15182</v>
      </c>
      <c r="F2430" s="6" t="s">
        <v>88</v>
      </c>
      <c r="G2430" s="6">
        <v>1159.2</v>
      </c>
      <c r="H2430" s="6">
        <v>0</v>
      </c>
      <c r="I2430" s="6">
        <v>0</v>
      </c>
      <c r="J2430" s="6">
        <v>1159.2</v>
      </c>
      <c r="K2430" s="6" t="s">
        <v>2138</v>
      </c>
      <c r="L2430" s="6">
        <v>289.8</v>
      </c>
      <c r="M2430" s="6">
        <v>1035</v>
      </c>
      <c r="N2430" s="6" t="s">
        <v>7</v>
      </c>
      <c r="O2430" s="6" t="s">
        <v>15183</v>
      </c>
      <c r="P2430" s="6">
        <v>1</v>
      </c>
      <c r="Q2430" s="6" t="s">
        <v>1007</v>
      </c>
      <c r="R2430" s="6">
        <v>711</v>
      </c>
      <c r="S2430" s="6">
        <v>790</v>
      </c>
      <c r="T2430" s="6" t="s">
        <v>1008</v>
      </c>
      <c r="U2430" s="6" t="b">
        <v>1</v>
      </c>
      <c r="V2430" s="6" t="b">
        <v>1</v>
      </c>
      <c r="W2430" s="6" t="s">
        <v>142</v>
      </c>
      <c r="X2430" s="6" t="s">
        <v>1209</v>
      </c>
      <c r="Y2430" s="6" t="s">
        <v>323</v>
      </c>
      <c r="Z2430" s="6" t="s">
        <v>92</v>
      </c>
      <c r="AA2430" s="6" t="s">
        <v>15184</v>
      </c>
      <c r="AB2430" s="6" t="s">
        <v>15185</v>
      </c>
      <c r="AD2430" s="6" t="s">
        <v>1209</v>
      </c>
      <c r="AE2430" s="6" t="s">
        <v>1212</v>
      </c>
      <c r="AF2430" s="6" t="s">
        <v>323</v>
      </c>
      <c r="AG2430" s="6" t="s">
        <v>92</v>
      </c>
      <c r="AH2430" s="6" t="s">
        <v>4</v>
      </c>
      <c r="AI2430" s="6" t="s">
        <v>15186</v>
      </c>
      <c r="AJ2430" s="6">
        <v>0</v>
      </c>
      <c r="AK2430" s="6" t="s">
        <v>36</v>
      </c>
      <c r="AL2430" s="8">
        <v>4810000000000</v>
      </c>
      <c r="AM2430" s="6" t="s">
        <v>160</v>
      </c>
      <c r="AN2430" s="6" t="s">
        <v>97</v>
      </c>
      <c r="AO2430" s="6" t="s">
        <v>98</v>
      </c>
      <c r="AP2430" s="6">
        <v>0</v>
      </c>
      <c r="AR2430" s="8">
        <v>919000000000</v>
      </c>
      <c r="AU2430" s="6" t="s">
        <v>327</v>
      </c>
      <c r="AV2430" s="6" t="s">
        <v>327</v>
      </c>
    </row>
    <row r="2431" spans="1:48" x14ac:dyDescent="0.3">
      <c r="A2431" s="6" t="s">
        <v>15187</v>
      </c>
      <c r="B2431" s="6" t="s">
        <v>33</v>
      </c>
      <c r="C2431" s="6" t="s">
        <v>15188</v>
      </c>
      <c r="D2431" s="6" t="s">
        <v>142</v>
      </c>
      <c r="E2431" s="6" t="s">
        <v>15189</v>
      </c>
      <c r="F2431" s="6" t="s">
        <v>88</v>
      </c>
      <c r="G2431" s="6">
        <v>1054.4000000000001</v>
      </c>
      <c r="H2431" s="6">
        <v>0</v>
      </c>
      <c r="I2431" s="6">
        <v>0</v>
      </c>
      <c r="J2431" s="6">
        <v>1054.4000000000001</v>
      </c>
      <c r="K2431" s="6" t="s">
        <v>2138</v>
      </c>
      <c r="L2431" s="6">
        <v>263.60000000000002</v>
      </c>
      <c r="M2431" s="6">
        <v>941.43</v>
      </c>
      <c r="N2431" s="6" t="s">
        <v>7</v>
      </c>
      <c r="O2431" s="6" t="s">
        <v>15190</v>
      </c>
      <c r="P2431" s="6">
        <v>1</v>
      </c>
      <c r="Q2431" s="6" t="s">
        <v>1007</v>
      </c>
      <c r="R2431" s="6">
        <v>711</v>
      </c>
      <c r="S2431" s="6">
        <v>790</v>
      </c>
      <c r="T2431" s="6" t="s">
        <v>1008</v>
      </c>
      <c r="U2431" s="6" t="b">
        <v>1</v>
      </c>
      <c r="V2431" s="6" t="b">
        <v>1</v>
      </c>
      <c r="W2431" s="6" t="s">
        <v>142</v>
      </c>
      <c r="X2431" s="6" t="s">
        <v>1284</v>
      </c>
      <c r="Y2431" s="6" t="s">
        <v>323</v>
      </c>
      <c r="Z2431" s="6" t="s">
        <v>92</v>
      </c>
      <c r="AA2431" s="6" t="s">
        <v>15191</v>
      </c>
      <c r="AB2431" s="6" t="s">
        <v>15192</v>
      </c>
      <c r="AD2431" s="6" t="s">
        <v>1284</v>
      </c>
      <c r="AE2431" s="6" t="s">
        <v>3195</v>
      </c>
      <c r="AF2431" s="6" t="s">
        <v>323</v>
      </c>
      <c r="AG2431" s="6" t="s">
        <v>92</v>
      </c>
      <c r="AH2431" s="6" t="s">
        <v>4</v>
      </c>
      <c r="AI2431" s="6" t="s">
        <v>15193</v>
      </c>
      <c r="AJ2431" s="6">
        <v>0</v>
      </c>
      <c r="AK2431" s="6" t="s">
        <v>36</v>
      </c>
      <c r="AL2431" s="8">
        <v>4800000000000</v>
      </c>
      <c r="AM2431" s="6" t="s">
        <v>160</v>
      </c>
      <c r="AN2431" s="6" t="s">
        <v>97</v>
      </c>
      <c r="AO2431" s="6" t="s">
        <v>98</v>
      </c>
      <c r="AP2431" s="6">
        <v>0</v>
      </c>
      <c r="AU2431" s="6" t="s">
        <v>327</v>
      </c>
      <c r="AV2431" s="6" t="s">
        <v>327</v>
      </c>
    </row>
    <row r="2432" spans="1:48" x14ac:dyDescent="0.3">
      <c r="A2432" s="6" t="s">
        <v>15194</v>
      </c>
      <c r="B2432" s="6" t="s">
        <v>33</v>
      </c>
      <c r="C2432" s="6" t="s">
        <v>15195</v>
      </c>
      <c r="D2432" s="6" t="s">
        <v>142</v>
      </c>
      <c r="E2432" s="6" t="s">
        <v>15196</v>
      </c>
      <c r="F2432" s="6" t="s">
        <v>88</v>
      </c>
      <c r="G2432" s="6">
        <v>266.89999999999998</v>
      </c>
      <c r="H2432" s="6">
        <v>50</v>
      </c>
      <c r="I2432" s="6">
        <v>0</v>
      </c>
      <c r="J2432" s="6">
        <v>316.89999999999998</v>
      </c>
      <c r="K2432" s="6" t="s">
        <v>571</v>
      </c>
      <c r="L2432" s="6">
        <v>47.1</v>
      </c>
      <c r="M2432" s="6">
        <v>282.95</v>
      </c>
      <c r="N2432" s="6" t="s">
        <v>9</v>
      </c>
      <c r="O2432" s="6" t="s">
        <v>15197</v>
      </c>
      <c r="P2432" s="6">
        <v>2</v>
      </c>
      <c r="Q2432" s="6" t="s">
        <v>330</v>
      </c>
      <c r="R2432" s="6">
        <v>157</v>
      </c>
      <c r="S2432" s="6">
        <v>165</v>
      </c>
      <c r="T2432" s="6" t="s">
        <v>331</v>
      </c>
      <c r="U2432" s="6" t="b">
        <v>1</v>
      </c>
      <c r="V2432" s="6" t="b">
        <v>1</v>
      </c>
      <c r="W2432" s="6" t="s">
        <v>142</v>
      </c>
      <c r="X2432" s="6" t="s">
        <v>15198</v>
      </c>
      <c r="Y2432" s="6" t="s">
        <v>384</v>
      </c>
      <c r="Z2432" s="6" t="s">
        <v>92</v>
      </c>
      <c r="AA2432" s="6" t="s">
        <v>15199</v>
      </c>
      <c r="AB2432" s="10">
        <v>45145</v>
      </c>
      <c r="AD2432" s="6" t="s">
        <v>15198</v>
      </c>
      <c r="AE2432" s="6" t="s">
        <v>8620</v>
      </c>
      <c r="AF2432" s="6" t="s">
        <v>384</v>
      </c>
      <c r="AG2432" s="6" t="s">
        <v>92</v>
      </c>
      <c r="AH2432" s="6" t="s">
        <v>4</v>
      </c>
      <c r="AI2432" s="6" t="s">
        <v>15200</v>
      </c>
      <c r="AJ2432" s="6">
        <v>0</v>
      </c>
      <c r="AK2432" s="6" t="s">
        <v>37</v>
      </c>
      <c r="AL2432" s="8">
        <v>4800000000000</v>
      </c>
      <c r="AM2432" s="6" t="s">
        <v>160</v>
      </c>
      <c r="AN2432" s="6" t="s">
        <v>97</v>
      </c>
      <c r="AO2432" s="6" t="s">
        <v>98</v>
      </c>
      <c r="AP2432" s="6">
        <v>0</v>
      </c>
      <c r="AU2432" s="6" t="s">
        <v>388</v>
      </c>
      <c r="AV2432" s="6" t="s">
        <v>388</v>
      </c>
    </row>
    <row r="2433" spans="1:48" x14ac:dyDescent="0.3">
      <c r="A2433" s="6" t="s">
        <v>15201</v>
      </c>
      <c r="B2433" s="6" t="s">
        <v>34</v>
      </c>
      <c r="D2433" s="6" t="s">
        <v>142</v>
      </c>
      <c r="E2433" s="6" t="s">
        <v>15202</v>
      </c>
      <c r="F2433" s="6" t="s">
        <v>88</v>
      </c>
      <c r="G2433" s="6">
        <v>303.45</v>
      </c>
      <c r="H2433" s="6">
        <v>50</v>
      </c>
      <c r="I2433" s="6">
        <v>0</v>
      </c>
      <c r="J2433" s="6">
        <v>353.45</v>
      </c>
      <c r="K2433" s="6" t="s">
        <v>571</v>
      </c>
      <c r="L2433" s="6">
        <v>53.55</v>
      </c>
      <c r="M2433" s="6">
        <v>315.58</v>
      </c>
      <c r="N2433" s="6" t="s">
        <v>9</v>
      </c>
      <c r="O2433" s="6" t="s">
        <v>15203</v>
      </c>
      <c r="P2433" s="6">
        <v>1</v>
      </c>
      <c r="Q2433" s="6" t="s">
        <v>330</v>
      </c>
      <c r="R2433" s="6">
        <v>157</v>
      </c>
      <c r="S2433" s="6">
        <v>165</v>
      </c>
      <c r="T2433" s="6" t="s">
        <v>331</v>
      </c>
      <c r="U2433" s="6" t="b">
        <v>1</v>
      </c>
      <c r="V2433" s="6" t="b">
        <v>1</v>
      </c>
      <c r="W2433" s="6" t="s">
        <v>142</v>
      </c>
      <c r="X2433" s="6" t="s">
        <v>695</v>
      </c>
      <c r="Y2433" s="6" t="s">
        <v>601</v>
      </c>
      <c r="Z2433" s="6" t="s">
        <v>92</v>
      </c>
      <c r="AA2433" s="6" t="s">
        <v>15136</v>
      </c>
      <c r="AB2433" s="6" t="s">
        <v>15137</v>
      </c>
      <c r="AD2433" s="6" t="s">
        <v>695</v>
      </c>
      <c r="AE2433" s="6" t="s">
        <v>4410</v>
      </c>
      <c r="AF2433" s="6" t="s">
        <v>601</v>
      </c>
      <c r="AG2433" s="6" t="s">
        <v>92</v>
      </c>
      <c r="AH2433" s="6" t="s">
        <v>3</v>
      </c>
      <c r="AJ2433" s="6">
        <v>0</v>
      </c>
      <c r="AK2433" s="6" t="s">
        <v>37</v>
      </c>
      <c r="AL2433" s="8">
        <v>4800000000000</v>
      </c>
      <c r="AM2433" s="6" t="s">
        <v>160</v>
      </c>
      <c r="AN2433" s="6" t="s">
        <v>97</v>
      </c>
      <c r="AO2433" s="6" t="s">
        <v>98</v>
      </c>
      <c r="AP2433" s="6">
        <v>0</v>
      </c>
      <c r="AR2433" s="8">
        <v>920000000000</v>
      </c>
      <c r="AU2433" s="6" t="s">
        <v>605</v>
      </c>
      <c r="AV2433" s="6" t="s">
        <v>605</v>
      </c>
    </row>
    <row r="2434" spans="1:48" x14ac:dyDescent="0.3">
      <c r="A2434" s="6" t="s">
        <v>15204</v>
      </c>
      <c r="B2434" s="6" t="s">
        <v>33</v>
      </c>
      <c r="C2434" s="6" t="s">
        <v>15205</v>
      </c>
      <c r="D2434" s="6" t="s">
        <v>142</v>
      </c>
      <c r="E2434" s="6" t="s">
        <v>15206</v>
      </c>
      <c r="F2434" s="6" t="s">
        <v>88</v>
      </c>
      <c r="G2434" s="6">
        <v>193.8</v>
      </c>
      <c r="H2434" s="6">
        <v>50</v>
      </c>
      <c r="I2434" s="6">
        <v>0</v>
      </c>
      <c r="J2434" s="6">
        <v>243.8</v>
      </c>
      <c r="K2434" s="6" t="s">
        <v>571</v>
      </c>
      <c r="L2434" s="6">
        <v>34.200000000000003</v>
      </c>
      <c r="M2434" s="6">
        <v>217.68</v>
      </c>
      <c r="N2434" s="6" t="s">
        <v>9</v>
      </c>
      <c r="O2434" s="6" t="s">
        <v>15207</v>
      </c>
      <c r="P2434" s="6">
        <v>1</v>
      </c>
      <c r="Q2434" s="6" t="s">
        <v>298</v>
      </c>
      <c r="R2434" s="6">
        <v>228</v>
      </c>
      <c r="S2434" s="6">
        <v>240</v>
      </c>
      <c r="T2434" s="6" t="s">
        <v>299</v>
      </c>
      <c r="U2434" s="6" t="b">
        <v>1</v>
      </c>
      <c r="V2434" s="6" t="b">
        <v>1</v>
      </c>
      <c r="W2434" s="6" t="s">
        <v>142</v>
      </c>
      <c r="X2434" s="6" t="s">
        <v>12888</v>
      </c>
      <c r="Y2434" s="6" t="s">
        <v>2041</v>
      </c>
      <c r="Z2434" s="6" t="s">
        <v>92</v>
      </c>
      <c r="AA2434" s="6" t="s">
        <v>15208</v>
      </c>
      <c r="AB2434" s="6" t="s">
        <v>15209</v>
      </c>
      <c r="AD2434" s="6" t="s">
        <v>12888</v>
      </c>
      <c r="AE2434" s="6" t="s">
        <v>15210</v>
      </c>
      <c r="AF2434" s="6" t="s">
        <v>2041</v>
      </c>
      <c r="AG2434" s="6" t="s">
        <v>92</v>
      </c>
      <c r="AH2434" s="6" t="s">
        <v>4</v>
      </c>
      <c r="AI2434" s="6" t="s">
        <v>15211</v>
      </c>
      <c r="AJ2434" s="6">
        <v>0</v>
      </c>
      <c r="AK2434" s="6" t="s">
        <v>37</v>
      </c>
      <c r="AL2434" s="8">
        <v>4800000000000</v>
      </c>
      <c r="AM2434" s="6" t="s">
        <v>160</v>
      </c>
      <c r="AN2434" s="6" t="s">
        <v>97</v>
      </c>
      <c r="AO2434" s="6" t="s">
        <v>98</v>
      </c>
      <c r="AP2434" s="6">
        <v>0</v>
      </c>
      <c r="AU2434" s="6" t="s">
        <v>2045</v>
      </c>
      <c r="AV2434" s="6" t="s">
        <v>2045</v>
      </c>
    </row>
    <row r="2435" spans="1:48" x14ac:dyDescent="0.3">
      <c r="A2435" s="6" t="s">
        <v>15212</v>
      </c>
      <c r="B2435" s="6" t="s">
        <v>33</v>
      </c>
      <c r="C2435" s="6" t="s">
        <v>15213</v>
      </c>
      <c r="D2435" s="6" t="s">
        <v>142</v>
      </c>
      <c r="E2435" s="6" t="s">
        <v>15214</v>
      </c>
      <c r="F2435" s="6" t="s">
        <v>88</v>
      </c>
      <c r="G2435" s="6">
        <v>627.29999999999995</v>
      </c>
      <c r="H2435" s="6">
        <v>0</v>
      </c>
      <c r="I2435" s="6">
        <v>0</v>
      </c>
      <c r="J2435" s="6">
        <v>627.29999999999995</v>
      </c>
      <c r="K2435" s="6" t="s">
        <v>571</v>
      </c>
      <c r="L2435" s="6">
        <v>110.7</v>
      </c>
      <c r="M2435" s="6">
        <v>560.09</v>
      </c>
      <c r="N2435" s="6" t="s">
        <v>7</v>
      </c>
      <c r="O2435" s="6" t="s">
        <v>15215</v>
      </c>
      <c r="P2435" s="6">
        <v>1</v>
      </c>
      <c r="Q2435" s="6" t="s">
        <v>504</v>
      </c>
      <c r="R2435" s="6">
        <v>738</v>
      </c>
      <c r="S2435" s="6">
        <v>820</v>
      </c>
      <c r="T2435" s="6" t="s">
        <v>505</v>
      </c>
      <c r="U2435" s="6" t="b">
        <v>1</v>
      </c>
      <c r="V2435" s="6" t="b">
        <v>1</v>
      </c>
      <c r="W2435" s="6" t="s">
        <v>142</v>
      </c>
      <c r="X2435" s="6" t="s">
        <v>15216</v>
      </c>
      <c r="Y2435" s="6" t="s">
        <v>2041</v>
      </c>
      <c r="Z2435" s="6" t="s">
        <v>92</v>
      </c>
      <c r="AA2435" s="6" t="s">
        <v>15217</v>
      </c>
      <c r="AB2435" s="6" t="s">
        <v>15218</v>
      </c>
      <c r="AD2435" s="6" t="s">
        <v>15216</v>
      </c>
      <c r="AE2435" s="6" t="s">
        <v>15210</v>
      </c>
      <c r="AF2435" s="6" t="s">
        <v>2041</v>
      </c>
      <c r="AG2435" s="6" t="s">
        <v>92</v>
      </c>
      <c r="AH2435" s="6" t="s">
        <v>4</v>
      </c>
      <c r="AI2435" s="6" t="s">
        <v>15219</v>
      </c>
      <c r="AJ2435" s="6">
        <v>0</v>
      </c>
      <c r="AK2435" s="6" t="s">
        <v>36</v>
      </c>
      <c r="AL2435" s="8">
        <v>4800000000000</v>
      </c>
      <c r="AM2435" s="6" t="s">
        <v>160</v>
      </c>
      <c r="AN2435" s="6" t="s">
        <v>97</v>
      </c>
      <c r="AO2435" s="6" t="s">
        <v>98</v>
      </c>
      <c r="AP2435" s="6">
        <v>0</v>
      </c>
      <c r="AU2435" s="6" t="s">
        <v>2045</v>
      </c>
      <c r="AV2435" s="6" t="s">
        <v>2045</v>
      </c>
    </row>
    <row r="2436" spans="1:48" x14ac:dyDescent="0.3">
      <c r="A2436" s="6" t="s">
        <v>15220</v>
      </c>
      <c r="B2436" s="6" t="s">
        <v>34</v>
      </c>
      <c r="D2436" s="6" t="s">
        <v>142</v>
      </c>
      <c r="E2436" s="6" t="s">
        <v>15221</v>
      </c>
      <c r="F2436" s="6" t="s">
        <v>88</v>
      </c>
      <c r="G2436" s="6">
        <v>1044</v>
      </c>
      <c r="H2436" s="6">
        <v>0</v>
      </c>
      <c r="I2436" s="6">
        <v>0</v>
      </c>
      <c r="J2436" s="6">
        <v>1044</v>
      </c>
      <c r="L2436" s="6">
        <v>0</v>
      </c>
      <c r="M2436" s="6">
        <v>932.14</v>
      </c>
      <c r="N2436" s="6" t="s">
        <v>7</v>
      </c>
      <c r="O2436" s="6" t="s">
        <v>15222</v>
      </c>
      <c r="P2436" s="6">
        <v>2</v>
      </c>
      <c r="Q2436" s="6" t="s">
        <v>1314</v>
      </c>
      <c r="R2436" s="6">
        <v>522</v>
      </c>
      <c r="S2436" s="6">
        <v>550</v>
      </c>
      <c r="T2436" s="6" t="s">
        <v>1314</v>
      </c>
      <c r="U2436" s="6" t="b">
        <v>1</v>
      </c>
      <c r="V2436" s="6" t="b">
        <v>1</v>
      </c>
      <c r="W2436" s="6" t="s">
        <v>142</v>
      </c>
      <c r="X2436" s="6" t="s">
        <v>15223</v>
      </c>
      <c r="Y2436" s="6" t="s">
        <v>384</v>
      </c>
      <c r="Z2436" s="6" t="s">
        <v>92</v>
      </c>
      <c r="AA2436" s="6" t="s">
        <v>15224</v>
      </c>
      <c r="AB2436" s="6" t="s">
        <v>15225</v>
      </c>
      <c r="AC2436" s="6" t="s">
        <v>15226</v>
      </c>
      <c r="AD2436" s="6" t="s">
        <v>15223</v>
      </c>
      <c r="AE2436" s="6" t="s">
        <v>15227</v>
      </c>
      <c r="AF2436" s="6" t="s">
        <v>384</v>
      </c>
      <c r="AG2436" s="6" t="s">
        <v>92</v>
      </c>
      <c r="AH2436" s="6" t="s">
        <v>3</v>
      </c>
      <c r="AJ2436" s="6">
        <v>0</v>
      </c>
      <c r="AK2436" s="6" t="s">
        <v>36</v>
      </c>
      <c r="AL2436" s="8">
        <v>4800000000000</v>
      </c>
      <c r="AM2436" s="6" t="s">
        <v>160</v>
      </c>
      <c r="AN2436" s="6" t="s">
        <v>97</v>
      </c>
      <c r="AO2436" s="6" t="s">
        <v>98</v>
      </c>
      <c r="AP2436" s="6">
        <v>0</v>
      </c>
      <c r="AU2436" s="6" t="s">
        <v>388</v>
      </c>
      <c r="AV2436" s="6" t="s">
        <v>388</v>
      </c>
    </row>
    <row r="2437" spans="1:48" x14ac:dyDescent="0.3">
      <c r="A2437" s="6" t="s">
        <v>15228</v>
      </c>
      <c r="B2437" s="6" t="s">
        <v>33</v>
      </c>
      <c r="C2437" s="6" t="s">
        <v>15229</v>
      </c>
      <c r="D2437" s="6" t="s">
        <v>142</v>
      </c>
      <c r="E2437" s="6" t="s">
        <v>15230</v>
      </c>
      <c r="F2437" s="6" t="s">
        <v>88</v>
      </c>
      <c r="G2437" s="6">
        <v>1248.6500000000001</v>
      </c>
      <c r="H2437" s="6">
        <v>0</v>
      </c>
      <c r="I2437" s="6">
        <v>0</v>
      </c>
      <c r="J2437" s="6">
        <v>1248.6500000000001</v>
      </c>
      <c r="K2437" s="6" t="s">
        <v>571</v>
      </c>
      <c r="L2437" s="6">
        <v>220.35</v>
      </c>
      <c r="M2437" s="6">
        <v>1114.8699999999999</v>
      </c>
      <c r="N2437" s="6" t="s">
        <v>7</v>
      </c>
      <c r="O2437" s="6" t="s">
        <v>15231</v>
      </c>
      <c r="P2437" s="6">
        <v>1</v>
      </c>
      <c r="Q2437" s="6" t="s">
        <v>155</v>
      </c>
      <c r="R2437" s="6">
        <v>200</v>
      </c>
      <c r="S2437" s="6">
        <v>210</v>
      </c>
      <c r="T2437" s="6" t="s">
        <v>156</v>
      </c>
      <c r="U2437" s="6" t="b">
        <v>1</v>
      </c>
      <c r="V2437" s="6" t="b">
        <v>1</v>
      </c>
      <c r="W2437" s="6" t="s">
        <v>142</v>
      </c>
      <c r="X2437" s="6" t="s">
        <v>16</v>
      </c>
      <c r="Y2437" s="6" t="s">
        <v>104</v>
      </c>
      <c r="Z2437" s="6" t="s">
        <v>92</v>
      </c>
      <c r="AA2437" s="6" t="s">
        <v>15232</v>
      </c>
      <c r="AB2437" s="6" t="s">
        <v>15233</v>
      </c>
      <c r="AD2437" s="6" t="s">
        <v>16</v>
      </c>
      <c r="AE2437" s="6" t="s">
        <v>402</v>
      </c>
      <c r="AF2437" s="6" t="s">
        <v>104</v>
      </c>
      <c r="AG2437" s="6" t="s">
        <v>92</v>
      </c>
      <c r="AH2437" s="6" t="s">
        <v>4</v>
      </c>
      <c r="AI2437" s="6" t="s">
        <v>15234</v>
      </c>
      <c r="AJ2437" s="6">
        <v>0</v>
      </c>
      <c r="AK2437" s="6" t="s">
        <v>36</v>
      </c>
      <c r="AL2437" s="8">
        <v>4800000000000</v>
      </c>
      <c r="AM2437" s="6" t="s">
        <v>160</v>
      </c>
      <c r="AN2437" s="6" t="s">
        <v>97</v>
      </c>
      <c r="AO2437" s="6" t="s">
        <v>98</v>
      </c>
      <c r="AP2437" s="6">
        <v>0</v>
      </c>
      <c r="AU2437" s="6" t="s">
        <v>27</v>
      </c>
      <c r="AV2437" s="6" t="s">
        <v>27</v>
      </c>
    </row>
    <row r="2438" spans="1:48" x14ac:dyDescent="0.3">
      <c r="A2438" s="6" t="s">
        <v>15235</v>
      </c>
      <c r="B2438" s="6" t="s">
        <v>34</v>
      </c>
      <c r="D2438" s="6" t="s">
        <v>142</v>
      </c>
      <c r="E2438" s="6" t="s">
        <v>15236</v>
      </c>
      <c r="F2438" s="6" t="s">
        <v>88</v>
      </c>
      <c r="G2438" s="6">
        <v>617.95000000000005</v>
      </c>
      <c r="H2438" s="6">
        <v>0</v>
      </c>
      <c r="I2438" s="6">
        <v>0</v>
      </c>
      <c r="J2438" s="6">
        <v>617.95000000000005</v>
      </c>
      <c r="K2438" s="6" t="s">
        <v>571</v>
      </c>
      <c r="L2438" s="6">
        <v>109.05</v>
      </c>
      <c r="M2438" s="6">
        <v>551.74</v>
      </c>
      <c r="N2438" s="6" t="s">
        <v>7</v>
      </c>
      <c r="O2438" s="6" t="s">
        <v>15237</v>
      </c>
      <c r="P2438" s="6">
        <v>1</v>
      </c>
      <c r="Q2438" s="6" t="s">
        <v>253</v>
      </c>
      <c r="R2438" s="6">
        <v>261</v>
      </c>
      <c r="S2438" s="6">
        <v>275</v>
      </c>
      <c r="T2438" s="6" t="s">
        <v>254</v>
      </c>
      <c r="U2438" s="6" t="b">
        <v>1</v>
      </c>
      <c r="V2438" s="6" t="b">
        <v>1</v>
      </c>
      <c r="W2438" s="6" t="s">
        <v>142</v>
      </c>
      <c r="X2438" s="6" t="s">
        <v>19</v>
      </c>
      <c r="Y2438" s="6" t="s">
        <v>126</v>
      </c>
      <c r="Z2438" s="6" t="s">
        <v>92</v>
      </c>
      <c r="AA2438" s="6" t="s">
        <v>15238</v>
      </c>
      <c r="AB2438" s="6" t="s">
        <v>15239</v>
      </c>
      <c r="AD2438" s="6" t="s">
        <v>19</v>
      </c>
      <c r="AE2438" s="6" t="s">
        <v>14086</v>
      </c>
      <c r="AF2438" s="6" t="s">
        <v>126</v>
      </c>
      <c r="AG2438" s="6" t="s">
        <v>92</v>
      </c>
      <c r="AH2438" s="6" t="s">
        <v>3</v>
      </c>
      <c r="AJ2438" s="6">
        <v>0</v>
      </c>
      <c r="AK2438" s="6" t="s">
        <v>37</v>
      </c>
      <c r="AL2438" s="8">
        <v>4800000000000</v>
      </c>
      <c r="AM2438" s="6" t="s">
        <v>160</v>
      </c>
      <c r="AN2438" s="6" t="s">
        <v>97</v>
      </c>
      <c r="AO2438" s="6" t="s">
        <v>98</v>
      </c>
      <c r="AP2438" s="6">
        <v>0</v>
      </c>
      <c r="AU2438" s="6" t="s">
        <v>29</v>
      </c>
      <c r="AV2438" s="6" t="s">
        <v>29</v>
      </c>
    </row>
    <row r="2439" spans="1:48" x14ac:dyDescent="0.3">
      <c r="A2439" s="6" t="s">
        <v>15240</v>
      </c>
      <c r="B2439" s="6" t="s">
        <v>33</v>
      </c>
      <c r="C2439" s="6" t="s">
        <v>15241</v>
      </c>
      <c r="D2439" s="6" t="s">
        <v>142</v>
      </c>
      <c r="E2439" s="6" t="s">
        <v>15242</v>
      </c>
      <c r="F2439" s="6" t="s">
        <v>88</v>
      </c>
      <c r="G2439" s="6">
        <v>590.4</v>
      </c>
      <c r="H2439" s="6">
        <v>0</v>
      </c>
      <c r="I2439" s="6">
        <v>0</v>
      </c>
      <c r="J2439" s="6">
        <v>590.4</v>
      </c>
      <c r="K2439" s="6" t="s">
        <v>2138</v>
      </c>
      <c r="L2439" s="6">
        <v>147.6</v>
      </c>
      <c r="M2439" s="6">
        <v>527.14</v>
      </c>
      <c r="N2439" s="6" t="s">
        <v>7</v>
      </c>
      <c r="O2439" s="6" t="s">
        <v>15241</v>
      </c>
      <c r="P2439" s="6">
        <v>1</v>
      </c>
      <c r="Q2439" s="6" t="s">
        <v>504</v>
      </c>
      <c r="R2439" s="6">
        <v>738</v>
      </c>
      <c r="S2439" s="6">
        <v>820</v>
      </c>
      <c r="T2439" s="6" t="s">
        <v>505</v>
      </c>
      <c r="U2439" s="6" t="b">
        <v>1</v>
      </c>
      <c r="V2439" s="6" t="b">
        <v>1</v>
      </c>
      <c r="W2439" s="6" t="s">
        <v>142</v>
      </c>
      <c r="X2439" s="6" t="s">
        <v>1580</v>
      </c>
      <c r="Y2439" s="6" t="s">
        <v>1196</v>
      </c>
      <c r="Z2439" s="6" t="s">
        <v>92</v>
      </c>
      <c r="AA2439" s="6" t="s">
        <v>15243</v>
      </c>
      <c r="AB2439" s="6" t="s">
        <v>15244</v>
      </c>
      <c r="AD2439" s="6" t="s">
        <v>1580</v>
      </c>
      <c r="AE2439" s="6" t="s">
        <v>15245</v>
      </c>
      <c r="AF2439" s="6" t="s">
        <v>1196</v>
      </c>
      <c r="AG2439" s="6" t="s">
        <v>92</v>
      </c>
      <c r="AH2439" s="6" t="s">
        <v>4</v>
      </c>
      <c r="AI2439" s="6" t="s">
        <v>15246</v>
      </c>
      <c r="AJ2439" s="6">
        <v>0</v>
      </c>
      <c r="AK2439" s="6" t="s">
        <v>36</v>
      </c>
      <c r="AL2439" s="8">
        <v>4800000000000</v>
      </c>
      <c r="AM2439" s="6" t="s">
        <v>160</v>
      </c>
      <c r="AN2439" s="6" t="s">
        <v>97</v>
      </c>
      <c r="AO2439" s="6" t="s">
        <v>98</v>
      </c>
      <c r="AP2439" s="6">
        <v>0</v>
      </c>
      <c r="AU2439" s="6" t="s">
        <v>1201</v>
      </c>
      <c r="AV2439" s="6" t="s">
        <v>1201</v>
      </c>
    </row>
    <row r="2440" spans="1:48" x14ac:dyDescent="0.3">
      <c r="A2440" s="6" t="s">
        <v>15247</v>
      </c>
      <c r="B2440" s="6" t="s">
        <v>33</v>
      </c>
      <c r="C2440" s="6" t="s">
        <v>15248</v>
      </c>
      <c r="D2440" s="6" t="s">
        <v>142</v>
      </c>
      <c r="E2440" s="6" t="s">
        <v>15249</v>
      </c>
      <c r="F2440" s="6" t="s">
        <v>88</v>
      </c>
      <c r="G2440" s="6">
        <v>415.65</v>
      </c>
      <c r="H2440" s="6">
        <v>50</v>
      </c>
      <c r="I2440" s="6">
        <v>0</v>
      </c>
      <c r="J2440" s="6">
        <v>465.65</v>
      </c>
      <c r="K2440" s="6" t="s">
        <v>571</v>
      </c>
      <c r="L2440" s="6">
        <v>73.349999999999994</v>
      </c>
      <c r="M2440" s="6">
        <v>415.76</v>
      </c>
      <c r="N2440" s="6" t="s">
        <v>9</v>
      </c>
      <c r="O2440" s="6" t="s">
        <v>15250</v>
      </c>
      <c r="P2440" s="6">
        <v>1</v>
      </c>
      <c r="Q2440" s="6" t="s">
        <v>253</v>
      </c>
      <c r="R2440" s="6">
        <v>261</v>
      </c>
      <c r="S2440" s="6">
        <v>275</v>
      </c>
      <c r="T2440" s="6" t="s">
        <v>254</v>
      </c>
      <c r="U2440" s="6" t="b">
        <v>1</v>
      </c>
      <c r="V2440" s="6" t="b">
        <v>1</v>
      </c>
      <c r="W2440" s="6" t="s">
        <v>142</v>
      </c>
      <c r="X2440" s="6" t="s">
        <v>1770</v>
      </c>
      <c r="Y2440" s="6" t="s">
        <v>717</v>
      </c>
      <c r="Z2440" s="6" t="s">
        <v>92</v>
      </c>
      <c r="AA2440" s="6" t="s">
        <v>8018</v>
      </c>
      <c r="AB2440" s="6" t="s">
        <v>8019</v>
      </c>
      <c r="AD2440" s="6" t="s">
        <v>1770</v>
      </c>
      <c r="AE2440" s="6" t="s">
        <v>8020</v>
      </c>
      <c r="AF2440" s="6" t="s">
        <v>717</v>
      </c>
      <c r="AG2440" s="6" t="s">
        <v>92</v>
      </c>
      <c r="AH2440" s="6" t="s">
        <v>4</v>
      </c>
      <c r="AI2440" s="6" t="s">
        <v>15251</v>
      </c>
      <c r="AJ2440" s="6">
        <v>0</v>
      </c>
      <c r="AK2440" s="6" t="s">
        <v>37</v>
      </c>
      <c r="AL2440" s="8">
        <v>4800000000000</v>
      </c>
      <c r="AM2440" s="6" t="s">
        <v>160</v>
      </c>
      <c r="AN2440" s="6" t="s">
        <v>97</v>
      </c>
      <c r="AO2440" s="6" t="s">
        <v>98</v>
      </c>
      <c r="AP2440" s="6">
        <v>0</v>
      </c>
      <c r="AU2440" s="6" t="s">
        <v>721</v>
      </c>
      <c r="AV2440" s="6" t="s">
        <v>721</v>
      </c>
    </row>
    <row r="2441" spans="1:48" x14ac:dyDescent="0.3">
      <c r="A2441" s="6" t="s">
        <v>15252</v>
      </c>
      <c r="B2441" s="6" t="s">
        <v>34</v>
      </c>
      <c r="D2441" s="6" t="s">
        <v>142</v>
      </c>
      <c r="E2441" s="6" t="s">
        <v>15253</v>
      </c>
      <c r="F2441" s="6" t="s">
        <v>88</v>
      </c>
      <c r="G2441" s="6">
        <v>745.6</v>
      </c>
      <c r="H2441" s="6">
        <v>0</v>
      </c>
      <c r="I2441" s="6">
        <v>0</v>
      </c>
      <c r="J2441" s="6">
        <v>745.6</v>
      </c>
      <c r="K2441" s="6" t="s">
        <v>2138</v>
      </c>
      <c r="L2441" s="6">
        <v>186.4</v>
      </c>
      <c r="M2441" s="6">
        <v>665.71</v>
      </c>
      <c r="N2441" s="6" t="s">
        <v>7</v>
      </c>
      <c r="O2441" s="6" t="s">
        <v>15254</v>
      </c>
      <c r="P2441" s="6">
        <v>1</v>
      </c>
      <c r="Q2441" s="6" t="s">
        <v>145</v>
      </c>
      <c r="R2441" s="6">
        <v>200</v>
      </c>
      <c r="S2441" s="6">
        <v>210</v>
      </c>
      <c r="T2441" s="6" t="s">
        <v>146</v>
      </c>
      <c r="U2441" s="6" t="b">
        <v>1</v>
      </c>
      <c r="V2441" s="6" t="b">
        <v>1</v>
      </c>
      <c r="W2441" s="6" t="s">
        <v>142</v>
      </c>
      <c r="X2441" s="6" t="s">
        <v>15031</v>
      </c>
      <c r="Y2441" s="6" t="s">
        <v>313</v>
      </c>
      <c r="Z2441" s="6" t="s">
        <v>92</v>
      </c>
      <c r="AA2441" s="6" t="s">
        <v>15255</v>
      </c>
      <c r="AB2441" s="6">
        <v>53</v>
      </c>
      <c r="AD2441" s="6" t="s">
        <v>15031</v>
      </c>
      <c r="AE2441" s="6" t="s">
        <v>5790</v>
      </c>
      <c r="AF2441" s="6" t="s">
        <v>313</v>
      </c>
      <c r="AG2441" s="6" t="s">
        <v>92</v>
      </c>
      <c r="AH2441" s="6" t="s">
        <v>3</v>
      </c>
      <c r="AJ2441" s="6">
        <v>0</v>
      </c>
      <c r="AK2441" s="6" t="s">
        <v>37</v>
      </c>
      <c r="AL2441" s="8">
        <v>4800000000000</v>
      </c>
      <c r="AM2441" s="6" t="s">
        <v>160</v>
      </c>
      <c r="AN2441" s="6" t="s">
        <v>97</v>
      </c>
      <c r="AO2441" s="6" t="s">
        <v>98</v>
      </c>
      <c r="AP2441" s="6">
        <v>0</v>
      </c>
      <c r="AU2441" s="6" t="s">
        <v>317</v>
      </c>
      <c r="AV2441" s="6" t="s">
        <v>317</v>
      </c>
    </row>
    <row r="2442" spans="1:48" x14ac:dyDescent="0.3">
      <c r="A2442" s="6" t="s">
        <v>15256</v>
      </c>
      <c r="B2442" s="6" t="s">
        <v>34</v>
      </c>
      <c r="D2442" s="6" t="s">
        <v>142</v>
      </c>
      <c r="E2442" s="6" t="s">
        <v>15257</v>
      </c>
      <c r="F2442" s="6" t="s">
        <v>88</v>
      </c>
      <c r="G2442" s="6">
        <v>261</v>
      </c>
      <c r="H2442" s="6">
        <v>50</v>
      </c>
      <c r="I2442" s="6">
        <v>0</v>
      </c>
      <c r="J2442" s="6">
        <v>311</v>
      </c>
      <c r="L2442" s="6">
        <v>0</v>
      </c>
      <c r="M2442" s="6">
        <v>277.68</v>
      </c>
      <c r="N2442" s="6" t="s">
        <v>9</v>
      </c>
      <c r="O2442" s="6" t="s">
        <v>15258</v>
      </c>
      <c r="P2442" s="6">
        <v>1</v>
      </c>
      <c r="Q2442" s="6" t="s">
        <v>253</v>
      </c>
      <c r="R2442" s="6">
        <v>261</v>
      </c>
      <c r="S2442" s="6">
        <v>275</v>
      </c>
      <c r="T2442" s="6" t="s">
        <v>254</v>
      </c>
      <c r="U2442" s="6" t="b">
        <v>1</v>
      </c>
      <c r="V2442" s="6" t="b">
        <v>1</v>
      </c>
      <c r="W2442" s="6" t="s">
        <v>142</v>
      </c>
      <c r="X2442" s="6" t="s">
        <v>15259</v>
      </c>
      <c r="Y2442" s="6" t="s">
        <v>198</v>
      </c>
      <c r="Z2442" s="6" t="s">
        <v>92</v>
      </c>
      <c r="AA2442" s="6" t="s">
        <v>15260</v>
      </c>
      <c r="AB2442" s="6" t="s">
        <v>15261</v>
      </c>
      <c r="AD2442" s="6" t="s">
        <v>15259</v>
      </c>
      <c r="AE2442" s="6" t="s">
        <v>2364</v>
      </c>
      <c r="AF2442" s="6" t="s">
        <v>198</v>
      </c>
      <c r="AG2442" s="6" t="s">
        <v>92</v>
      </c>
      <c r="AH2442" s="6" t="s">
        <v>3</v>
      </c>
      <c r="AJ2442" s="6">
        <v>0</v>
      </c>
      <c r="AK2442" s="6" t="s">
        <v>37</v>
      </c>
      <c r="AL2442" s="8">
        <v>4800000000000</v>
      </c>
      <c r="AM2442" s="6" t="s">
        <v>160</v>
      </c>
      <c r="AN2442" s="6" t="s">
        <v>97</v>
      </c>
      <c r="AO2442" s="6" t="s">
        <v>98</v>
      </c>
      <c r="AP2442" s="6">
        <v>0</v>
      </c>
      <c r="AU2442" s="6" t="s">
        <v>28</v>
      </c>
      <c r="AV2442" s="6" t="s">
        <v>28</v>
      </c>
    </row>
    <row r="2443" spans="1:48" x14ac:dyDescent="0.3">
      <c r="A2443" s="6" t="s">
        <v>15262</v>
      </c>
      <c r="B2443" s="6" t="s">
        <v>34</v>
      </c>
      <c r="D2443" s="6" t="s">
        <v>142</v>
      </c>
      <c r="E2443" s="6" t="s">
        <v>15263</v>
      </c>
      <c r="F2443" s="6" t="s">
        <v>88</v>
      </c>
      <c r="G2443" s="6">
        <v>895</v>
      </c>
      <c r="H2443" s="6">
        <v>0</v>
      </c>
      <c r="I2443" s="6">
        <v>0</v>
      </c>
      <c r="J2443" s="6">
        <v>895</v>
      </c>
      <c r="L2443" s="6">
        <v>0</v>
      </c>
      <c r="M2443" s="6">
        <v>799.11</v>
      </c>
      <c r="N2443" s="6" t="s">
        <v>7</v>
      </c>
      <c r="O2443" s="6" t="s">
        <v>15264</v>
      </c>
      <c r="P2443" s="6">
        <v>1</v>
      </c>
      <c r="Q2443" s="6" t="s">
        <v>1253</v>
      </c>
      <c r="R2443" s="6">
        <v>895</v>
      </c>
      <c r="S2443" s="6">
        <v>995</v>
      </c>
      <c r="T2443" s="6" t="s">
        <v>1253</v>
      </c>
      <c r="U2443" s="6" t="b">
        <v>1</v>
      </c>
      <c r="V2443" s="6" t="b">
        <v>1</v>
      </c>
      <c r="W2443" s="6" t="s">
        <v>142</v>
      </c>
      <c r="X2443" s="6" t="s">
        <v>12888</v>
      </c>
      <c r="Y2443" s="6" t="s">
        <v>2041</v>
      </c>
      <c r="Z2443" s="6" t="s">
        <v>92</v>
      </c>
      <c r="AA2443" s="6" t="s">
        <v>15265</v>
      </c>
      <c r="AB2443" s="6" t="s">
        <v>15266</v>
      </c>
      <c r="AD2443" s="6" t="s">
        <v>12888</v>
      </c>
      <c r="AE2443" s="6" t="s">
        <v>2044</v>
      </c>
      <c r="AF2443" s="6" t="s">
        <v>2041</v>
      </c>
      <c r="AG2443" s="6" t="s">
        <v>92</v>
      </c>
      <c r="AH2443" s="6" t="s">
        <v>3</v>
      </c>
      <c r="AJ2443" s="6">
        <v>0</v>
      </c>
      <c r="AK2443" s="6" t="s">
        <v>36</v>
      </c>
      <c r="AL2443" s="8">
        <v>4800000000000</v>
      </c>
      <c r="AM2443" s="6" t="s">
        <v>160</v>
      </c>
      <c r="AN2443" s="6" t="s">
        <v>97</v>
      </c>
      <c r="AO2443" s="6" t="s">
        <v>98</v>
      </c>
      <c r="AP2443" s="6">
        <v>0</v>
      </c>
      <c r="AU2443" s="6" t="s">
        <v>2045</v>
      </c>
      <c r="AV2443" s="6" t="s">
        <v>2045</v>
      </c>
    </row>
    <row r="2444" spans="1:48" x14ac:dyDescent="0.3">
      <c r="A2444" s="6" t="s">
        <v>15267</v>
      </c>
      <c r="B2444" s="6" t="s">
        <v>34</v>
      </c>
      <c r="D2444" s="6" t="s">
        <v>142</v>
      </c>
      <c r="E2444" s="6" t="s">
        <v>15268</v>
      </c>
      <c r="F2444" s="6" t="s">
        <v>88</v>
      </c>
      <c r="G2444" s="6">
        <v>1002</v>
      </c>
      <c r="H2444" s="6">
        <v>0</v>
      </c>
      <c r="I2444" s="6">
        <v>0</v>
      </c>
      <c r="J2444" s="6">
        <v>1002</v>
      </c>
      <c r="L2444" s="6">
        <v>0</v>
      </c>
      <c r="M2444" s="6">
        <v>894.64</v>
      </c>
      <c r="N2444" s="6" t="s">
        <v>7</v>
      </c>
      <c r="O2444" s="6" t="s">
        <v>15269</v>
      </c>
      <c r="P2444" s="6">
        <v>1</v>
      </c>
      <c r="Q2444" s="6" t="s">
        <v>788</v>
      </c>
      <c r="R2444" s="6">
        <v>228</v>
      </c>
      <c r="S2444" s="6">
        <v>240</v>
      </c>
      <c r="T2444" s="6">
        <v>99</v>
      </c>
      <c r="U2444" s="6" t="b">
        <v>1</v>
      </c>
      <c r="V2444" s="6" t="b">
        <v>1</v>
      </c>
      <c r="W2444" s="6" t="s">
        <v>142</v>
      </c>
      <c r="X2444" s="6" t="s">
        <v>12856</v>
      </c>
      <c r="Y2444" s="6" t="s">
        <v>104</v>
      </c>
      <c r="Z2444" s="6" t="s">
        <v>92</v>
      </c>
      <c r="AA2444" s="6" t="s">
        <v>15270</v>
      </c>
      <c r="AB2444" s="6" t="s">
        <v>15271</v>
      </c>
      <c r="AD2444" s="6" t="s">
        <v>12856</v>
      </c>
      <c r="AE2444" s="6" t="s">
        <v>4980</v>
      </c>
      <c r="AF2444" s="6" t="s">
        <v>104</v>
      </c>
      <c r="AG2444" s="6" t="s">
        <v>92</v>
      </c>
      <c r="AH2444" s="6" t="s">
        <v>3</v>
      </c>
      <c r="AJ2444" s="6">
        <v>0</v>
      </c>
      <c r="AK2444" s="6" t="s">
        <v>36</v>
      </c>
      <c r="AL2444" s="8">
        <v>4800000000000</v>
      </c>
      <c r="AM2444" s="6" t="s">
        <v>160</v>
      </c>
      <c r="AN2444" s="6" t="s">
        <v>97</v>
      </c>
      <c r="AO2444" s="6" t="s">
        <v>98</v>
      </c>
      <c r="AP2444" s="6">
        <v>0</v>
      </c>
      <c r="AU2444" s="6" t="s">
        <v>27</v>
      </c>
      <c r="AV2444" s="6" t="s">
        <v>27</v>
      </c>
    </row>
    <row r="2445" spans="1:48" x14ac:dyDescent="0.3">
      <c r="A2445" s="6" t="s">
        <v>15272</v>
      </c>
      <c r="B2445" s="6" t="s">
        <v>33</v>
      </c>
      <c r="C2445" s="6" t="s">
        <v>15273</v>
      </c>
      <c r="D2445" s="6" t="s">
        <v>142</v>
      </c>
      <c r="E2445" s="6" t="s">
        <v>15274</v>
      </c>
      <c r="F2445" s="6" t="s">
        <v>88</v>
      </c>
      <c r="G2445" s="6">
        <v>581.4</v>
      </c>
      <c r="H2445" s="6">
        <v>0</v>
      </c>
      <c r="I2445" s="6">
        <v>0</v>
      </c>
      <c r="J2445" s="6">
        <v>581.4</v>
      </c>
      <c r="K2445" s="6" t="s">
        <v>571</v>
      </c>
      <c r="L2445" s="6">
        <v>102.6</v>
      </c>
      <c r="M2445" s="6">
        <v>519.11</v>
      </c>
      <c r="N2445" s="6" t="s">
        <v>7</v>
      </c>
      <c r="O2445" s="6" t="s">
        <v>15275</v>
      </c>
      <c r="P2445" s="6">
        <v>1</v>
      </c>
      <c r="Q2445" s="6" t="s">
        <v>2126</v>
      </c>
      <c r="R2445" s="6">
        <v>228</v>
      </c>
      <c r="S2445" s="6">
        <v>240</v>
      </c>
      <c r="T2445" s="6" t="s">
        <v>2127</v>
      </c>
      <c r="U2445" s="6" t="b">
        <v>1</v>
      </c>
      <c r="V2445" s="6" t="b">
        <v>1</v>
      </c>
      <c r="W2445" s="6" t="s">
        <v>142</v>
      </c>
      <c r="X2445" s="6" t="s">
        <v>6336</v>
      </c>
      <c r="Y2445" s="6" t="s">
        <v>114</v>
      </c>
      <c r="Z2445" s="6" t="s">
        <v>92</v>
      </c>
      <c r="AA2445" s="6" t="s">
        <v>15276</v>
      </c>
      <c r="AB2445" s="6" t="s">
        <v>15277</v>
      </c>
      <c r="AD2445" s="6" t="s">
        <v>6336</v>
      </c>
      <c r="AE2445" s="6" t="s">
        <v>15278</v>
      </c>
      <c r="AF2445" s="6" t="s">
        <v>114</v>
      </c>
      <c r="AG2445" s="6" t="s">
        <v>92</v>
      </c>
      <c r="AH2445" s="6" t="s">
        <v>4</v>
      </c>
      <c r="AI2445" s="6" t="s">
        <v>15279</v>
      </c>
      <c r="AJ2445" s="6">
        <v>0</v>
      </c>
      <c r="AK2445" s="6" t="s">
        <v>36</v>
      </c>
      <c r="AL2445" s="8">
        <v>4800000000000</v>
      </c>
      <c r="AM2445" s="6" t="s">
        <v>160</v>
      </c>
      <c r="AN2445" s="6" t="s">
        <v>97</v>
      </c>
      <c r="AO2445" s="6" t="s">
        <v>98</v>
      </c>
      <c r="AP2445" s="6">
        <v>0</v>
      </c>
      <c r="AU2445" s="6" t="s">
        <v>119</v>
      </c>
      <c r="AV2445" s="6" t="s">
        <v>119</v>
      </c>
    </row>
    <row r="2446" spans="1:48" x14ac:dyDescent="0.3">
      <c r="A2446" s="6" t="s">
        <v>15280</v>
      </c>
      <c r="B2446" s="6" t="s">
        <v>34</v>
      </c>
      <c r="D2446" s="6" t="s">
        <v>142</v>
      </c>
      <c r="E2446" s="6" t="s">
        <v>15281</v>
      </c>
      <c r="F2446" s="6" t="s">
        <v>88</v>
      </c>
      <c r="G2446" s="6">
        <v>459</v>
      </c>
      <c r="H2446" s="6">
        <v>0</v>
      </c>
      <c r="I2446" s="6">
        <v>0</v>
      </c>
      <c r="J2446" s="6">
        <v>459</v>
      </c>
      <c r="K2446" s="6" t="s">
        <v>571</v>
      </c>
      <c r="L2446" s="6">
        <v>81</v>
      </c>
      <c r="M2446" s="6">
        <v>409.82</v>
      </c>
      <c r="N2446" s="6" t="s">
        <v>7</v>
      </c>
      <c r="O2446" s="6" t="s">
        <v>15282</v>
      </c>
      <c r="P2446" s="6">
        <v>1</v>
      </c>
      <c r="Q2446" s="6" t="s">
        <v>361</v>
      </c>
      <c r="R2446" s="6">
        <v>540</v>
      </c>
      <c r="T2446" s="6" t="s">
        <v>361</v>
      </c>
      <c r="U2446" s="6" t="b">
        <v>1</v>
      </c>
      <c r="V2446" s="6" t="b">
        <v>1</v>
      </c>
      <c r="W2446" s="6" t="s">
        <v>142</v>
      </c>
      <c r="X2446" s="6" t="s">
        <v>206</v>
      </c>
      <c r="Y2446" s="6" t="s">
        <v>207</v>
      </c>
      <c r="Z2446" s="6" t="s">
        <v>92</v>
      </c>
      <c r="AA2446" s="6" t="s">
        <v>15283</v>
      </c>
      <c r="AB2446" s="6" t="s">
        <v>15284</v>
      </c>
      <c r="AD2446" s="6" t="s">
        <v>206</v>
      </c>
      <c r="AE2446" s="6" t="s">
        <v>15285</v>
      </c>
      <c r="AF2446" s="6" t="s">
        <v>207</v>
      </c>
      <c r="AG2446" s="6" t="s">
        <v>92</v>
      </c>
      <c r="AH2446" s="6" t="s">
        <v>3</v>
      </c>
      <c r="AJ2446" s="6">
        <v>0</v>
      </c>
      <c r="AK2446" s="6" t="s">
        <v>36</v>
      </c>
      <c r="AL2446" s="8">
        <v>4800000000000</v>
      </c>
      <c r="AM2446" s="6" t="s">
        <v>160</v>
      </c>
      <c r="AN2446" s="6" t="s">
        <v>97</v>
      </c>
      <c r="AO2446" s="6" t="s">
        <v>98</v>
      </c>
      <c r="AP2446" s="6">
        <v>0</v>
      </c>
      <c r="AU2446" s="6" t="s">
        <v>211</v>
      </c>
      <c r="AV2446" s="6" t="s">
        <v>211</v>
      </c>
    </row>
    <row r="2447" spans="1:48" x14ac:dyDescent="0.3">
      <c r="A2447" s="6" t="s">
        <v>15286</v>
      </c>
      <c r="B2447" s="6" t="s">
        <v>33</v>
      </c>
      <c r="C2447" s="6" t="s">
        <v>15287</v>
      </c>
      <c r="D2447" s="6" t="s">
        <v>142</v>
      </c>
      <c r="E2447" s="6" t="s">
        <v>15288</v>
      </c>
      <c r="F2447" s="6" t="s">
        <v>88</v>
      </c>
      <c r="G2447" s="6">
        <v>525.29999999999995</v>
      </c>
      <c r="H2447" s="6">
        <v>0</v>
      </c>
      <c r="I2447" s="6">
        <v>0</v>
      </c>
      <c r="J2447" s="6">
        <v>525.29999999999995</v>
      </c>
      <c r="K2447" s="6" t="s">
        <v>571</v>
      </c>
      <c r="L2447" s="6">
        <v>92.7</v>
      </c>
      <c r="M2447" s="6">
        <v>469.02</v>
      </c>
      <c r="N2447" s="6" t="s">
        <v>7</v>
      </c>
      <c r="O2447" s="6" t="s">
        <v>15289</v>
      </c>
      <c r="P2447" s="6">
        <v>1</v>
      </c>
      <c r="Q2447" s="6" t="s">
        <v>123</v>
      </c>
      <c r="R2447" s="6">
        <v>157</v>
      </c>
      <c r="S2447" s="6">
        <v>165</v>
      </c>
      <c r="T2447" s="6" t="s">
        <v>124</v>
      </c>
      <c r="U2447" s="6" t="b">
        <v>1</v>
      </c>
      <c r="V2447" s="6" t="b">
        <v>1</v>
      </c>
      <c r="W2447" s="6" t="s">
        <v>142</v>
      </c>
      <c r="X2447" s="6" t="s">
        <v>922</v>
      </c>
      <c r="Y2447" s="6" t="s">
        <v>104</v>
      </c>
      <c r="Z2447" s="6" t="s">
        <v>92</v>
      </c>
      <c r="AA2447" s="6" t="s">
        <v>15290</v>
      </c>
      <c r="AB2447" s="6" t="s">
        <v>15291</v>
      </c>
      <c r="AD2447" s="6" t="s">
        <v>922</v>
      </c>
      <c r="AE2447" s="6" t="s">
        <v>15292</v>
      </c>
      <c r="AF2447" s="6" t="s">
        <v>104</v>
      </c>
      <c r="AG2447" s="6" t="s">
        <v>92</v>
      </c>
      <c r="AH2447" s="6" t="s">
        <v>4</v>
      </c>
      <c r="AI2447" s="6" t="s">
        <v>15293</v>
      </c>
      <c r="AJ2447" s="6">
        <v>0</v>
      </c>
      <c r="AK2447" s="6" t="s">
        <v>37</v>
      </c>
      <c r="AL2447" s="8">
        <v>4800000000000</v>
      </c>
      <c r="AM2447" s="6" t="s">
        <v>160</v>
      </c>
      <c r="AN2447" s="6" t="s">
        <v>97</v>
      </c>
      <c r="AO2447" s="6" t="s">
        <v>98</v>
      </c>
      <c r="AP2447" s="6">
        <v>0</v>
      </c>
      <c r="AU2447" s="6" t="s">
        <v>27</v>
      </c>
      <c r="AV2447" s="6" t="s">
        <v>27</v>
      </c>
    </row>
    <row r="2448" spans="1:48" x14ac:dyDescent="0.3">
      <c r="A2448" s="6" t="s">
        <v>15294</v>
      </c>
      <c r="B2448" s="6" t="s">
        <v>34</v>
      </c>
      <c r="D2448" s="6" t="s">
        <v>142</v>
      </c>
      <c r="E2448" s="6" t="s">
        <v>15295</v>
      </c>
      <c r="F2448" s="6" t="s">
        <v>88</v>
      </c>
      <c r="G2448" s="6">
        <v>680</v>
      </c>
      <c r="H2448" s="6">
        <v>0</v>
      </c>
      <c r="I2448" s="6">
        <v>0</v>
      </c>
      <c r="J2448" s="6">
        <v>680</v>
      </c>
      <c r="L2448" s="6">
        <v>0</v>
      </c>
      <c r="M2448" s="6">
        <v>607.14</v>
      </c>
      <c r="N2448" s="6" t="s">
        <v>7</v>
      </c>
      <c r="O2448" s="6" t="s">
        <v>15296</v>
      </c>
      <c r="P2448" s="6">
        <v>1</v>
      </c>
      <c r="Q2448" s="6" t="s">
        <v>1458</v>
      </c>
      <c r="R2448" s="6">
        <v>680</v>
      </c>
      <c r="T2448" s="8">
        <v>7520000000000</v>
      </c>
      <c r="U2448" s="6" t="b">
        <v>1</v>
      </c>
      <c r="V2448" s="6" t="b">
        <v>1</v>
      </c>
      <c r="W2448" s="6" t="s">
        <v>142</v>
      </c>
      <c r="X2448" s="6" t="s">
        <v>17</v>
      </c>
      <c r="Y2448" s="6" t="s">
        <v>225</v>
      </c>
      <c r="Z2448" s="6" t="s">
        <v>92</v>
      </c>
      <c r="AA2448" s="6" t="s">
        <v>6260</v>
      </c>
      <c r="AB2448" s="6" t="s">
        <v>9080</v>
      </c>
      <c r="AD2448" s="6" t="s">
        <v>17</v>
      </c>
      <c r="AE2448" s="6" t="s">
        <v>228</v>
      </c>
      <c r="AF2448" s="6" t="s">
        <v>225</v>
      </c>
      <c r="AG2448" s="6" t="s">
        <v>92</v>
      </c>
      <c r="AH2448" s="6" t="s">
        <v>3</v>
      </c>
      <c r="AJ2448" s="6">
        <v>0</v>
      </c>
      <c r="AK2448" s="6" t="s">
        <v>36</v>
      </c>
      <c r="AL2448" s="8">
        <v>4800000000000</v>
      </c>
      <c r="AM2448" s="6" t="s">
        <v>160</v>
      </c>
      <c r="AN2448" s="6" t="s">
        <v>97</v>
      </c>
      <c r="AO2448" s="6" t="s">
        <v>98</v>
      </c>
      <c r="AP2448" s="6">
        <v>0</v>
      </c>
      <c r="AU2448" s="6" t="s">
        <v>20</v>
      </c>
      <c r="AV2448" s="6" t="s">
        <v>20</v>
      </c>
    </row>
    <row r="2449" spans="1:48" x14ac:dyDescent="0.3">
      <c r="A2449" s="6" t="s">
        <v>15297</v>
      </c>
      <c r="B2449" s="6" t="s">
        <v>34</v>
      </c>
      <c r="D2449" s="6" t="s">
        <v>142</v>
      </c>
      <c r="E2449" s="6" t="s">
        <v>15298</v>
      </c>
      <c r="F2449" s="6" t="s">
        <v>88</v>
      </c>
      <c r="G2449" s="6">
        <v>674.05</v>
      </c>
      <c r="H2449" s="6">
        <v>0</v>
      </c>
      <c r="I2449" s="6">
        <v>0</v>
      </c>
      <c r="J2449" s="6">
        <v>674.05</v>
      </c>
      <c r="K2449" s="6" t="s">
        <v>571</v>
      </c>
      <c r="L2449" s="6">
        <v>118.95</v>
      </c>
      <c r="M2449" s="6">
        <v>601.83000000000004</v>
      </c>
      <c r="N2449" s="6" t="s">
        <v>7</v>
      </c>
      <c r="O2449" s="6" t="s">
        <v>15299</v>
      </c>
      <c r="P2449" s="6">
        <v>1</v>
      </c>
      <c r="Q2449" s="6" t="s">
        <v>545</v>
      </c>
      <c r="R2449" s="6">
        <v>365</v>
      </c>
      <c r="S2449" s="6">
        <v>385</v>
      </c>
      <c r="T2449" s="6" t="s">
        <v>546</v>
      </c>
      <c r="U2449" s="6" t="b">
        <v>1</v>
      </c>
      <c r="V2449" s="6" t="b">
        <v>1</v>
      </c>
      <c r="W2449" s="6" t="s">
        <v>142</v>
      </c>
      <c r="X2449" s="6" t="s">
        <v>17</v>
      </c>
      <c r="Y2449" s="6" t="s">
        <v>225</v>
      </c>
      <c r="Z2449" s="6" t="s">
        <v>92</v>
      </c>
      <c r="AA2449" s="6" t="s">
        <v>15300</v>
      </c>
      <c r="AB2449" s="6" t="s">
        <v>12475</v>
      </c>
      <c r="AD2449" s="6" t="s">
        <v>17</v>
      </c>
      <c r="AE2449" s="6" t="s">
        <v>420</v>
      </c>
      <c r="AF2449" s="6" t="s">
        <v>225</v>
      </c>
      <c r="AG2449" s="6" t="s">
        <v>92</v>
      </c>
      <c r="AH2449" s="6" t="s">
        <v>3</v>
      </c>
      <c r="AJ2449" s="6">
        <v>0</v>
      </c>
      <c r="AK2449" s="6" t="s">
        <v>36</v>
      </c>
      <c r="AL2449" s="8">
        <v>4800000000000</v>
      </c>
      <c r="AM2449" s="6" t="s">
        <v>160</v>
      </c>
      <c r="AN2449" s="6" t="s">
        <v>97</v>
      </c>
      <c r="AO2449" s="6" t="s">
        <v>98</v>
      </c>
      <c r="AP2449" s="6">
        <v>0</v>
      </c>
      <c r="AU2449" s="6" t="s">
        <v>20</v>
      </c>
      <c r="AV2449" s="6" t="s">
        <v>20</v>
      </c>
    </row>
    <row r="2450" spans="1:48" x14ac:dyDescent="0.3">
      <c r="A2450" s="6" t="s">
        <v>15301</v>
      </c>
      <c r="B2450" s="6" t="s">
        <v>33</v>
      </c>
      <c r="C2450" s="6" t="s">
        <v>15302</v>
      </c>
      <c r="D2450" s="6" t="s">
        <v>142</v>
      </c>
      <c r="E2450" s="6" t="s">
        <v>15303</v>
      </c>
      <c r="F2450" s="6" t="s">
        <v>88</v>
      </c>
      <c r="G2450" s="6">
        <v>515.95000000000005</v>
      </c>
      <c r="H2450" s="6">
        <v>0</v>
      </c>
      <c r="I2450" s="6">
        <v>0</v>
      </c>
      <c r="J2450" s="6">
        <v>515.95000000000005</v>
      </c>
      <c r="K2450" s="6" t="s">
        <v>571</v>
      </c>
      <c r="L2450" s="6">
        <v>91.05</v>
      </c>
      <c r="M2450" s="6">
        <v>460.67</v>
      </c>
      <c r="N2450" s="6" t="s">
        <v>7</v>
      </c>
      <c r="O2450" s="6" t="s">
        <v>15304</v>
      </c>
      <c r="P2450" s="6">
        <v>1</v>
      </c>
      <c r="Q2450" s="6" t="s">
        <v>310</v>
      </c>
      <c r="R2450" s="6">
        <v>607</v>
      </c>
      <c r="S2450" s="6">
        <v>675</v>
      </c>
      <c r="T2450" s="6" t="s">
        <v>311</v>
      </c>
      <c r="U2450" s="6" t="b">
        <v>1</v>
      </c>
      <c r="V2450" s="6" t="b">
        <v>1</v>
      </c>
      <c r="W2450" s="6" t="s">
        <v>142</v>
      </c>
      <c r="X2450" s="6" t="s">
        <v>20</v>
      </c>
      <c r="Y2450" s="6" t="s">
        <v>225</v>
      </c>
      <c r="Z2450" s="6" t="s">
        <v>92</v>
      </c>
      <c r="AA2450" s="6" t="s">
        <v>15305</v>
      </c>
      <c r="AB2450" s="6" t="s">
        <v>15306</v>
      </c>
      <c r="AD2450" s="6" t="s">
        <v>20</v>
      </c>
      <c r="AE2450" s="6" t="s">
        <v>588</v>
      </c>
      <c r="AF2450" s="6" t="s">
        <v>225</v>
      </c>
      <c r="AG2450" s="6" t="s">
        <v>92</v>
      </c>
      <c r="AH2450" s="6" t="s">
        <v>4</v>
      </c>
      <c r="AI2450" s="6" t="s">
        <v>15307</v>
      </c>
      <c r="AJ2450" s="6">
        <v>0</v>
      </c>
      <c r="AK2450" s="6" t="s">
        <v>36</v>
      </c>
      <c r="AL2450" s="8">
        <v>4800000000000</v>
      </c>
      <c r="AM2450" s="6" t="s">
        <v>160</v>
      </c>
      <c r="AN2450" s="6" t="s">
        <v>97</v>
      </c>
      <c r="AO2450" s="6" t="s">
        <v>98</v>
      </c>
      <c r="AP2450" s="6">
        <v>0</v>
      </c>
      <c r="AU2450" s="6" t="s">
        <v>20</v>
      </c>
      <c r="AV2450" s="6" t="s">
        <v>20</v>
      </c>
    </row>
    <row r="2451" spans="1:48" x14ac:dyDescent="0.3">
      <c r="A2451" s="6" t="s">
        <v>15308</v>
      </c>
      <c r="B2451" s="6" t="s">
        <v>33</v>
      </c>
      <c r="C2451" s="6" t="s">
        <v>15309</v>
      </c>
      <c r="D2451" s="6" t="s">
        <v>142</v>
      </c>
      <c r="E2451" s="6" t="s">
        <v>15310</v>
      </c>
      <c r="F2451" s="6" t="s">
        <v>88</v>
      </c>
      <c r="G2451" s="6">
        <v>884.85</v>
      </c>
      <c r="H2451" s="6">
        <v>0</v>
      </c>
      <c r="I2451" s="6">
        <v>0</v>
      </c>
      <c r="J2451" s="6">
        <v>884.85</v>
      </c>
      <c r="K2451" s="6" t="s">
        <v>571</v>
      </c>
      <c r="L2451" s="6">
        <v>156.15</v>
      </c>
      <c r="M2451" s="6">
        <v>790.04</v>
      </c>
      <c r="N2451" s="6" t="s">
        <v>7</v>
      </c>
      <c r="O2451" s="6" t="s">
        <v>15311</v>
      </c>
      <c r="P2451" s="6">
        <v>1</v>
      </c>
      <c r="Q2451" s="6" t="s">
        <v>330</v>
      </c>
      <c r="R2451" s="6">
        <v>157</v>
      </c>
      <c r="S2451" s="6">
        <v>165</v>
      </c>
      <c r="T2451" s="6" t="s">
        <v>331</v>
      </c>
      <c r="U2451" s="6" t="b">
        <v>1</v>
      </c>
      <c r="V2451" s="6" t="b">
        <v>1</v>
      </c>
      <c r="W2451" s="6" t="s">
        <v>142</v>
      </c>
      <c r="X2451" s="6" t="s">
        <v>18</v>
      </c>
      <c r="Y2451" s="6" t="s">
        <v>198</v>
      </c>
      <c r="Z2451" s="6" t="s">
        <v>92</v>
      </c>
      <c r="AA2451" s="6" t="s">
        <v>15312</v>
      </c>
      <c r="AB2451" s="6" t="s">
        <v>15312</v>
      </c>
      <c r="AD2451" s="6" t="s">
        <v>18</v>
      </c>
      <c r="AE2451" s="6" t="s">
        <v>15313</v>
      </c>
      <c r="AF2451" s="6" t="s">
        <v>198</v>
      </c>
      <c r="AG2451" s="6" t="s">
        <v>92</v>
      </c>
      <c r="AH2451" s="6" t="s">
        <v>4</v>
      </c>
      <c r="AI2451" s="6" t="s">
        <v>15314</v>
      </c>
      <c r="AJ2451" s="6">
        <v>0</v>
      </c>
      <c r="AK2451" s="6" t="s">
        <v>37</v>
      </c>
      <c r="AL2451" s="8">
        <v>4800000000000</v>
      </c>
      <c r="AM2451" s="6" t="s">
        <v>160</v>
      </c>
      <c r="AN2451" s="6" t="s">
        <v>97</v>
      </c>
      <c r="AO2451" s="6" t="s">
        <v>98</v>
      </c>
      <c r="AP2451" s="6">
        <v>0</v>
      </c>
      <c r="AU2451" s="6" t="s">
        <v>28</v>
      </c>
      <c r="AV2451" s="6" t="s">
        <v>28</v>
      </c>
    </row>
    <row r="2452" spans="1:48" x14ac:dyDescent="0.3">
      <c r="A2452" s="6" t="s">
        <v>15315</v>
      </c>
      <c r="B2452" s="6" t="s">
        <v>33</v>
      </c>
      <c r="C2452" s="6" t="s">
        <v>15316</v>
      </c>
      <c r="D2452" s="6" t="s">
        <v>142</v>
      </c>
      <c r="E2452" s="6" t="s">
        <v>15317</v>
      </c>
      <c r="F2452" s="6" t="s">
        <v>88</v>
      </c>
      <c r="G2452" s="6">
        <v>295</v>
      </c>
      <c r="H2452" s="6">
        <v>50</v>
      </c>
      <c r="I2452" s="6">
        <v>0</v>
      </c>
      <c r="J2452" s="6">
        <v>345</v>
      </c>
      <c r="L2452" s="6">
        <v>0</v>
      </c>
      <c r="M2452" s="6">
        <v>308.04000000000002</v>
      </c>
      <c r="N2452" s="6" t="s">
        <v>9</v>
      </c>
      <c r="O2452" s="6" t="s">
        <v>15318</v>
      </c>
      <c r="P2452" s="6">
        <v>1</v>
      </c>
      <c r="Q2452" s="6" t="s">
        <v>535</v>
      </c>
      <c r="R2452" s="6">
        <v>138</v>
      </c>
      <c r="S2452" s="6">
        <v>145</v>
      </c>
      <c r="T2452" s="6" t="s">
        <v>536</v>
      </c>
      <c r="U2452" s="6" t="b">
        <v>1</v>
      </c>
      <c r="V2452" s="6" t="b">
        <v>1</v>
      </c>
      <c r="W2452" s="6" t="s">
        <v>142</v>
      </c>
      <c r="X2452" s="6" t="s">
        <v>16</v>
      </c>
      <c r="Y2452" s="6" t="s">
        <v>104</v>
      </c>
      <c r="Z2452" s="6" t="s">
        <v>92</v>
      </c>
      <c r="AA2452" s="6" t="s">
        <v>15319</v>
      </c>
      <c r="AB2452" s="6" t="s">
        <v>15320</v>
      </c>
      <c r="AD2452" s="6" t="s">
        <v>16</v>
      </c>
      <c r="AE2452" s="6" t="s">
        <v>15321</v>
      </c>
      <c r="AF2452" s="6" t="s">
        <v>104</v>
      </c>
      <c r="AG2452" s="6" t="s">
        <v>92</v>
      </c>
      <c r="AH2452" s="6" t="s">
        <v>4</v>
      </c>
      <c r="AI2452" s="6" t="s">
        <v>15322</v>
      </c>
      <c r="AJ2452" s="6">
        <v>0</v>
      </c>
      <c r="AK2452" s="6" t="s">
        <v>37</v>
      </c>
      <c r="AL2452" s="8">
        <v>4800000000000</v>
      </c>
      <c r="AM2452" s="6" t="s">
        <v>160</v>
      </c>
      <c r="AN2452" s="6" t="s">
        <v>97</v>
      </c>
      <c r="AO2452" s="6" t="s">
        <v>98</v>
      </c>
      <c r="AP2452" s="6">
        <v>0</v>
      </c>
      <c r="AU2452" s="6" t="s">
        <v>27</v>
      </c>
      <c r="AV2452" s="6" t="s">
        <v>27</v>
      </c>
    </row>
    <row r="2453" spans="1:48" x14ac:dyDescent="0.3">
      <c r="A2453" s="6" t="s">
        <v>15323</v>
      </c>
      <c r="B2453" s="6" t="s">
        <v>33</v>
      </c>
      <c r="C2453" s="6" t="s">
        <v>15324</v>
      </c>
      <c r="D2453" s="6" t="s">
        <v>142</v>
      </c>
      <c r="E2453" s="6" t="s">
        <v>15325</v>
      </c>
      <c r="F2453" s="6" t="s">
        <v>88</v>
      </c>
      <c r="G2453" s="6">
        <v>717</v>
      </c>
      <c r="H2453" s="6">
        <v>0</v>
      </c>
      <c r="I2453" s="6">
        <v>0</v>
      </c>
      <c r="J2453" s="6">
        <v>717</v>
      </c>
      <c r="L2453" s="6">
        <v>0</v>
      </c>
      <c r="M2453" s="6">
        <v>640.17999999999995</v>
      </c>
      <c r="N2453" s="6" t="s">
        <v>7</v>
      </c>
      <c r="O2453" s="6" t="s">
        <v>15326</v>
      </c>
      <c r="P2453" s="6">
        <v>1</v>
      </c>
      <c r="Q2453" s="6" t="s">
        <v>253</v>
      </c>
      <c r="R2453" s="6">
        <v>261</v>
      </c>
      <c r="S2453" s="6">
        <v>275</v>
      </c>
      <c r="T2453" s="6" t="s">
        <v>254</v>
      </c>
      <c r="U2453" s="6" t="b">
        <v>1</v>
      </c>
      <c r="V2453" s="6" t="b">
        <v>1</v>
      </c>
      <c r="W2453" s="6" t="s">
        <v>142</v>
      </c>
      <c r="X2453" s="6" t="s">
        <v>2584</v>
      </c>
      <c r="Y2453" s="6" t="s">
        <v>225</v>
      </c>
      <c r="Z2453" s="6" t="s">
        <v>92</v>
      </c>
      <c r="AA2453" s="6" t="s">
        <v>10926</v>
      </c>
      <c r="AB2453" s="6" t="s">
        <v>15327</v>
      </c>
      <c r="AD2453" s="6" t="s">
        <v>2584</v>
      </c>
      <c r="AE2453" s="6" t="s">
        <v>635</v>
      </c>
      <c r="AF2453" s="6" t="s">
        <v>225</v>
      </c>
      <c r="AG2453" s="6" t="s">
        <v>92</v>
      </c>
      <c r="AH2453" s="6" t="s">
        <v>4</v>
      </c>
      <c r="AI2453" s="6" t="s">
        <v>15328</v>
      </c>
      <c r="AJ2453" s="6">
        <v>0</v>
      </c>
      <c r="AK2453" s="6" t="s">
        <v>37</v>
      </c>
      <c r="AL2453" s="8">
        <v>4800000000000</v>
      </c>
      <c r="AM2453" s="6" t="s">
        <v>160</v>
      </c>
      <c r="AN2453" s="6" t="s">
        <v>97</v>
      </c>
      <c r="AO2453" s="6" t="s">
        <v>98</v>
      </c>
      <c r="AP2453" s="6">
        <v>0</v>
      </c>
      <c r="AU2453" s="6" t="s">
        <v>20</v>
      </c>
      <c r="AV2453" s="6" t="s">
        <v>20</v>
      </c>
    </row>
    <row r="2454" spans="1:48" x14ac:dyDescent="0.3">
      <c r="A2454" s="6" t="s">
        <v>15329</v>
      </c>
      <c r="B2454" s="6" t="s">
        <v>33</v>
      </c>
      <c r="C2454" s="6" t="s">
        <v>15330</v>
      </c>
      <c r="D2454" s="6" t="s">
        <v>142</v>
      </c>
      <c r="E2454" s="6" t="s">
        <v>15331</v>
      </c>
      <c r="F2454" s="6" t="s">
        <v>88</v>
      </c>
      <c r="G2454" s="6">
        <v>723</v>
      </c>
      <c r="H2454" s="6">
        <v>0</v>
      </c>
      <c r="I2454" s="6">
        <v>0</v>
      </c>
      <c r="J2454" s="6">
        <v>723</v>
      </c>
      <c r="L2454" s="6">
        <v>0</v>
      </c>
      <c r="M2454" s="6">
        <v>645.54</v>
      </c>
      <c r="N2454" s="6" t="s">
        <v>7</v>
      </c>
      <c r="O2454" s="6" t="s">
        <v>15332</v>
      </c>
      <c r="P2454" s="6">
        <v>1</v>
      </c>
      <c r="Q2454" s="6" t="s">
        <v>392</v>
      </c>
      <c r="R2454" s="6">
        <v>228</v>
      </c>
      <c r="S2454" s="6">
        <v>240</v>
      </c>
      <c r="T2454" s="6" t="s">
        <v>393</v>
      </c>
      <c r="U2454" s="6" t="b">
        <v>1</v>
      </c>
      <c r="V2454" s="6" t="b">
        <v>1</v>
      </c>
      <c r="W2454" s="6" t="s">
        <v>142</v>
      </c>
      <c r="X2454" s="6" t="s">
        <v>18</v>
      </c>
      <c r="Y2454" s="6" t="s">
        <v>198</v>
      </c>
      <c r="Z2454" s="6" t="s">
        <v>92</v>
      </c>
      <c r="AA2454" s="6" t="s">
        <v>15333</v>
      </c>
      <c r="AB2454" s="6" t="s">
        <v>15334</v>
      </c>
      <c r="AD2454" s="6" t="s">
        <v>18</v>
      </c>
      <c r="AE2454" s="6" t="s">
        <v>1427</v>
      </c>
      <c r="AF2454" s="6" t="s">
        <v>198</v>
      </c>
      <c r="AG2454" s="6" t="s">
        <v>92</v>
      </c>
      <c r="AH2454" s="6" t="s">
        <v>4</v>
      </c>
      <c r="AI2454" s="6" t="s">
        <v>15335</v>
      </c>
      <c r="AJ2454" s="6">
        <v>0</v>
      </c>
      <c r="AK2454" s="6" t="s">
        <v>37</v>
      </c>
      <c r="AL2454" s="8">
        <v>4800000000000</v>
      </c>
      <c r="AM2454" s="6" t="s">
        <v>160</v>
      </c>
      <c r="AN2454" s="6" t="s">
        <v>97</v>
      </c>
      <c r="AO2454" s="6" t="s">
        <v>98</v>
      </c>
      <c r="AP2454" s="6">
        <v>0</v>
      </c>
      <c r="AR2454" s="8">
        <v>918000000000</v>
      </c>
      <c r="AU2454" s="6" t="s">
        <v>28</v>
      </c>
      <c r="AV2454" s="6" t="s">
        <v>28</v>
      </c>
    </row>
    <row r="2455" spans="1:48" x14ac:dyDescent="0.3">
      <c r="A2455" s="6" t="s">
        <v>15336</v>
      </c>
      <c r="B2455" s="6" t="s">
        <v>34</v>
      </c>
      <c r="D2455" s="6" t="s">
        <v>142</v>
      </c>
      <c r="E2455" s="6" t="s">
        <v>15337</v>
      </c>
      <c r="F2455" s="6" t="s">
        <v>88</v>
      </c>
      <c r="G2455" s="6">
        <v>520.20000000000005</v>
      </c>
      <c r="H2455" s="6">
        <v>0</v>
      </c>
      <c r="I2455" s="6">
        <v>0</v>
      </c>
      <c r="J2455" s="6">
        <v>520.20000000000005</v>
      </c>
      <c r="K2455" s="6" t="s">
        <v>571</v>
      </c>
      <c r="L2455" s="6">
        <v>91.8</v>
      </c>
      <c r="M2455" s="6">
        <v>464.46</v>
      </c>
      <c r="N2455" s="6" t="s">
        <v>7</v>
      </c>
      <c r="O2455" s="6" t="s">
        <v>15338</v>
      </c>
      <c r="P2455" s="6">
        <v>1</v>
      </c>
      <c r="Q2455" s="6" t="s">
        <v>3142</v>
      </c>
      <c r="R2455" s="6">
        <v>612</v>
      </c>
      <c r="S2455" s="6">
        <v>680</v>
      </c>
      <c r="T2455" s="6" t="s">
        <v>3142</v>
      </c>
      <c r="U2455" s="6" t="b">
        <v>1</v>
      </c>
      <c r="V2455" s="6" t="b">
        <v>1</v>
      </c>
      <c r="W2455" s="6" t="s">
        <v>142</v>
      </c>
      <c r="X2455" s="6" t="s">
        <v>2230</v>
      </c>
      <c r="Y2455" s="6" t="s">
        <v>104</v>
      </c>
      <c r="Z2455" s="6" t="s">
        <v>92</v>
      </c>
      <c r="AA2455" s="6" t="s">
        <v>15339</v>
      </c>
      <c r="AB2455" s="6" t="s">
        <v>15340</v>
      </c>
      <c r="AD2455" s="6" t="s">
        <v>2230</v>
      </c>
      <c r="AE2455" s="6" t="s">
        <v>5033</v>
      </c>
      <c r="AF2455" s="6" t="s">
        <v>104</v>
      </c>
      <c r="AG2455" s="6" t="s">
        <v>92</v>
      </c>
      <c r="AH2455" s="6" t="s">
        <v>3</v>
      </c>
      <c r="AJ2455" s="6">
        <v>0</v>
      </c>
      <c r="AK2455" s="6" t="s">
        <v>36</v>
      </c>
      <c r="AL2455" s="8">
        <v>4800000000000</v>
      </c>
      <c r="AM2455" s="6" t="s">
        <v>160</v>
      </c>
      <c r="AN2455" s="6" t="s">
        <v>97</v>
      </c>
      <c r="AO2455" s="6" t="s">
        <v>98</v>
      </c>
      <c r="AP2455" s="6">
        <v>0</v>
      </c>
      <c r="AU2455" s="6" t="s">
        <v>27</v>
      </c>
      <c r="AV2455" s="6" t="s">
        <v>27</v>
      </c>
    </row>
    <row r="2456" spans="1:48" x14ac:dyDescent="0.3">
      <c r="A2456" s="6" t="s">
        <v>15341</v>
      </c>
      <c r="B2456" s="6" t="s">
        <v>34</v>
      </c>
      <c r="D2456" s="6" t="s">
        <v>142</v>
      </c>
      <c r="E2456" s="6" t="s">
        <v>15342</v>
      </c>
      <c r="F2456" s="6" t="s">
        <v>88</v>
      </c>
      <c r="G2456" s="6">
        <v>781.9</v>
      </c>
      <c r="H2456" s="6">
        <v>0</v>
      </c>
      <c r="I2456" s="6">
        <v>0</v>
      </c>
      <c r="J2456" s="6">
        <v>781.9</v>
      </c>
      <c r="K2456" s="6" t="s">
        <v>4016</v>
      </c>
      <c r="L2456" s="6">
        <v>335.1</v>
      </c>
      <c r="M2456" s="6">
        <v>698.13</v>
      </c>
      <c r="N2456" s="6" t="s">
        <v>7</v>
      </c>
      <c r="O2456" s="6" t="s">
        <v>15343</v>
      </c>
      <c r="P2456" s="6">
        <v>1</v>
      </c>
      <c r="Q2456" s="6" t="s">
        <v>155</v>
      </c>
      <c r="R2456" s="6">
        <v>200</v>
      </c>
      <c r="S2456" s="6">
        <v>210</v>
      </c>
      <c r="T2456" s="6" t="s">
        <v>156</v>
      </c>
      <c r="U2456" s="6" t="b">
        <v>1</v>
      </c>
      <c r="V2456" s="6" t="b">
        <v>1</v>
      </c>
      <c r="W2456" s="6" t="s">
        <v>142</v>
      </c>
      <c r="X2456" s="6" t="s">
        <v>1240</v>
      </c>
      <c r="Y2456" s="6" t="s">
        <v>104</v>
      </c>
      <c r="Z2456" s="6" t="s">
        <v>92</v>
      </c>
      <c r="AA2456" s="6" t="s">
        <v>15344</v>
      </c>
      <c r="AB2456" s="6" t="s">
        <v>15345</v>
      </c>
      <c r="AD2456" s="6" t="s">
        <v>1240</v>
      </c>
      <c r="AE2456" s="6" t="s">
        <v>1730</v>
      </c>
      <c r="AF2456" s="6" t="s">
        <v>104</v>
      </c>
      <c r="AG2456" s="6" t="s">
        <v>92</v>
      </c>
      <c r="AH2456" s="6" t="s">
        <v>3</v>
      </c>
      <c r="AJ2456" s="6">
        <v>0</v>
      </c>
      <c r="AK2456" s="6" t="s">
        <v>36</v>
      </c>
      <c r="AL2456" s="8">
        <v>4800000000000</v>
      </c>
      <c r="AM2456" s="6" t="s">
        <v>160</v>
      </c>
      <c r="AN2456" s="6" t="s">
        <v>97</v>
      </c>
      <c r="AO2456" s="6" t="s">
        <v>98</v>
      </c>
      <c r="AP2456" s="6">
        <v>0</v>
      </c>
      <c r="AU2456" s="6" t="s">
        <v>27</v>
      </c>
      <c r="AV2456" s="6" t="s">
        <v>27</v>
      </c>
    </row>
    <row r="2457" spans="1:48" x14ac:dyDescent="0.3">
      <c r="A2457" s="6" t="s">
        <v>15346</v>
      </c>
      <c r="B2457" s="6" t="s">
        <v>34</v>
      </c>
      <c r="D2457" s="6" t="s">
        <v>142</v>
      </c>
      <c r="E2457" s="6" t="s">
        <v>15347</v>
      </c>
      <c r="F2457" s="6" t="s">
        <v>88</v>
      </c>
      <c r="G2457" s="6">
        <v>261</v>
      </c>
      <c r="H2457" s="6">
        <v>50</v>
      </c>
      <c r="I2457" s="6">
        <v>0</v>
      </c>
      <c r="J2457" s="6">
        <v>311</v>
      </c>
      <c r="L2457" s="6">
        <v>0</v>
      </c>
      <c r="M2457" s="6">
        <v>277.68</v>
      </c>
      <c r="N2457" s="6" t="s">
        <v>9</v>
      </c>
      <c r="O2457" s="6" t="s">
        <v>15348</v>
      </c>
      <c r="P2457" s="6">
        <v>1</v>
      </c>
      <c r="Q2457" s="6" t="s">
        <v>175</v>
      </c>
      <c r="R2457" s="6">
        <v>261</v>
      </c>
      <c r="S2457" s="6">
        <v>275</v>
      </c>
      <c r="T2457" s="8">
        <v>42300000000000</v>
      </c>
      <c r="U2457" s="6" t="b">
        <v>1</v>
      </c>
      <c r="V2457" s="6" t="b">
        <v>1</v>
      </c>
      <c r="W2457" s="6" t="s">
        <v>142</v>
      </c>
      <c r="X2457" s="6" t="s">
        <v>1270</v>
      </c>
      <c r="Y2457" s="6" t="s">
        <v>236</v>
      </c>
      <c r="Z2457" s="6" t="s">
        <v>92</v>
      </c>
      <c r="AA2457" s="6" t="s">
        <v>15349</v>
      </c>
      <c r="AB2457" s="6" t="s">
        <v>15350</v>
      </c>
      <c r="AD2457" s="6" t="s">
        <v>1270</v>
      </c>
      <c r="AE2457" s="6" t="s">
        <v>761</v>
      </c>
      <c r="AF2457" s="6" t="s">
        <v>236</v>
      </c>
      <c r="AG2457" s="6" t="s">
        <v>92</v>
      </c>
      <c r="AH2457" s="6" t="s">
        <v>3</v>
      </c>
      <c r="AJ2457" s="6">
        <v>0</v>
      </c>
      <c r="AK2457" s="6" t="s">
        <v>36</v>
      </c>
      <c r="AL2457" s="8">
        <v>4800000000000</v>
      </c>
      <c r="AM2457" s="6" t="s">
        <v>160</v>
      </c>
      <c r="AN2457" s="6" t="s">
        <v>97</v>
      </c>
      <c r="AO2457" s="6" t="s">
        <v>98</v>
      </c>
      <c r="AP2457" s="6">
        <v>0</v>
      </c>
      <c r="AR2457" s="8">
        <v>919000000000</v>
      </c>
      <c r="AU2457" s="6" t="s">
        <v>30</v>
      </c>
      <c r="AV2457" s="6" t="s">
        <v>30</v>
      </c>
    </row>
    <row r="2458" spans="1:48" x14ac:dyDescent="0.3">
      <c r="A2458" s="6" t="s">
        <v>15351</v>
      </c>
      <c r="B2458" s="6" t="s">
        <v>34</v>
      </c>
      <c r="D2458" s="6" t="s">
        <v>142</v>
      </c>
      <c r="E2458" s="6" t="s">
        <v>15352</v>
      </c>
      <c r="F2458" s="6" t="s">
        <v>88</v>
      </c>
      <c r="G2458" s="6">
        <v>742.9</v>
      </c>
      <c r="H2458" s="6">
        <v>0</v>
      </c>
      <c r="I2458" s="6">
        <v>0</v>
      </c>
      <c r="J2458" s="6">
        <v>742.9</v>
      </c>
      <c r="K2458" s="6" t="s">
        <v>571</v>
      </c>
      <c r="L2458" s="6">
        <v>131.1</v>
      </c>
      <c r="M2458" s="6">
        <v>663.3</v>
      </c>
      <c r="N2458" s="6" t="s">
        <v>7</v>
      </c>
      <c r="O2458" s="6" t="s">
        <v>15353</v>
      </c>
      <c r="P2458" s="6">
        <v>1</v>
      </c>
      <c r="Q2458" s="6" t="s">
        <v>330</v>
      </c>
      <c r="R2458" s="6">
        <v>157</v>
      </c>
      <c r="S2458" s="6">
        <v>165</v>
      </c>
      <c r="T2458" s="6" t="s">
        <v>331</v>
      </c>
      <c r="U2458" s="6" t="b">
        <v>1</v>
      </c>
      <c r="V2458" s="6" t="b">
        <v>1</v>
      </c>
      <c r="W2458" s="6" t="s">
        <v>142</v>
      </c>
      <c r="X2458" s="6" t="s">
        <v>16</v>
      </c>
      <c r="Y2458" s="6" t="s">
        <v>104</v>
      </c>
      <c r="Z2458" s="6" t="s">
        <v>92</v>
      </c>
      <c r="AA2458" s="6" t="s">
        <v>3574</v>
      </c>
      <c r="AB2458" s="6" t="s">
        <v>15354</v>
      </c>
      <c r="AD2458" s="6" t="s">
        <v>16</v>
      </c>
      <c r="AE2458" s="6" t="s">
        <v>1911</v>
      </c>
      <c r="AF2458" s="6" t="s">
        <v>104</v>
      </c>
      <c r="AG2458" s="6" t="s">
        <v>92</v>
      </c>
      <c r="AH2458" s="6" t="s">
        <v>3</v>
      </c>
      <c r="AJ2458" s="6">
        <v>0</v>
      </c>
      <c r="AK2458" s="6" t="s">
        <v>37</v>
      </c>
      <c r="AL2458" s="8">
        <v>4800000000000</v>
      </c>
      <c r="AM2458" s="6" t="s">
        <v>160</v>
      </c>
      <c r="AN2458" s="6" t="s">
        <v>97</v>
      </c>
      <c r="AO2458" s="6" t="s">
        <v>98</v>
      </c>
      <c r="AP2458" s="6">
        <v>0</v>
      </c>
      <c r="AU2458" s="6" t="s">
        <v>27</v>
      </c>
      <c r="AV2458" s="6" t="s">
        <v>27</v>
      </c>
    </row>
    <row r="2459" spans="1:48" x14ac:dyDescent="0.3">
      <c r="A2459" s="6" t="s">
        <v>15355</v>
      </c>
      <c r="B2459" s="6" t="s">
        <v>34</v>
      </c>
      <c r="D2459" s="6" t="s">
        <v>142</v>
      </c>
      <c r="E2459" s="6" t="s">
        <v>15356</v>
      </c>
      <c r="F2459" s="6" t="s">
        <v>88</v>
      </c>
      <c r="G2459" s="6">
        <v>1140</v>
      </c>
      <c r="H2459" s="6">
        <v>50</v>
      </c>
      <c r="I2459" s="6">
        <v>0</v>
      </c>
      <c r="J2459" s="6">
        <v>1190</v>
      </c>
      <c r="L2459" s="6">
        <v>0</v>
      </c>
      <c r="M2459" s="6">
        <v>1062.5</v>
      </c>
      <c r="N2459" s="6" t="s">
        <v>9</v>
      </c>
      <c r="O2459" s="6" t="s">
        <v>15357</v>
      </c>
      <c r="P2459" s="6">
        <v>1</v>
      </c>
      <c r="Q2459" s="6" t="s">
        <v>788</v>
      </c>
      <c r="R2459" s="6">
        <v>228</v>
      </c>
      <c r="S2459" s="6">
        <v>240</v>
      </c>
      <c r="T2459" s="6">
        <v>99</v>
      </c>
      <c r="U2459" s="6" t="b">
        <v>1</v>
      </c>
      <c r="V2459" s="6" t="b">
        <v>1</v>
      </c>
      <c r="W2459" s="6" t="s">
        <v>142</v>
      </c>
      <c r="X2459" s="6" t="s">
        <v>18</v>
      </c>
      <c r="Y2459" s="6" t="s">
        <v>198</v>
      </c>
      <c r="Z2459" s="6" t="s">
        <v>92</v>
      </c>
      <c r="AA2459" s="6" t="s">
        <v>15358</v>
      </c>
      <c r="AB2459" s="6" t="s">
        <v>15359</v>
      </c>
      <c r="AD2459" s="6" t="s">
        <v>18</v>
      </c>
      <c r="AE2459" s="6" t="s">
        <v>612</v>
      </c>
      <c r="AF2459" s="6" t="s">
        <v>198</v>
      </c>
      <c r="AG2459" s="6" t="s">
        <v>92</v>
      </c>
      <c r="AH2459" s="6" t="s">
        <v>3</v>
      </c>
      <c r="AJ2459" s="6">
        <v>0</v>
      </c>
      <c r="AK2459" s="6" t="s">
        <v>36</v>
      </c>
      <c r="AL2459" s="8">
        <v>4800000000000</v>
      </c>
      <c r="AM2459" s="6" t="s">
        <v>160</v>
      </c>
      <c r="AN2459" s="6" t="s">
        <v>97</v>
      </c>
      <c r="AO2459" s="6" t="s">
        <v>98</v>
      </c>
      <c r="AP2459" s="6">
        <v>0</v>
      </c>
      <c r="AU2459" s="6" t="s">
        <v>28</v>
      </c>
      <c r="AV2459" s="6" t="s">
        <v>28</v>
      </c>
    </row>
    <row r="2460" spans="1:48" x14ac:dyDescent="0.3">
      <c r="A2460" s="6" t="s">
        <v>15360</v>
      </c>
      <c r="B2460" s="6" t="s">
        <v>33</v>
      </c>
      <c r="C2460" s="6" t="s">
        <v>15361</v>
      </c>
      <c r="D2460" s="6" t="s">
        <v>142</v>
      </c>
      <c r="E2460" s="6" t="s">
        <v>15362</v>
      </c>
      <c r="F2460" s="6" t="s">
        <v>88</v>
      </c>
      <c r="G2460" s="6">
        <v>857.5</v>
      </c>
      <c r="H2460" s="6">
        <v>0</v>
      </c>
      <c r="I2460" s="6">
        <v>0</v>
      </c>
      <c r="J2460" s="6">
        <v>857.5</v>
      </c>
      <c r="K2460" s="6" t="s">
        <v>4016</v>
      </c>
      <c r="L2460" s="6">
        <v>367.5</v>
      </c>
      <c r="M2460" s="6">
        <v>765.63</v>
      </c>
      <c r="N2460" s="6" t="s">
        <v>7</v>
      </c>
      <c r="O2460" s="6" t="s">
        <v>15363</v>
      </c>
      <c r="P2460" s="6">
        <v>1</v>
      </c>
      <c r="Q2460" s="6" t="s">
        <v>788</v>
      </c>
      <c r="R2460" s="6">
        <v>228</v>
      </c>
      <c r="S2460" s="6">
        <v>240</v>
      </c>
      <c r="T2460" s="6">
        <v>99</v>
      </c>
      <c r="U2460" s="6" t="b">
        <v>1</v>
      </c>
      <c r="V2460" s="6" t="b">
        <v>1</v>
      </c>
      <c r="W2460" s="6" t="s">
        <v>142</v>
      </c>
      <c r="X2460" s="6" t="s">
        <v>16</v>
      </c>
      <c r="Y2460" s="6" t="s">
        <v>104</v>
      </c>
      <c r="Z2460" s="6" t="s">
        <v>92</v>
      </c>
      <c r="AA2460" s="6" t="s">
        <v>15364</v>
      </c>
      <c r="AB2460" s="6" t="s">
        <v>15365</v>
      </c>
      <c r="AD2460" s="6" t="s">
        <v>16</v>
      </c>
      <c r="AE2460" s="6" t="s">
        <v>402</v>
      </c>
      <c r="AF2460" s="6" t="s">
        <v>104</v>
      </c>
      <c r="AG2460" s="6" t="s">
        <v>92</v>
      </c>
      <c r="AH2460" s="6" t="s">
        <v>4</v>
      </c>
      <c r="AI2460" s="6" t="s">
        <v>15366</v>
      </c>
      <c r="AJ2460" s="6">
        <v>0</v>
      </c>
      <c r="AK2460" s="6" t="s">
        <v>36</v>
      </c>
      <c r="AL2460" s="8">
        <v>4800000000000</v>
      </c>
      <c r="AM2460" s="6" t="s">
        <v>160</v>
      </c>
      <c r="AN2460" s="6" t="s">
        <v>97</v>
      </c>
      <c r="AO2460" s="6" t="s">
        <v>98</v>
      </c>
      <c r="AP2460" s="6">
        <v>0</v>
      </c>
      <c r="AU2460" s="6" t="s">
        <v>27</v>
      </c>
      <c r="AV2460" s="6" t="s">
        <v>27</v>
      </c>
    </row>
    <row r="2461" spans="1:48" x14ac:dyDescent="0.3">
      <c r="A2461" s="6" t="s">
        <v>15367</v>
      </c>
      <c r="B2461" s="6" t="s">
        <v>34</v>
      </c>
      <c r="D2461" s="6" t="s">
        <v>142</v>
      </c>
      <c r="E2461" s="6" t="s">
        <v>15368</v>
      </c>
      <c r="F2461" s="6" t="s">
        <v>88</v>
      </c>
      <c r="G2461" s="6">
        <v>769</v>
      </c>
      <c r="H2461" s="6">
        <v>0</v>
      </c>
      <c r="I2461" s="6">
        <v>0</v>
      </c>
      <c r="J2461" s="6">
        <v>769</v>
      </c>
      <c r="L2461" s="6">
        <v>0</v>
      </c>
      <c r="M2461" s="6">
        <v>686.61</v>
      </c>
      <c r="N2461" s="6" t="s">
        <v>7</v>
      </c>
      <c r="O2461" s="6" t="s">
        <v>15369</v>
      </c>
      <c r="P2461" s="6">
        <v>1</v>
      </c>
      <c r="Q2461" s="6" t="s">
        <v>1305</v>
      </c>
      <c r="R2461" s="6">
        <v>769</v>
      </c>
      <c r="S2461" s="6">
        <v>855</v>
      </c>
      <c r="T2461" s="6" t="s">
        <v>1305</v>
      </c>
      <c r="U2461" s="6" t="b">
        <v>1</v>
      </c>
      <c r="V2461" s="6" t="b">
        <v>1</v>
      </c>
      <c r="W2461" s="6" t="s">
        <v>142</v>
      </c>
      <c r="X2461" s="6" t="s">
        <v>12689</v>
      </c>
      <c r="Y2461" s="6" t="s">
        <v>236</v>
      </c>
      <c r="Z2461" s="6" t="s">
        <v>92</v>
      </c>
      <c r="AA2461" s="6" t="s">
        <v>12690</v>
      </c>
      <c r="AB2461" s="6" t="s">
        <v>12691</v>
      </c>
      <c r="AD2461" s="6" t="s">
        <v>12689</v>
      </c>
      <c r="AE2461" s="6" t="s">
        <v>4452</v>
      </c>
      <c r="AF2461" s="6" t="s">
        <v>236</v>
      </c>
      <c r="AG2461" s="6" t="s">
        <v>92</v>
      </c>
      <c r="AH2461" s="6" t="s">
        <v>3</v>
      </c>
      <c r="AJ2461" s="6">
        <v>0</v>
      </c>
      <c r="AK2461" s="6" t="s">
        <v>36</v>
      </c>
      <c r="AL2461" s="8">
        <v>4800000000000</v>
      </c>
      <c r="AM2461" s="6" t="s">
        <v>160</v>
      </c>
      <c r="AN2461" s="6" t="s">
        <v>97</v>
      </c>
      <c r="AO2461" s="6" t="s">
        <v>98</v>
      </c>
      <c r="AP2461" s="6">
        <v>0</v>
      </c>
      <c r="AU2461" s="6" t="s">
        <v>30</v>
      </c>
      <c r="AV2461" s="6" t="s">
        <v>30</v>
      </c>
    </row>
    <row r="2462" spans="1:48" x14ac:dyDescent="0.3">
      <c r="A2462" s="6" t="s">
        <v>15370</v>
      </c>
      <c r="B2462" s="6" t="s">
        <v>33</v>
      </c>
      <c r="C2462" s="6" t="s">
        <v>15371</v>
      </c>
      <c r="D2462" s="6" t="s">
        <v>142</v>
      </c>
      <c r="E2462" s="6" t="s">
        <v>15372</v>
      </c>
      <c r="F2462" s="6" t="s">
        <v>88</v>
      </c>
      <c r="G2462" s="6">
        <v>568.79999999999995</v>
      </c>
      <c r="H2462" s="6">
        <v>0</v>
      </c>
      <c r="I2462" s="6">
        <v>0</v>
      </c>
      <c r="J2462" s="6">
        <v>568.79999999999995</v>
      </c>
      <c r="K2462" s="6" t="s">
        <v>2138</v>
      </c>
      <c r="L2462" s="6">
        <v>142.19999999999999</v>
      </c>
      <c r="M2462" s="6">
        <v>507.86</v>
      </c>
      <c r="N2462" s="6" t="s">
        <v>7</v>
      </c>
      <c r="O2462" s="6" t="s">
        <v>15371</v>
      </c>
      <c r="P2462" s="6">
        <v>1</v>
      </c>
      <c r="Q2462" s="6" t="s">
        <v>1007</v>
      </c>
      <c r="R2462" s="6">
        <v>711</v>
      </c>
      <c r="S2462" s="6">
        <v>790</v>
      </c>
      <c r="T2462" s="6" t="s">
        <v>1008</v>
      </c>
      <c r="U2462" s="6" t="b">
        <v>1</v>
      </c>
      <c r="V2462" s="6" t="b">
        <v>1</v>
      </c>
      <c r="W2462" s="6" t="s">
        <v>142</v>
      </c>
      <c r="X2462" s="6" t="s">
        <v>15373</v>
      </c>
      <c r="Y2462" s="6" t="s">
        <v>207</v>
      </c>
      <c r="Z2462" s="6" t="s">
        <v>92</v>
      </c>
      <c r="AA2462" s="6" t="s">
        <v>15374</v>
      </c>
      <c r="AB2462" s="6">
        <v>5</v>
      </c>
      <c r="AD2462" s="6" t="s">
        <v>15373</v>
      </c>
      <c r="AE2462" s="6" t="s">
        <v>15375</v>
      </c>
      <c r="AF2462" s="6" t="s">
        <v>207</v>
      </c>
      <c r="AG2462" s="6" t="s">
        <v>92</v>
      </c>
      <c r="AH2462" s="6" t="s">
        <v>4</v>
      </c>
      <c r="AI2462" s="6" t="s">
        <v>15376</v>
      </c>
      <c r="AJ2462" s="6">
        <v>0</v>
      </c>
      <c r="AK2462" s="6" t="s">
        <v>36</v>
      </c>
      <c r="AL2462" s="8">
        <v>4800000000000</v>
      </c>
      <c r="AM2462" s="6" t="s">
        <v>160</v>
      </c>
      <c r="AN2462" s="6" t="s">
        <v>97</v>
      </c>
      <c r="AO2462" s="6" t="s">
        <v>98</v>
      </c>
      <c r="AP2462" s="6">
        <v>0</v>
      </c>
      <c r="AR2462" s="8">
        <v>919000000000</v>
      </c>
      <c r="AU2462" s="6" t="s">
        <v>211</v>
      </c>
      <c r="AV2462" s="6" t="s">
        <v>211</v>
      </c>
    </row>
    <row r="2463" spans="1:48" x14ac:dyDescent="0.3">
      <c r="A2463" s="6" t="s">
        <v>15377</v>
      </c>
      <c r="B2463" s="6" t="s">
        <v>34</v>
      </c>
      <c r="D2463" s="6" t="s">
        <v>142</v>
      </c>
      <c r="E2463" s="6" t="s">
        <v>15378</v>
      </c>
      <c r="F2463" s="6" t="s">
        <v>88</v>
      </c>
      <c r="G2463" s="6">
        <v>228</v>
      </c>
      <c r="H2463" s="6">
        <v>50</v>
      </c>
      <c r="I2463" s="6">
        <v>0</v>
      </c>
      <c r="J2463" s="6">
        <v>278</v>
      </c>
      <c r="L2463" s="6">
        <v>0</v>
      </c>
      <c r="M2463" s="6">
        <v>248.21</v>
      </c>
      <c r="N2463" s="6" t="s">
        <v>9</v>
      </c>
      <c r="O2463" s="6" t="s">
        <v>15379</v>
      </c>
      <c r="P2463" s="6">
        <v>1</v>
      </c>
      <c r="Q2463" s="6" t="s">
        <v>788</v>
      </c>
      <c r="R2463" s="6">
        <v>228</v>
      </c>
      <c r="S2463" s="6">
        <v>240</v>
      </c>
      <c r="T2463" s="6">
        <v>99</v>
      </c>
      <c r="U2463" s="6" t="b">
        <v>1</v>
      </c>
      <c r="V2463" s="6" t="b">
        <v>1</v>
      </c>
      <c r="W2463" s="6" t="s">
        <v>142</v>
      </c>
      <c r="X2463" s="6" t="s">
        <v>182</v>
      </c>
      <c r="Y2463" s="6" t="s">
        <v>183</v>
      </c>
      <c r="Z2463" s="6" t="s">
        <v>92</v>
      </c>
      <c r="AA2463" s="6" t="s">
        <v>15380</v>
      </c>
      <c r="AB2463" s="6" t="s">
        <v>15381</v>
      </c>
      <c r="AD2463" s="6" t="s">
        <v>182</v>
      </c>
      <c r="AE2463" s="6" t="s">
        <v>15382</v>
      </c>
      <c r="AF2463" s="6" t="s">
        <v>183</v>
      </c>
      <c r="AG2463" s="6" t="s">
        <v>92</v>
      </c>
      <c r="AH2463" s="6" t="s">
        <v>3</v>
      </c>
      <c r="AJ2463" s="6">
        <v>0</v>
      </c>
      <c r="AK2463" s="6" t="s">
        <v>36</v>
      </c>
      <c r="AL2463" s="8">
        <v>4800000000000</v>
      </c>
      <c r="AM2463" s="6" t="s">
        <v>160</v>
      </c>
      <c r="AN2463" s="6" t="s">
        <v>97</v>
      </c>
      <c r="AO2463" s="6" t="s">
        <v>98</v>
      </c>
      <c r="AP2463" s="6">
        <v>0</v>
      </c>
      <c r="AU2463" s="6" t="s">
        <v>187</v>
      </c>
      <c r="AV2463" s="6" t="s">
        <v>187</v>
      </c>
    </row>
    <row r="2464" spans="1:48" x14ac:dyDescent="0.3">
      <c r="A2464" s="6" t="s">
        <v>15383</v>
      </c>
      <c r="B2464" s="6" t="s">
        <v>34</v>
      </c>
      <c r="D2464" s="6" t="s">
        <v>142</v>
      </c>
      <c r="E2464" s="6" t="s">
        <v>15384</v>
      </c>
      <c r="F2464" s="6" t="s">
        <v>88</v>
      </c>
      <c r="G2464" s="6">
        <v>522</v>
      </c>
      <c r="H2464" s="6">
        <v>50</v>
      </c>
      <c r="I2464" s="6">
        <v>0</v>
      </c>
      <c r="J2464" s="6">
        <v>572</v>
      </c>
      <c r="L2464" s="6">
        <v>0</v>
      </c>
      <c r="M2464" s="6">
        <v>510.71</v>
      </c>
      <c r="N2464" s="6" t="s">
        <v>9</v>
      </c>
      <c r="O2464" s="6" t="s">
        <v>15385</v>
      </c>
      <c r="P2464" s="6">
        <v>1</v>
      </c>
      <c r="Q2464" s="6" t="s">
        <v>1314</v>
      </c>
      <c r="R2464" s="6">
        <v>522</v>
      </c>
      <c r="S2464" s="6">
        <v>550</v>
      </c>
      <c r="T2464" s="6" t="s">
        <v>1314</v>
      </c>
      <c r="U2464" s="6" t="b">
        <v>1</v>
      </c>
      <c r="V2464" s="6" t="b">
        <v>1</v>
      </c>
      <c r="W2464" s="6" t="s">
        <v>142</v>
      </c>
      <c r="X2464" s="6" t="s">
        <v>182</v>
      </c>
      <c r="Y2464" s="6" t="s">
        <v>183</v>
      </c>
      <c r="Z2464" s="6" t="s">
        <v>92</v>
      </c>
      <c r="AA2464" s="6" t="s">
        <v>15380</v>
      </c>
      <c r="AB2464" s="6" t="s">
        <v>15381</v>
      </c>
      <c r="AD2464" s="6" t="s">
        <v>182</v>
      </c>
      <c r="AE2464" s="6" t="s">
        <v>15382</v>
      </c>
      <c r="AF2464" s="6" t="s">
        <v>183</v>
      </c>
      <c r="AG2464" s="6" t="s">
        <v>92</v>
      </c>
      <c r="AH2464" s="6" t="s">
        <v>3</v>
      </c>
      <c r="AJ2464" s="6">
        <v>0</v>
      </c>
      <c r="AK2464" s="6" t="s">
        <v>36</v>
      </c>
      <c r="AL2464" s="8">
        <v>4800000000000</v>
      </c>
      <c r="AM2464" s="6" t="s">
        <v>160</v>
      </c>
      <c r="AN2464" s="6" t="s">
        <v>97</v>
      </c>
      <c r="AO2464" s="6" t="s">
        <v>98</v>
      </c>
      <c r="AP2464" s="6">
        <v>0</v>
      </c>
      <c r="AU2464" s="6" t="s">
        <v>187</v>
      </c>
      <c r="AV2464" s="6" t="s">
        <v>187</v>
      </c>
    </row>
    <row r="2465" spans="1:48" x14ac:dyDescent="0.3">
      <c r="A2465" s="6" t="s">
        <v>15386</v>
      </c>
      <c r="B2465" s="6" t="s">
        <v>34</v>
      </c>
      <c r="D2465" s="6" t="s">
        <v>142</v>
      </c>
      <c r="E2465" s="6" t="s">
        <v>15387</v>
      </c>
      <c r="F2465" s="6" t="s">
        <v>88</v>
      </c>
      <c r="G2465" s="6">
        <v>533.79999999999995</v>
      </c>
      <c r="H2465" s="6">
        <v>0</v>
      </c>
      <c r="I2465" s="6">
        <v>0</v>
      </c>
      <c r="J2465" s="6">
        <v>533.79999999999995</v>
      </c>
      <c r="K2465" s="6" t="s">
        <v>571</v>
      </c>
      <c r="L2465" s="6">
        <v>94.2</v>
      </c>
      <c r="M2465" s="6">
        <v>476.61</v>
      </c>
      <c r="N2465" s="6" t="s">
        <v>7</v>
      </c>
      <c r="O2465" s="6" t="s">
        <v>15388</v>
      </c>
      <c r="P2465" s="6">
        <v>4</v>
      </c>
      <c r="Q2465" s="6" t="s">
        <v>330</v>
      </c>
      <c r="R2465" s="6">
        <v>157</v>
      </c>
      <c r="S2465" s="6">
        <v>165</v>
      </c>
      <c r="T2465" s="6" t="s">
        <v>331</v>
      </c>
      <c r="U2465" s="6" t="b">
        <v>1</v>
      </c>
      <c r="V2465" s="6" t="b">
        <v>1</v>
      </c>
      <c r="W2465" s="6" t="s">
        <v>142</v>
      </c>
      <c r="X2465" s="6" t="s">
        <v>1886</v>
      </c>
      <c r="Y2465" s="6" t="s">
        <v>167</v>
      </c>
      <c r="Z2465" s="6" t="s">
        <v>92</v>
      </c>
      <c r="AA2465" s="6" t="s">
        <v>1084</v>
      </c>
      <c r="AB2465" s="6" t="s">
        <v>15389</v>
      </c>
      <c r="AD2465" s="6" t="s">
        <v>1886</v>
      </c>
      <c r="AE2465" s="6" t="s">
        <v>15390</v>
      </c>
      <c r="AF2465" s="6" t="s">
        <v>167</v>
      </c>
      <c r="AG2465" s="6" t="s">
        <v>92</v>
      </c>
      <c r="AH2465" s="6" t="s">
        <v>3</v>
      </c>
      <c r="AJ2465" s="6">
        <v>0</v>
      </c>
      <c r="AK2465" s="6" t="s">
        <v>37</v>
      </c>
      <c r="AL2465" s="8">
        <v>4800000000000</v>
      </c>
      <c r="AM2465" s="6" t="s">
        <v>160</v>
      </c>
      <c r="AN2465" s="6" t="s">
        <v>97</v>
      </c>
      <c r="AO2465" s="6" t="s">
        <v>98</v>
      </c>
      <c r="AP2465" s="6">
        <v>0</v>
      </c>
      <c r="AU2465" s="6" t="s">
        <v>31</v>
      </c>
      <c r="AV2465" s="6" t="s">
        <v>31</v>
      </c>
    </row>
    <row r="2466" spans="1:48" x14ac:dyDescent="0.3">
      <c r="A2466" s="6" t="s">
        <v>15391</v>
      </c>
      <c r="B2466" s="6" t="s">
        <v>34</v>
      </c>
      <c r="D2466" s="6" t="s">
        <v>142</v>
      </c>
      <c r="E2466" s="6" t="s">
        <v>15392</v>
      </c>
      <c r="F2466" s="6" t="s">
        <v>88</v>
      </c>
      <c r="G2466" s="6">
        <v>522</v>
      </c>
      <c r="H2466" s="6">
        <v>50</v>
      </c>
      <c r="I2466" s="6">
        <v>0</v>
      </c>
      <c r="J2466" s="6">
        <v>572</v>
      </c>
      <c r="L2466" s="6">
        <v>0</v>
      </c>
      <c r="M2466" s="6">
        <v>510.71</v>
      </c>
      <c r="N2466" s="6" t="s">
        <v>9</v>
      </c>
      <c r="O2466" s="6" t="s">
        <v>15393</v>
      </c>
      <c r="P2466" s="6">
        <v>1</v>
      </c>
      <c r="Q2466" s="6" t="s">
        <v>1314</v>
      </c>
      <c r="R2466" s="6">
        <v>522</v>
      </c>
      <c r="S2466" s="6">
        <v>550</v>
      </c>
      <c r="T2466" s="6" t="s">
        <v>1314</v>
      </c>
      <c r="U2466" s="6" t="b">
        <v>1</v>
      </c>
      <c r="V2466" s="6" t="b">
        <v>1</v>
      </c>
      <c r="W2466" s="6" t="s">
        <v>142</v>
      </c>
      <c r="X2466" s="6" t="s">
        <v>15394</v>
      </c>
      <c r="Y2466" s="6" t="s">
        <v>1196</v>
      </c>
      <c r="Z2466" s="6" t="s">
        <v>92</v>
      </c>
      <c r="AA2466" s="6" t="s">
        <v>15395</v>
      </c>
      <c r="AB2466" s="6" t="s">
        <v>15396</v>
      </c>
      <c r="AD2466" s="6" t="s">
        <v>15394</v>
      </c>
      <c r="AE2466" s="6" t="s">
        <v>15397</v>
      </c>
      <c r="AF2466" s="6" t="s">
        <v>1196</v>
      </c>
      <c r="AG2466" s="6" t="s">
        <v>92</v>
      </c>
      <c r="AH2466" s="6" t="s">
        <v>3</v>
      </c>
      <c r="AJ2466" s="6">
        <v>0</v>
      </c>
      <c r="AK2466" s="6" t="s">
        <v>36</v>
      </c>
      <c r="AL2466" s="8">
        <v>4800000000000</v>
      </c>
      <c r="AM2466" s="6" t="s">
        <v>160</v>
      </c>
      <c r="AN2466" s="6" t="s">
        <v>97</v>
      </c>
      <c r="AO2466" s="6" t="s">
        <v>98</v>
      </c>
      <c r="AP2466" s="6">
        <v>0</v>
      </c>
      <c r="AU2466" s="6" t="s">
        <v>1201</v>
      </c>
      <c r="AV2466" s="6" t="s">
        <v>1201</v>
      </c>
    </row>
    <row r="2467" spans="1:48" x14ac:dyDescent="0.3">
      <c r="A2467" s="6" t="s">
        <v>15398</v>
      </c>
      <c r="B2467" s="6" t="s">
        <v>34</v>
      </c>
      <c r="D2467" s="6" t="s">
        <v>142</v>
      </c>
      <c r="E2467" s="6" t="s">
        <v>15399</v>
      </c>
      <c r="F2467" s="6" t="s">
        <v>88</v>
      </c>
      <c r="G2467" s="6">
        <v>997.05</v>
      </c>
      <c r="H2467" s="6">
        <v>0</v>
      </c>
      <c r="I2467" s="6">
        <v>0</v>
      </c>
      <c r="J2467" s="6">
        <v>997.05</v>
      </c>
      <c r="K2467" s="6" t="s">
        <v>571</v>
      </c>
      <c r="L2467" s="6">
        <v>175.95</v>
      </c>
      <c r="M2467" s="6">
        <v>890.22</v>
      </c>
      <c r="N2467" s="6" t="s">
        <v>7</v>
      </c>
      <c r="O2467" s="6" t="s">
        <v>15400</v>
      </c>
      <c r="P2467" s="6">
        <v>2</v>
      </c>
      <c r="Q2467" s="6" t="s">
        <v>417</v>
      </c>
      <c r="R2467" s="6">
        <v>228</v>
      </c>
      <c r="S2467" s="6">
        <v>240</v>
      </c>
      <c r="T2467" s="6" t="s">
        <v>13</v>
      </c>
      <c r="U2467" s="6" t="b">
        <v>1</v>
      </c>
      <c r="V2467" s="6" t="b">
        <v>1</v>
      </c>
      <c r="W2467" s="6" t="s">
        <v>142</v>
      </c>
      <c r="X2467" s="6" t="s">
        <v>2562</v>
      </c>
      <c r="Y2467" s="6" t="s">
        <v>217</v>
      </c>
      <c r="Z2467" s="6" t="s">
        <v>92</v>
      </c>
      <c r="AA2467" s="6" t="s">
        <v>15401</v>
      </c>
      <c r="AB2467" s="6" t="s">
        <v>15402</v>
      </c>
      <c r="AD2467" s="6" t="s">
        <v>2562</v>
      </c>
      <c r="AE2467" s="6" t="s">
        <v>15403</v>
      </c>
      <c r="AF2467" s="6" t="s">
        <v>217</v>
      </c>
      <c r="AG2467" s="6" t="s">
        <v>92</v>
      </c>
      <c r="AH2467" s="6" t="s">
        <v>3</v>
      </c>
      <c r="AJ2467" s="6">
        <v>0</v>
      </c>
      <c r="AK2467" s="6" t="s">
        <v>36</v>
      </c>
      <c r="AL2467" s="8">
        <v>4800000000000</v>
      </c>
      <c r="AM2467" s="6" t="s">
        <v>160</v>
      </c>
      <c r="AN2467" s="6" t="s">
        <v>97</v>
      </c>
      <c r="AO2467" s="6" t="s">
        <v>98</v>
      </c>
      <c r="AP2467" s="6">
        <v>0</v>
      </c>
      <c r="AU2467" s="6" t="s">
        <v>221</v>
      </c>
      <c r="AV2467" s="6" t="s">
        <v>221</v>
      </c>
    </row>
    <row r="2468" spans="1:48" x14ac:dyDescent="0.3">
      <c r="A2468" s="6" t="s">
        <v>15404</v>
      </c>
      <c r="B2468" s="6" t="s">
        <v>33</v>
      </c>
      <c r="C2468" s="6" t="s">
        <v>15405</v>
      </c>
      <c r="D2468" s="6" t="s">
        <v>142</v>
      </c>
      <c r="E2468" s="6" t="s">
        <v>15406</v>
      </c>
      <c r="F2468" s="6" t="s">
        <v>88</v>
      </c>
      <c r="G2468" s="6">
        <v>1135.5999999999999</v>
      </c>
      <c r="H2468" s="6">
        <v>0</v>
      </c>
      <c r="I2468" s="6">
        <v>0</v>
      </c>
      <c r="J2468" s="6">
        <v>1135.5999999999999</v>
      </c>
      <c r="K2468" s="6" t="s">
        <v>571</v>
      </c>
      <c r="L2468" s="6">
        <v>200.4</v>
      </c>
      <c r="M2468" s="6">
        <v>1013.93</v>
      </c>
      <c r="N2468" s="6" t="s">
        <v>7</v>
      </c>
      <c r="O2468" s="6" t="s">
        <v>15407</v>
      </c>
      <c r="P2468" s="6">
        <v>1</v>
      </c>
      <c r="Q2468" s="6" t="s">
        <v>310</v>
      </c>
      <c r="R2468" s="6">
        <v>607</v>
      </c>
      <c r="S2468" s="6">
        <v>675</v>
      </c>
      <c r="T2468" s="6" t="s">
        <v>311</v>
      </c>
      <c r="U2468" s="6" t="b">
        <v>1</v>
      </c>
      <c r="V2468" s="6" t="b">
        <v>1</v>
      </c>
      <c r="W2468" s="6" t="s">
        <v>142</v>
      </c>
      <c r="X2468" s="6" t="s">
        <v>18</v>
      </c>
      <c r="Y2468" s="6" t="s">
        <v>198</v>
      </c>
      <c r="Z2468" s="6" t="s">
        <v>92</v>
      </c>
      <c r="AA2468" s="6" t="s">
        <v>15408</v>
      </c>
      <c r="AB2468" s="6" t="s">
        <v>15409</v>
      </c>
      <c r="AD2468" s="6" t="s">
        <v>18</v>
      </c>
      <c r="AE2468" s="6" t="s">
        <v>7147</v>
      </c>
      <c r="AF2468" s="6" t="s">
        <v>198</v>
      </c>
      <c r="AG2468" s="6" t="s">
        <v>92</v>
      </c>
      <c r="AH2468" s="6" t="s">
        <v>4</v>
      </c>
      <c r="AI2468" s="6" t="s">
        <v>15410</v>
      </c>
      <c r="AJ2468" s="6">
        <v>0</v>
      </c>
      <c r="AK2468" s="6" t="s">
        <v>36</v>
      </c>
      <c r="AL2468" s="8">
        <v>4800000000000</v>
      </c>
      <c r="AM2468" s="6" t="s">
        <v>160</v>
      </c>
      <c r="AN2468" s="6" t="s">
        <v>97</v>
      </c>
      <c r="AO2468" s="6" t="s">
        <v>98</v>
      </c>
      <c r="AP2468" s="6">
        <v>0</v>
      </c>
      <c r="AU2468" s="6" t="s">
        <v>28</v>
      </c>
      <c r="AV2468" s="6" t="s">
        <v>28</v>
      </c>
    </row>
    <row r="2469" spans="1:48" x14ac:dyDescent="0.3">
      <c r="A2469" s="6" t="s">
        <v>15411</v>
      </c>
      <c r="B2469" s="6" t="s">
        <v>34</v>
      </c>
      <c r="D2469" s="6" t="s">
        <v>142</v>
      </c>
      <c r="E2469" s="6" t="s">
        <v>15412</v>
      </c>
      <c r="F2469" s="6" t="s">
        <v>88</v>
      </c>
      <c r="G2469" s="6">
        <v>522</v>
      </c>
      <c r="H2469" s="6">
        <v>0</v>
      </c>
      <c r="I2469" s="6">
        <v>0</v>
      </c>
      <c r="J2469" s="6">
        <v>522</v>
      </c>
      <c r="L2469" s="6">
        <v>0</v>
      </c>
      <c r="M2469" s="6">
        <v>466.07</v>
      </c>
      <c r="N2469" s="6" t="s">
        <v>7</v>
      </c>
      <c r="O2469" s="6" t="s">
        <v>15413</v>
      </c>
      <c r="P2469" s="6">
        <v>1</v>
      </c>
      <c r="Q2469" s="6" t="s">
        <v>1314</v>
      </c>
      <c r="R2469" s="6">
        <v>522</v>
      </c>
      <c r="S2469" s="6">
        <v>550</v>
      </c>
      <c r="T2469" s="6" t="s">
        <v>1314</v>
      </c>
      <c r="U2469" s="6" t="b">
        <v>1</v>
      </c>
      <c r="V2469" s="6" t="b">
        <v>1</v>
      </c>
      <c r="W2469" s="6" t="s">
        <v>142</v>
      </c>
      <c r="X2469" s="6" t="s">
        <v>15414</v>
      </c>
      <c r="Y2469" s="6" t="s">
        <v>914</v>
      </c>
      <c r="Z2469" s="6" t="s">
        <v>92</v>
      </c>
      <c r="AA2469" s="6" t="s">
        <v>15415</v>
      </c>
      <c r="AB2469" s="6" t="s">
        <v>15416</v>
      </c>
      <c r="AD2469" s="6" t="s">
        <v>15414</v>
      </c>
      <c r="AE2469" s="6" t="s">
        <v>15104</v>
      </c>
      <c r="AF2469" s="6" t="s">
        <v>914</v>
      </c>
      <c r="AG2469" s="6" t="s">
        <v>92</v>
      </c>
      <c r="AH2469" s="6" t="s">
        <v>3</v>
      </c>
      <c r="AJ2469" s="6">
        <v>0</v>
      </c>
      <c r="AK2469" s="6" t="s">
        <v>36</v>
      </c>
      <c r="AL2469" s="8">
        <v>4800000000000</v>
      </c>
      <c r="AM2469" s="6" t="s">
        <v>160</v>
      </c>
      <c r="AN2469" s="6" t="s">
        <v>97</v>
      </c>
      <c r="AO2469" s="6" t="s">
        <v>98</v>
      </c>
      <c r="AP2469" s="6">
        <v>0</v>
      </c>
      <c r="AU2469" s="6" t="s">
        <v>918</v>
      </c>
      <c r="AV2469" s="6" t="s">
        <v>918</v>
      </c>
    </row>
    <row r="2470" spans="1:48" x14ac:dyDescent="0.3">
      <c r="A2470" s="6" t="s">
        <v>15417</v>
      </c>
      <c r="B2470" s="6" t="s">
        <v>33</v>
      </c>
      <c r="C2470" s="6" t="s">
        <v>15418</v>
      </c>
      <c r="D2470" s="6" t="s">
        <v>142</v>
      </c>
      <c r="E2470" s="6" t="s">
        <v>15419</v>
      </c>
      <c r="F2470" s="6" t="s">
        <v>88</v>
      </c>
      <c r="G2470" s="6">
        <v>760.75</v>
      </c>
      <c r="H2470" s="6">
        <v>0</v>
      </c>
      <c r="I2470" s="6">
        <v>0</v>
      </c>
      <c r="J2470" s="6">
        <v>760.75</v>
      </c>
      <c r="K2470" s="6" t="s">
        <v>571</v>
      </c>
      <c r="L2470" s="6">
        <v>134.25</v>
      </c>
      <c r="M2470" s="6">
        <v>679.24</v>
      </c>
      <c r="N2470" s="6" t="s">
        <v>7</v>
      </c>
      <c r="O2470" s="6" t="s">
        <v>15420</v>
      </c>
      <c r="P2470" s="6">
        <v>1</v>
      </c>
      <c r="Q2470" s="6" t="s">
        <v>1253</v>
      </c>
      <c r="R2470" s="6">
        <v>895</v>
      </c>
      <c r="S2470" s="6">
        <v>995</v>
      </c>
      <c r="T2470" s="6" t="s">
        <v>1253</v>
      </c>
      <c r="U2470" s="6" t="b">
        <v>1</v>
      </c>
      <c r="V2470" s="6" t="b">
        <v>1</v>
      </c>
      <c r="W2470" s="6" t="s">
        <v>142</v>
      </c>
      <c r="X2470" s="6" t="s">
        <v>754</v>
      </c>
      <c r="Y2470" s="6" t="s">
        <v>104</v>
      </c>
      <c r="Z2470" s="6" t="s">
        <v>92</v>
      </c>
      <c r="AA2470" s="6" t="s">
        <v>15421</v>
      </c>
      <c r="AB2470" s="6" t="s">
        <v>15422</v>
      </c>
      <c r="AD2470" s="6" t="s">
        <v>754</v>
      </c>
      <c r="AE2470" s="6" t="s">
        <v>756</v>
      </c>
      <c r="AF2470" s="6" t="s">
        <v>104</v>
      </c>
      <c r="AG2470" s="6" t="s">
        <v>92</v>
      </c>
      <c r="AH2470" s="6" t="s">
        <v>4</v>
      </c>
      <c r="AI2470" s="6" t="s">
        <v>15423</v>
      </c>
      <c r="AJ2470" s="6">
        <v>0</v>
      </c>
      <c r="AK2470" s="6" t="s">
        <v>36</v>
      </c>
      <c r="AL2470" s="8">
        <v>4800000000000</v>
      </c>
      <c r="AM2470" s="6" t="s">
        <v>160</v>
      </c>
      <c r="AN2470" s="6" t="s">
        <v>97</v>
      </c>
      <c r="AO2470" s="6" t="s">
        <v>98</v>
      </c>
      <c r="AP2470" s="6">
        <v>0</v>
      </c>
      <c r="AU2470" s="6" t="s">
        <v>27</v>
      </c>
      <c r="AV2470" s="6" t="s">
        <v>27</v>
      </c>
    </row>
    <row r="2471" spans="1:48" x14ac:dyDescent="0.3">
      <c r="A2471" s="6" t="s">
        <v>15424</v>
      </c>
      <c r="B2471" s="6" t="s">
        <v>33</v>
      </c>
      <c r="C2471" s="6" t="s">
        <v>15425</v>
      </c>
      <c r="D2471" s="6" t="s">
        <v>142</v>
      </c>
      <c r="E2471" s="6" t="s">
        <v>15426</v>
      </c>
      <c r="F2471" s="6" t="s">
        <v>88</v>
      </c>
      <c r="G2471" s="6">
        <v>464.1</v>
      </c>
      <c r="H2471" s="6">
        <v>0</v>
      </c>
      <c r="I2471" s="6">
        <v>0</v>
      </c>
      <c r="J2471" s="6">
        <v>464.1</v>
      </c>
      <c r="K2471" s="6" t="s">
        <v>571</v>
      </c>
      <c r="L2471" s="6">
        <v>81.900000000000006</v>
      </c>
      <c r="M2471" s="6">
        <v>414.38</v>
      </c>
      <c r="N2471" s="6" t="s">
        <v>7</v>
      </c>
      <c r="O2471" s="6" t="s">
        <v>15425</v>
      </c>
      <c r="P2471" s="6">
        <v>1</v>
      </c>
      <c r="Q2471" s="6" t="s">
        <v>215</v>
      </c>
      <c r="R2471" s="6">
        <v>546</v>
      </c>
      <c r="S2471" s="6">
        <v>575</v>
      </c>
      <c r="T2471" s="8">
        <v>7520000000000</v>
      </c>
      <c r="U2471" s="6" t="b">
        <v>1</v>
      </c>
      <c r="V2471" s="6" t="b">
        <v>1</v>
      </c>
      <c r="W2471" s="6" t="s">
        <v>142</v>
      </c>
      <c r="X2471" s="6" t="s">
        <v>17</v>
      </c>
      <c r="Y2471" s="6" t="s">
        <v>225</v>
      </c>
      <c r="Z2471" s="6" t="s">
        <v>92</v>
      </c>
      <c r="AA2471" s="6" t="s">
        <v>15427</v>
      </c>
      <c r="AB2471" s="6" t="s">
        <v>15428</v>
      </c>
      <c r="AD2471" s="6" t="s">
        <v>17</v>
      </c>
      <c r="AE2471" s="6" t="s">
        <v>3901</v>
      </c>
      <c r="AF2471" s="6" t="s">
        <v>225</v>
      </c>
      <c r="AG2471" s="6" t="s">
        <v>92</v>
      </c>
      <c r="AH2471" s="6" t="s">
        <v>4</v>
      </c>
      <c r="AI2471" s="6" t="s">
        <v>15429</v>
      </c>
      <c r="AJ2471" s="6">
        <v>0</v>
      </c>
      <c r="AK2471" s="6" t="s">
        <v>36</v>
      </c>
      <c r="AL2471" s="8">
        <v>4800000000000</v>
      </c>
      <c r="AM2471" s="6" t="s">
        <v>160</v>
      </c>
      <c r="AN2471" s="6" t="s">
        <v>97</v>
      </c>
      <c r="AO2471" s="6" t="s">
        <v>98</v>
      </c>
      <c r="AP2471" s="6">
        <v>0</v>
      </c>
      <c r="AU2471" s="6" t="s">
        <v>20</v>
      </c>
      <c r="AV2471" s="6" t="s">
        <v>20</v>
      </c>
    </row>
    <row r="2472" spans="1:48" x14ac:dyDescent="0.3">
      <c r="A2472" s="6" t="s">
        <v>15430</v>
      </c>
      <c r="B2472" s="6" t="s">
        <v>33</v>
      </c>
      <c r="C2472" s="6" t="s">
        <v>15431</v>
      </c>
      <c r="D2472" s="6" t="s">
        <v>142</v>
      </c>
      <c r="E2472" s="6" t="s">
        <v>15432</v>
      </c>
      <c r="F2472" s="6" t="s">
        <v>88</v>
      </c>
      <c r="G2472" s="6">
        <v>892.5</v>
      </c>
      <c r="H2472" s="6">
        <v>0</v>
      </c>
      <c r="I2472" s="6">
        <v>0</v>
      </c>
      <c r="J2472" s="6">
        <v>892.5</v>
      </c>
      <c r="K2472" s="6" t="s">
        <v>4016</v>
      </c>
      <c r="L2472" s="6">
        <v>382.5</v>
      </c>
      <c r="M2472" s="6">
        <v>796.88</v>
      </c>
      <c r="N2472" s="6" t="s">
        <v>7</v>
      </c>
      <c r="O2472" s="6" t="s">
        <v>15433</v>
      </c>
      <c r="P2472" s="6">
        <v>1</v>
      </c>
      <c r="Q2472" s="6" t="s">
        <v>291</v>
      </c>
      <c r="R2472" s="6">
        <v>729</v>
      </c>
      <c r="S2472" s="6">
        <v>810</v>
      </c>
      <c r="T2472" s="6" t="s">
        <v>292</v>
      </c>
      <c r="U2472" s="6" t="b">
        <v>1</v>
      </c>
      <c r="V2472" s="6" t="b">
        <v>1</v>
      </c>
      <c r="W2472" s="6" t="s">
        <v>142</v>
      </c>
      <c r="X2472" s="6" t="s">
        <v>922</v>
      </c>
      <c r="Y2472" s="6" t="s">
        <v>104</v>
      </c>
      <c r="Z2472" s="6" t="s">
        <v>92</v>
      </c>
      <c r="AA2472" s="6" t="s">
        <v>15434</v>
      </c>
      <c r="AB2472" s="6" t="s">
        <v>15435</v>
      </c>
      <c r="AD2472" s="6" t="s">
        <v>922</v>
      </c>
      <c r="AE2472" s="6" t="s">
        <v>1779</v>
      </c>
      <c r="AF2472" s="6" t="s">
        <v>104</v>
      </c>
      <c r="AG2472" s="6" t="s">
        <v>92</v>
      </c>
      <c r="AH2472" s="6" t="s">
        <v>4</v>
      </c>
      <c r="AI2472" s="6" t="s">
        <v>15436</v>
      </c>
      <c r="AJ2472" s="6">
        <v>0</v>
      </c>
      <c r="AK2472" s="6" t="s">
        <v>36</v>
      </c>
      <c r="AL2472" s="8">
        <v>4800000000000</v>
      </c>
      <c r="AM2472" s="6" t="s">
        <v>160</v>
      </c>
      <c r="AN2472" s="6" t="s">
        <v>97</v>
      </c>
      <c r="AO2472" s="6" t="s">
        <v>98</v>
      </c>
      <c r="AP2472" s="6">
        <v>0</v>
      </c>
      <c r="AU2472" s="6" t="s">
        <v>27</v>
      </c>
      <c r="AV2472" s="6" t="s">
        <v>27</v>
      </c>
    </row>
    <row r="2473" spans="1:48" x14ac:dyDescent="0.3">
      <c r="A2473" s="6" t="s">
        <v>15437</v>
      </c>
      <c r="B2473" s="6" t="s">
        <v>34</v>
      </c>
      <c r="D2473" s="6" t="s">
        <v>142</v>
      </c>
      <c r="E2473" s="6" t="s">
        <v>15438</v>
      </c>
      <c r="F2473" s="6" t="s">
        <v>88</v>
      </c>
      <c r="G2473" s="6">
        <v>193.8</v>
      </c>
      <c r="H2473" s="6">
        <v>50</v>
      </c>
      <c r="I2473" s="6">
        <v>0</v>
      </c>
      <c r="J2473" s="6">
        <v>243.8</v>
      </c>
      <c r="K2473" s="6" t="s">
        <v>571</v>
      </c>
      <c r="L2473" s="6">
        <v>34.200000000000003</v>
      </c>
      <c r="M2473" s="6">
        <v>217.68</v>
      </c>
      <c r="N2473" s="6" t="s">
        <v>9</v>
      </c>
      <c r="O2473" s="6" t="s">
        <v>15439</v>
      </c>
      <c r="P2473" s="6">
        <v>1</v>
      </c>
      <c r="Q2473" s="6" t="s">
        <v>245</v>
      </c>
      <c r="R2473" s="6">
        <v>228</v>
      </c>
      <c r="S2473" s="6">
        <v>240</v>
      </c>
      <c r="T2473" s="6" t="s">
        <v>246</v>
      </c>
      <c r="U2473" s="6" t="b">
        <v>1</v>
      </c>
      <c r="V2473" s="6" t="b">
        <v>1</v>
      </c>
      <c r="W2473" s="6" t="s">
        <v>142</v>
      </c>
      <c r="X2473" s="6" t="s">
        <v>2525</v>
      </c>
      <c r="Y2473" s="6" t="s">
        <v>225</v>
      </c>
      <c r="Z2473" s="6" t="s">
        <v>92</v>
      </c>
      <c r="AA2473" s="6" t="s">
        <v>15440</v>
      </c>
      <c r="AB2473" s="6" t="s">
        <v>15441</v>
      </c>
      <c r="AD2473" s="6" t="s">
        <v>2525</v>
      </c>
      <c r="AE2473" s="6" t="s">
        <v>1054</v>
      </c>
      <c r="AF2473" s="6" t="s">
        <v>225</v>
      </c>
      <c r="AG2473" s="6" t="s">
        <v>92</v>
      </c>
      <c r="AH2473" s="6" t="s">
        <v>3</v>
      </c>
      <c r="AJ2473" s="6">
        <v>0</v>
      </c>
      <c r="AK2473" s="6" t="s">
        <v>36</v>
      </c>
      <c r="AL2473" s="8">
        <v>4800000000000</v>
      </c>
      <c r="AM2473" s="6" t="s">
        <v>160</v>
      </c>
      <c r="AN2473" s="6" t="s">
        <v>97</v>
      </c>
      <c r="AO2473" s="6" t="s">
        <v>98</v>
      </c>
      <c r="AP2473" s="6">
        <v>0</v>
      </c>
      <c r="AU2473" s="6" t="s">
        <v>20</v>
      </c>
      <c r="AV2473" s="6" t="s">
        <v>20</v>
      </c>
    </row>
    <row r="2474" spans="1:48" x14ac:dyDescent="0.3">
      <c r="A2474" s="6" t="s">
        <v>15442</v>
      </c>
      <c r="B2474" s="6" t="s">
        <v>34</v>
      </c>
      <c r="D2474" s="6" t="s">
        <v>142</v>
      </c>
      <c r="E2474" s="6" t="s">
        <v>15443</v>
      </c>
      <c r="F2474" s="6" t="s">
        <v>88</v>
      </c>
      <c r="G2474" s="6">
        <v>680</v>
      </c>
      <c r="H2474" s="6">
        <v>0</v>
      </c>
      <c r="I2474" s="6">
        <v>0</v>
      </c>
      <c r="J2474" s="6">
        <v>680</v>
      </c>
      <c r="L2474" s="6">
        <v>0</v>
      </c>
      <c r="M2474" s="6">
        <v>607.14</v>
      </c>
      <c r="N2474" s="6" t="s">
        <v>7</v>
      </c>
      <c r="O2474" s="6" t="s">
        <v>15444</v>
      </c>
      <c r="P2474" s="6">
        <v>1</v>
      </c>
      <c r="Q2474" s="6" t="s">
        <v>1458</v>
      </c>
      <c r="R2474" s="6">
        <v>680</v>
      </c>
      <c r="T2474" s="8">
        <v>7520000000000</v>
      </c>
      <c r="U2474" s="6" t="b">
        <v>1</v>
      </c>
      <c r="V2474" s="6" t="b">
        <v>1</v>
      </c>
      <c r="W2474" s="6" t="s">
        <v>142</v>
      </c>
      <c r="X2474" s="6" t="s">
        <v>16</v>
      </c>
      <c r="Y2474" s="6" t="s">
        <v>104</v>
      </c>
      <c r="Z2474" s="6" t="s">
        <v>92</v>
      </c>
      <c r="AA2474" s="6" t="s">
        <v>15445</v>
      </c>
      <c r="AB2474" s="6" t="s">
        <v>15446</v>
      </c>
      <c r="AD2474" s="6" t="s">
        <v>16</v>
      </c>
      <c r="AE2474" s="6" t="s">
        <v>11260</v>
      </c>
      <c r="AF2474" s="6" t="s">
        <v>104</v>
      </c>
      <c r="AG2474" s="6" t="s">
        <v>92</v>
      </c>
      <c r="AH2474" s="6" t="s">
        <v>3</v>
      </c>
      <c r="AJ2474" s="6">
        <v>0</v>
      </c>
      <c r="AK2474" s="6" t="s">
        <v>36</v>
      </c>
      <c r="AL2474" s="8">
        <v>4800000000000</v>
      </c>
      <c r="AM2474" s="6" t="s">
        <v>160</v>
      </c>
      <c r="AN2474" s="6" t="s">
        <v>97</v>
      </c>
      <c r="AO2474" s="6" t="s">
        <v>98</v>
      </c>
      <c r="AP2474" s="6">
        <v>0</v>
      </c>
      <c r="AR2474" s="8">
        <v>920000000000</v>
      </c>
      <c r="AU2474" s="6" t="s">
        <v>27</v>
      </c>
      <c r="AV2474" s="6" t="s">
        <v>27</v>
      </c>
    </row>
    <row r="2475" spans="1:48" x14ac:dyDescent="0.3">
      <c r="A2475" s="6" t="s">
        <v>15447</v>
      </c>
      <c r="B2475" s="6" t="s">
        <v>34</v>
      </c>
      <c r="D2475" s="6" t="s">
        <v>142</v>
      </c>
      <c r="E2475" s="6" t="s">
        <v>15448</v>
      </c>
      <c r="F2475" s="6" t="s">
        <v>88</v>
      </c>
      <c r="G2475" s="6">
        <v>557.6</v>
      </c>
      <c r="H2475" s="6">
        <v>0</v>
      </c>
      <c r="I2475" s="6">
        <v>0</v>
      </c>
      <c r="J2475" s="6">
        <v>557.6</v>
      </c>
      <c r="K2475" s="6" t="s">
        <v>571</v>
      </c>
      <c r="L2475" s="6">
        <v>98.4</v>
      </c>
      <c r="M2475" s="6">
        <v>497.86</v>
      </c>
      <c r="N2475" s="6" t="s">
        <v>7</v>
      </c>
      <c r="O2475" s="6" t="s">
        <v>15449</v>
      </c>
      <c r="P2475" s="6">
        <v>1</v>
      </c>
      <c r="Q2475" s="6" t="s">
        <v>112</v>
      </c>
      <c r="R2475" s="6">
        <v>228</v>
      </c>
      <c r="S2475" s="6">
        <v>240</v>
      </c>
      <c r="T2475" s="6" t="s">
        <v>113</v>
      </c>
      <c r="U2475" s="6" t="b">
        <v>1</v>
      </c>
      <c r="V2475" s="6" t="b">
        <v>1</v>
      </c>
      <c r="W2475" s="6" t="s">
        <v>142</v>
      </c>
      <c r="X2475" s="6" t="s">
        <v>5546</v>
      </c>
      <c r="Y2475" s="6" t="s">
        <v>198</v>
      </c>
      <c r="Z2475" s="6" t="s">
        <v>92</v>
      </c>
      <c r="AA2475" s="6" t="s">
        <v>15450</v>
      </c>
      <c r="AB2475" s="6" t="s">
        <v>15451</v>
      </c>
      <c r="AD2475" s="6" t="s">
        <v>5546</v>
      </c>
      <c r="AE2475" s="6" t="s">
        <v>5549</v>
      </c>
      <c r="AF2475" s="6" t="s">
        <v>198</v>
      </c>
      <c r="AG2475" s="6" t="s">
        <v>92</v>
      </c>
      <c r="AH2475" s="6" t="s">
        <v>3</v>
      </c>
      <c r="AJ2475" s="6">
        <v>0</v>
      </c>
      <c r="AK2475" s="6" t="s">
        <v>37</v>
      </c>
      <c r="AL2475" s="8">
        <v>4800000000000</v>
      </c>
      <c r="AM2475" s="6" t="s">
        <v>160</v>
      </c>
      <c r="AN2475" s="6" t="s">
        <v>97</v>
      </c>
      <c r="AO2475" s="6" t="s">
        <v>98</v>
      </c>
      <c r="AP2475" s="6">
        <v>0</v>
      </c>
      <c r="AU2475" s="6" t="s">
        <v>28</v>
      </c>
      <c r="AV2475" s="6" t="s">
        <v>28</v>
      </c>
    </row>
    <row r="2476" spans="1:48" x14ac:dyDescent="0.3">
      <c r="A2476" s="6" t="s">
        <v>15452</v>
      </c>
      <c r="B2476" s="6" t="s">
        <v>33</v>
      </c>
      <c r="C2476" s="6" t="s">
        <v>15453</v>
      </c>
      <c r="D2476" s="6" t="s">
        <v>142</v>
      </c>
      <c r="E2476" s="6" t="s">
        <v>15454</v>
      </c>
      <c r="F2476" s="6" t="s">
        <v>88</v>
      </c>
      <c r="G2476" s="6">
        <v>1225</v>
      </c>
      <c r="H2476" s="6">
        <v>0</v>
      </c>
      <c r="I2476" s="6">
        <v>0</v>
      </c>
      <c r="J2476" s="6">
        <v>1225</v>
      </c>
      <c r="K2476" s="6" t="s">
        <v>4016</v>
      </c>
      <c r="L2476" s="6">
        <v>525</v>
      </c>
      <c r="M2476" s="6">
        <v>1093.75</v>
      </c>
      <c r="N2476" s="6" t="s">
        <v>7</v>
      </c>
      <c r="O2476" s="6" t="s">
        <v>15455</v>
      </c>
      <c r="P2476" s="6">
        <v>1</v>
      </c>
      <c r="Q2476" s="6" t="s">
        <v>298</v>
      </c>
      <c r="R2476" s="6">
        <v>228</v>
      </c>
      <c r="S2476" s="6">
        <v>240</v>
      </c>
      <c r="T2476" s="6" t="s">
        <v>299</v>
      </c>
      <c r="U2476" s="6" t="b">
        <v>1</v>
      </c>
      <c r="V2476" s="6" t="b">
        <v>1</v>
      </c>
      <c r="W2476" s="6" t="s">
        <v>142</v>
      </c>
      <c r="X2476" s="6" t="s">
        <v>23</v>
      </c>
      <c r="Y2476" s="6" t="s">
        <v>198</v>
      </c>
      <c r="Z2476" s="6" t="s">
        <v>92</v>
      </c>
      <c r="AA2476" s="6" t="s">
        <v>15456</v>
      </c>
      <c r="AB2476" s="6" t="s">
        <v>15457</v>
      </c>
      <c r="AD2476" s="6" t="s">
        <v>23</v>
      </c>
      <c r="AE2476" s="6" t="s">
        <v>612</v>
      </c>
      <c r="AF2476" s="6" t="s">
        <v>198</v>
      </c>
      <c r="AG2476" s="6" t="s">
        <v>92</v>
      </c>
      <c r="AH2476" s="6" t="s">
        <v>4</v>
      </c>
      <c r="AI2476" s="6" t="s">
        <v>15458</v>
      </c>
      <c r="AJ2476" s="6">
        <v>0</v>
      </c>
      <c r="AK2476" s="6" t="s">
        <v>37</v>
      </c>
      <c r="AL2476" s="8">
        <v>4800000000000</v>
      </c>
      <c r="AM2476" s="6" t="s">
        <v>160</v>
      </c>
      <c r="AN2476" s="6" t="s">
        <v>97</v>
      </c>
      <c r="AO2476" s="6" t="s">
        <v>98</v>
      </c>
      <c r="AP2476" s="6">
        <v>0</v>
      </c>
      <c r="AU2476" s="6" t="s">
        <v>28</v>
      </c>
      <c r="AV2476" s="6" t="s">
        <v>28</v>
      </c>
    </row>
    <row r="2477" spans="1:48" x14ac:dyDescent="0.3">
      <c r="A2477" s="6" t="s">
        <v>15459</v>
      </c>
      <c r="B2477" s="6" t="s">
        <v>34</v>
      </c>
      <c r="D2477" s="6" t="s">
        <v>142</v>
      </c>
      <c r="E2477" s="6" t="s">
        <v>15460</v>
      </c>
      <c r="F2477" s="6" t="s">
        <v>88</v>
      </c>
      <c r="G2477" s="6">
        <v>665.55</v>
      </c>
      <c r="H2477" s="6">
        <v>0</v>
      </c>
      <c r="I2477" s="6">
        <v>0</v>
      </c>
      <c r="J2477" s="6">
        <v>665.55</v>
      </c>
      <c r="K2477" s="6" t="s">
        <v>571</v>
      </c>
      <c r="L2477" s="6">
        <v>117.45</v>
      </c>
      <c r="M2477" s="6">
        <v>594.24</v>
      </c>
      <c r="N2477" s="6" t="s">
        <v>7</v>
      </c>
      <c r="O2477" s="6" t="s">
        <v>15461</v>
      </c>
      <c r="P2477" s="6">
        <v>1</v>
      </c>
      <c r="Q2477" s="6" t="s">
        <v>175</v>
      </c>
      <c r="R2477" s="6">
        <v>261</v>
      </c>
      <c r="S2477" s="6">
        <v>275</v>
      </c>
      <c r="T2477" s="8">
        <v>42300000000000</v>
      </c>
      <c r="U2477" s="6" t="b">
        <v>1</v>
      </c>
      <c r="V2477" s="6" t="b">
        <v>1</v>
      </c>
      <c r="W2477" s="6" t="s">
        <v>142</v>
      </c>
      <c r="X2477" s="6" t="s">
        <v>15462</v>
      </c>
      <c r="Y2477" s="6" t="s">
        <v>126</v>
      </c>
      <c r="Z2477" s="6" t="s">
        <v>92</v>
      </c>
      <c r="AA2477" s="6" t="s">
        <v>15463</v>
      </c>
      <c r="AB2477" s="6" t="s">
        <v>15464</v>
      </c>
      <c r="AD2477" s="6" t="s">
        <v>15462</v>
      </c>
      <c r="AE2477" s="6" t="s">
        <v>3490</v>
      </c>
      <c r="AF2477" s="6" t="s">
        <v>126</v>
      </c>
      <c r="AG2477" s="6" t="s">
        <v>92</v>
      </c>
      <c r="AH2477" s="6" t="s">
        <v>3</v>
      </c>
      <c r="AJ2477" s="6">
        <v>0</v>
      </c>
      <c r="AK2477" s="6" t="s">
        <v>36</v>
      </c>
      <c r="AL2477" s="8">
        <v>4800000000000</v>
      </c>
      <c r="AM2477" s="6" t="s">
        <v>160</v>
      </c>
      <c r="AN2477" s="6" t="s">
        <v>97</v>
      </c>
      <c r="AO2477" s="6" t="s">
        <v>98</v>
      </c>
      <c r="AP2477" s="6">
        <v>0</v>
      </c>
      <c r="AU2477" s="6" t="s">
        <v>29</v>
      </c>
      <c r="AV2477" s="6" t="s">
        <v>29</v>
      </c>
    </row>
    <row r="2478" spans="1:48" x14ac:dyDescent="0.3">
      <c r="A2478" s="6" t="s">
        <v>15465</v>
      </c>
      <c r="B2478" s="6" t="s">
        <v>34</v>
      </c>
      <c r="D2478" s="6" t="s">
        <v>142</v>
      </c>
      <c r="E2478" s="6" t="s">
        <v>15466</v>
      </c>
      <c r="F2478" s="6" t="s">
        <v>88</v>
      </c>
      <c r="G2478" s="6">
        <v>522</v>
      </c>
      <c r="H2478" s="6">
        <v>0</v>
      </c>
      <c r="I2478" s="6">
        <v>0</v>
      </c>
      <c r="J2478" s="6">
        <v>522</v>
      </c>
      <c r="L2478" s="6">
        <v>0</v>
      </c>
      <c r="M2478" s="6">
        <v>466.07</v>
      </c>
      <c r="N2478" s="6" t="s">
        <v>7</v>
      </c>
      <c r="O2478" s="6" t="s">
        <v>15467</v>
      </c>
      <c r="P2478" s="6">
        <v>1</v>
      </c>
      <c r="Q2478" s="6" t="s">
        <v>1314</v>
      </c>
      <c r="R2478" s="6">
        <v>522</v>
      </c>
      <c r="S2478" s="6">
        <v>550</v>
      </c>
      <c r="T2478" s="6" t="s">
        <v>1314</v>
      </c>
      <c r="U2478" s="6" t="b">
        <v>1</v>
      </c>
      <c r="V2478" s="6" t="b">
        <v>1</v>
      </c>
      <c r="W2478" s="6" t="s">
        <v>142</v>
      </c>
      <c r="X2478" s="6" t="s">
        <v>19</v>
      </c>
      <c r="Y2478" s="6" t="s">
        <v>126</v>
      </c>
      <c r="Z2478" s="6" t="s">
        <v>92</v>
      </c>
      <c r="AA2478" s="6" t="s">
        <v>15468</v>
      </c>
      <c r="AB2478" s="6" t="s">
        <v>15469</v>
      </c>
      <c r="AD2478" s="6" t="s">
        <v>19</v>
      </c>
      <c r="AE2478" s="6" t="s">
        <v>7081</v>
      </c>
      <c r="AF2478" s="6" t="s">
        <v>126</v>
      </c>
      <c r="AG2478" s="6" t="s">
        <v>92</v>
      </c>
      <c r="AH2478" s="6" t="s">
        <v>3</v>
      </c>
      <c r="AJ2478" s="6">
        <v>0</v>
      </c>
      <c r="AK2478" s="6" t="s">
        <v>36</v>
      </c>
      <c r="AL2478" s="8">
        <v>4800000000000</v>
      </c>
      <c r="AM2478" s="6" t="s">
        <v>160</v>
      </c>
      <c r="AN2478" s="6" t="s">
        <v>97</v>
      </c>
      <c r="AO2478" s="6" t="s">
        <v>98</v>
      </c>
      <c r="AP2478" s="6">
        <v>0</v>
      </c>
      <c r="AU2478" s="6" t="s">
        <v>29</v>
      </c>
      <c r="AV2478" s="6" t="s">
        <v>29</v>
      </c>
    </row>
    <row r="2479" spans="1:48" x14ac:dyDescent="0.3">
      <c r="A2479" s="6" t="s">
        <v>15470</v>
      </c>
      <c r="B2479" s="6" t="s">
        <v>33</v>
      </c>
      <c r="C2479" s="6" t="s">
        <v>15471</v>
      </c>
      <c r="D2479" s="6" t="s">
        <v>142</v>
      </c>
      <c r="E2479" s="6" t="s">
        <v>15472</v>
      </c>
      <c r="F2479" s="6" t="s">
        <v>88</v>
      </c>
      <c r="G2479" s="6">
        <v>456</v>
      </c>
      <c r="H2479" s="6">
        <v>0</v>
      </c>
      <c r="I2479" s="6">
        <v>0</v>
      </c>
      <c r="J2479" s="6">
        <v>456</v>
      </c>
      <c r="L2479" s="6">
        <v>0</v>
      </c>
      <c r="M2479" s="6">
        <v>407.14</v>
      </c>
      <c r="N2479" s="6" t="s">
        <v>7</v>
      </c>
      <c r="O2479" s="6" t="s">
        <v>15473</v>
      </c>
      <c r="P2479" s="6">
        <v>2</v>
      </c>
      <c r="Q2479" s="6" t="s">
        <v>298</v>
      </c>
      <c r="R2479" s="6">
        <v>228</v>
      </c>
      <c r="S2479" s="6">
        <v>240</v>
      </c>
      <c r="T2479" s="6" t="s">
        <v>299</v>
      </c>
      <c r="U2479" s="6" t="b">
        <v>1</v>
      </c>
      <c r="V2479" s="6" t="b">
        <v>1</v>
      </c>
      <c r="W2479" s="6" t="s">
        <v>142</v>
      </c>
      <c r="X2479" s="6" t="s">
        <v>15474</v>
      </c>
      <c r="Y2479" s="6" t="s">
        <v>2041</v>
      </c>
      <c r="Z2479" s="6" t="s">
        <v>92</v>
      </c>
      <c r="AA2479" s="6" t="s">
        <v>15475</v>
      </c>
      <c r="AB2479" s="6" t="s">
        <v>15476</v>
      </c>
      <c r="AD2479" s="6" t="s">
        <v>15474</v>
      </c>
      <c r="AE2479" s="6" t="s">
        <v>15477</v>
      </c>
      <c r="AF2479" s="6" t="s">
        <v>2041</v>
      </c>
      <c r="AG2479" s="6" t="s">
        <v>92</v>
      </c>
      <c r="AH2479" s="6" t="s">
        <v>4</v>
      </c>
      <c r="AI2479" s="6" t="s">
        <v>15478</v>
      </c>
      <c r="AJ2479" s="6">
        <v>0</v>
      </c>
      <c r="AK2479" s="6" t="s">
        <v>37</v>
      </c>
      <c r="AL2479" s="8">
        <v>4800000000000</v>
      </c>
      <c r="AM2479" s="6" t="s">
        <v>160</v>
      </c>
      <c r="AN2479" s="6" t="s">
        <v>97</v>
      </c>
      <c r="AO2479" s="6" t="s">
        <v>98</v>
      </c>
      <c r="AP2479" s="6">
        <v>0</v>
      </c>
      <c r="AU2479" s="6" t="s">
        <v>2045</v>
      </c>
      <c r="AV2479" s="6" t="s">
        <v>2045</v>
      </c>
    </row>
    <row r="2480" spans="1:48" x14ac:dyDescent="0.3">
      <c r="A2480" s="6" t="s">
        <v>15479</v>
      </c>
      <c r="B2480" s="6" t="s">
        <v>34</v>
      </c>
      <c r="D2480" s="6" t="s">
        <v>142</v>
      </c>
      <c r="E2480" s="6" t="s">
        <v>15480</v>
      </c>
      <c r="F2480" s="6" t="s">
        <v>88</v>
      </c>
      <c r="G2480" s="6">
        <v>653.65</v>
      </c>
      <c r="H2480" s="6">
        <v>0</v>
      </c>
      <c r="I2480" s="6">
        <v>0</v>
      </c>
      <c r="J2480" s="6">
        <v>653.65</v>
      </c>
      <c r="K2480" s="6" t="s">
        <v>571</v>
      </c>
      <c r="L2480" s="6">
        <v>115.35</v>
      </c>
      <c r="M2480" s="6">
        <v>583.62</v>
      </c>
      <c r="N2480" s="6" t="s">
        <v>7</v>
      </c>
      <c r="O2480" s="6" t="s">
        <v>15481</v>
      </c>
      <c r="P2480" s="6">
        <v>1</v>
      </c>
      <c r="Q2480" s="6" t="s">
        <v>1305</v>
      </c>
      <c r="R2480" s="6">
        <v>769</v>
      </c>
      <c r="S2480" s="6">
        <v>855</v>
      </c>
      <c r="T2480" s="6" t="s">
        <v>1305</v>
      </c>
      <c r="U2480" s="6" t="b">
        <v>1</v>
      </c>
      <c r="V2480" s="6" t="b">
        <v>1</v>
      </c>
      <c r="W2480" s="6" t="s">
        <v>142</v>
      </c>
      <c r="X2480" s="6" t="s">
        <v>17</v>
      </c>
      <c r="Y2480" s="6" t="s">
        <v>225</v>
      </c>
      <c r="Z2480" s="6" t="s">
        <v>92</v>
      </c>
      <c r="AA2480" s="6" t="s">
        <v>15482</v>
      </c>
      <c r="AB2480" s="6" t="s">
        <v>2134</v>
      </c>
      <c r="AD2480" s="6" t="s">
        <v>17</v>
      </c>
      <c r="AE2480" s="6" t="s">
        <v>1054</v>
      </c>
      <c r="AF2480" s="6" t="s">
        <v>225</v>
      </c>
      <c r="AG2480" s="6" t="s">
        <v>92</v>
      </c>
      <c r="AH2480" s="6" t="s">
        <v>3</v>
      </c>
      <c r="AJ2480" s="6">
        <v>0</v>
      </c>
      <c r="AK2480" s="6" t="s">
        <v>36</v>
      </c>
      <c r="AL2480" s="8">
        <v>4800000000000</v>
      </c>
      <c r="AM2480" s="6" t="s">
        <v>160</v>
      </c>
      <c r="AN2480" s="6" t="s">
        <v>97</v>
      </c>
      <c r="AO2480" s="6" t="s">
        <v>98</v>
      </c>
      <c r="AP2480" s="6">
        <v>0</v>
      </c>
      <c r="AU2480" s="6" t="s">
        <v>20</v>
      </c>
      <c r="AV2480" s="6" t="s">
        <v>20</v>
      </c>
    </row>
    <row r="2481" spans="1:48" x14ac:dyDescent="0.3">
      <c r="A2481" s="6" t="s">
        <v>15483</v>
      </c>
      <c r="B2481" s="6" t="s">
        <v>34</v>
      </c>
      <c r="D2481" s="6" t="s">
        <v>142</v>
      </c>
      <c r="E2481" s="6" t="s">
        <v>15484</v>
      </c>
      <c r="F2481" s="6" t="s">
        <v>88</v>
      </c>
      <c r="G2481" s="6">
        <v>497.25</v>
      </c>
      <c r="H2481" s="6">
        <v>0</v>
      </c>
      <c r="I2481" s="6">
        <v>0</v>
      </c>
      <c r="J2481" s="6">
        <v>497.25</v>
      </c>
      <c r="K2481" s="6" t="s">
        <v>571</v>
      </c>
      <c r="L2481" s="6">
        <v>87.75</v>
      </c>
      <c r="M2481" s="6">
        <v>443.97</v>
      </c>
      <c r="N2481" s="6" t="s">
        <v>7</v>
      </c>
      <c r="O2481" s="6" t="s">
        <v>15485</v>
      </c>
      <c r="P2481" s="6">
        <v>1</v>
      </c>
      <c r="Q2481" s="6" t="s">
        <v>417</v>
      </c>
      <c r="R2481" s="6">
        <v>228</v>
      </c>
      <c r="S2481" s="6">
        <v>240</v>
      </c>
      <c r="T2481" s="6" t="s">
        <v>13</v>
      </c>
      <c r="U2481" s="6" t="b">
        <v>1</v>
      </c>
      <c r="V2481" s="6" t="b">
        <v>1</v>
      </c>
      <c r="W2481" s="6" t="s">
        <v>142</v>
      </c>
      <c r="X2481" s="6" t="s">
        <v>16</v>
      </c>
      <c r="Y2481" s="6" t="s">
        <v>104</v>
      </c>
      <c r="Z2481" s="6" t="s">
        <v>92</v>
      </c>
      <c r="AA2481" s="6" t="s">
        <v>15486</v>
      </c>
      <c r="AB2481" s="6">
        <v>801</v>
      </c>
      <c r="AD2481" s="6" t="s">
        <v>16</v>
      </c>
      <c r="AE2481" s="6" t="s">
        <v>689</v>
      </c>
      <c r="AF2481" s="6" t="s">
        <v>104</v>
      </c>
      <c r="AG2481" s="6" t="s">
        <v>92</v>
      </c>
      <c r="AH2481" s="6" t="s">
        <v>3</v>
      </c>
      <c r="AJ2481" s="6">
        <v>0</v>
      </c>
      <c r="AK2481" s="6" t="s">
        <v>36</v>
      </c>
      <c r="AL2481" s="8">
        <v>4800000000000</v>
      </c>
      <c r="AM2481" s="6" t="s">
        <v>160</v>
      </c>
      <c r="AN2481" s="6" t="s">
        <v>97</v>
      </c>
      <c r="AO2481" s="6" t="s">
        <v>98</v>
      </c>
      <c r="AP2481" s="6">
        <v>0</v>
      </c>
      <c r="AU2481" s="6" t="s">
        <v>27</v>
      </c>
      <c r="AV2481" s="6" t="s">
        <v>27</v>
      </c>
    </row>
    <row r="2482" spans="1:48" x14ac:dyDescent="0.3">
      <c r="A2482" s="6" t="s">
        <v>15487</v>
      </c>
      <c r="B2482" s="6" t="s">
        <v>33</v>
      </c>
      <c r="C2482" s="6" t="s">
        <v>15488</v>
      </c>
      <c r="D2482" s="6" t="s">
        <v>142</v>
      </c>
      <c r="E2482" s="6" t="s">
        <v>15489</v>
      </c>
      <c r="F2482" s="6" t="s">
        <v>88</v>
      </c>
      <c r="G2482" s="6">
        <v>798.15</v>
      </c>
      <c r="H2482" s="6">
        <v>0</v>
      </c>
      <c r="I2482" s="6">
        <v>0</v>
      </c>
      <c r="J2482" s="6">
        <v>798.15</v>
      </c>
      <c r="K2482" s="6" t="s">
        <v>571</v>
      </c>
      <c r="L2482" s="6">
        <v>140.85</v>
      </c>
      <c r="M2482" s="6">
        <v>712.63</v>
      </c>
      <c r="N2482" s="6" t="s">
        <v>7</v>
      </c>
      <c r="O2482" s="6" t="s">
        <v>15490</v>
      </c>
      <c r="P2482" s="6">
        <v>1</v>
      </c>
      <c r="Q2482" s="6" t="s">
        <v>417</v>
      </c>
      <c r="R2482" s="6">
        <v>228</v>
      </c>
      <c r="S2482" s="6">
        <v>240</v>
      </c>
      <c r="T2482" s="6" t="s">
        <v>13</v>
      </c>
      <c r="U2482" s="6" t="b">
        <v>1</v>
      </c>
      <c r="V2482" s="6" t="b">
        <v>1</v>
      </c>
      <c r="W2482" s="6" t="s">
        <v>142</v>
      </c>
      <c r="X2482" s="6" t="s">
        <v>20</v>
      </c>
      <c r="Y2482" s="6" t="s">
        <v>225</v>
      </c>
      <c r="Z2482" s="6" t="s">
        <v>92</v>
      </c>
      <c r="AA2482" s="6" t="s">
        <v>15491</v>
      </c>
      <c r="AB2482" s="6" t="s">
        <v>15492</v>
      </c>
      <c r="AD2482" s="6" t="s">
        <v>20</v>
      </c>
      <c r="AE2482" s="6" t="s">
        <v>4316</v>
      </c>
      <c r="AF2482" s="6" t="s">
        <v>225</v>
      </c>
      <c r="AG2482" s="6" t="s">
        <v>92</v>
      </c>
      <c r="AH2482" s="6" t="s">
        <v>4</v>
      </c>
      <c r="AI2482" s="6" t="s">
        <v>15493</v>
      </c>
      <c r="AJ2482" s="6">
        <v>0</v>
      </c>
      <c r="AK2482" s="6" t="s">
        <v>36</v>
      </c>
      <c r="AL2482" s="8">
        <v>4800000000000</v>
      </c>
      <c r="AM2482" s="6" t="s">
        <v>160</v>
      </c>
      <c r="AN2482" s="6" t="s">
        <v>97</v>
      </c>
      <c r="AO2482" s="6" t="s">
        <v>98</v>
      </c>
      <c r="AP2482" s="6">
        <v>0</v>
      </c>
      <c r="AU2482" s="6" t="s">
        <v>20</v>
      </c>
      <c r="AV2482" s="6" t="s">
        <v>20</v>
      </c>
    </row>
    <row r="2483" spans="1:48" x14ac:dyDescent="0.3">
      <c r="A2483" s="6" t="s">
        <v>15494</v>
      </c>
      <c r="B2483" s="6" t="s">
        <v>33</v>
      </c>
      <c r="C2483" s="6" t="s">
        <v>15495</v>
      </c>
      <c r="D2483" s="6" t="s">
        <v>142</v>
      </c>
      <c r="E2483" s="6" t="s">
        <v>15496</v>
      </c>
      <c r="F2483" s="6" t="s">
        <v>88</v>
      </c>
      <c r="G2483" s="6">
        <v>1267.2</v>
      </c>
      <c r="H2483" s="6">
        <v>0</v>
      </c>
      <c r="I2483" s="6">
        <v>0</v>
      </c>
      <c r="J2483" s="6">
        <v>1267.2</v>
      </c>
      <c r="K2483" s="6" t="s">
        <v>2138</v>
      </c>
      <c r="L2483" s="6">
        <v>316.8</v>
      </c>
      <c r="M2483" s="6">
        <v>1131.43</v>
      </c>
      <c r="N2483" s="6" t="s">
        <v>7</v>
      </c>
      <c r="O2483" s="6" t="s">
        <v>15497</v>
      </c>
      <c r="P2483" s="6">
        <v>1</v>
      </c>
      <c r="Q2483" s="6" t="s">
        <v>245</v>
      </c>
      <c r="R2483" s="6">
        <v>228</v>
      </c>
      <c r="S2483" s="6">
        <v>240</v>
      </c>
      <c r="T2483" s="6" t="s">
        <v>246</v>
      </c>
      <c r="U2483" s="6" t="b">
        <v>1</v>
      </c>
      <c r="V2483" s="6" t="b">
        <v>1</v>
      </c>
      <c r="W2483" s="6" t="s">
        <v>142</v>
      </c>
      <c r="X2483" s="6" t="s">
        <v>18</v>
      </c>
      <c r="Y2483" s="6" t="s">
        <v>198</v>
      </c>
      <c r="Z2483" s="6" t="s">
        <v>92</v>
      </c>
      <c r="AA2483" s="6" t="s">
        <v>15498</v>
      </c>
      <c r="AB2483" s="6" t="s">
        <v>15499</v>
      </c>
      <c r="AD2483" s="6" t="s">
        <v>18</v>
      </c>
      <c r="AE2483" s="6" t="s">
        <v>347</v>
      </c>
      <c r="AF2483" s="6" t="s">
        <v>198</v>
      </c>
      <c r="AG2483" s="6" t="s">
        <v>92</v>
      </c>
      <c r="AH2483" s="6" t="s">
        <v>4</v>
      </c>
      <c r="AI2483" s="6" t="s">
        <v>15500</v>
      </c>
      <c r="AJ2483" s="6">
        <v>0</v>
      </c>
      <c r="AK2483" s="6" t="s">
        <v>36</v>
      </c>
      <c r="AL2483" s="8">
        <v>4800000000000</v>
      </c>
      <c r="AM2483" s="6" t="s">
        <v>160</v>
      </c>
      <c r="AN2483" s="6" t="s">
        <v>97</v>
      </c>
      <c r="AO2483" s="6" t="s">
        <v>98</v>
      </c>
      <c r="AP2483" s="6">
        <v>0</v>
      </c>
      <c r="AU2483" s="6" t="s">
        <v>28</v>
      </c>
      <c r="AV2483" s="6" t="s">
        <v>28</v>
      </c>
    </row>
    <row r="2484" spans="1:48" x14ac:dyDescent="0.3">
      <c r="A2484" s="6" t="s">
        <v>15501</v>
      </c>
      <c r="B2484" s="6" t="s">
        <v>34</v>
      </c>
      <c r="D2484" s="6" t="s">
        <v>142</v>
      </c>
      <c r="E2484" s="6" t="s">
        <v>15502</v>
      </c>
      <c r="F2484" s="6" t="s">
        <v>88</v>
      </c>
      <c r="G2484" s="6">
        <v>590.4</v>
      </c>
      <c r="H2484" s="6">
        <v>0</v>
      </c>
      <c r="I2484" s="6">
        <v>0</v>
      </c>
      <c r="J2484" s="6">
        <v>590.4</v>
      </c>
      <c r="K2484" s="6" t="s">
        <v>2138</v>
      </c>
      <c r="L2484" s="6">
        <v>147.6</v>
      </c>
      <c r="M2484" s="6">
        <v>527.14</v>
      </c>
      <c r="N2484" s="6" t="s">
        <v>7</v>
      </c>
      <c r="O2484" s="6" t="s">
        <v>15503</v>
      </c>
      <c r="P2484" s="6">
        <v>1</v>
      </c>
      <c r="Q2484" s="6" t="s">
        <v>504</v>
      </c>
      <c r="R2484" s="6">
        <v>738</v>
      </c>
      <c r="S2484" s="6">
        <v>820</v>
      </c>
      <c r="T2484" s="6" t="s">
        <v>505</v>
      </c>
      <c r="U2484" s="6" t="b">
        <v>1</v>
      </c>
      <c r="V2484" s="6" t="b">
        <v>1</v>
      </c>
      <c r="W2484" s="6" t="s">
        <v>142</v>
      </c>
      <c r="X2484" s="6" t="s">
        <v>1770</v>
      </c>
      <c r="Y2484" s="6" t="s">
        <v>717</v>
      </c>
      <c r="Z2484" s="6" t="s">
        <v>92</v>
      </c>
      <c r="AA2484" s="6" t="s">
        <v>15504</v>
      </c>
      <c r="AB2484" s="6" t="s">
        <v>15505</v>
      </c>
      <c r="AD2484" s="6" t="s">
        <v>1770</v>
      </c>
      <c r="AE2484" s="6" t="s">
        <v>8020</v>
      </c>
      <c r="AF2484" s="6" t="s">
        <v>717</v>
      </c>
      <c r="AG2484" s="6" t="s">
        <v>92</v>
      </c>
      <c r="AH2484" s="6" t="s">
        <v>3</v>
      </c>
      <c r="AJ2484" s="6">
        <v>0</v>
      </c>
      <c r="AK2484" s="6" t="s">
        <v>36</v>
      </c>
      <c r="AL2484" s="8">
        <v>4800000000000</v>
      </c>
      <c r="AM2484" s="6" t="s">
        <v>160</v>
      </c>
      <c r="AN2484" s="6" t="s">
        <v>97</v>
      </c>
      <c r="AO2484" s="6" t="s">
        <v>98</v>
      </c>
      <c r="AP2484" s="6">
        <v>0</v>
      </c>
      <c r="AR2484" s="8">
        <v>917000000000</v>
      </c>
      <c r="AU2484" s="6" t="s">
        <v>721</v>
      </c>
      <c r="AV2484" s="6" t="s">
        <v>721</v>
      </c>
    </row>
    <row r="2485" spans="1:48" x14ac:dyDescent="0.3">
      <c r="A2485" s="6" t="s">
        <v>15506</v>
      </c>
      <c r="B2485" s="6" t="s">
        <v>34</v>
      </c>
      <c r="D2485" s="6" t="s">
        <v>142</v>
      </c>
      <c r="E2485" s="6" t="s">
        <v>15507</v>
      </c>
      <c r="F2485" s="6" t="s">
        <v>88</v>
      </c>
      <c r="G2485" s="6">
        <v>535.20000000000005</v>
      </c>
      <c r="H2485" s="6">
        <v>0</v>
      </c>
      <c r="I2485" s="6">
        <v>0</v>
      </c>
      <c r="J2485" s="6">
        <v>535.20000000000005</v>
      </c>
      <c r="K2485" s="6" t="s">
        <v>2138</v>
      </c>
      <c r="L2485" s="6">
        <v>133.80000000000001</v>
      </c>
      <c r="M2485" s="6">
        <v>477.86</v>
      </c>
      <c r="N2485" s="6" t="s">
        <v>7</v>
      </c>
      <c r="O2485" s="6" t="s">
        <v>15508</v>
      </c>
      <c r="P2485" s="6">
        <v>1</v>
      </c>
      <c r="Q2485" s="6" t="s">
        <v>545</v>
      </c>
      <c r="R2485" s="6">
        <v>365</v>
      </c>
      <c r="S2485" s="6">
        <v>385</v>
      </c>
      <c r="T2485" s="6" t="s">
        <v>546</v>
      </c>
      <c r="U2485" s="6" t="b">
        <v>1</v>
      </c>
      <c r="V2485" s="6" t="b">
        <v>1</v>
      </c>
      <c r="W2485" s="6" t="s">
        <v>142</v>
      </c>
      <c r="X2485" s="6" t="s">
        <v>15509</v>
      </c>
      <c r="Y2485" s="6" t="s">
        <v>135</v>
      </c>
      <c r="Z2485" s="6" t="s">
        <v>92</v>
      </c>
      <c r="AA2485" s="6" t="s">
        <v>15510</v>
      </c>
      <c r="AB2485" s="6" t="s">
        <v>15511</v>
      </c>
      <c r="AD2485" s="6" t="s">
        <v>15509</v>
      </c>
      <c r="AE2485" s="6" t="s">
        <v>15512</v>
      </c>
      <c r="AF2485" s="6" t="s">
        <v>135</v>
      </c>
      <c r="AG2485" s="6" t="s">
        <v>92</v>
      </c>
      <c r="AH2485" s="6" t="s">
        <v>3</v>
      </c>
      <c r="AJ2485" s="6">
        <v>0</v>
      </c>
      <c r="AK2485" s="6" t="s">
        <v>36</v>
      </c>
      <c r="AL2485" s="8">
        <v>4800000000000</v>
      </c>
      <c r="AM2485" s="6" t="s">
        <v>160</v>
      </c>
      <c r="AN2485" s="6" t="s">
        <v>97</v>
      </c>
      <c r="AO2485" s="6" t="s">
        <v>98</v>
      </c>
      <c r="AP2485" s="6">
        <v>0</v>
      </c>
      <c r="AR2485" s="8">
        <v>917000000000</v>
      </c>
      <c r="AU2485" s="6" t="s">
        <v>139</v>
      </c>
      <c r="AV2485" s="6" t="s">
        <v>139</v>
      </c>
    </row>
    <row r="2486" spans="1:48" x14ac:dyDescent="0.3">
      <c r="A2486" s="6" t="s">
        <v>15513</v>
      </c>
      <c r="B2486" s="6" t="s">
        <v>33</v>
      </c>
      <c r="C2486" s="6" t="s">
        <v>15514</v>
      </c>
      <c r="D2486" s="6" t="s">
        <v>142</v>
      </c>
      <c r="E2486" s="6" t="s">
        <v>15515</v>
      </c>
      <c r="F2486" s="6" t="s">
        <v>88</v>
      </c>
      <c r="G2486" s="6">
        <v>650.4</v>
      </c>
      <c r="H2486" s="6">
        <v>0</v>
      </c>
      <c r="I2486" s="6">
        <v>0</v>
      </c>
      <c r="J2486" s="6">
        <v>650.4</v>
      </c>
      <c r="K2486" s="6" t="s">
        <v>2138</v>
      </c>
      <c r="L2486" s="6">
        <v>162.6</v>
      </c>
      <c r="M2486" s="6">
        <v>580.71</v>
      </c>
      <c r="N2486" s="6" t="s">
        <v>7</v>
      </c>
      <c r="O2486" s="6" t="s">
        <v>15516</v>
      </c>
      <c r="P2486" s="6">
        <v>1</v>
      </c>
      <c r="Q2486" s="6" t="s">
        <v>417</v>
      </c>
      <c r="R2486" s="6">
        <v>228</v>
      </c>
      <c r="S2486" s="6">
        <v>240</v>
      </c>
      <c r="T2486" s="6" t="s">
        <v>13</v>
      </c>
      <c r="U2486" s="6" t="b">
        <v>1</v>
      </c>
      <c r="V2486" s="6" t="b">
        <v>1</v>
      </c>
      <c r="W2486" s="6" t="s">
        <v>142</v>
      </c>
      <c r="X2486" s="6" t="s">
        <v>15517</v>
      </c>
      <c r="Y2486" s="6" t="s">
        <v>1196</v>
      </c>
      <c r="Z2486" s="6" t="s">
        <v>92</v>
      </c>
      <c r="AA2486" s="6" t="s">
        <v>15518</v>
      </c>
      <c r="AB2486" s="6" t="s">
        <v>15519</v>
      </c>
      <c r="AD2486" s="6" t="s">
        <v>15517</v>
      </c>
      <c r="AE2486" s="6" t="s">
        <v>15520</v>
      </c>
      <c r="AF2486" s="6" t="s">
        <v>1196</v>
      </c>
      <c r="AG2486" s="6" t="s">
        <v>92</v>
      </c>
      <c r="AH2486" s="6" t="s">
        <v>4</v>
      </c>
      <c r="AI2486" s="6" t="s">
        <v>15521</v>
      </c>
      <c r="AJ2486" s="6">
        <v>0</v>
      </c>
      <c r="AK2486" s="6" t="s">
        <v>36</v>
      </c>
      <c r="AL2486" s="8">
        <v>4800000000000</v>
      </c>
      <c r="AM2486" s="6" t="s">
        <v>160</v>
      </c>
      <c r="AN2486" s="6" t="s">
        <v>97</v>
      </c>
      <c r="AO2486" s="6" t="s">
        <v>98</v>
      </c>
      <c r="AP2486" s="6">
        <v>0</v>
      </c>
      <c r="AU2486" s="6" t="s">
        <v>1201</v>
      </c>
      <c r="AV2486" s="6" t="s">
        <v>1201</v>
      </c>
    </row>
    <row r="2487" spans="1:48" x14ac:dyDescent="0.3">
      <c r="A2487" s="6" t="s">
        <v>15522</v>
      </c>
      <c r="B2487" s="6" t="s">
        <v>34</v>
      </c>
      <c r="D2487" s="6" t="s">
        <v>142</v>
      </c>
      <c r="E2487" s="6" t="s">
        <v>15523</v>
      </c>
      <c r="F2487" s="6" t="s">
        <v>88</v>
      </c>
      <c r="G2487" s="6">
        <v>1452</v>
      </c>
      <c r="H2487" s="6">
        <v>0</v>
      </c>
      <c r="I2487" s="6">
        <v>0</v>
      </c>
      <c r="J2487" s="6">
        <v>1452</v>
      </c>
      <c r="K2487" s="6" t="s">
        <v>2138</v>
      </c>
      <c r="L2487" s="6">
        <v>363</v>
      </c>
      <c r="M2487" s="6">
        <v>1296.43</v>
      </c>
      <c r="N2487" s="6" t="s">
        <v>7</v>
      </c>
      <c r="O2487" s="6" t="s">
        <v>15524</v>
      </c>
      <c r="P2487" s="6">
        <v>1</v>
      </c>
      <c r="Q2487" s="6" t="s">
        <v>123</v>
      </c>
      <c r="R2487" s="6">
        <v>157</v>
      </c>
      <c r="S2487" s="6">
        <v>165</v>
      </c>
      <c r="T2487" s="6" t="s">
        <v>124</v>
      </c>
      <c r="U2487" s="6" t="b">
        <v>1</v>
      </c>
      <c r="V2487" s="6" t="b">
        <v>1</v>
      </c>
      <c r="W2487" s="6" t="s">
        <v>142</v>
      </c>
      <c r="X2487" s="6" t="s">
        <v>17</v>
      </c>
      <c r="Y2487" s="6" t="s">
        <v>225</v>
      </c>
      <c r="Z2487" s="6" t="s">
        <v>92</v>
      </c>
      <c r="AA2487" s="6" t="s">
        <v>15525</v>
      </c>
      <c r="AB2487" s="6" t="s">
        <v>15526</v>
      </c>
      <c r="AD2487" s="6" t="s">
        <v>17</v>
      </c>
      <c r="AE2487" s="6" t="s">
        <v>10332</v>
      </c>
      <c r="AF2487" s="6" t="s">
        <v>225</v>
      </c>
      <c r="AG2487" s="6" t="s">
        <v>92</v>
      </c>
      <c r="AH2487" s="6" t="s">
        <v>3</v>
      </c>
      <c r="AJ2487" s="6">
        <v>0</v>
      </c>
      <c r="AK2487" s="6" t="s">
        <v>37</v>
      </c>
      <c r="AL2487" s="8">
        <v>4800000000000</v>
      </c>
      <c r="AM2487" s="6" t="s">
        <v>160</v>
      </c>
      <c r="AN2487" s="6" t="s">
        <v>97</v>
      </c>
      <c r="AO2487" s="6" t="s">
        <v>98</v>
      </c>
      <c r="AP2487" s="6">
        <v>0</v>
      </c>
      <c r="AU2487" s="6" t="s">
        <v>20</v>
      </c>
      <c r="AV2487" s="6" t="s">
        <v>20</v>
      </c>
    </row>
    <row r="2488" spans="1:48" x14ac:dyDescent="0.3">
      <c r="A2488" s="6" t="s">
        <v>15527</v>
      </c>
      <c r="B2488" s="6" t="s">
        <v>34</v>
      </c>
      <c r="D2488" s="6" t="s">
        <v>142</v>
      </c>
      <c r="E2488" s="6" t="s">
        <v>15528</v>
      </c>
      <c r="F2488" s="6" t="s">
        <v>88</v>
      </c>
      <c r="G2488" s="6">
        <v>769</v>
      </c>
      <c r="H2488" s="6">
        <v>0</v>
      </c>
      <c r="I2488" s="6">
        <v>0</v>
      </c>
      <c r="J2488" s="6">
        <v>769</v>
      </c>
      <c r="L2488" s="6">
        <v>0</v>
      </c>
      <c r="M2488" s="6">
        <v>686.61</v>
      </c>
      <c r="N2488" s="6" t="s">
        <v>7</v>
      </c>
      <c r="O2488" s="6" t="s">
        <v>15529</v>
      </c>
      <c r="P2488" s="6">
        <v>1</v>
      </c>
      <c r="Q2488" s="6" t="s">
        <v>1305</v>
      </c>
      <c r="R2488" s="6">
        <v>769</v>
      </c>
      <c r="S2488" s="6">
        <v>855</v>
      </c>
      <c r="T2488" s="6" t="s">
        <v>1305</v>
      </c>
      <c r="U2488" s="6" t="b">
        <v>1</v>
      </c>
      <c r="V2488" s="6" t="b">
        <v>1</v>
      </c>
      <c r="W2488" s="6" t="s">
        <v>142</v>
      </c>
      <c r="X2488" s="6" t="s">
        <v>15414</v>
      </c>
      <c r="Y2488" s="6" t="s">
        <v>914</v>
      </c>
      <c r="Z2488" s="6" t="s">
        <v>92</v>
      </c>
      <c r="AA2488" s="6" t="s">
        <v>15415</v>
      </c>
      <c r="AB2488" s="6" t="s">
        <v>15416</v>
      </c>
      <c r="AD2488" s="6" t="s">
        <v>15414</v>
      </c>
      <c r="AE2488" s="6" t="s">
        <v>15104</v>
      </c>
      <c r="AF2488" s="6" t="s">
        <v>914</v>
      </c>
      <c r="AG2488" s="6" t="s">
        <v>92</v>
      </c>
      <c r="AH2488" s="6" t="s">
        <v>3</v>
      </c>
      <c r="AJ2488" s="6">
        <v>0</v>
      </c>
      <c r="AK2488" s="6" t="s">
        <v>36</v>
      </c>
      <c r="AL2488" s="8">
        <v>4800000000000</v>
      </c>
      <c r="AM2488" s="6" t="s">
        <v>160</v>
      </c>
      <c r="AN2488" s="6" t="s">
        <v>97</v>
      </c>
      <c r="AO2488" s="6" t="s">
        <v>98</v>
      </c>
      <c r="AP2488" s="6">
        <v>0</v>
      </c>
      <c r="AU2488" s="6" t="s">
        <v>918</v>
      </c>
      <c r="AV2488" s="6" t="s">
        <v>918</v>
      </c>
    </row>
    <row r="2489" spans="1:48" x14ac:dyDescent="0.3">
      <c r="A2489" s="6" t="s">
        <v>15530</v>
      </c>
      <c r="B2489" s="6" t="s">
        <v>34</v>
      </c>
      <c r="D2489" s="6" t="s">
        <v>142</v>
      </c>
      <c r="E2489" s="6" t="s">
        <v>15531</v>
      </c>
      <c r="F2489" s="6" t="s">
        <v>88</v>
      </c>
      <c r="G2489" s="6">
        <v>311.10000000000002</v>
      </c>
      <c r="H2489" s="6">
        <v>50</v>
      </c>
      <c r="I2489" s="6">
        <v>0</v>
      </c>
      <c r="J2489" s="6">
        <v>361.1</v>
      </c>
      <c r="K2489" s="6" t="s">
        <v>571</v>
      </c>
      <c r="L2489" s="6">
        <v>54.9</v>
      </c>
      <c r="M2489" s="6">
        <v>322.41000000000003</v>
      </c>
      <c r="N2489" s="6" t="s">
        <v>9</v>
      </c>
      <c r="O2489" s="6" t="s">
        <v>15532</v>
      </c>
      <c r="P2489" s="6">
        <v>1</v>
      </c>
      <c r="Q2489" s="6" t="s">
        <v>392</v>
      </c>
      <c r="R2489" s="6">
        <v>228</v>
      </c>
      <c r="S2489" s="6">
        <v>240</v>
      </c>
      <c r="T2489" s="6" t="s">
        <v>393</v>
      </c>
      <c r="U2489" s="6" t="b">
        <v>1</v>
      </c>
      <c r="V2489" s="6" t="b">
        <v>1</v>
      </c>
      <c r="W2489" s="6" t="s">
        <v>142</v>
      </c>
      <c r="X2489" s="6" t="s">
        <v>15533</v>
      </c>
      <c r="Y2489" s="6" t="s">
        <v>313</v>
      </c>
      <c r="Z2489" s="6" t="s">
        <v>92</v>
      </c>
      <c r="AA2489" s="6" t="s">
        <v>15534</v>
      </c>
      <c r="AB2489" s="6" t="s">
        <v>15535</v>
      </c>
      <c r="AD2489" s="6" t="s">
        <v>15533</v>
      </c>
      <c r="AE2489" s="6" t="s">
        <v>5790</v>
      </c>
      <c r="AF2489" s="6" t="s">
        <v>313</v>
      </c>
      <c r="AG2489" s="6" t="s">
        <v>92</v>
      </c>
      <c r="AH2489" s="6" t="s">
        <v>3</v>
      </c>
      <c r="AJ2489" s="6">
        <v>0</v>
      </c>
      <c r="AK2489" s="6" t="s">
        <v>37</v>
      </c>
      <c r="AL2489" s="8">
        <v>4800000000000</v>
      </c>
      <c r="AM2489" s="6" t="s">
        <v>160</v>
      </c>
      <c r="AN2489" s="6" t="s">
        <v>97</v>
      </c>
      <c r="AO2489" s="6" t="s">
        <v>98</v>
      </c>
      <c r="AP2489" s="6">
        <v>0</v>
      </c>
      <c r="AU2489" s="6" t="s">
        <v>317</v>
      </c>
      <c r="AV2489" s="6" t="s">
        <v>317</v>
      </c>
    </row>
    <row r="2490" spans="1:48" x14ac:dyDescent="0.3">
      <c r="A2490" s="6" t="s">
        <v>15536</v>
      </c>
      <c r="B2490" s="6" t="s">
        <v>34</v>
      </c>
      <c r="D2490" s="6" t="s">
        <v>142</v>
      </c>
      <c r="E2490" s="6" t="s">
        <v>15537</v>
      </c>
      <c r="F2490" s="6" t="s">
        <v>88</v>
      </c>
      <c r="G2490" s="6">
        <v>1061.2</v>
      </c>
      <c r="H2490" s="6">
        <v>0</v>
      </c>
      <c r="I2490" s="6">
        <v>0</v>
      </c>
      <c r="J2490" s="6">
        <v>1061.2</v>
      </c>
      <c r="K2490" s="6" t="s">
        <v>4016</v>
      </c>
      <c r="L2490" s="6">
        <v>454.8</v>
      </c>
      <c r="M2490" s="6">
        <v>947.5</v>
      </c>
      <c r="N2490" s="6" t="s">
        <v>7</v>
      </c>
      <c r="O2490" s="6" t="s">
        <v>15538</v>
      </c>
      <c r="P2490" s="6">
        <v>1</v>
      </c>
      <c r="Q2490" s="6" t="s">
        <v>353</v>
      </c>
      <c r="R2490" s="6">
        <v>1516</v>
      </c>
      <c r="S2490" s="6">
        <v>1685</v>
      </c>
      <c r="T2490" s="6" t="s">
        <v>354</v>
      </c>
      <c r="U2490" s="6" t="b">
        <v>1</v>
      </c>
      <c r="V2490" s="6" t="b">
        <v>1</v>
      </c>
      <c r="W2490" s="6" t="s">
        <v>142</v>
      </c>
      <c r="X2490" s="6" t="s">
        <v>7384</v>
      </c>
      <c r="Y2490" s="6" t="s">
        <v>198</v>
      </c>
      <c r="Z2490" s="6" t="s">
        <v>92</v>
      </c>
      <c r="AA2490" s="6" t="s">
        <v>15539</v>
      </c>
      <c r="AB2490" s="6">
        <v>700</v>
      </c>
      <c r="AD2490" s="6" t="s">
        <v>7384</v>
      </c>
      <c r="AE2490" s="6" t="s">
        <v>15540</v>
      </c>
      <c r="AF2490" s="6" t="s">
        <v>198</v>
      </c>
      <c r="AG2490" s="6" t="s">
        <v>92</v>
      </c>
      <c r="AH2490" s="6" t="s">
        <v>3</v>
      </c>
      <c r="AJ2490" s="6">
        <v>0</v>
      </c>
      <c r="AK2490" s="6" t="s">
        <v>36</v>
      </c>
      <c r="AL2490" s="8">
        <v>4800000000000</v>
      </c>
      <c r="AM2490" s="6" t="s">
        <v>160</v>
      </c>
      <c r="AN2490" s="6" t="s">
        <v>97</v>
      </c>
      <c r="AO2490" s="6" t="s">
        <v>98</v>
      </c>
      <c r="AP2490" s="6">
        <v>0</v>
      </c>
      <c r="AU2490" s="6" t="s">
        <v>28</v>
      </c>
      <c r="AV2490" s="6" t="s">
        <v>28</v>
      </c>
    </row>
    <row r="2491" spans="1:48" x14ac:dyDescent="0.3">
      <c r="A2491" s="6" t="s">
        <v>15541</v>
      </c>
      <c r="B2491" s="6" t="s">
        <v>33</v>
      </c>
      <c r="C2491" s="6" t="s">
        <v>15542</v>
      </c>
      <c r="D2491" s="6" t="s">
        <v>142</v>
      </c>
      <c r="E2491" s="6" t="s">
        <v>15543</v>
      </c>
      <c r="F2491" s="6" t="s">
        <v>88</v>
      </c>
      <c r="G2491" s="6">
        <v>1208</v>
      </c>
      <c r="H2491" s="6">
        <v>0</v>
      </c>
      <c r="I2491" s="6">
        <v>0</v>
      </c>
      <c r="J2491" s="6">
        <v>1208</v>
      </c>
      <c r="K2491" s="6" t="s">
        <v>2138</v>
      </c>
      <c r="L2491" s="6">
        <v>302</v>
      </c>
      <c r="M2491" s="6">
        <v>1078.57</v>
      </c>
      <c r="N2491" s="6" t="s">
        <v>7</v>
      </c>
      <c r="O2491" s="6" t="s">
        <v>15544</v>
      </c>
      <c r="P2491" s="6">
        <v>1</v>
      </c>
      <c r="Q2491" s="6" t="s">
        <v>466</v>
      </c>
      <c r="R2491" s="6">
        <v>466</v>
      </c>
      <c r="S2491" s="6">
        <v>490</v>
      </c>
      <c r="T2491" s="6" t="s">
        <v>467</v>
      </c>
      <c r="U2491" s="6" t="b">
        <v>1</v>
      </c>
      <c r="V2491" s="6" t="b">
        <v>1</v>
      </c>
      <c r="W2491" s="6" t="s">
        <v>142</v>
      </c>
      <c r="X2491" s="6" t="s">
        <v>16</v>
      </c>
      <c r="Y2491" s="6" t="s">
        <v>104</v>
      </c>
      <c r="Z2491" s="6" t="s">
        <v>92</v>
      </c>
      <c r="AA2491" s="6" t="s">
        <v>15545</v>
      </c>
      <c r="AB2491" s="6" t="s">
        <v>15546</v>
      </c>
      <c r="AD2491" s="6" t="s">
        <v>16</v>
      </c>
      <c r="AE2491" s="6" t="s">
        <v>149</v>
      </c>
      <c r="AF2491" s="6" t="s">
        <v>104</v>
      </c>
      <c r="AG2491" s="6" t="s">
        <v>92</v>
      </c>
      <c r="AH2491" s="6" t="s">
        <v>4</v>
      </c>
      <c r="AI2491" s="6" t="s">
        <v>15547</v>
      </c>
      <c r="AJ2491" s="6">
        <v>0</v>
      </c>
      <c r="AK2491" s="6" t="s">
        <v>36</v>
      </c>
      <c r="AL2491" s="8">
        <v>4800000000000</v>
      </c>
      <c r="AM2491" s="6" t="s">
        <v>160</v>
      </c>
      <c r="AN2491" s="6" t="s">
        <v>97</v>
      </c>
      <c r="AO2491" s="6" t="s">
        <v>98</v>
      </c>
      <c r="AP2491" s="6">
        <v>0</v>
      </c>
      <c r="AR2491" s="8">
        <v>920000000000</v>
      </c>
      <c r="AU2491" s="6" t="s">
        <v>27</v>
      </c>
      <c r="AV2491" s="6" t="s">
        <v>27</v>
      </c>
    </row>
    <row r="2492" spans="1:48" x14ac:dyDescent="0.3">
      <c r="A2492" s="6" t="s">
        <v>15548</v>
      </c>
      <c r="B2492" s="6" t="s">
        <v>34</v>
      </c>
      <c r="D2492" s="6" t="s">
        <v>142</v>
      </c>
      <c r="E2492" s="6" t="s">
        <v>15549</v>
      </c>
      <c r="F2492" s="6" t="s">
        <v>88</v>
      </c>
      <c r="G2492" s="6">
        <v>790.4</v>
      </c>
      <c r="H2492" s="6">
        <v>0</v>
      </c>
      <c r="I2492" s="6">
        <v>0</v>
      </c>
      <c r="J2492" s="6">
        <v>790.4</v>
      </c>
      <c r="K2492" s="6" t="s">
        <v>2138</v>
      </c>
      <c r="L2492" s="6">
        <v>197.6</v>
      </c>
      <c r="M2492" s="6">
        <v>705.71</v>
      </c>
      <c r="N2492" s="6" t="s">
        <v>7</v>
      </c>
      <c r="O2492" s="6" t="s">
        <v>15550</v>
      </c>
      <c r="P2492" s="6">
        <v>1</v>
      </c>
      <c r="Q2492" s="6" t="s">
        <v>234</v>
      </c>
      <c r="R2492" s="6">
        <v>304</v>
      </c>
      <c r="S2492" s="6">
        <v>320</v>
      </c>
      <c r="T2492" s="6" t="s">
        <v>235</v>
      </c>
      <c r="U2492" s="6" t="b">
        <v>1</v>
      </c>
      <c r="V2492" s="6" t="b">
        <v>1</v>
      </c>
      <c r="W2492" s="6" t="s">
        <v>142</v>
      </c>
      <c r="X2492" s="6" t="s">
        <v>17</v>
      </c>
      <c r="Y2492" s="6" t="s">
        <v>225</v>
      </c>
      <c r="Z2492" s="6" t="s">
        <v>92</v>
      </c>
      <c r="AA2492" s="6" t="s">
        <v>15551</v>
      </c>
      <c r="AB2492" s="6" t="s">
        <v>15552</v>
      </c>
      <c r="AD2492" s="6" t="s">
        <v>17</v>
      </c>
      <c r="AE2492" s="6" t="s">
        <v>11287</v>
      </c>
      <c r="AF2492" s="6" t="s">
        <v>225</v>
      </c>
      <c r="AG2492" s="6" t="s">
        <v>92</v>
      </c>
      <c r="AH2492" s="6" t="s">
        <v>3</v>
      </c>
      <c r="AJ2492" s="6">
        <v>0</v>
      </c>
      <c r="AK2492" s="6" t="s">
        <v>36</v>
      </c>
      <c r="AL2492" s="8">
        <v>4800000000000</v>
      </c>
      <c r="AM2492" s="6" t="s">
        <v>160</v>
      </c>
      <c r="AN2492" s="6" t="s">
        <v>97</v>
      </c>
      <c r="AO2492" s="6" t="s">
        <v>98</v>
      </c>
      <c r="AP2492" s="6">
        <v>0</v>
      </c>
      <c r="AR2492" s="8">
        <v>920000000000</v>
      </c>
      <c r="AU2492" s="6" t="s">
        <v>20</v>
      </c>
      <c r="AV2492" s="6" t="s">
        <v>20</v>
      </c>
    </row>
    <row r="2493" spans="1:48" x14ac:dyDescent="0.3">
      <c r="A2493" s="6" t="s">
        <v>15553</v>
      </c>
      <c r="B2493" s="6" t="s">
        <v>34</v>
      </c>
      <c r="D2493" s="6" t="s">
        <v>142</v>
      </c>
      <c r="E2493" s="6" t="s">
        <v>15554</v>
      </c>
      <c r="F2493" s="6" t="s">
        <v>88</v>
      </c>
      <c r="G2493" s="6">
        <v>646.4</v>
      </c>
      <c r="H2493" s="6">
        <v>0</v>
      </c>
      <c r="I2493" s="6">
        <v>0</v>
      </c>
      <c r="J2493" s="6">
        <v>646.4</v>
      </c>
      <c r="K2493" s="6" t="s">
        <v>2138</v>
      </c>
      <c r="L2493" s="6">
        <v>161.6</v>
      </c>
      <c r="M2493" s="6">
        <v>577.14</v>
      </c>
      <c r="N2493" s="6" t="s">
        <v>7</v>
      </c>
      <c r="O2493" s="6" t="s">
        <v>15555</v>
      </c>
      <c r="P2493" s="6">
        <v>1</v>
      </c>
      <c r="Q2493" s="6" t="s">
        <v>155</v>
      </c>
      <c r="R2493" s="6">
        <v>200</v>
      </c>
      <c r="S2493" s="6">
        <v>210</v>
      </c>
      <c r="T2493" s="6" t="s">
        <v>156</v>
      </c>
      <c r="U2493" s="6" t="b">
        <v>1</v>
      </c>
      <c r="V2493" s="6" t="b">
        <v>1</v>
      </c>
      <c r="W2493" s="6" t="s">
        <v>142</v>
      </c>
      <c r="X2493" s="6" t="s">
        <v>15556</v>
      </c>
      <c r="Y2493" s="6" t="s">
        <v>198</v>
      </c>
      <c r="Z2493" s="6" t="s">
        <v>92</v>
      </c>
      <c r="AA2493" s="6" t="s">
        <v>15557</v>
      </c>
      <c r="AB2493" s="6">
        <v>201</v>
      </c>
      <c r="AD2493" s="6" t="s">
        <v>15556</v>
      </c>
      <c r="AE2493" s="6" t="s">
        <v>2826</v>
      </c>
      <c r="AF2493" s="6" t="s">
        <v>198</v>
      </c>
      <c r="AG2493" s="6" t="s">
        <v>92</v>
      </c>
      <c r="AH2493" s="6" t="s">
        <v>3</v>
      </c>
      <c r="AJ2493" s="6">
        <v>0</v>
      </c>
      <c r="AK2493" s="6" t="s">
        <v>36</v>
      </c>
      <c r="AL2493" s="8">
        <v>4800000000000</v>
      </c>
      <c r="AM2493" s="6" t="s">
        <v>160</v>
      </c>
      <c r="AN2493" s="6" t="s">
        <v>97</v>
      </c>
      <c r="AO2493" s="6" t="s">
        <v>98</v>
      </c>
      <c r="AP2493" s="6">
        <v>0</v>
      </c>
      <c r="AU2493" s="6" t="s">
        <v>28</v>
      </c>
      <c r="AV2493" s="6" t="s">
        <v>28</v>
      </c>
    </row>
    <row r="2494" spans="1:48" x14ac:dyDescent="0.3">
      <c r="A2494" s="6" t="s">
        <v>15558</v>
      </c>
      <c r="B2494" s="6" t="s">
        <v>33</v>
      </c>
      <c r="C2494" s="6" t="s">
        <v>15559</v>
      </c>
      <c r="D2494" s="6" t="s">
        <v>142</v>
      </c>
      <c r="E2494" s="6" t="s">
        <v>15560</v>
      </c>
      <c r="F2494" s="6" t="s">
        <v>88</v>
      </c>
      <c r="G2494" s="6">
        <v>1017.45</v>
      </c>
      <c r="H2494" s="6">
        <v>50</v>
      </c>
      <c r="I2494" s="6">
        <v>0</v>
      </c>
      <c r="J2494" s="6">
        <v>1067.45</v>
      </c>
      <c r="K2494" s="6" t="s">
        <v>571</v>
      </c>
      <c r="L2494" s="6">
        <v>179.55</v>
      </c>
      <c r="M2494" s="6">
        <v>953.08</v>
      </c>
      <c r="N2494" s="6" t="s">
        <v>9</v>
      </c>
      <c r="O2494" s="6" t="s">
        <v>15561</v>
      </c>
      <c r="P2494" s="6">
        <v>1</v>
      </c>
      <c r="Q2494" s="6" t="s">
        <v>417</v>
      </c>
      <c r="R2494" s="6">
        <v>228</v>
      </c>
      <c r="S2494" s="6">
        <v>240</v>
      </c>
      <c r="T2494" s="6" t="s">
        <v>13</v>
      </c>
      <c r="U2494" s="6" t="b">
        <v>1</v>
      </c>
      <c r="V2494" s="6" t="b">
        <v>1</v>
      </c>
      <c r="W2494" s="6" t="s">
        <v>142</v>
      </c>
      <c r="X2494" s="6" t="s">
        <v>18</v>
      </c>
      <c r="Y2494" s="6" t="s">
        <v>198</v>
      </c>
      <c r="Z2494" s="6" t="s">
        <v>92</v>
      </c>
      <c r="AA2494" s="6" t="s">
        <v>15562</v>
      </c>
      <c r="AB2494" s="6" t="s">
        <v>15563</v>
      </c>
      <c r="AD2494" s="6" t="s">
        <v>18</v>
      </c>
      <c r="AE2494" s="6" t="s">
        <v>8413</v>
      </c>
      <c r="AF2494" s="6" t="s">
        <v>198</v>
      </c>
      <c r="AG2494" s="6" t="s">
        <v>92</v>
      </c>
      <c r="AH2494" s="6" t="s">
        <v>4</v>
      </c>
      <c r="AI2494" s="6" t="s">
        <v>15564</v>
      </c>
      <c r="AJ2494" s="6">
        <v>0</v>
      </c>
      <c r="AK2494" s="6" t="s">
        <v>36</v>
      </c>
      <c r="AL2494" s="8">
        <v>4800000000000</v>
      </c>
      <c r="AM2494" s="6" t="s">
        <v>160</v>
      </c>
      <c r="AN2494" s="6" t="s">
        <v>97</v>
      </c>
      <c r="AO2494" s="6" t="s">
        <v>98</v>
      </c>
      <c r="AP2494" s="6">
        <v>0</v>
      </c>
      <c r="AU2494" s="6" t="s">
        <v>28</v>
      </c>
      <c r="AV2494" s="6" t="s">
        <v>28</v>
      </c>
    </row>
    <row r="2495" spans="1:48" x14ac:dyDescent="0.3">
      <c r="A2495" s="6" t="s">
        <v>15565</v>
      </c>
      <c r="B2495" s="6" t="s">
        <v>34</v>
      </c>
      <c r="D2495" s="6" t="s">
        <v>142</v>
      </c>
      <c r="E2495" s="6" t="s">
        <v>15566</v>
      </c>
      <c r="F2495" s="6" t="s">
        <v>88</v>
      </c>
      <c r="G2495" s="6">
        <v>627.29999999999995</v>
      </c>
      <c r="H2495" s="6">
        <v>0</v>
      </c>
      <c r="I2495" s="6">
        <v>0</v>
      </c>
      <c r="J2495" s="6">
        <v>627.29999999999995</v>
      </c>
      <c r="K2495" s="6" t="s">
        <v>571</v>
      </c>
      <c r="L2495" s="6">
        <v>110.7</v>
      </c>
      <c r="M2495" s="6">
        <v>560.09</v>
      </c>
      <c r="N2495" s="6" t="s">
        <v>7</v>
      </c>
      <c r="O2495" s="6" t="s">
        <v>15567</v>
      </c>
      <c r="P2495" s="6">
        <v>1</v>
      </c>
      <c r="Q2495" s="6" t="s">
        <v>504</v>
      </c>
      <c r="R2495" s="6">
        <v>738</v>
      </c>
      <c r="S2495" s="6">
        <v>820</v>
      </c>
      <c r="T2495" s="6" t="s">
        <v>505</v>
      </c>
      <c r="U2495" s="6" t="b">
        <v>1</v>
      </c>
      <c r="V2495" s="6" t="b">
        <v>1</v>
      </c>
      <c r="W2495" s="6" t="s">
        <v>142</v>
      </c>
      <c r="X2495" s="6" t="s">
        <v>16</v>
      </c>
      <c r="Y2495" s="6" t="s">
        <v>104</v>
      </c>
      <c r="Z2495" s="6" t="s">
        <v>92</v>
      </c>
      <c r="AA2495" s="6" t="s">
        <v>15568</v>
      </c>
      <c r="AB2495" s="6" t="s">
        <v>15569</v>
      </c>
      <c r="AD2495" s="6" t="s">
        <v>16</v>
      </c>
      <c r="AE2495" s="6" t="s">
        <v>3627</v>
      </c>
      <c r="AF2495" s="6" t="s">
        <v>104</v>
      </c>
      <c r="AG2495" s="6" t="s">
        <v>92</v>
      </c>
      <c r="AH2495" s="6" t="s">
        <v>3</v>
      </c>
      <c r="AJ2495" s="6">
        <v>0</v>
      </c>
      <c r="AK2495" s="6" t="s">
        <v>36</v>
      </c>
      <c r="AL2495" s="8">
        <v>4800000000000</v>
      </c>
      <c r="AM2495" s="6" t="s">
        <v>160</v>
      </c>
      <c r="AN2495" s="6" t="s">
        <v>97</v>
      </c>
      <c r="AO2495" s="6" t="s">
        <v>98</v>
      </c>
      <c r="AP2495" s="6">
        <v>0</v>
      </c>
      <c r="AU2495" s="6" t="s">
        <v>27</v>
      </c>
      <c r="AV2495" s="6" t="s">
        <v>27</v>
      </c>
    </row>
    <row r="2496" spans="1:48" x14ac:dyDescent="0.3">
      <c r="A2496" s="6" t="s">
        <v>15570</v>
      </c>
      <c r="B2496" s="6" t="s">
        <v>34</v>
      </c>
      <c r="D2496" s="6" t="s">
        <v>142</v>
      </c>
      <c r="E2496" s="6" t="s">
        <v>15571</v>
      </c>
      <c r="F2496" s="6" t="s">
        <v>88</v>
      </c>
      <c r="G2496" s="6">
        <v>943.2</v>
      </c>
      <c r="H2496" s="6">
        <v>0</v>
      </c>
      <c r="I2496" s="6">
        <v>0</v>
      </c>
      <c r="J2496" s="6">
        <v>943.2</v>
      </c>
      <c r="K2496" s="6" t="s">
        <v>2138</v>
      </c>
      <c r="L2496" s="6">
        <v>235.8</v>
      </c>
      <c r="M2496" s="6">
        <v>842.14</v>
      </c>
      <c r="N2496" s="6" t="s">
        <v>7</v>
      </c>
      <c r="O2496" s="6" t="s">
        <v>15572</v>
      </c>
      <c r="P2496" s="6">
        <v>1</v>
      </c>
      <c r="Q2496" s="6" t="s">
        <v>438</v>
      </c>
      <c r="R2496" s="6">
        <v>228</v>
      </c>
      <c r="S2496" s="6">
        <v>240</v>
      </c>
      <c r="T2496" s="6" t="s">
        <v>15</v>
      </c>
      <c r="U2496" s="6" t="b">
        <v>1</v>
      </c>
      <c r="V2496" s="6" t="b">
        <v>1</v>
      </c>
      <c r="W2496" s="6" t="s">
        <v>142</v>
      </c>
      <c r="X2496" s="6" t="s">
        <v>20</v>
      </c>
      <c r="Y2496" s="6" t="s">
        <v>225</v>
      </c>
      <c r="Z2496" s="6" t="s">
        <v>92</v>
      </c>
      <c r="AA2496" s="6" t="s">
        <v>3899</v>
      </c>
      <c r="AB2496" s="6" t="s">
        <v>15573</v>
      </c>
      <c r="AD2496" s="6" t="s">
        <v>20</v>
      </c>
      <c r="AE2496" s="6" t="s">
        <v>4151</v>
      </c>
      <c r="AF2496" s="6" t="s">
        <v>225</v>
      </c>
      <c r="AG2496" s="6" t="s">
        <v>92</v>
      </c>
      <c r="AH2496" s="6" t="s">
        <v>3</v>
      </c>
      <c r="AJ2496" s="6">
        <v>0</v>
      </c>
      <c r="AK2496" s="6" t="s">
        <v>37</v>
      </c>
      <c r="AL2496" s="8">
        <v>4800000000000</v>
      </c>
      <c r="AM2496" s="6" t="s">
        <v>160</v>
      </c>
      <c r="AN2496" s="6" t="s">
        <v>97</v>
      </c>
      <c r="AO2496" s="6" t="s">
        <v>98</v>
      </c>
      <c r="AP2496" s="6">
        <v>0</v>
      </c>
      <c r="AU2496" s="6" t="s">
        <v>20</v>
      </c>
      <c r="AV2496" s="6" t="s">
        <v>20</v>
      </c>
    </row>
    <row r="2497" spans="1:48" x14ac:dyDescent="0.3">
      <c r="A2497" s="6" t="s">
        <v>15574</v>
      </c>
      <c r="B2497" s="6" t="s">
        <v>33</v>
      </c>
      <c r="C2497" s="6" t="s">
        <v>15575</v>
      </c>
      <c r="D2497" s="6" t="s">
        <v>142</v>
      </c>
      <c r="E2497" s="6" t="s">
        <v>15576</v>
      </c>
      <c r="F2497" s="6" t="s">
        <v>88</v>
      </c>
      <c r="G2497" s="6">
        <v>1777</v>
      </c>
      <c r="H2497" s="6">
        <v>0</v>
      </c>
      <c r="I2497" s="6">
        <v>0</v>
      </c>
      <c r="J2497" s="6">
        <v>1777</v>
      </c>
      <c r="L2497" s="6">
        <v>0</v>
      </c>
      <c r="M2497" s="6">
        <v>1586.61</v>
      </c>
      <c r="N2497" s="6" t="s">
        <v>7</v>
      </c>
      <c r="O2497" s="6" t="s">
        <v>15577</v>
      </c>
      <c r="P2497" s="6">
        <v>1</v>
      </c>
      <c r="Q2497" s="6" t="s">
        <v>253</v>
      </c>
      <c r="R2497" s="6">
        <v>261</v>
      </c>
      <c r="S2497" s="6">
        <v>275</v>
      </c>
      <c r="T2497" s="6" t="s">
        <v>254</v>
      </c>
      <c r="U2497" s="6" t="b">
        <v>1</v>
      </c>
      <c r="V2497" s="6" t="b">
        <v>1</v>
      </c>
      <c r="W2497" s="6" t="s">
        <v>142</v>
      </c>
      <c r="X2497" s="6" t="s">
        <v>16</v>
      </c>
      <c r="Y2497" s="6" t="s">
        <v>104</v>
      </c>
      <c r="Z2497" s="6" t="s">
        <v>92</v>
      </c>
      <c r="AA2497" s="6" t="s">
        <v>15578</v>
      </c>
      <c r="AB2497" s="6" t="s">
        <v>2874</v>
      </c>
      <c r="AD2497" s="6" t="s">
        <v>16</v>
      </c>
      <c r="AE2497" s="6" t="s">
        <v>307</v>
      </c>
      <c r="AF2497" s="6" t="s">
        <v>104</v>
      </c>
      <c r="AG2497" s="6" t="s">
        <v>92</v>
      </c>
      <c r="AH2497" s="6" t="s">
        <v>4</v>
      </c>
      <c r="AI2497" s="6" t="s">
        <v>15579</v>
      </c>
      <c r="AJ2497" s="6">
        <v>0</v>
      </c>
      <c r="AK2497" s="6" t="s">
        <v>37</v>
      </c>
      <c r="AL2497" s="8">
        <v>4800000000000</v>
      </c>
      <c r="AM2497" s="6" t="s">
        <v>160</v>
      </c>
      <c r="AN2497" s="6" t="s">
        <v>97</v>
      </c>
      <c r="AO2497" s="6" t="s">
        <v>98</v>
      </c>
      <c r="AP2497" s="6">
        <v>0</v>
      </c>
      <c r="AU2497" s="6" t="s">
        <v>27</v>
      </c>
      <c r="AV2497" s="6" t="s">
        <v>27</v>
      </c>
    </row>
    <row r="2498" spans="1:48" x14ac:dyDescent="0.3">
      <c r="A2498" s="6" t="s">
        <v>15580</v>
      </c>
      <c r="B2498" s="6" t="s">
        <v>33</v>
      </c>
      <c r="C2498" s="6" t="s">
        <v>15581</v>
      </c>
      <c r="D2498" s="6" t="s">
        <v>142</v>
      </c>
      <c r="E2498" s="6" t="s">
        <v>15582</v>
      </c>
      <c r="F2498" s="6" t="s">
        <v>88</v>
      </c>
      <c r="G2498" s="6">
        <v>884.85</v>
      </c>
      <c r="H2498" s="6">
        <v>0</v>
      </c>
      <c r="I2498" s="6">
        <v>0</v>
      </c>
      <c r="J2498" s="6">
        <v>884.85</v>
      </c>
      <c r="K2498" s="6" t="s">
        <v>571</v>
      </c>
      <c r="L2498" s="6">
        <v>156.15</v>
      </c>
      <c r="M2498" s="6">
        <v>790.04</v>
      </c>
      <c r="N2498" s="6" t="s">
        <v>7</v>
      </c>
      <c r="O2498" s="6" t="s">
        <v>15583</v>
      </c>
      <c r="P2498" s="6">
        <v>1</v>
      </c>
      <c r="Q2498" s="6" t="s">
        <v>330</v>
      </c>
      <c r="R2498" s="6">
        <v>157</v>
      </c>
      <c r="S2498" s="6">
        <v>165</v>
      </c>
      <c r="T2498" s="6" t="s">
        <v>331</v>
      </c>
      <c r="U2498" s="6" t="b">
        <v>1</v>
      </c>
      <c r="V2498" s="6" t="b">
        <v>1</v>
      </c>
      <c r="W2498" s="6" t="s">
        <v>142</v>
      </c>
      <c r="X2498" s="6" t="s">
        <v>20</v>
      </c>
      <c r="Y2498" s="6" t="s">
        <v>225</v>
      </c>
      <c r="Z2498" s="6" t="s">
        <v>92</v>
      </c>
      <c r="AA2498" s="6" t="s">
        <v>15584</v>
      </c>
      <c r="AB2498" s="6" t="s">
        <v>15585</v>
      </c>
      <c r="AD2498" s="6" t="s">
        <v>20</v>
      </c>
      <c r="AE2498" s="6" t="s">
        <v>5620</v>
      </c>
      <c r="AF2498" s="6" t="s">
        <v>225</v>
      </c>
      <c r="AG2498" s="6" t="s">
        <v>92</v>
      </c>
      <c r="AH2498" s="6" t="s">
        <v>4</v>
      </c>
      <c r="AI2498" s="6" t="s">
        <v>15586</v>
      </c>
      <c r="AJ2498" s="6">
        <v>0</v>
      </c>
      <c r="AK2498" s="6" t="s">
        <v>37</v>
      </c>
      <c r="AL2498" s="8">
        <v>4800000000000</v>
      </c>
      <c r="AM2498" s="6" t="s">
        <v>160</v>
      </c>
      <c r="AN2498" s="6" t="s">
        <v>97</v>
      </c>
      <c r="AO2498" s="6" t="s">
        <v>98</v>
      </c>
      <c r="AP2498" s="6">
        <v>0</v>
      </c>
      <c r="AU2498" s="6" t="s">
        <v>20</v>
      </c>
      <c r="AV2498" s="6" t="s">
        <v>20</v>
      </c>
    </row>
    <row r="2499" spans="1:48" x14ac:dyDescent="0.3">
      <c r="A2499" s="6" t="s">
        <v>15587</v>
      </c>
      <c r="B2499" s="6" t="s">
        <v>33</v>
      </c>
      <c r="C2499" s="6" t="s">
        <v>15588</v>
      </c>
      <c r="D2499" s="6" t="s">
        <v>142</v>
      </c>
      <c r="E2499" s="6" t="s">
        <v>15589</v>
      </c>
      <c r="F2499" s="6" t="s">
        <v>88</v>
      </c>
      <c r="G2499" s="6">
        <v>1440.75</v>
      </c>
      <c r="H2499" s="6">
        <v>0</v>
      </c>
      <c r="I2499" s="6">
        <v>0</v>
      </c>
      <c r="J2499" s="6">
        <v>1440.75</v>
      </c>
      <c r="K2499" s="6" t="s">
        <v>571</v>
      </c>
      <c r="L2499" s="6">
        <v>254.25</v>
      </c>
      <c r="M2499" s="6">
        <v>1286.3800000000001</v>
      </c>
      <c r="N2499" s="6" t="s">
        <v>7</v>
      </c>
      <c r="O2499" s="6" t="s">
        <v>15590</v>
      </c>
      <c r="P2499" s="6">
        <v>1</v>
      </c>
      <c r="Q2499" s="6" t="s">
        <v>1458</v>
      </c>
      <c r="R2499" s="6">
        <v>680</v>
      </c>
      <c r="T2499" s="8">
        <v>7520000000000</v>
      </c>
      <c r="U2499" s="6" t="b">
        <v>1</v>
      </c>
      <c r="V2499" s="6" t="b">
        <v>1</v>
      </c>
      <c r="W2499" s="6" t="s">
        <v>142</v>
      </c>
      <c r="X2499" s="6" t="s">
        <v>17</v>
      </c>
      <c r="Y2499" s="6" t="s">
        <v>225</v>
      </c>
      <c r="Z2499" s="6" t="s">
        <v>92</v>
      </c>
      <c r="AA2499" s="6" t="s">
        <v>15591</v>
      </c>
      <c r="AB2499" s="6">
        <v>450</v>
      </c>
      <c r="AD2499" s="6" t="s">
        <v>17</v>
      </c>
      <c r="AE2499" s="6" t="s">
        <v>1560</v>
      </c>
      <c r="AF2499" s="6" t="s">
        <v>225</v>
      </c>
      <c r="AG2499" s="6" t="s">
        <v>92</v>
      </c>
      <c r="AH2499" s="6" t="s">
        <v>4</v>
      </c>
      <c r="AI2499" s="6" t="s">
        <v>15592</v>
      </c>
      <c r="AJ2499" s="6">
        <v>0</v>
      </c>
      <c r="AK2499" s="6" t="s">
        <v>36</v>
      </c>
      <c r="AL2499" s="8">
        <v>4800000000000</v>
      </c>
      <c r="AM2499" s="6" t="s">
        <v>160</v>
      </c>
      <c r="AN2499" s="6" t="s">
        <v>97</v>
      </c>
      <c r="AO2499" s="6" t="s">
        <v>98</v>
      </c>
      <c r="AP2499" s="6">
        <v>0</v>
      </c>
      <c r="AU2499" s="6" t="s">
        <v>20</v>
      </c>
      <c r="AV2499" s="6" t="s">
        <v>20</v>
      </c>
    </row>
    <row r="2500" spans="1:48" x14ac:dyDescent="0.3">
      <c r="A2500" s="6" t="s">
        <v>15593</v>
      </c>
      <c r="B2500" s="6" t="s">
        <v>34</v>
      </c>
      <c r="D2500" s="6" t="s">
        <v>142</v>
      </c>
      <c r="E2500" s="6" t="s">
        <v>15594</v>
      </c>
      <c r="F2500" s="6" t="s">
        <v>88</v>
      </c>
      <c r="G2500" s="6">
        <v>790.4</v>
      </c>
      <c r="H2500" s="6">
        <v>0</v>
      </c>
      <c r="I2500" s="6">
        <v>0</v>
      </c>
      <c r="J2500" s="6">
        <v>790.4</v>
      </c>
      <c r="K2500" s="6" t="s">
        <v>2138</v>
      </c>
      <c r="L2500" s="6">
        <v>197.6</v>
      </c>
      <c r="M2500" s="6">
        <v>705.71</v>
      </c>
      <c r="N2500" s="6" t="s">
        <v>7</v>
      </c>
      <c r="O2500" s="6" t="s">
        <v>15595</v>
      </c>
      <c r="P2500" s="6">
        <v>1</v>
      </c>
      <c r="Q2500" s="6" t="s">
        <v>438</v>
      </c>
      <c r="R2500" s="6">
        <v>228</v>
      </c>
      <c r="S2500" s="6">
        <v>240</v>
      </c>
      <c r="T2500" s="6" t="s">
        <v>15</v>
      </c>
      <c r="U2500" s="6" t="b">
        <v>1</v>
      </c>
      <c r="V2500" s="6" t="b">
        <v>1</v>
      </c>
      <c r="W2500" s="6" t="s">
        <v>142</v>
      </c>
      <c r="X2500" s="6" t="s">
        <v>8815</v>
      </c>
      <c r="Y2500" s="6" t="s">
        <v>167</v>
      </c>
      <c r="Z2500" s="6" t="s">
        <v>92</v>
      </c>
      <c r="AA2500" s="6" t="s">
        <v>15596</v>
      </c>
      <c r="AB2500" s="6" t="s">
        <v>15597</v>
      </c>
      <c r="AD2500" s="6" t="s">
        <v>8815</v>
      </c>
      <c r="AE2500" s="6" t="s">
        <v>15598</v>
      </c>
      <c r="AF2500" s="6" t="s">
        <v>167</v>
      </c>
      <c r="AG2500" s="6" t="s">
        <v>92</v>
      </c>
      <c r="AH2500" s="6" t="s">
        <v>3</v>
      </c>
      <c r="AJ2500" s="6">
        <v>0</v>
      </c>
      <c r="AK2500" s="6" t="s">
        <v>37</v>
      </c>
      <c r="AL2500" s="8">
        <v>4800000000000</v>
      </c>
      <c r="AM2500" s="6" t="s">
        <v>160</v>
      </c>
      <c r="AN2500" s="6" t="s">
        <v>97</v>
      </c>
      <c r="AO2500" s="6" t="s">
        <v>98</v>
      </c>
      <c r="AP2500" s="6">
        <v>0</v>
      </c>
      <c r="AU2500" s="6" t="s">
        <v>31</v>
      </c>
      <c r="AV2500" s="6" t="s">
        <v>31</v>
      </c>
    </row>
    <row r="2501" spans="1:48" x14ac:dyDescent="0.3">
      <c r="A2501" s="6" t="s">
        <v>15599</v>
      </c>
      <c r="B2501" s="6" t="s">
        <v>34</v>
      </c>
      <c r="D2501" s="6" t="s">
        <v>142</v>
      </c>
      <c r="E2501" s="6" t="s">
        <v>15600</v>
      </c>
      <c r="F2501" s="6" t="s">
        <v>88</v>
      </c>
      <c r="G2501" s="6">
        <v>443.7</v>
      </c>
      <c r="H2501" s="6">
        <v>50</v>
      </c>
      <c r="I2501" s="6">
        <v>0</v>
      </c>
      <c r="J2501" s="6">
        <v>493.7</v>
      </c>
      <c r="K2501" s="6" t="s">
        <v>571</v>
      </c>
      <c r="L2501" s="6">
        <v>78.3</v>
      </c>
      <c r="M2501" s="6">
        <v>440.8</v>
      </c>
      <c r="N2501" s="6" t="s">
        <v>9</v>
      </c>
      <c r="O2501" s="6" t="s">
        <v>15601</v>
      </c>
      <c r="P2501" s="6">
        <v>1</v>
      </c>
      <c r="Q2501" s="6" t="s">
        <v>1314</v>
      </c>
      <c r="R2501" s="6">
        <v>522</v>
      </c>
      <c r="S2501" s="6">
        <v>550</v>
      </c>
      <c r="T2501" s="6" t="s">
        <v>1314</v>
      </c>
      <c r="U2501" s="6" t="b">
        <v>1</v>
      </c>
      <c r="V2501" s="6" t="b">
        <v>1</v>
      </c>
      <c r="W2501" s="6" t="s">
        <v>142</v>
      </c>
      <c r="X2501" s="6" t="s">
        <v>1248</v>
      </c>
      <c r="Y2501" s="6" t="s">
        <v>1045</v>
      </c>
      <c r="Z2501" s="6" t="s">
        <v>92</v>
      </c>
      <c r="AA2501" s="6" t="s">
        <v>15602</v>
      </c>
      <c r="AB2501" s="6">
        <v>217</v>
      </c>
      <c r="AD2501" s="6" t="s">
        <v>1248</v>
      </c>
      <c r="AE2501" s="6" t="s">
        <v>3072</v>
      </c>
      <c r="AF2501" s="6" t="s">
        <v>1045</v>
      </c>
      <c r="AG2501" s="6" t="s">
        <v>92</v>
      </c>
      <c r="AH2501" s="6" t="s">
        <v>3</v>
      </c>
      <c r="AJ2501" s="6">
        <v>0</v>
      </c>
      <c r="AK2501" s="6" t="s">
        <v>36</v>
      </c>
      <c r="AL2501" s="8">
        <v>4800000000000</v>
      </c>
      <c r="AM2501" s="6" t="s">
        <v>160</v>
      </c>
      <c r="AN2501" s="6" t="s">
        <v>97</v>
      </c>
      <c r="AO2501" s="6" t="s">
        <v>98</v>
      </c>
      <c r="AP2501" s="6">
        <v>0</v>
      </c>
      <c r="AU2501" s="6" t="s">
        <v>1048</v>
      </c>
      <c r="AV2501" s="6" t="s">
        <v>1048</v>
      </c>
    </row>
    <row r="2502" spans="1:48" x14ac:dyDescent="0.3">
      <c r="A2502" s="6" t="s">
        <v>15603</v>
      </c>
      <c r="B2502" s="6" t="s">
        <v>34</v>
      </c>
      <c r="D2502" s="6" t="s">
        <v>142</v>
      </c>
      <c r="E2502" s="6" t="s">
        <v>15604</v>
      </c>
      <c r="F2502" s="6" t="s">
        <v>88</v>
      </c>
      <c r="G2502" s="6">
        <v>903.55</v>
      </c>
      <c r="H2502" s="6">
        <v>0</v>
      </c>
      <c r="I2502" s="6">
        <v>0</v>
      </c>
      <c r="J2502" s="6">
        <v>903.55</v>
      </c>
      <c r="K2502" s="6" t="s">
        <v>571</v>
      </c>
      <c r="L2502" s="6">
        <v>159.44999999999999</v>
      </c>
      <c r="M2502" s="6">
        <v>806.74</v>
      </c>
      <c r="N2502" s="6" t="s">
        <v>7</v>
      </c>
      <c r="O2502" s="6" t="s">
        <v>15605</v>
      </c>
      <c r="P2502" s="6">
        <v>1</v>
      </c>
      <c r="Q2502" s="6" t="s">
        <v>310</v>
      </c>
      <c r="R2502" s="6">
        <v>607</v>
      </c>
      <c r="S2502" s="6">
        <v>675</v>
      </c>
      <c r="T2502" s="6" t="s">
        <v>311</v>
      </c>
      <c r="U2502" s="6" t="b">
        <v>1</v>
      </c>
      <c r="V2502" s="6" t="b">
        <v>1</v>
      </c>
      <c r="W2502" s="6" t="s">
        <v>142</v>
      </c>
      <c r="X2502" s="6" t="s">
        <v>15606</v>
      </c>
      <c r="Y2502" s="6" t="s">
        <v>135</v>
      </c>
      <c r="Z2502" s="6" t="s">
        <v>92</v>
      </c>
      <c r="AA2502" s="6" t="s">
        <v>15607</v>
      </c>
      <c r="AB2502" s="6" t="s">
        <v>15608</v>
      </c>
      <c r="AD2502" s="6" t="s">
        <v>15606</v>
      </c>
      <c r="AE2502" s="6" t="s">
        <v>15609</v>
      </c>
      <c r="AF2502" s="6" t="s">
        <v>135</v>
      </c>
      <c r="AG2502" s="6" t="s">
        <v>92</v>
      </c>
      <c r="AH2502" s="6" t="s">
        <v>3</v>
      </c>
      <c r="AJ2502" s="6">
        <v>0</v>
      </c>
      <c r="AK2502" s="6" t="s">
        <v>36</v>
      </c>
      <c r="AL2502" s="8">
        <v>4800000000000</v>
      </c>
      <c r="AM2502" s="6" t="s">
        <v>160</v>
      </c>
      <c r="AN2502" s="6" t="s">
        <v>97</v>
      </c>
      <c r="AO2502" s="6" t="s">
        <v>98</v>
      </c>
      <c r="AP2502" s="6">
        <v>0</v>
      </c>
      <c r="AR2502" s="8">
        <v>918000000000</v>
      </c>
      <c r="AU2502" s="6" t="s">
        <v>139</v>
      </c>
      <c r="AV2502" s="6" t="s">
        <v>139</v>
      </c>
    </row>
    <row r="2503" spans="1:48" x14ac:dyDescent="0.3">
      <c r="A2503" s="6" t="s">
        <v>15610</v>
      </c>
      <c r="B2503" s="6" t="s">
        <v>34</v>
      </c>
      <c r="D2503" s="6" t="s">
        <v>142</v>
      </c>
      <c r="E2503" s="6" t="s">
        <v>15611</v>
      </c>
      <c r="F2503" s="6" t="s">
        <v>88</v>
      </c>
      <c r="G2503" s="6">
        <v>266.89999999999998</v>
      </c>
      <c r="H2503" s="6">
        <v>50</v>
      </c>
      <c r="I2503" s="6">
        <v>0</v>
      </c>
      <c r="J2503" s="6">
        <v>316.89999999999998</v>
      </c>
      <c r="K2503" s="6" t="s">
        <v>571</v>
      </c>
      <c r="L2503" s="6">
        <v>47.1</v>
      </c>
      <c r="M2503" s="6">
        <v>282.95</v>
      </c>
      <c r="N2503" s="6" t="s">
        <v>9</v>
      </c>
      <c r="O2503" s="6" t="s">
        <v>15612</v>
      </c>
      <c r="P2503" s="6">
        <v>2</v>
      </c>
      <c r="Q2503" s="6" t="s">
        <v>123</v>
      </c>
      <c r="R2503" s="6">
        <v>157</v>
      </c>
      <c r="S2503" s="6">
        <v>165</v>
      </c>
      <c r="T2503" s="6" t="s">
        <v>124</v>
      </c>
      <c r="U2503" s="6" t="b">
        <v>1</v>
      </c>
      <c r="V2503" s="6" t="b">
        <v>1</v>
      </c>
      <c r="W2503" s="6" t="s">
        <v>142</v>
      </c>
      <c r="X2503" s="6" t="s">
        <v>16</v>
      </c>
      <c r="Y2503" s="6" t="s">
        <v>104</v>
      </c>
      <c r="Z2503" s="6" t="s">
        <v>92</v>
      </c>
      <c r="AA2503" s="6" t="s">
        <v>15613</v>
      </c>
      <c r="AB2503" s="6" t="s">
        <v>15614</v>
      </c>
      <c r="AD2503" s="6" t="s">
        <v>16</v>
      </c>
      <c r="AE2503" s="6" t="s">
        <v>15615</v>
      </c>
      <c r="AF2503" s="6" t="s">
        <v>104</v>
      </c>
      <c r="AG2503" s="6" t="s">
        <v>92</v>
      </c>
      <c r="AH2503" s="6" t="s">
        <v>3</v>
      </c>
      <c r="AJ2503" s="6">
        <v>0</v>
      </c>
      <c r="AK2503" s="6" t="s">
        <v>37</v>
      </c>
      <c r="AL2503" s="8">
        <v>4800000000000</v>
      </c>
      <c r="AM2503" s="6" t="s">
        <v>160</v>
      </c>
      <c r="AN2503" s="6" t="s">
        <v>97</v>
      </c>
      <c r="AO2503" s="6" t="s">
        <v>98</v>
      </c>
      <c r="AP2503" s="6">
        <v>0</v>
      </c>
      <c r="AU2503" s="6" t="s">
        <v>27</v>
      </c>
      <c r="AV2503" s="6" t="s">
        <v>27</v>
      </c>
    </row>
    <row r="2504" spans="1:48" x14ac:dyDescent="0.3">
      <c r="A2504" s="6" t="s">
        <v>15616</v>
      </c>
      <c r="B2504" s="6" t="s">
        <v>34</v>
      </c>
      <c r="D2504" s="6" t="s">
        <v>142</v>
      </c>
      <c r="E2504" s="6" t="s">
        <v>15617</v>
      </c>
      <c r="F2504" s="6" t="s">
        <v>88</v>
      </c>
      <c r="G2504" s="6">
        <v>261</v>
      </c>
      <c r="H2504" s="6">
        <v>50</v>
      </c>
      <c r="I2504" s="6">
        <v>0</v>
      </c>
      <c r="J2504" s="6">
        <v>311</v>
      </c>
      <c r="L2504" s="6">
        <v>0</v>
      </c>
      <c r="M2504" s="6">
        <v>277.68</v>
      </c>
      <c r="N2504" s="6" t="s">
        <v>9</v>
      </c>
      <c r="O2504" s="6" t="s">
        <v>15618</v>
      </c>
      <c r="P2504" s="6">
        <v>1</v>
      </c>
      <c r="Q2504" s="6" t="s">
        <v>253</v>
      </c>
      <c r="R2504" s="6">
        <v>261</v>
      </c>
      <c r="S2504" s="6">
        <v>275</v>
      </c>
      <c r="T2504" s="6" t="s">
        <v>254</v>
      </c>
      <c r="U2504" s="6" t="b">
        <v>1</v>
      </c>
      <c r="V2504" s="6" t="b">
        <v>1</v>
      </c>
      <c r="W2504" s="6" t="s">
        <v>142</v>
      </c>
      <c r="X2504" s="6" t="s">
        <v>23</v>
      </c>
      <c r="Y2504" s="6" t="s">
        <v>198</v>
      </c>
      <c r="Z2504" s="6" t="s">
        <v>92</v>
      </c>
      <c r="AA2504" s="6" t="s">
        <v>15619</v>
      </c>
      <c r="AB2504" s="6" t="s">
        <v>15620</v>
      </c>
      <c r="AD2504" s="6" t="s">
        <v>23</v>
      </c>
      <c r="AE2504" s="6" t="s">
        <v>12203</v>
      </c>
      <c r="AF2504" s="6" t="s">
        <v>198</v>
      </c>
      <c r="AG2504" s="6" t="s">
        <v>92</v>
      </c>
      <c r="AH2504" s="6" t="s">
        <v>3</v>
      </c>
      <c r="AJ2504" s="6">
        <v>0</v>
      </c>
      <c r="AK2504" s="6" t="s">
        <v>37</v>
      </c>
      <c r="AL2504" s="8">
        <v>4800000000000</v>
      </c>
      <c r="AM2504" s="6" t="s">
        <v>160</v>
      </c>
      <c r="AN2504" s="6" t="s">
        <v>97</v>
      </c>
      <c r="AO2504" s="6" t="s">
        <v>98</v>
      </c>
      <c r="AP2504" s="6">
        <v>0</v>
      </c>
      <c r="AU2504" s="6" t="s">
        <v>28</v>
      </c>
      <c r="AV2504" s="6" t="s">
        <v>28</v>
      </c>
    </row>
    <row r="2505" spans="1:48" x14ac:dyDescent="0.3">
      <c r="A2505" s="6" t="s">
        <v>15621</v>
      </c>
      <c r="B2505" s="6" t="s">
        <v>34</v>
      </c>
      <c r="D2505" s="6" t="s">
        <v>142</v>
      </c>
      <c r="E2505" s="6" t="s">
        <v>15622</v>
      </c>
      <c r="F2505" s="6" t="s">
        <v>88</v>
      </c>
      <c r="G2505" s="6">
        <v>363.8</v>
      </c>
      <c r="H2505" s="6">
        <v>50</v>
      </c>
      <c r="I2505" s="6">
        <v>0</v>
      </c>
      <c r="J2505" s="6">
        <v>413.8</v>
      </c>
      <c r="K2505" s="6" t="s">
        <v>571</v>
      </c>
      <c r="L2505" s="6">
        <v>64.2</v>
      </c>
      <c r="M2505" s="6">
        <v>369.46</v>
      </c>
      <c r="N2505" s="6" t="s">
        <v>9</v>
      </c>
      <c r="O2505" s="6" t="s">
        <v>15623</v>
      </c>
      <c r="P2505" s="6">
        <v>1</v>
      </c>
      <c r="Q2505" s="6" t="s">
        <v>145</v>
      </c>
      <c r="R2505" s="6">
        <v>200</v>
      </c>
      <c r="S2505" s="6">
        <v>210</v>
      </c>
      <c r="T2505" s="6" t="s">
        <v>146</v>
      </c>
      <c r="U2505" s="6" t="b">
        <v>1</v>
      </c>
      <c r="V2505" s="6" t="b">
        <v>1</v>
      </c>
      <c r="W2505" s="6" t="s">
        <v>142</v>
      </c>
      <c r="X2505" s="6" t="s">
        <v>25</v>
      </c>
      <c r="Y2505" s="6" t="s">
        <v>91</v>
      </c>
      <c r="Z2505" s="6" t="s">
        <v>92</v>
      </c>
      <c r="AA2505" s="6" t="s">
        <v>15624</v>
      </c>
      <c r="AB2505" s="6" t="s">
        <v>11527</v>
      </c>
      <c r="AD2505" s="6" t="s">
        <v>25</v>
      </c>
      <c r="AE2505" s="6" t="s">
        <v>3458</v>
      </c>
      <c r="AF2505" s="6" t="s">
        <v>91</v>
      </c>
      <c r="AG2505" s="6" t="s">
        <v>92</v>
      </c>
      <c r="AH2505" s="6" t="s">
        <v>3</v>
      </c>
      <c r="AJ2505" s="6">
        <v>0</v>
      </c>
      <c r="AK2505" s="6" t="s">
        <v>37</v>
      </c>
      <c r="AL2505" s="8">
        <v>4800000000000</v>
      </c>
      <c r="AM2505" s="6" t="s">
        <v>160</v>
      </c>
      <c r="AN2505" s="6" t="s">
        <v>97</v>
      </c>
      <c r="AO2505" s="6" t="s">
        <v>98</v>
      </c>
      <c r="AP2505" s="6">
        <v>0</v>
      </c>
      <c r="AU2505" s="6" t="s">
        <v>99</v>
      </c>
      <c r="AV2505" s="6" t="s">
        <v>99</v>
      </c>
    </row>
    <row r="2506" spans="1:48" x14ac:dyDescent="0.3">
      <c r="A2506" s="6" t="s">
        <v>15625</v>
      </c>
      <c r="B2506" s="6" t="s">
        <v>33</v>
      </c>
      <c r="C2506" s="6" t="s">
        <v>15626</v>
      </c>
      <c r="D2506" s="6" t="s">
        <v>142</v>
      </c>
      <c r="E2506" s="6" t="s">
        <v>15627</v>
      </c>
      <c r="F2506" s="6" t="s">
        <v>88</v>
      </c>
      <c r="G2506" s="6">
        <v>1170</v>
      </c>
      <c r="H2506" s="6">
        <v>0</v>
      </c>
      <c r="I2506" s="6">
        <v>0</v>
      </c>
      <c r="J2506" s="6">
        <v>1170</v>
      </c>
      <c r="L2506" s="6">
        <v>0</v>
      </c>
      <c r="M2506" s="6">
        <v>1044.6400000000001</v>
      </c>
      <c r="N2506" s="6" t="s">
        <v>7</v>
      </c>
      <c r="O2506" s="6" t="s">
        <v>15628</v>
      </c>
      <c r="P2506" s="6">
        <v>1</v>
      </c>
      <c r="Q2506" s="6" t="s">
        <v>298</v>
      </c>
      <c r="R2506" s="6">
        <v>228</v>
      </c>
      <c r="S2506" s="6">
        <v>240</v>
      </c>
      <c r="T2506" s="6" t="s">
        <v>299</v>
      </c>
      <c r="U2506" s="6" t="b">
        <v>1</v>
      </c>
      <c r="V2506" s="6" t="b">
        <v>1</v>
      </c>
      <c r="W2506" s="6" t="s">
        <v>142</v>
      </c>
      <c r="X2506" s="6" t="s">
        <v>18</v>
      </c>
      <c r="Y2506" s="6" t="s">
        <v>198</v>
      </c>
      <c r="Z2506" s="6" t="s">
        <v>92</v>
      </c>
      <c r="AA2506" s="6" t="s">
        <v>15629</v>
      </c>
      <c r="AB2506" s="6" t="s">
        <v>15630</v>
      </c>
      <c r="AD2506" s="6" t="s">
        <v>18</v>
      </c>
      <c r="AE2506" s="6" t="s">
        <v>1830</v>
      </c>
      <c r="AF2506" s="6" t="s">
        <v>198</v>
      </c>
      <c r="AG2506" s="6" t="s">
        <v>92</v>
      </c>
      <c r="AH2506" s="6" t="s">
        <v>4</v>
      </c>
      <c r="AI2506" s="6" t="s">
        <v>15631</v>
      </c>
      <c r="AJ2506" s="6">
        <v>0</v>
      </c>
      <c r="AK2506" s="6" t="s">
        <v>37</v>
      </c>
      <c r="AL2506" s="8">
        <v>4800000000000</v>
      </c>
      <c r="AM2506" s="6" t="s">
        <v>160</v>
      </c>
      <c r="AN2506" s="6" t="s">
        <v>97</v>
      </c>
      <c r="AO2506" s="6" t="s">
        <v>98</v>
      </c>
      <c r="AP2506" s="6">
        <v>0</v>
      </c>
      <c r="AU2506" s="6" t="s">
        <v>28</v>
      </c>
      <c r="AV2506" s="6" t="s">
        <v>28</v>
      </c>
    </row>
    <row r="2507" spans="1:48" x14ac:dyDescent="0.3">
      <c r="A2507" s="6" t="s">
        <v>15632</v>
      </c>
      <c r="B2507" s="6" t="s">
        <v>34</v>
      </c>
      <c r="D2507" s="6" t="s">
        <v>142</v>
      </c>
      <c r="E2507" s="6" t="s">
        <v>15633</v>
      </c>
      <c r="F2507" s="6" t="s">
        <v>88</v>
      </c>
      <c r="G2507" s="6">
        <v>521.04999999999995</v>
      </c>
      <c r="H2507" s="6">
        <v>0</v>
      </c>
      <c r="I2507" s="6">
        <v>0</v>
      </c>
      <c r="J2507" s="6">
        <v>521.04999999999995</v>
      </c>
      <c r="K2507" s="6" t="s">
        <v>571</v>
      </c>
      <c r="L2507" s="6">
        <v>91.95</v>
      </c>
      <c r="M2507" s="6">
        <v>465.22</v>
      </c>
      <c r="N2507" s="6" t="s">
        <v>7</v>
      </c>
      <c r="O2507" s="6" t="s">
        <v>15634</v>
      </c>
      <c r="P2507" s="6">
        <v>1</v>
      </c>
      <c r="Q2507" s="6" t="s">
        <v>330</v>
      </c>
      <c r="R2507" s="6">
        <v>157</v>
      </c>
      <c r="S2507" s="6">
        <v>165</v>
      </c>
      <c r="T2507" s="6" t="s">
        <v>331</v>
      </c>
      <c r="U2507" s="6" t="b">
        <v>1</v>
      </c>
      <c r="V2507" s="6" t="b">
        <v>1</v>
      </c>
      <c r="W2507" s="6" t="s">
        <v>142</v>
      </c>
      <c r="X2507" s="6" t="s">
        <v>15635</v>
      </c>
      <c r="Y2507" s="6" t="s">
        <v>717</v>
      </c>
      <c r="Z2507" s="6" t="s">
        <v>92</v>
      </c>
      <c r="AA2507" s="6" t="s">
        <v>15636</v>
      </c>
      <c r="AB2507" s="6" t="s">
        <v>15637</v>
      </c>
      <c r="AD2507" s="6" t="s">
        <v>15635</v>
      </c>
      <c r="AE2507" s="6" t="s">
        <v>10274</v>
      </c>
      <c r="AF2507" s="6" t="s">
        <v>717</v>
      </c>
      <c r="AG2507" s="6" t="s">
        <v>92</v>
      </c>
      <c r="AH2507" s="6" t="s">
        <v>3</v>
      </c>
      <c r="AJ2507" s="6">
        <v>0</v>
      </c>
      <c r="AK2507" s="6" t="s">
        <v>37</v>
      </c>
      <c r="AL2507" s="8">
        <v>4800000000000</v>
      </c>
      <c r="AM2507" s="6" t="s">
        <v>160</v>
      </c>
      <c r="AN2507" s="6" t="s">
        <v>97</v>
      </c>
      <c r="AO2507" s="6" t="s">
        <v>98</v>
      </c>
      <c r="AP2507" s="6">
        <v>0</v>
      </c>
      <c r="AU2507" s="6" t="s">
        <v>721</v>
      </c>
      <c r="AV2507" s="6" t="s">
        <v>721</v>
      </c>
    </row>
    <row r="2508" spans="1:48" x14ac:dyDescent="0.3">
      <c r="A2508" s="6" t="s">
        <v>15638</v>
      </c>
      <c r="B2508" s="6" t="s">
        <v>33</v>
      </c>
      <c r="C2508" s="6" t="s">
        <v>15639</v>
      </c>
      <c r="D2508" s="6" t="s">
        <v>142</v>
      </c>
      <c r="E2508" s="6" t="s">
        <v>15640</v>
      </c>
      <c r="F2508" s="6" t="s">
        <v>88</v>
      </c>
      <c r="G2508" s="6">
        <v>809.9</v>
      </c>
      <c r="H2508" s="6">
        <v>0</v>
      </c>
      <c r="I2508" s="6">
        <v>0</v>
      </c>
      <c r="J2508" s="6">
        <v>809.9</v>
      </c>
      <c r="K2508" s="6" t="s">
        <v>4016</v>
      </c>
      <c r="L2508" s="6">
        <v>347.1</v>
      </c>
      <c r="M2508" s="6">
        <v>723.13</v>
      </c>
      <c r="N2508" s="6" t="s">
        <v>7</v>
      </c>
      <c r="O2508" s="6" t="s">
        <v>15641</v>
      </c>
      <c r="P2508" s="6">
        <v>1</v>
      </c>
      <c r="Q2508" s="6" t="s">
        <v>145</v>
      </c>
      <c r="R2508" s="6">
        <v>200</v>
      </c>
      <c r="S2508" s="6">
        <v>210</v>
      </c>
      <c r="T2508" s="6" t="s">
        <v>146</v>
      </c>
      <c r="U2508" s="6" t="b">
        <v>1</v>
      </c>
      <c r="V2508" s="6" t="b">
        <v>1</v>
      </c>
      <c r="W2508" s="6" t="s">
        <v>142</v>
      </c>
      <c r="X2508" s="6" t="s">
        <v>16</v>
      </c>
      <c r="Y2508" s="6" t="s">
        <v>104</v>
      </c>
      <c r="Z2508" s="6" t="s">
        <v>92</v>
      </c>
      <c r="AA2508" s="6" t="s">
        <v>15642</v>
      </c>
      <c r="AB2508" s="6" t="s">
        <v>15643</v>
      </c>
      <c r="AD2508" s="6" t="s">
        <v>16</v>
      </c>
      <c r="AE2508" s="6" t="s">
        <v>1077</v>
      </c>
      <c r="AF2508" s="6" t="s">
        <v>104</v>
      </c>
      <c r="AG2508" s="6" t="s">
        <v>92</v>
      </c>
      <c r="AH2508" s="6" t="s">
        <v>4</v>
      </c>
      <c r="AI2508" s="6" t="s">
        <v>15644</v>
      </c>
      <c r="AJ2508" s="6">
        <v>0</v>
      </c>
      <c r="AK2508" s="6" t="s">
        <v>37</v>
      </c>
      <c r="AL2508" s="8">
        <v>4800000000000</v>
      </c>
      <c r="AM2508" s="6" t="s">
        <v>160</v>
      </c>
      <c r="AN2508" s="6" t="s">
        <v>97</v>
      </c>
      <c r="AO2508" s="6" t="s">
        <v>98</v>
      </c>
      <c r="AP2508" s="6">
        <v>0</v>
      </c>
      <c r="AU2508" s="6" t="s">
        <v>27</v>
      </c>
      <c r="AV2508" s="6" t="s">
        <v>27</v>
      </c>
    </row>
    <row r="2509" spans="1:48" x14ac:dyDescent="0.3">
      <c r="A2509" s="6" t="s">
        <v>15645</v>
      </c>
      <c r="B2509" s="6" t="s">
        <v>33</v>
      </c>
      <c r="C2509" s="6" t="s">
        <v>15646</v>
      </c>
      <c r="D2509" s="6" t="s">
        <v>142</v>
      </c>
      <c r="E2509" s="6" t="s">
        <v>15647</v>
      </c>
      <c r="F2509" s="6" t="s">
        <v>88</v>
      </c>
      <c r="G2509" s="6">
        <v>193.8</v>
      </c>
      <c r="H2509" s="6">
        <v>50</v>
      </c>
      <c r="I2509" s="6">
        <v>0</v>
      </c>
      <c r="J2509" s="6">
        <v>243.8</v>
      </c>
      <c r="K2509" s="6" t="s">
        <v>571</v>
      </c>
      <c r="L2509" s="6">
        <v>34.200000000000003</v>
      </c>
      <c r="M2509" s="6">
        <v>217.68</v>
      </c>
      <c r="N2509" s="6" t="s">
        <v>9</v>
      </c>
      <c r="O2509" s="6" t="s">
        <v>15648</v>
      </c>
      <c r="P2509" s="6">
        <v>1</v>
      </c>
      <c r="Q2509" s="6" t="s">
        <v>788</v>
      </c>
      <c r="R2509" s="6">
        <v>228</v>
      </c>
      <c r="S2509" s="6">
        <v>240</v>
      </c>
      <c r="T2509" s="6">
        <v>99</v>
      </c>
      <c r="U2509" s="6" t="b">
        <v>1</v>
      </c>
      <c r="V2509" s="6" t="b">
        <v>1</v>
      </c>
      <c r="W2509" s="6" t="s">
        <v>142</v>
      </c>
      <c r="X2509" s="6" t="s">
        <v>18</v>
      </c>
      <c r="Y2509" s="6" t="s">
        <v>198</v>
      </c>
      <c r="Z2509" s="6" t="s">
        <v>92</v>
      </c>
      <c r="AA2509" s="6" t="s">
        <v>15649</v>
      </c>
      <c r="AB2509" s="6" t="s">
        <v>15650</v>
      </c>
      <c r="AD2509" s="6" t="s">
        <v>18</v>
      </c>
      <c r="AE2509" s="6" t="s">
        <v>3051</v>
      </c>
      <c r="AF2509" s="6" t="s">
        <v>198</v>
      </c>
      <c r="AG2509" s="6" t="s">
        <v>92</v>
      </c>
      <c r="AH2509" s="6" t="s">
        <v>4</v>
      </c>
      <c r="AI2509" s="6" t="s">
        <v>15651</v>
      </c>
      <c r="AJ2509" s="6">
        <v>0</v>
      </c>
      <c r="AK2509" s="6" t="s">
        <v>36</v>
      </c>
      <c r="AL2509" s="8">
        <v>4800000000000</v>
      </c>
      <c r="AM2509" s="6" t="s">
        <v>160</v>
      </c>
      <c r="AN2509" s="6" t="s">
        <v>97</v>
      </c>
      <c r="AO2509" s="6" t="s">
        <v>98</v>
      </c>
      <c r="AP2509" s="6">
        <v>0</v>
      </c>
      <c r="AU2509" s="6" t="s">
        <v>28</v>
      </c>
      <c r="AV2509" s="6" t="s">
        <v>28</v>
      </c>
    </row>
    <row r="2510" spans="1:48" x14ac:dyDescent="0.3">
      <c r="A2510" s="6" t="s">
        <v>15652</v>
      </c>
      <c r="B2510" s="6" t="s">
        <v>33</v>
      </c>
      <c r="C2510" s="6" t="s">
        <v>15653</v>
      </c>
      <c r="D2510" s="6" t="s">
        <v>142</v>
      </c>
      <c r="E2510" s="6" t="s">
        <v>15654</v>
      </c>
      <c r="F2510" s="6" t="s">
        <v>88</v>
      </c>
      <c r="G2510" s="6">
        <v>200</v>
      </c>
      <c r="H2510" s="6">
        <v>50</v>
      </c>
      <c r="I2510" s="6">
        <v>0</v>
      </c>
      <c r="J2510" s="6">
        <v>250</v>
      </c>
      <c r="L2510" s="6">
        <v>0</v>
      </c>
      <c r="M2510" s="6">
        <v>223.21</v>
      </c>
      <c r="N2510" s="6" t="s">
        <v>9</v>
      </c>
      <c r="O2510" s="6" t="s">
        <v>15653</v>
      </c>
      <c r="P2510" s="6">
        <v>1</v>
      </c>
      <c r="Q2510" s="6" t="s">
        <v>155</v>
      </c>
      <c r="R2510" s="6">
        <v>200</v>
      </c>
      <c r="S2510" s="6">
        <v>210</v>
      </c>
      <c r="T2510" s="6" t="s">
        <v>156</v>
      </c>
      <c r="U2510" s="6" t="b">
        <v>1</v>
      </c>
      <c r="V2510" s="6" t="b">
        <v>1</v>
      </c>
      <c r="W2510" s="6" t="s">
        <v>142</v>
      </c>
      <c r="X2510" s="6" t="s">
        <v>21</v>
      </c>
      <c r="Y2510" s="6" t="s">
        <v>104</v>
      </c>
      <c r="Z2510" s="6" t="s">
        <v>92</v>
      </c>
      <c r="AA2510" s="6" t="s">
        <v>15655</v>
      </c>
      <c r="AB2510" s="6" t="s">
        <v>15656</v>
      </c>
      <c r="AD2510" s="6" t="s">
        <v>21</v>
      </c>
      <c r="AE2510" s="6" t="s">
        <v>996</v>
      </c>
      <c r="AF2510" s="6" t="s">
        <v>104</v>
      </c>
      <c r="AG2510" s="6" t="s">
        <v>92</v>
      </c>
      <c r="AH2510" s="6" t="s">
        <v>4</v>
      </c>
      <c r="AI2510" s="6" t="s">
        <v>15657</v>
      </c>
      <c r="AJ2510" s="6">
        <v>0</v>
      </c>
      <c r="AK2510" s="6" t="s">
        <v>36</v>
      </c>
      <c r="AL2510" s="8">
        <v>4800000000000</v>
      </c>
      <c r="AM2510" s="6" t="s">
        <v>160</v>
      </c>
      <c r="AN2510" s="6" t="s">
        <v>97</v>
      </c>
      <c r="AO2510" s="6" t="s">
        <v>98</v>
      </c>
      <c r="AP2510" s="6">
        <v>0</v>
      </c>
      <c r="AU2510" s="6" t="s">
        <v>27</v>
      </c>
      <c r="AV2510" s="6" t="s">
        <v>27</v>
      </c>
    </row>
    <row r="2511" spans="1:48" x14ac:dyDescent="0.3">
      <c r="A2511" s="6" t="s">
        <v>15658</v>
      </c>
      <c r="B2511" s="6" t="s">
        <v>33</v>
      </c>
      <c r="C2511" s="6" t="s">
        <v>15659</v>
      </c>
      <c r="D2511" s="6" t="s">
        <v>142</v>
      </c>
      <c r="E2511" s="6" t="s">
        <v>15660</v>
      </c>
      <c r="F2511" s="6" t="s">
        <v>88</v>
      </c>
      <c r="G2511" s="6">
        <v>522</v>
      </c>
      <c r="H2511" s="6">
        <v>0</v>
      </c>
      <c r="I2511" s="6">
        <v>0</v>
      </c>
      <c r="J2511" s="6">
        <v>522</v>
      </c>
      <c r="L2511" s="6">
        <v>0</v>
      </c>
      <c r="M2511" s="6">
        <v>466.07</v>
      </c>
      <c r="N2511" s="6" t="s">
        <v>7</v>
      </c>
      <c r="O2511" s="6" t="s">
        <v>15661</v>
      </c>
      <c r="P2511" s="6">
        <v>1</v>
      </c>
      <c r="Q2511" s="6" t="s">
        <v>1314</v>
      </c>
      <c r="R2511" s="6">
        <v>522</v>
      </c>
      <c r="S2511" s="6">
        <v>550</v>
      </c>
      <c r="T2511" s="6" t="s">
        <v>1314</v>
      </c>
      <c r="U2511" s="6" t="b">
        <v>1</v>
      </c>
      <c r="V2511" s="6" t="b">
        <v>1</v>
      </c>
      <c r="W2511" s="6" t="s">
        <v>142</v>
      </c>
      <c r="X2511" s="6" t="s">
        <v>16</v>
      </c>
      <c r="Y2511" s="6" t="s">
        <v>104</v>
      </c>
      <c r="Z2511" s="6" t="s">
        <v>92</v>
      </c>
      <c r="AA2511" s="6" t="s">
        <v>15662</v>
      </c>
      <c r="AB2511" s="6" t="s">
        <v>15663</v>
      </c>
      <c r="AD2511" s="6" t="s">
        <v>16</v>
      </c>
      <c r="AE2511" s="6" t="s">
        <v>1896</v>
      </c>
      <c r="AF2511" s="6" t="s">
        <v>104</v>
      </c>
      <c r="AG2511" s="6" t="s">
        <v>92</v>
      </c>
      <c r="AH2511" s="6" t="s">
        <v>4</v>
      </c>
      <c r="AI2511" s="6" t="s">
        <v>15664</v>
      </c>
      <c r="AJ2511" s="6">
        <v>0</v>
      </c>
      <c r="AK2511" s="6" t="s">
        <v>36</v>
      </c>
      <c r="AL2511" s="8">
        <v>4800000000000</v>
      </c>
      <c r="AM2511" s="6" t="s">
        <v>160</v>
      </c>
      <c r="AN2511" s="6" t="s">
        <v>97</v>
      </c>
      <c r="AO2511" s="6" t="s">
        <v>98</v>
      </c>
      <c r="AP2511" s="6">
        <v>0</v>
      </c>
      <c r="AU2511" s="6" t="s">
        <v>27</v>
      </c>
      <c r="AV2511" s="6" t="s">
        <v>27</v>
      </c>
    </row>
    <row r="2512" spans="1:48" x14ac:dyDescent="0.3">
      <c r="A2512" s="6" t="s">
        <v>15665</v>
      </c>
      <c r="B2512" s="6" t="s">
        <v>33</v>
      </c>
      <c r="C2512" s="6" t="s">
        <v>15666</v>
      </c>
      <c r="D2512" s="6" t="s">
        <v>142</v>
      </c>
      <c r="E2512" s="6" t="s">
        <v>15667</v>
      </c>
      <c r="F2512" s="6" t="s">
        <v>88</v>
      </c>
      <c r="G2512" s="6">
        <v>1252</v>
      </c>
      <c r="H2512" s="6">
        <v>0</v>
      </c>
      <c r="I2512" s="6">
        <v>0</v>
      </c>
      <c r="J2512" s="6">
        <v>1252</v>
      </c>
      <c r="L2512" s="6">
        <v>0</v>
      </c>
      <c r="M2512" s="6">
        <v>1117.8599999999999</v>
      </c>
      <c r="N2512" s="6" t="s">
        <v>7</v>
      </c>
      <c r="O2512" s="6" t="s">
        <v>15666</v>
      </c>
      <c r="P2512" s="6">
        <v>1</v>
      </c>
      <c r="Q2512" s="6" t="s">
        <v>330</v>
      </c>
      <c r="R2512" s="6">
        <v>157</v>
      </c>
      <c r="S2512" s="6">
        <v>165</v>
      </c>
      <c r="T2512" s="6" t="s">
        <v>331</v>
      </c>
      <c r="U2512" s="6" t="b">
        <v>1</v>
      </c>
      <c r="V2512" s="6" t="b">
        <v>1</v>
      </c>
      <c r="W2512" s="6" t="s">
        <v>142</v>
      </c>
      <c r="X2512" s="6" t="s">
        <v>25</v>
      </c>
      <c r="Y2512" s="6" t="s">
        <v>91</v>
      </c>
      <c r="Z2512" s="6" t="s">
        <v>92</v>
      </c>
      <c r="AA2512" s="6" t="s">
        <v>15668</v>
      </c>
      <c r="AB2512" s="6" t="s">
        <v>15669</v>
      </c>
      <c r="AD2512" s="6" t="s">
        <v>25</v>
      </c>
      <c r="AE2512" s="6" t="s">
        <v>11090</v>
      </c>
      <c r="AF2512" s="6" t="s">
        <v>91</v>
      </c>
      <c r="AG2512" s="6" t="s">
        <v>92</v>
      </c>
      <c r="AH2512" s="6" t="s">
        <v>4</v>
      </c>
      <c r="AI2512" s="6" t="s">
        <v>15670</v>
      </c>
      <c r="AJ2512" s="6">
        <v>0</v>
      </c>
      <c r="AK2512" s="6" t="s">
        <v>37</v>
      </c>
      <c r="AL2512" s="8">
        <v>4800000000000</v>
      </c>
      <c r="AM2512" s="6" t="s">
        <v>160</v>
      </c>
      <c r="AN2512" s="6" t="s">
        <v>97</v>
      </c>
      <c r="AO2512" s="6" t="s">
        <v>98</v>
      </c>
      <c r="AP2512" s="6">
        <v>0</v>
      </c>
      <c r="AR2512" s="8">
        <v>919000000000</v>
      </c>
      <c r="AU2512" s="6" t="s">
        <v>99</v>
      </c>
      <c r="AV2512" s="6" t="s">
        <v>99</v>
      </c>
    </row>
    <row r="2513" spans="1:48" x14ac:dyDescent="0.3">
      <c r="A2513" s="6" t="s">
        <v>15671</v>
      </c>
      <c r="B2513" s="6" t="s">
        <v>33</v>
      </c>
      <c r="C2513" s="6" t="s">
        <v>15672</v>
      </c>
      <c r="D2513" s="6" t="s">
        <v>142</v>
      </c>
      <c r="E2513" s="6" t="s">
        <v>15673</v>
      </c>
      <c r="F2513" s="6" t="s">
        <v>88</v>
      </c>
      <c r="G2513" s="6">
        <v>1111</v>
      </c>
      <c r="H2513" s="6">
        <v>0</v>
      </c>
      <c r="I2513" s="6">
        <v>0</v>
      </c>
      <c r="J2513" s="6">
        <v>1111</v>
      </c>
      <c r="L2513" s="6">
        <v>0</v>
      </c>
      <c r="M2513" s="6">
        <v>991.96</v>
      </c>
      <c r="N2513" s="6" t="s">
        <v>7</v>
      </c>
      <c r="O2513" s="6" t="s">
        <v>15674</v>
      </c>
      <c r="P2513" s="6">
        <v>1</v>
      </c>
      <c r="Q2513" s="6" t="s">
        <v>310</v>
      </c>
      <c r="R2513" s="6">
        <v>607</v>
      </c>
      <c r="S2513" s="6">
        <v>675</v>
      </c>
      <c r="T2513" s="6" t="s">
        <v>311</v>
      </c>
      <c r="U2513" s="6" t="b">
        <v>1</v>
      </c>
      <c r="V2513" s="6" t="b">
        <v>1</v>
      </c>
      <c r="W2513" s="6" t="s">
        <v>142</v>
      </c>
      <c r="X2513" s="6" t="s">
        <v>24</v>
      </c>
      <c r="Y2513" s="6" t="s">
        <v>236</v>
      </c>
      <c r="Z2513" s="6" t="s">
        <v>92</v>
      </c>
      <c r="AA2513" s="6" t="s">
        <v>15675</v>
      </c>
      <c r="AB2513" s="6" t="s">
        <v>15676</v>
      </c>
      <c r="AD2513" s="6" t="s">
        <v>24</v>
      </c>
      <c r="AE2513" s="6" t="s">
        <v>1600</v>
      </c>
      <c r="AF2513" s="6" t="s">
        <v>236</v>
      </c>
      <c r="AG2513" s="6" t="s">
        <v>92</v>
      </c>
      <c r="AH2513" s="6" t="s">
        <v>4</v>
      </c>
      <c r="AI2513" s="6" t="s">
        <v>15677</v>
      </c>
      <c r="AJ2513" s="6">
        <v>0</v>
      </c>
      <c r="AK2513" s="6" t="s">
        <v>36</v>
      </c>
      <c r="AL2513" s="8">
        <v>4800000000000</v>
      </c>
      <c r="AM2513" s="6" t="s">
        <v>160</v>
      </c>
      <c r="AN2513" s="6" t="s">
        <v>97</v>
      </c>
      <c r="AO2513" s="6" t="s">
        <v>98</v>
      </c>
      <c r="AP2513" s="6">
        <v>0</v>
      </c>
      <c r="AR2513" s="8">
        <v>920000000000</v>
      </c>
      <c r="AU2513" s="6" t="s">
        <v>30</v>
      </c>
      <c r="AV2513" s="6" t="s">
        <v>30</v>
      </c>
    </row>
    <row r="2514" spans="1:48" x14ac:dyDescent="0.3">
      <c r="A2514" s="6" t="s">
        <v>15678</v>
      </c>
      <c r="B2514" s="6" t="s">
        <v>33</v>
      </c>
      <c r="C2514" s="6" t="s">
        <v>15679</v>
      </c>
      <c r="D2514" s="6" t="s">
        <v>142</v>
      </c>
      <c r="E2514" s="6" t="s">
        <v>15680</v>
      </c>
      <c r="F2514" s="6" t="s">
        <v>88</v>
      </c>
      <c r="G2514" s="6">
        <v>557.6</v>
      </c>
      <c r="H2514" s="6">
        <v>0</v>
      </c>
      <c r="I2514" s="6">
        <v>0</v>
      </c>
      <c r="J2514" s="6">
        <v>557.6</v>
      </c>
      <c r="K2514" s="6" t="s">
        <v>571</v>
      </c>
      <c r="L2514" s="6">
        <v>98.4</v>
      </c>
      <c r="M2514" s="6">
        <v>497.86</v>
      </c>
      <c r="N2514" s="6" t="s">
        <v>7</v>
      </c>
      <c r="O2514" s="6" t="s">
        <v>15681</v>
      </c>
      <c r="P2514" s="6">
        <v>1</v>
      </c>
      <c r="Q2514" s="6" t="s">
        <v>438</v>
      </c>
      <c r="R2514" s="6">
        <v>228</v>
      </c>
      <c r="S2514" s="6">
        <v>240</v>
      </c>
      <c r="T2514" s="6" t="s">
        <v>15</v>
      </c>
      <c r="U2514" s="6" t="b">
        <v>1</v>
      </c>
      <c r="V2514" s="6" t="b">
        <v>1</v>
      </c>
      <c r="W2514" s="6" t="s">
        <v>142</v>
      </c>
      <c r="X2514" s="6" t="s">
        <v>21</v>
      </c>
      <c r="Y2514" s="6" t="s">
        <v>104</v>
      </c>
      <c r="Z2514" s="6" t="s">
        <v>92</v>
      </c>
      <c r="AA2514" s="6" t="s">
        <v>15682</v>
      </c>
      <c r="AB2514" s="6" t="s">
        <v>15683</v>
      </c>
      <c r="AD2514" s="6" t="s">
        <v>21</v>
      </c>
      <c r="AE2514" s="6" t="s">
        <v>15684</v>
      </c>
      <c r="AF2514" s="6" t="s">
        <v>104</v>
      </c>
      <c r="AG2514" s="6" t="s">
        <v>92</v>
      </c>
      <c r="AH2514" s="6" t="s">
        <v>4</v>
      </c>
      <c r="AI2514" s="6" t="s">
        <v>15685</v>
      </c>
      <c r="AJ2514" s="6">
        <v>0</v>
      </c>
      <c r="AK2514" s="6" t="s">
        <v>37</v>
      </c>
      <c r="AL2514" s="8">
        <v>4800000000000</v>
      </c>
      <c r="AM2514" s="6" t="s">
        <v>160</v>
      </c>
      <c r="AN2514" s="6" t="s">
        <v>97</v>
      </c>
      <c r="AO2514" s="6" t="s">
        <v>98</v>
      </c>
      <c r="AP2514" s="6">
        <v>0</v>
      </c>
      <c r="AU2514" s="6" t="s">
        <v>27</v>
      </c>
      <c r="AV2514" s="6" t="s">
        <v>27</v>
      </c>
    </row>
    <row r="2515" spans="1:48" x14ac:dyDescent="0.3">
      <c r="A2515" s="6" t="s">
        <v>15686</v>
      </c>
      <c r="B2515" s="6" t="s">
        <v>33</v>
      </c>
      <c r="C2515" s="6" t="s">
        <v>15687</v>
      </c>
      <c r="D2515" s="6" t="s">
        <v>142</v>
      </c>
      <c r="E2515" s="6" t="s">
        <v>15688</v>
      </c>
      <c r="F2515" s="6" t="s">
        <v>88</v>
      </c>
      <c r="G2515" s="6">
        <v>716</v>
      </c>
      <c r="H2515" s="6">
        <v>0</v>
      </c>
      <c r="I2515" s="6">
        <v>0</v>
      </c>
      <c r="J2515" s="6">
        <v>716</v>
      </c>
      <c r="K2515" s="6" t="s">
        <v>2138</v>
      </c>
      <c r="L2515" s="6">
        <v>179</v>
      </c>
      <c r="M2515" s="6">
        <v>639.29</v>
      </c>
      <c r="N2515" s="6" t="s">
        <v>7</v>
      </c>
      <c r="O2515" s="6" t="s">
        <v>15687</v>
      </c>
      <c r="P2515" s="6">
        <v>1</v>
      </c>
      <c r="Q2515" s="6" t="s">
        <v>1253</v>
      </c>
      <c r="R2515" s="6">
        <v>895</v>
      </c>
      <c r="S2515" s="6">
        <v>995</v>
      </c>
      <c r="T2515" s="6" t="s">
        <v>1253</v>
      </c>
      <c r="U2515" s="6" t="b">
        <v>1</v>
      </c>
      <c r="V2515" s="6" t="b">
        <v>1</v>
      </c>
      <c r="W2515" s="6" t="s">
        <v>142</v>
      </c>
      <c r="X2515" s="6" t="s">
        <v>25</v>
      </c>
      <c r="Y2515" s="6" t="s">
        <v>91</v>
      </c>
      <c r="Z2515" s="6" t="s">
        <v>92</v>
      </c>
      <c r="AA2515" s="6" t="s">
        <v>15689</v>
      </c>
      <c r="AB2515" s="6" t="s">
        <v>15690</v>
      </c>
      <c r="AD2515" s="6" t="s">
        <v>25</v>
      </c>
      <c r="AE2515" s="6" t="s">
        <v>9288</v>
      </c>
      <c r="AF2515" s="6" t="s">
        <v>91</v>
      </c>
      <c r="AG2515" s="6" t="s">
        <v>92</v>
      </c>
      <c r="AH2515" s="6" t="s">
        <v>4</v>
      </c>
      <c r="AI2515" s="6" t="s">
        <v>15691</v>
      </c>
      <c r="AJ2515" s="6">
        <v>0</v>
      </c>
      <c r="AK2515" s="6" t="s">
        <v>36</v>
      </c>
      <c r="AL2515" s="8">
        <v>4800000000000</v>
      </c>
      <c r="AM2515" s="6" t="s">
        <v>160</v>
      </c>
      <c r="AN2515" s="6" t="s">
        <v>97</v>
      </c>
      <c r="AO2515" s="6" t="s">
        <v>98</v>
      </c>
      <c r="AP2515" s="6">
        <v>0</v>
      </c>
      <c r="AR2515" s="8">
        <v>918000000000</v>
      </c>
      <c r="AU2515" s="6" t="s">
        <v>99</v>
      </c>
      <c r="AV2515" s="6" t="s">
        <v>99</v>
      </c>
    </row>
    <row r="2516" spans="1:48" x14ac:dyDescent="0.3">
      <c r="A2516" s="6" t="s">
        <v>15692</v>
      </c>
      <c r="B2516" s="6" t="s">
        <v>33</v>
      </c>
      <c r="C2516" s="6" t="s">
        <v>15693</v>
      </c>
      <c r="D2516" s="6" t="s">
        <v>142</v>
      </c>
      <c r="E2516" s="6" t="s">
        <v>15694</v>
      </c>
      <c r="F2516" s="6" t="s">
        <v>88</v>
      </c>
      <c r="G2516" s="6">
        <v>583.20000000000005</v>
      </c>
      <c r="H2516" s="6">
        <v>0</v>
      </c>
      <c r="I2516" s="6">
        <v>0</v>
      </c>
      <c r="J2516" s="6">
        <v>583.20000000000005</v>
      </c>
      <c r="K2516" s="6" t="s">
        <v>2138</v>
      </c>
      <c r="L2516" s="6">
        <v>145.80000000000001</v>
      </c>
      <c r="M2516" s="6">
        <v>520.71</v>
      </c>
      <c r="N2516" s="6" t="s">
        <v>7</v>
      </c>
      <c r="O2516" s="6" t="s">
        <v>15695</v>
      </c>
      <c r="P2516" s="6">
        <v>1</v>
      </c>
      <c r="Q2516" s="6" t="s">
        <v>291</v>
      </c>
      <c r="R2516" s="6">
        <v>729</v>
      </c>
      <c r="S2516" s="6">
        <v>810</v>
      </c>
      <c r="T2516" s="6" t="s">
        <v>292</v>
      </c>
      <c r="U2516" s="6" t="b">
        <v>1</v>
      </c>
      <c r="V2516" s="6" t="b">
        <v>1</v>
      </c>
      <c r="W2516" s="6" t="s">
        <v>142</v>
      </c>
      <c r="X2516" s="6" t="s">
        <v>19</v>
      </c>
      <c r="Y2516" s="6" t="s">
        <v>126</v>
      </c>
      <c r="Z2516" s="6" t="s">
        <v>92</v>
      </c>
      <c r="AA2516" s="6" t="s">
        <v>15696</v>
      </c>
      <c r="AB2516" s="6" t="s">
        <v>15697</v>
      </c>
      <c r="AD2516" s="6" t="s">
        <v>19</v>
      </c>
      <c r="AE2516" s="6" t="s">
        <v>7286</v>
      </c>
      <c r="AF2516" s="6" t="s">
        <v>126</v>
      </c>
      <c r="AG2516" s="6" t="s">
        <v>92</v>
      </c>
      <c r="AH2516" s="6" t="s">
        <v>4</v>
      </c>
      <c r="AI2516" s="6" t="s">
        <v>15698</v>
      </c>
      <c r="AJ2516" s="6">
        <v>0</v>
      </c>
      <c r="AK2516" s="6" t="s">
        <v>36</v>
      </c>
      <c r="AL2516" s="8">
        <v>4800000000000</v>
      </c>
      <c r="AM2516" s="6" t="s">
        <v>160</v>
      </c>
      <c r="AN2516" s="6" t="s">
        <v>97</v>
      </c>
      <c r="AO2516" s="6" t="s">
        <v>98</v>
      </c>
      <c r="AP2516" s="6">
        <v>0</v>
      </c>
      <c r="AU2516" s="6" t="s">
        <v>29</v>
      </c>
      <c r="AV2516" s="6" t="s">
        <v>29</v>
      </c>
    </row>
    <row r="2517" spans="1:48" x14ac:dyDescent="0.3">
      <c r="A2517" s="6" t="s">
        <v>15699</v>
      </c>
      <c r="B2517" s="6" t="s">
        <v>33</v>
      </c>
      <c r="C2517" s="6" t="s">
        <v>15700</v>
      </c>
      <c r="D2517" s="6" t="s">
        <v>142</v>
      </c>
      <c r="E2517" s="6" t="s">
        <v>15701</v>
      </c>
      <c r="F2517" s="6" t="s">
        <v>88</v>
      </c>
      <c r="G2517" s="6">
        <v>2507.5</v>
      </c>
      <c r="H2517" s="6">
        <v>0</v>
      </c>
      <c r="I2517" s="6">
        <v>0</v>
      </c>
      <c r="J2517" s="6">
        <v>2507.5</v>
      </c>
      <c r="K2517" s="6" t="s">
        <v>571</v>
      </c>
      <c r="L2517" s="6">
        <v>442.5</v>
      </c>
      <c r="M2517" s="6">
        <v>2238.84</v>
      </c>
      <c r="N2517" s="6" t="s">
        <v>7</v>
      </c>
      <c r="O2517" s="6" t="s">
        <v>15700</v>
      </c>
      <c r="P2517" s="6">
        <v>1</v>
      </c>
      <c r="Q2517" s="6" t="s">
        <v>3119</v>
      </c>
      <c r="R2517" s="6">
        <v>2950</v>
      </c>
      <c r="T2517" s="6" t="s">
        <v>3120</v>
      </c>
      <c r="U2517" s="6" t="b">
        <v>1</v>
      </c>
      <c r="V2517" s="6" t="b">
        <v>1</v>
      </c>
      <c r="W2517" s="6" t="s">
        <v>142</v>
      </c>
      <c r="X2517" s="6" t="s">
        <v>2584</v>
      </c>
      <c r="Y2517" s="6" t="s">
        <v>225</v>
      </c>
      <c r="Z2517" s="6" t="s">
        <v>92</v>
      </c>
      <c r="AA2517" s="6" t="s">
        <v>15702</v>
      </c>
      <c r="AB2517" s="6" t="s">
        <v>15703</v>
      </c>
      <c r="AD2517" s="6" t="s">
        <v>2584</v>
      </c>
      <c r="AE2517" s="6" t="s">
        <v>2908</v>
      </c>
      <c r="AF2517" s="6" t="s">
        <v>225</v>
      </c>
      <c r="AG2517" s="6" t="s">
        <v>92</v>
      </c>
      <c r="AH2517" s="6" t="s">
        <v>4</v>
      </c>
      <c r="AI2517" s="6" t="s">
        <v>15704</v>
      </c>
      <c r="AJ2517" s="6">
        <v>0</v>
      </c>
      <c r="AK2517" s="6" t="s">
        <v>36</v>
      </c>
      <c r="AL2517" s="8">
        <v>4800000000000</v>
      </c>
      <c r="AM2517" s="6" t="s">
        <v>160</v>
      </c>
      <c r="AN2517" s="6" t="s">
        <v>97</v>
      </c>
      <c r="AO2517" s="6" t="s">
        <v>98</v>
      </c>
      <c r="AP2517" s="6">
        <v>0</v>
      </c>
      <c r="AU2517" s="6" t="s">
        <v>20</v>
      </c>
      <c r="AV2517" s="6" t="s">
        <v>20</v>
      </c>
    </row>
    <row r="2518" spans="1:48" x14ac:dyDescent="0.3">
      <c r="A2518" s="6" t="s">
        <v>15705</v>
      </c>
      <c r="B2518" s="6" t="s">
        <v>33</v>
      </c>
      <c r="C2518" s="6" t="s">
        <v>15706</v>
      </c>
      <c r="D2518" s="6" t="s">
        <v>142</v>
      </c>
      <c r="E2518" s="6" t="s">
        <v>15707</v>
      </c>
      <c r="F2518" s="6" t="s">
        <v>88</v>
      </c>
      <c r="G2518" s="6">
        <v>604.35</v>
      </c>
      <c r="H2518" s="6">
        <v>0</v>
      </c>
      <c r="I2518" s="6">
        <v>0</v>
      </c>
      <c r="J2518" s="6">
        <v>604.35</v>
      </c>
      <c r="K2518" s="6" t="s">
        <v>571</v>
      </c>
      <c r="L2518" s="6">
        <v>106.65</v>
      </c>
      <c r="M2518" s="6">
        <v>539.6</v>
      </c>
      <c r="N2518" s="6" t="s">
        <v>7</v>
      </c>
      <c r="O2518" s="6" t="s">
        <v>15708</v>
      </c>
      <c r="P2518" s="6">
        <v>1</v>
      </c>
      <c r="Q2518" s="6" t="s">
        <v>1007</v>
      </c>
      <c r="R2518" s="6">
        <v>711</v>
      </c>
      <c r="S2518" s="6">
        <v>790</v>
      </c>
      <c r="T2518" s="6" t="s">
        <v>1008</v>
      </c>
      <c r="U2518" s="6" t="b">
        <v>1</v>
      </c>
      <c r="V2518" s="6" t="b">
        <v>1</v>
      </c>
      <c r="W2518" s="6" t="s">
        <v>142</v>
      </c>
      <c r="X2518" s="6" t="s">
        <v>1240</v>
      </c>
      <c r="Y2518" s="6" t="s">
        <v>104</v>
      </c>
      <c r="Z2518" s="6" t="s">
        <v>92</v>
      </c>
      <c r="AA2518" s="6" t="s">
        <v>15709</v>
      </c>
      <c r="AB2518" s="6" t="s">
        <v>15710</v>
      </c>
      <c r="AD2518" s="6" t="s">
        <v>1240</v>
      </c>
      <c r="AE2518" s="6" t="s">
        <v>756</v>
      </c>
      <c r="AF2518" s="6" t="s">
        <v>104</v>
      </c>
      <c r="AG2518" s="6" t="s">
        <v>92</v>
      </c>
      <c r="AH2518" s="6" t="s">
        <v>4</v>
      </c>
      <c r="AI2518" s="6" t="s">
        <v>15711</v>
      </c>
      <c r="AJ2518" s="6">
        <v>0</v>
      </c>
      <c r="AK2518" s="6" t="s">
        <v>36</v>
      </c>
      <c r="AL2518" s="8">
        <v>4800000000000</v>
      </c>
      <c r="AM2518" s="6" t="s">
        <v>160</v>
      </c>
      <c r="AN2518" s="6" t="s">
        <v>97</v>
      </c>
      <c r="AO2518" s="6" t="s">
        <v>98</v>
      </c>
      <c r="AP2518" s="6">
        <v>0</v>
      </c>
      <c r="AR2518" s="8">
        <v>920000000000</v>
      </c>
      <c r="AU2518" s="6" t="s">
        <v>27</v>
      </c>
      <c r="AV2518" s="6" t="s">
        <v>27</v>
      </c>
    </row>
    <row r="2519" spans="1:48" x14ac:dyDescent="0.3">
      <c r="A2519" s="6" t="s">
        <v>15712</v>
      </c>
      <c r="B2519" s="6" t="s">
        <v>33</v>
      </c>
      <c r="C2519" s="6" t="s">
        <v>15713</v>
      </c>
      <c r="D2519" s="6" t="s">
        <v>142</v>
      </c>
      <c r="E2519" s="6" t="s">
        <v>15714</v>
      </c>
      <c r="F2519" s="6" t="s">
        <v>88</v>
      </c>
      <c r="G2519" s="6">
        <v>957</v>
      </c>
      <c r="H2519" s="6">
        <v>0</v>
      </c>
      <c r="I2519" s="6">
        <v>0</v>
      </c>
      <c r="J2519" s="6">
        <v>957</v>
      </c>
      <c r="L2519" s="6">
        <v>0</v>
      </c>
      <c r="M2519" s="6">
        <v>854.46</v>
      </c>
      <c r="N2519" s="6" t="s">
        <v>7</v>
      </c>
      <c r="O2519" s="6" t="s">
        <v>15715</v>
      </c>
      <c r="P2519" s="6">
        <v>1</v>
      </c>
      <c r="Q2519" s="6" t="s">
        <v>245</v>
      </c>
      <c r="R2519" s="6">
        <v>228</v>
      </c>
      <c r="S2519" s="6">
        <v>240</v>
      </c>
      <c r="T2519" s="6" t="s">
        <v>246</v>
      </c>
      <c r="U2519" s="6" t="b">
        <v>1</v>
      </c>
      <c r="V2519" s="6" t="b">
        <v>1</v>
      </c>
      <c r="W2519" s="6" t="s">
        <v>142</v>
      </c>
      <c r="X2519" s="6" t="s">
        <v>17</v>
      </c>
      <c r="Y2519" s="6" t="s">
        <v>225</v>
      </c>
      <c r="Z2519" s="6" t="s">
        <v>92</v>
      </c>
      <c r="AA2519" s="6" t="s">
        <v>15716</v>
      </c>
      <c r="AB2519" s="6" t="s">
        <v>2874</v>
      </c>
      <c r="AD2519" s="6" t="s">
        <v>17</v>
      </c>
      <c r="AE2519" s="6" t="s">
        <v>1054</v>
      </c>
      <c r="AF2519" s="6" t="s">
        <v>225</v>
      </c>
      <c r="AG2519" s="6" t="s">
        <v>92</v>
      </c>
      <c r="AH2519" s="6" t="s">
        <v>4</v>
      </c>
      <c r="AI2519" s="6" t="s">
        <v>15717</v>
      </c>
      <c r="AJ2519" s="6">
        <v>0</v>
      </c>
      <c r="AK2519" s="6" t="s">
        <v>36</v>
      </c>
      <c r="AL2519" s="8">
        <v>4800000000000</v>
      </c>
      <c r="AM2519" s="6" t="s">
        <v>160</v>
      </c>
      <c r="AN2519" s="6" t="s">
        <v>97</v>
      </c>
      <c r="AO2519" s="6" t="s">
        <v>98</v>
      </c>
      <c r="AP2519" s="6">
        <v>0</v>
      </c>
      <c r="AU2519" s="6" t="s">
        <v>20</v>
      </c>
      <c r="AV2519" s="6" t="s">
        <v>20</v>
      </c>
    </row>
    <row r="2520" spans="1:48" x14ac:dyDescent="0.3">
      <c r="A2520" s="6" t="s">
        <v>15718</v>
      </c>
      <c r="B2520" s="6" t="s">
        <v>34</v>
      </c>
      <c r="D2520" s="6" t="s">
        <v>142</v>
      </c>
      <c r="E2520" s="6" t="s">
        <v>15719</v>
      </c>
      <c r="F2520" s="6" t="s">
        <v>88</v>
      </c>
      <c r="G2520" s="6">
        <v>261</v>
      </c>
      <c r="H2520" s="6">
        <v>50</v>
      </c>
      <c r="I2520" s="6">
        <v>0</v>
      </c>
      <c r="J2520" s="6">
        <v>311</v>
      </c>
      <c r="L2520" s="6">
        <v>0</v>
      </c>
      <c r="M2520" s="6">
        <v>277.68</v>
      </c>
      <c r="N2520" s="6" t="s">
        <v>9</v>
      </c>
      <c r="O2520" s="6" t="s">
        <v>15720</v>
      </c>
      <c r="P2520" s="6">
        <v>1</v>
      </c>
      <c r="Q2520" s="6" t="s">
        <v>253</v>
      </c>
      <c r="R2520" s="6">
        <v>261</v>
      </c>
      <c r="S2520" s="6">
        <v>275</v>
      </c>
      <c r="T2520" s="6" t="s">
        <v>254</v>
      </c>
      <c r="U2520" s="6" t="b">
        <v>1</v>
      </c>
      <c r="V2520" s="6" t="b">
        <v>1</v>
      </c>
      <c r="W2520" s="6" t="s">
        <v>142</v>
      </c>
      <c r="X2520" s="6" t="s">
        <v>15721</v>
      </c>
      <c r="Y2520" s="6" t="s">
        <v>323</v>
      </c>
      <c r="Z2520" s="6" t="s">
        <v>92</v>
      </c>
      <c r="AA2520" s="6" t="s">
        <v>15722</v>
      </c>
      <c r="AB2520" s="6" t="s">
        <v>15723</v>
      </c>
      <c r="AD2520" s="6" t="s">
        <v>15721</v>
      </c>
      <c r="AE2520" s="6" t="s">
        <v>15724</v>
      </c>
      <c r="AF2520" s="6" t="s">
        <v>323</v>
      </c>
      <c r="AG2520" s="6" t="s">
        <v>92</v>
      </c>
      <c r="AH2520" s="6" t="s">
        <v>3</v>
      </c>
      <c r="AJ2520" s="6">
        <v>0</v>
      </c>
      <c r="AK2520" s="6" t="s">
        <v>37</v>
      </c>
      <c r="AL2520" s="8">
        <v>4800000000000</v>
      </c>
      <c r="AM2520" s="6" t="s">
        <v>160</v>
      </c>
      <c r="AN2520" s="6" t="s">
        <v>97</v>
      </c>
      <c r="AO2520" s="6" t="s">
        <v>98</v>
      </c>
      <c r="AP2520" s="6">
        <v>0</v>
      </c>
      <c r="AU2520" s="6" t="s">
        <v>327</v>
      </c>
      <c r="AV2520" s="6" t="s">
        <v>327</v>
      </c>
    </row>
    <row r="2521" spans="1:48" x14ac:dyDescent="0.3">
      <c r="A2521" s="6" t="s">
        <v>15725</v>
      </c>
      <c r="B2521" s="6" t="s">
        <v>33</v>
      </c>
      <c r="C2521" s="6" t="s">
        <v>15726</v>
      </c>
      <c r="D2521" s="6" t="s">
        <v>142</v>
      </c>
      <c r="E2521" s="6" t="s">
        <v>15727</v>
      </c>
      <c r="F2521" s="6" t="s">
        <v>88</v>
      </c>
      <c r="G2521" s="6">
        <v>653.65</v>
      </c>
      <c r="H2521" s="6">
        <v>0</v>
      </c>
      <c r="I2521" s="6">
        <v>0</v>
      </c>
      <c r="J2521" s="6">
        <v>653.65</v>
      </c>
      <c r="K2521" s="6" t="s">
        <v>571</v>
      </c>
      <c r="L2521" s="6">
        <v>115.35</v>
      </c>
      <c r="M2521" s="6">
        <v>583.62</v>
      </c>
      <c r="N2521" s="6" t="s">
        <v>7</v>
      </c>
      <c r="O2521" s="6" t="s">
        <v>15728</v>
      </c>
      <c r="P2521" s="6">
        <v>1</v>
      </c>
      <c r="Q2521" s="6" t="s">
        <v>1305</v>
      </c>
      <c r="R2521" s="6">
        <v>769</v>
      </c>
      <c r="S2521" s="6">
        <v>855</v>
      </c>
      <c r="T2521" s="6" t="s">
        <v>1305</v>
      </c>
      <c r="U2521" s="6" t="b">
        <v>1</v>
      </c>
      <c r="V2521" s="6" t="b">
        <v>1</v>
      </c>
      <c r="W2521" s="6" t="s">
        <v>142</v>
      </c>
      <c r="X2521" s="6" t="s">
        <v>21</v>
      </c>
      <c r="Y2521" s="6" t="s">
        <v>104</v>
      </c>
      <c r="Z2521" s="6" t="s">
        <v>92</v>
      </c>
      <c r="AA2521" s="6" t="s">
        <v>15729</v>
      </c>
      <c r="AB2521" s="6" t="s">
        <v>15730</v>
      </c>
      <c r="AD2521" s="6" t="s">
        <v>21</v>
      </c>
      <c r="AE2521" s="6" t="s">
        <v>4265</v>
      </c>
      <c r="AF2521" s="6" t="s">
        <v>104</v>
      </c>
      <c r="AG2521" s="6" t="s">
        <v>92</v>
      </c>
      <c r="AH2521" s="6" t="s">
        <v>4</v>
      </c>
      <c r="AI2521" s="6" t="s">
        <v>15731</v>
      </c>
      <c r="AJ2521" s="6">
        <v>0</v>
      </c>
      <c r="AK2521" s="6" t="s">
        <v>36</v>
      </c>
      <c r="AL2521" s="8">
        <v>4800000000000</v>
      </c>
      <c r="AM2521" s="6" t="s">
        <v>160</v>
      </c>
      <c r="AN2521" s="6" t="s">
        <v>97</v>
      </c>
      <c r="AO2521" s="6" t="s">
        <v>98</v>
      </c>
      <c r="AP2521" s="6">
        <v>0</v>
      </c>
      <c r="AU2521" s="6" t="s">
        <v>27</v>
      </c>
      <c r="AV2521" s="6" t="s">
        <v>27</v>
      </c>
    </row>
    <row r="2522" spans="1:48" x14ac:dyDescent="0.3">
      <c r="A2522" s="6" t="s">
        <v>15732</v>
      </c>
      <c r="B2522" s="6" t="s">
        <v>33</v>
      </c>
      <c r="C2522" s="6" t="s">
        <v>15733</v>
      </c>
      <c r="D2522" s="6" t="s">
        <v>142</v>
      </c>
      <c r="E2522" s="6" t="s">
        <v>15734</v>
      </c>
      <c r="F2522" s="6" t="s">
        <v>88</v>
      </c>
      <c r="G2522" s="6">
        <v>760.75</v>
      </c>
      <c r="H2522" s="6">
        <v>0</v>
      </c>
      <c r="I2522" s="6">
        <v>0</v>
      </c>
      <c r="J2522" s="6">
        <v>760.75</v>
      </c>
      <c r="K2522" s="6" t="s">
        <v>571</v>
      </c>
      <c r="L2522" s="6">
        <v>134.25</v>
      </c>
      <c r="M2522" s="6">
        <v>679.24</v>
      </c>
      <c r="N2522" s="6" t="s">
        <v>7</v>
      </c>
      <c r="O2522" s="6" t="s">
        <v>15735</v>
      </c>
      <c r="P2522" s="6">
        <v>1</v>
      </c>
      <c r="Q2522" s="6" t="s">
        <v>1253</v>
      </c>
      <c r="R2522" s="6">
        <v>895</v>
      </c>
      <c r="S2522" s="6">
        <v>995</v>
      </c>
      <c r="T2522" s="6" t="s">
        <v>1253</v>
      </c>
      <c r="U2522" s="6" t="b">
        <v>1</v>
      </c>
      <c r="V2522" s="6" t="b">
        <v>1</v>
      </c>
      <c r="W2522" s="6" t="s">
        <v>142</v>
      </c>
      <c r="X2522" s="6" t="s">
        <v>16</v>
      </c>
      <c r="Y2522" s="6" t="s">
        <v>104</v>
      </c>
      <c r="Z2522" s="6" t="s">
        <v>92</v>
      </c>
      <c r="AA2522" s="6" t="s">
        <v>15736</v>
      </c>
      <c r="AB2522" s="6" t="s">
        <v>15737</v>
      </c>
      <c r="AD2522" s="6" t="s">
        <v>16</v>
      </c>
      <c r="AE2522" s="6" t="s">
        <v>1526</v>
      </c>
      <c r="AF2522" s="6" t="s">
        <v>104</v>
      </c>
      <c r="AG2522" s="6" t="s">
        <v>92</v>
      </c>
      <c r="AH2522" s="6" t="s">
        <v>4</v>
      </c>
      <c r="AI2522" s="6" t="s">
        <v>15738</v>
      </c>
      <c r="AJ2522" s="6">
        <v>0</v>
      </c>
      <c r="AK2522" s="6" t="s">
        <v>36</v>
      </c>
      <c r="AL2522" s="8">
        <v>4800000000000</v>
      </c>
      <c r="AM2522" s="6" t="s">
        <v>160</v>
      </c>
      <c r="AN2522" s="6" t="s">
        <v>97</v>
      </c>
      <c r="AO2522" s="6" t="s">
        <v>98</v>
      </c>
      <c r="AP2522" s="6">
        <v>0</v>
      </c>
      <c r="AU2522" s="6" t="s">
        <v>27</v>
      </c>
      <c r="AV2522" s="6" t="s">
        <v>27</v>
      </c>
    </row>
    <row r="2523" spans="1:48" x14ac:dyDescent="0.3">
      <c r="A2523" s="6" t="s">
        <v>15739</v>
      </c>
      <c r="B2523" s="6" t="s">
        <v>33</v>
      </c>
      <c r="C2523" s="6" t="s">
        <v>15740</v>
      </c>
      <c r="D2523" s="6" t="s">
        <v>142</v>
      </c>
      <c r="E2523" s="6" t="s">
        <v>15741</v>
      </c>
      <c r="F2523" s="6" t="s">
        <v>88</v>
      </c>
      <c r="G2523" s="6">
        <v>607</v>
      </c>
      <c r="H2523" s="6">
        <v>0</v>
      </c>
      <c r="I2523" s="6">
        <v>0</v>
      </c>
      <c r="J2523" s="6">
        <v>607</v>
      </c>
      <c r="L2523" s="6">
        <v>0</v>
      </c>
      <c r="M2523" s="6">
        <v>541.96</v>
      </c>
      <c r="N2523" s="6" t="s">
        <v>7</v>
      </c>
      <c r="O2523" s="6" t="s">
        <v>15740</v>
      </c>
      <c r="P2523" s="6">
        <v>1</v>
      </c>
      <c r="Q2523" s="6" t="s">
        <v>310</v>
      </c>
      <c r="R2523" s="6">
        <v>607</v>
      </c>
      <c r="S2523" s="6">
        <v>675</v>
      </c>
      <c r="T2523" s="6" t="s">
        <v>311</v>
      </c>
      <c r="U2523" s="6" t="b">
        <v>1</v>
      </c>
      <c r="V2523" s="6" t="b">
        <v>1</v>
      </c>
      <c r="W2523" s="6" t="s">
        <v>142</v>
      </c>
      <c r="X2523" s="6" t="s">
        <v>18</v>
      </c>
      <c r="Y2523" s="6" t="s">
        <v>198</v>
      </c>
      <c r="Z2523" s="6" t="s">
        <v>92</v>
      </c>
      <c r="AA2523" s="6" t="s">
        <v>11229</v>
      </c>
      <c r="AB2523" s="6" t="s">
        <v>11230</v>
      </c>
      <c r="AD2523" s="6" t="s">
        <v>18</v>
      </c>
      <c r="AE2523" s="6" t="s">
        <v>10428</v>
      </c>
      <c r="AF2523" s="6" t="s">
        <v>198</v>
      </c>
      <c r="AG2523" s="6" t="s">
        <v>92</v>
      </c>
      <c r="AH2523" s="6" t="s">
        <v>4</v>
      </c>
      <c r="AI2523" s="6" t="s">
        <v>15742</v>
      </c>
      <c r="AJ2523" s="6">
        <v>0</v>
      </c>
      <c r="AK2523" s="6" t="s">
        <v>36</v>
      </c>
      <c r="AL2523" s="8">
        <v>4800000000000</v>
      </c>
      <c r="AM2523" s="6" t="s">
        <v>160</v>
      </c>
      <c r="AN2523" s="6" t="s">
        <v>97</v>
      </c>
      <c r="AO2523" s="6" t="s">
        <v>98</v>
      </c>
      <c r="AP2523" s="6">
        <v>0</v>
      </c>
      <c r="AU2523" s="6" t="s">
        <v>28</v>
      </c>
      <c r="AV2523" s="6" t="s">
        <v>28</v>
      </c>
    </row>
    <row r="2524" spans="1:48" x14ac:dyDescent="0.3">
      <c r="A2524" s="6" t="s">
        <v>15743</v>
      </c>
      <c r="B2524" s="6" t="s">
        <v>33</v>
      </c>
      <c r="C2524" s="6" t="s">
        <v>15744</v>
      </c>
      <c r="D2524" s="6" t="s">
        <v>142</v>
      </c>
      <c r="E2524" s="6" t="s">
        <v>15745</v>
      </c>
      <c r="F2524" s="6" t="s">
        <v>88</v>
      </c>
      <c r="G2524" s="6">
        <v>607</v>
      </c>
      <c r="H2524" s="6">
        <v>0</v>
      </c>
      <c r="I2524" s="6">
        <v>0</v>
      </c>
      <c r="J2524" s="6">
        <v>607</v>
      </c>
      <c r="L2524" s="6">
        <v>0</v>
      </c>
      <c r="M2524" s="6">
        <v>541.96</v>
      </c>
      <c r="N2524" s="6" t="s">
        <v>7</v>
      </c>
      <c r="O2524" s="6" t="s">
        <v>15744</v>
      </c>
      <c r="P2524" s="6">
        <v>1</v>
      </c>
      <c r="Q2524" s="6" t="s">
        <v>310</v>
      </c>
      <c r="R2524" s="6">
        <v>607</v>
      </c>
      <c r="S2524" s="6">
        <v>675</v>
      </c>
      <c r="T2524" s="6" t="s">
        <v>311</v>
      </c>
      <c r="U2524" s="6" t="b">
        <v>1</v>
      </c>
      <c r="V2524" s="6" t="b">
        <v>1</v>
      </c>
      <c r="W2524" s="6" t="s">
        <v>142</v>
      </c>
      <c r="X2524" s="6" t="s">
        <v>850</v>
      </c>
      <c r="Y2524" s="6" t="s">
        <v>225</v>
      </c>
      <c r="Z2524" s="6" t="s">
        <v>92</v>
      </c>
      <c r="AA2524" s="6" t="s">
        <v>15746</v>
      </c>
      <c r="AB2524" s="6" t="s">
        <v>15747</v>
      </c>
      <c r="AD2524" s="6" t="s">
        <v>850</v>
      </c>
      <c r="AE2524" s="6" t="s">
        <v>3960</v>
      </c>
      <c r="AF2524" s="6" t="s">
        <v>225</v>
      </c>
      <c r="AG2524" s="6" t="s">
        <v>92</v>
      </c>
      <c r="AH2524" s="6" t="s">
        <v>4</v>
      </c>
      <c r="AI2524" s="6" t="s">
        <v>15748</v>
      </c>
      <c r="AJ2524" s="6">
        <v>0</v>
      </c>
      <c r="AK2524" s="6" t="s">
        <v>36</v>
      </c>
      <c r="AL2524" s="8">
        <v>4800000000000</v>
      </c>
      <c r="AM2524" s="6" t="s">
        <v>160</v>
      </c>
      <c r="AN2524" s="6" t="s">
        <v>97</v>
      </c>
      <c r="AO2524" s="6" t="s">
        <v>98</v>
      </c>
      <c r="AP2524" s="6">
        <v>0</v>
      </c>
      <c r="AU2524" s="6" t="s">
        <v>20</v>
      </c>
      <c r="AV2524" s="6" t="s">
        <v>20</v>
      </c>
    </row>
    <row r="2525" spans="1:48" x14ac:dyDescent="0.3">
      <c r="A2525" s="6" t="s">
        <v>15749</v>
      </c>
      <c r="B2525" s="6" t="s">
        <v>34</v>
      </c>
      <c r="D2525" s="6" t="s">
        <v>142</v>
      </c>
      <c r="E2525" s="6" t="s">
        <v>15750</v>
      </c>
      <c r="F2525" s="6" t="s">
        <v>88</v>
      </c>
      <c r="G2525" s="6">
        <v>466</v>
      </c>
      <c r="H2525" s="6">
        <v>0</v>
      </c>
      <c r="I2525" s="6">
        <v>0</v>
      </c>
      <c r="J2525" s="6">
        <v>466</v>
      </c>
      <c r="L2525" s="6">
        <v>0</v>
      </c>
      <c r="M2525" s="6">
        <v>416.07</v>
      </c>
      <c r="N2525" s="6" t="s">
        <v>7</v>
      </c>
      <c r="O2525" s="6" t="s">
        <v>15751</v>
      </c>
      <c r="P2525" s="6">
        <v>1</v>
      </c>
      <c r="Q2525" s="6" t="s">
        <v>466</v>
      </c>
      <c r="R2525" s="6">
        <v>466</v>
      </c>
      <c r="S2525" s="6">
        <v>490</v>
      </c>
      <c r="T2525" s="6" t="s">
        <v>467</v>
      </c>
      <c r="U2525" s="6" t="b">
        <v>1</v>
      </c>
      <c r="V2525" s="6" t="b">
        <v>1</v>
      </c>
      <c r="W2525" s="6" t="s">
        <v>142</v>
      </c>
      <c r="X2525" s="6" t="s">
        <v>10073</v>
      </c>
      <c r="Y2525" s="6" t="s">
        <v>126</v>
      </c>
      <c r="Z2525" s="6" t="s">
        <v>92</v>
      </c>
      <c r="AA2525" s="6" t="s">
        <v>14309</v>
      </c>
      <c r="AB2525" s="6" t="s">
        <v>14310</v>
      </c>
      <c r="AD2525" s="6" t="s">
        <v>10073</v>
      </c>
      <c r="AE2525" s="6" t="s">
        <v>3821</v>
      </c>
      <c r="AF2525" s="6" t="s">
        <v>126</v>
      </c>
      <c r="AG2525" s="6" t="s">
        <v>92</v>
      </c>
      <c r="AH2525" s="6" t="s">
        <v>3</v>
      </c>
      <c r="AJ2525" s="6">
        <v>0</v>
      </c>
      <c r="AK2525" s="6" t="s">
        <v>36</v>
      </c>
      <c r="AL2525" s="8">
        <v>4800000000000</v>
      </c>
      <c r="AM2525" s="6" t="s">
        <v>160</v>
      </c>
      <c r="AN2525" s="6" t="s">
        <v>97</v>
      </c>
      <c r="AO2525" s="6" t="s">
        <v>98</v>
      </c>
      <c r="AP2525" s="6">
        <v>0</v>
      </c>
      <c r="AU2525" s="6" t="s">
        <v>29</v>
      </c>
      <c r="AV2525" s="6" t="s">
        <v>29</v>
      </c>
    </row>
    <row r="2526" spans="1:48" x14ac:dyDescent="0.3">
      <c r="A2526" s="6" t="s">
        <v>15752</v>
      </c>
      <c r="B2526" s="6" t="s">
        <v>34</v>
      </c>
      <c r="D2526" s="6" t="s">
        <v>142</v>
      </c>
      <c r="E2526" s="6" t="s">
        <v>15753</v>
      </c>
      <c r="F2526" s="6" t="s">
        <v>88</v>
      </c>
      <c r="G2526" s="6">
        <v>1886.5</v>
      </c>
      <c r="H2526" s="6">
        <v>0</v>
      </c>
      <c r="I2526" s="6">
        <v>0</v>
      </c>
      <c r="J2526" s="6">
        <v>1886.5</v>
      </c>
      <c r="K2526" s="6" t="s">
        <v>4016</v>
      </c>
      <c r="L2526" s="6">
        <v>808.5</v>
      </c>
      <c r="M2526" s="6">
        <v>1684.38</v>
      </c>
      <c r="N2526" s="6" t="s">
        <v>7</v>
      </c>
      <c r="O2526" s="6" t="s">
        <v>15754</v>
      </c>
      <c r="P2526" s="6">
        <v>1</v>
      </c>
      <c r="Q2526" s="6" t="s">
        <v>1384</v>
      </c>
      <c r="R2526" s="6">
        <v>2695</v>
      </c>
      <c r="S2526" s="6">
        <v>2995</v>
      </c>
      <c r="T2526" s="6" t="s">
        <v>1384</v>
      </c>
      <c r="U2526" s="6" t="b">
        <v>1</v>
      </c>
      <c r="V2526" s="6" t="b">
        <v>1</v>
      </c>
      <c r="W2526" s="6" t="s">
        <v>142</v>
      </c>
      <c r="X2526" s="6" t="s">
        <v>8762</v>
      </c>
      <c r="Y2526" s="6" t="s">
        <v>3939</v>
      </c>
      <c r="Z2526" s="6" t="s">
        <v>92</v>
      </c>
      <c r="AA2526" s="6" t="s">
        <v>15755</v>
      </c>
      <c r="AB2526" s="6" t="s">
        <v>15756</v>
      </c>
      <c r="AD2526" s="6" t="s">
        <v>8762</v>
      </c>
      <c r="AE2526" s="6" t="s">
        <v>8765</v>
      </c>
      <c r="AF2526" s="6" t="s">
        <v>3939</v>
      </c>
      <c r="AG2526" s="6" t="s">
        <v>92</v>
      </c>
      <c r="AH2526" s="6" t="s">
        <v>3</v>
      </c>
      <c r="AJ2526" s="6">
        <v>0</v>
      </c>
      <c r="AK2526" s="6" t="s">
        <v>36</v>
      </c>
      <c r="AL2526" s="8">
        <v>4800000000000</v>
      </c>
      <c r="AM2526" s="6" t="s">
        <v>160</v>
      </c>
      <c r="AN2526" s="6" t="s">
        <v>97</v>
      </c>
      <c r="AO2526" s="6" t="s">
        <v>98</v>
      </c>
      <c r="AP2526" s="6">
        <v>0</v>
      </c>
      <c r="AR2526" s="8">
        <v>920000000000</v>
      </c>
      <c r="AU2526" s="6" t="s">
        <v>3944</v>
      </c>
      <c r="AV2526" s="6" t="s">
        <v>3944</v>
      </c>
    </row>
    <row r="2527" spans="1:48" x14ac:dyDescent="0.3">
      <c r="A2527" s="6" t="s">
        <v>15757</v>
      </c>
      <c r="B2527" s="6" t="s">
        <v>34</v>
      </c>
      <c r="D2527" s="6" t="s">
        <v>142</v>
      </c>
      <c r="E2527" s="6" t="s">
        <v>15758</v>
      </c>
      <c r="F2527" s="6" t="s">
        <v>88</v>
      </c>
      <c r="G2527" s="6">
        <v>546</v>
      </c>
      <c r="H2527" s="6">
        <v>0</v>
      </c>
      <c r="I2527" s="6">
        <v>0</v>
      </c>
      <c r="J2527" s="6">
        <v>546</v>
      </c>
      <c r="L2527" s="6">
        <v>0</v>
      </c>
      <c r="M2527" s="6">
        <v>487.5</v>
      </c>
      <c r="N2527" s="6" t="s">
        <v>7</v>
      </c>
      <c r="O2527" s="6" t="s">
        <v>15759</v>
      </c>
      <c r="P2527" s="6">
        <v>1</v>
      </c>
      <c r="Q2527" s="6" t="s">
        <v>215</v>
      </c>
      <c r="R2527" s="6">
        <v>546</v>
      </c>
      <c r="S2527" s="6">
        <v>575</v>
      </c>
      <c r="T2527" s="8">
        <v>7520000000000</v>
      </c>
      <c r="U2527" s="6" t="b">
        <v>1</v>
      </c>
      <c r="V2527" s="6" t="b">
        <v>1</v>
      </c>
      <c r="W2527" s="6" t="s">
        <v>142</v>
      </c>
      <c r="X2527" s="6" t="s">
        <v>3964</v>
      </c>
      <c r="Y2527" s="6" t="s">
        <v>126</v>
      </c>
      <c r="Z2527" s="6" t="s">
        <v>92</v>
      </c>
      <c r="AA2527" s="6" t="s">
        <v>15760</v>
      </c>
      <c r="AB2527" s="6">
        <v>24</v>
      </c>
      <c r="AC2527" s="6" t="s">
        <v>15761</v>
      </c>
      <c r="AD2527" s="6" t="s">
        <v>3964</v>
      </c>
      <c r="AE2527" s="6" t="s">
        <v>12962</v>
      </c>
      <c r="AF2527" s="6" t="s">
        <v>126</v>
      </c>
      <c r="AG2527" s="6" t="s">
        <v>92</v>
      </c>
      <c r="AH2527" s="6" t="s">
        <v>3</v>
      </c>
      <c r="AJ2527" s="6">
        <v>0</v>
      </c>
      <c r="AK2527" s="6" t="s">
        <v>36</v>
      </c>
      <c r="AL2527" s="8">
        <v>4800000000000</v>
      </c>
      <c r="AM2527" s="6" t="s">
        <v>160</v>
      </c>
      <c r="AN2527" s="6" t="s">
        <v>97</v>
      </c>
      <c r="AO2527" s="6" t="s">
        <v>98</v>
      </c>
      <c r="AP2527" s="6">
        <v>0</v>
      </c>
      <c r="AU2527" s="6" t="s">
        <v>29</v>
      </c>
      <c r="AV2527" s="6" t="s">
        <v>29</v>
      </c>
    </row>
    <row r="2528" spans="1:48" x14ac:dyDescent="0.3">
      <c r="A2528" s="6" t="s">
        <v>15762</v>
      </c>
      <c r="B2528" s="6" t="s">
        <v>33</v>
      </c>
      <c r="C2528" s="6" t="s">
        <v>15763</v>
      </c>
      <c r="D2528" s="6" t="s">
        <v>142</v>
      </c>
      <c r="E2528" s="6" t="s">
        <v>15764</v>
      </c>
      <c r="F2528" s="6" t="s">
        <v>88</v>
      </c>
      <c r="G2528" s="6">
        <v>568.79999999999995</v>
      </c>
      <c r="H2528" s="6">
        <v>0</v>
      </c>
      <c r="I2528" s="6">
        <v>0</v>
      </c>
      <c r="J2528" s="6">
        <v>568.79999999999995</v>
      </c>
      <c r="K2528" s="6" t="s">
        <v>2138</v>
      </c>
      <c r="L2528" s="6">
        <v>142.19999999999999</v>
      </c>
      <c r="M2528" s="6">
        <v>507.86</v>
      </c>
      <c r="N2528" s="6" t="s">
        <v>7</v>
      </c>
      <c r="O2528" s="6" t="s">
        <v>15763</v>
      </c>
      <c r="P2528" s="6">
        <v>1</v>
      </c>
      <c r="Q2528" s="6" t="s">
        <v>1007</v>
      </c>
      <c r="R2528" s="6">
        <v>711</v>
      </c>
      <c r="S2528" s="6">
        <v>790</v>
      </c>
      <c r="T2528" s="6" t="s">
        <v>1008</v>
      </c>
      <c r="U2528" s="6" t="b">
        <v>1</v>
      </c>
      <c r="V2528" s="6" t="b">
        <v>1</v>
      </c>
      <c r="W2528" s="6" t="s">
        <v>142</v>
      </c>
      <c r="X2528" s="6" t="s">
        <v>15765</v>
      </c>
      <c r="Y2528" s="6" t="s">
        <v>2041</v>
      </c>
      <c r="Z2528" s="6" t="s">
        <v>92</v>
      </c>
      <c r="AA2528" s="6" t="s">
        <v>15766</v>
      </c>
      <c r="AB2528" s="6" t="s">
        <v>15767</v>
      </c>
      <c r="AD2528" s="6" t="s">
        <v>15765</v>
      </c>
      <c r="AE2528" s="6" t="s">
        <v>15768</v>
      </c>
      <c r="AF2528" s="6" t="s">
        <v>2041</v>
      </c>
      <c r="AG2528" s="6" t="s">
        <v>92</v>
      </c>
      <c r="AH2528" s="6" t="s">
        <v>4</v>
      </c>
      <c r="AI2528" s="6" t="s">
        <v>15769</v>
      </c>
      <c r="AJ2528" s="6">
        <v>0</v>
      </c>
      <c r="AK2528" s="6" t="s">
        <v>36</v>
      </c>
      <c r="AL2528" s="8">
        <v>4800000000000</v>
      </c>
      <c r="AM2528" s="6" t="s">
        <v>160</v>
      </c>
      <c r="AN2528" s="6" t="s">
        <v>97</v>
      </c>
      <c r="AO2528" s="6" t="s">
        <v>98</v>
      </c>
      <c r="AP2528" s="6">
        <v>0</v>
      </c>
      <c r="AU2528" s="6" t="s">
        <v>2045</v>
      </c>
      <c r="AV2528" s="6" t="s">
        <v>2045</v>
      </c>
    </row>
    <row r="2529" spans="1:48" x14ac:dyDescent="0.3">
      <c r="A2529" s="6" t="s">
        <v>15770</v>
      </c>
      <c r="B2529" s="6" t="s">
        <v>34</v>
      </c>
      <c r="D2529" s="6" t="s">
        <v>142</v>
      </c>
      <c r="E2529" s="6" t="s">
        <v>15771</v>
      </c>
      <c r="F2529" s="6" t="s">
        <v>88</v>
      </c>
      <c r="G2529" s="6">
        <v>1280.95</v>
      </c>
      <c r="H2529" s="6">
        <v>0</v>
      </c>
      <c r="I2529" s="6">
        <v>0</v>
      </c>
      <c r="J2529" s="6">
        <v>1280.95</v>
      </c>
      <c r="K2529" s="6" t="s">
        <v>571</v>
      </c>
      <c r="L2529" s="6">
        <v>226.05</v>
      </c>
      <c r="M2529" s="6">
        <v>1143.71</v>
      </c>
      <c r="N2529" s="6" t="s">
        <v>7</v>
      </c>
      <c r="O2529" s="6" t="s">
        <v>15772</v>
      </c>
      <c r="P2529" s="6">
        <v>1</v>
      </c>
      <c r="Q2529" s="6" t="s">
        <v>504</v>
      </c>
      <c r="R2529" s="6">
        <v>738</v>
      </c>
      <c r="S2529" s="6">
        <v>820</v>
      </c>
      <c r="T2529" s="6" t="s">
        <v>505</v>
      </c>
      <c r="U2529" s="6" t="b">
        <v>1</v>
      </c>
      <c r="V2529" s="6" t="b">
        <v>1</v>
      </c>
      <c r="W2529" s="6" t="s">
        <v>142</v>
      </c>
      <c r="X2529" s="6" t="s">
        <v>15773</v>
      </c>
      <c r="Y2529" s="6" t="s">
        <v>384</v>
      </c>
      <c r="Z2529" s="6" t="s">
        <v>92</v>
      </c>
      <c r="AA2529" s="6" t="s">
        <v>15774</v>
      </c>
      <c r="AB2529" s="6" t="s">
        <v>15775</v>
      </c>
      <c r="AD2529" s="6" t="s">
        <v>15773</v>
      </c>
      <c r="AE2529" s="6" t="s">
        <v>15776</v>
      </c>
      <c r="AF2529" s="6" t="s">
        <v>384</v>
      </c>
      <c r="AG2529" s="6" t="s">
        <v>92</v>
      </c>
      <c r="AH2529" s="6" t="s">
        <v>3</v>
      </c>
      <c r="AJ2529" s="6">
        <v>0</v>
      </c>
      <c r="AK2529" s="6" t="s">
        <v>36</v>
      </c>
      <c r="AL2529" s="8">
        <v>4800000000000</v>
      </c>
      <c r="AM2529" s="6" t="s">
        <v>160</v>
      </c>
      <c r="AN2529" s="6" t="s">
        <v>97</v>
      </c>
      <c r="AO2529" s="6" t="s">
        <v>98</v>
      </c>
      <c r="AP2529" s="6">
        <v>0</v>
      </c>
      <c r="AU2529" s="6" t="s">
        <v>388</v>
      </c>
      <c r="AV2529" s="6" t="s">
        <v>388</v>
      </c>
    </row>
    <row r="2530" spans="1:48" x14ac:dyDescent="0.3">
      <c r="A2530" s="6" t="s">
        <v>15777</v>
      </c>
      <c r="B2530" s="6" t="s">
        <v>34</v>
      </c>
      <c r="D2530" s="6" t="s">
        <v>142</v>
      </c>
      <c r="E2530" s="6" t="s">
        <v>15778</v>
      </c>
      <c r="F2530" s="6" t="s">
        <v>88</v>
      </c>
      <c r="G2530" s="6">
        <v>868.8</v>
      </c>
      <c r="H2530" s="6">
        <v>0</v>
      </c>
      <c r="I2530" s="6">
        <v>0</v>
      </c>
      <c r="J2530" s="6">
        <v>868.8</v>
      </c>
      <c r="K2530" s="6" t="s">
        <v>2138</v>
      </c>
      <c r="L2530" s="6">
        <v>217.2</v>
      </c>
      <c r="M2530" s="6">
        <v>775.71</v>
      </c>
      <c r="N2530" s="6" t="s">
        <v>7</v>
      </c>
      <c r="O2530" s="6" t="s">
        <v>15779</v>
      </c>
      <c r="P2530" s="6">
        <v>1</v>
      </c>
      <c r="Q2530" s="6" t="s">
        <v>361</v>
      </c>
      <c r="R2530" s="6">
        <v>540</v>
      </c>
      <c r="T2530" s="6" t="s">
        <v>361</v>
      </c>
      <c r="U2530" s="6" t="b">
        <v>1</v>
      </c>
      <c r="V2530" s="6" t="b">
        <v>1</v>
      </c>
      <c r="W2530" s="6" t="s">
        <v>142</v>
      </c>
      <c r="X2530" s="6" t="s">
        <v>3670</v>
      </c>
      <c r="Y2530" s="6" t="s">
        <v>167</v>
      </c>
      <c r="Z2530" s="6" t="s">
        <v>92</v>
      </c>
      <c r="AA2530" s="6" t="s">
        <v>15780</v>
      </c>
      <c r="AB2530" s="6" t="s">
        <v>15781</v>
      </c>
      <c r="AD2530" s="6" t="s">
        <v>3670</v>
      </c>
      <c r="AE2530" s="6" t="s">
        <v>3672</v>
      </c>
      <c r="AF2530" s="6" t="s">
        <v>167</v>
      </c>
      <c r="AG2530" s="6" t="s">
        <v>92</v>
      </c>
      <c r="AH2530" s="6" t="s">
        <v>3</v>
      </c>
      <c r="AJ2530" s="6">
        <v>0</v>
      </c>
      <c r="AK2530" s="6" t="s">
        <v>36</v>
      </c>
      <c r="AL2530" s="8">
        <v>4800000000000</v>
      </c>
      <c r="AM2530" s="6" t="s">
        <v>160</v>
      </c>
      <c r="AN2530" s="6" t="s">
        <v>97</v>
      </c>
      <c r="AO2530" s="6" t="s">
        <v>98</v>
      </c>
      <c r="AP2530" s="6">
        <v>0</v>
      </c>
      <c r="AU2530" s="6" t="s">
        <v>31</v>
      </c>
      <c r="AV2530" s="6" t="s">
        <v>31</v>
      </c>
    </row>
    <row r="2531" spans="1:48" x14ac:dyDescent="0.3">
      <c r="A2531" s="6" t="s">
        <v>15782</v>
      </c>
      <c r="B2531" s="6" t="s">
        <v>33</v>
      </c>
      <c r="C2531" s="6" t="s">
        <v>15783</v>
      </c>
      <c r="D2531" s="6" t="s">
        <v>142</v>
      </c>
      <c r="E2531" s="6" t="s">
        <v>15784</v>
      </c>
      <c r="F2531" s="6" t="s">
        <v>88</v>
      </c>
      <c r="G2531" s="6">
        <v>521.04999999999995</v>
      </c>
      <c r="H2531" s="6">
        <v>0</v>
      </c>
      <c r="I2531" s="6">
        <v>0</v>
      </c>
      <c r="J2531" s="6">
        <v>521.04999999999995</v>
      </c>
      <c r="K2531" s="6" t="s">
        <v>571</v>
      </c>
      <c r="L2531" s="6">
        <v>91.95</v>
      </c>
      <c r="M2531" s="6">
        <v>465.22</v>
      </c>
      <c r="N2531" s="6" t="s">
        <v>7</v>
      </c>
      <c r="O2531" s="6" t="s">
        <v>15783</v>
      </c>
      <c r="P2531" s="6">
        <v>1</v>
      </c>
      <c r="Q2531" s="6" t="s">
        <v>330</v>
      </c>
      <c r="R2531" s="6">
        <v>157</v>
      </c>
      <c r="S2531" s="6">
        <v>165</v>
      </c>
      <c r="T2531" s="6" t="s">
        <v>331</v>
      </c>
      <c r="U2531" s="6" t="b">
        <v>1</v>
      </c>
      <c r="V2531" s="6" t="b">
        <v>1</v>
      </c>
      <c r="W2531" s="6" t="s">
        <v>142</v>
      </c>
      <c r="X2531" s="6" t="s">
        <v>18</v>
      </c>
      <c r="Y2531" s="6" t="s">
        <v>198</v>
      </c>
      <c r="Z2531" s="6" t="s">
        <v>92</v>
      </c>
      <c r="AA2531" s="6" t="s">
        <v>15785</v>
      </c>
      <c r="AB2531" s="6">
        <v>601</v>
      </c>
      <c r="AD2531" s="6" t="s">
        <v>18</v>
      </c>
      <c r="AE2531" s="6" t="s">
        <v>201</v>
      </c>
      <c r="AF2531" s="6" t="s">
        <v>198</v>
      </c>
      <c r="AG2531" s="6" t="s">
        <v>92</v>
      </c>
      <c r="AH2531" s="6" t="s">
        <v>4</v>
      </c>
      <c r="AI2531" s="6" t="s">
        <v>15786</v>
      </c>
      <c r="AJ2531" s="6">
        <v>0</v>
      </c>
      <c r="AK2531" s="6" t="s">
        <v>37</v>
      </c>
      <c r="AL2531" s="8">
        <v>4800000000000</v>
      </c>
      <c r="AM2531" s="6" t="s">
        <v>160</v>
      </c>
      <c r="AN2531" s="6" t="s">
        <v>97</v>
      </c>
      <c r="AO2531" s="6" t="s">
        <v>98</v>
      </c>
      <c r="AP2531" s="6">
        <v>0</v>
      </c>
      <c r="AU2531" s="6" t="s">
        <v>28</v>
      </c>
      <c r="AV2531" s="6" t="s">
        <v>28</v>
      </c>
    </row>
    <row r="2532" spans="1:48" x14ac:dyDescent="0.3">
      <c r="A2532" s="6" t="s">
        <v>15787</v>
      </c>
      <c r="B2532" s="6" t="s">
        <v>34</v>
      </c>
      <c r="D2532" s="6" t="s">
        <v>142</v>
      </c>
      <c r="E2532" s="6" t="s">
        <v>15788</v>
      </c>
      <c r="F2532" s="6" t="s">
        <v>88</v>
      </c>
      <c r="G2532" s="6">
        <v>303.45</v>
      </c>
      <c r="H2532" s="6">
        <v>50</v>
      </c>
      <c r="I2532" s="6">
        <v>0</v>
      </c>
      <c r="J2532" s="6">
        <v>353.45</v>
      </c>
      <c r="K2532" s="6" t="s">
        <v>571</v>
      </c>
      <c r="L2532" s="6">
        <v>53.55</v>
      </c>
      <c r="M2532" s="6">
        <v>315.58</v>
      </c>
      <c r="N2532" s="6" t="s">
        <v>9</v>
      </c>
      <c r="O2532" s="6" t="s">
        <v>15789</v>
      </c>
      <c r="P2532" s="6">
        <v>1</v>
      </c>
      <c r="Q2532" s="6" t="s">
        <v>123</v>
      </c>
      <c r="R2532" s="6">
        <v>157</v>
      </c>
      <c r="S2532" s="6">
        <v>165</v>
      </c>
      <c r="T2532" s="6" t="s">
        <v>124</v>
      </c>
      <c r="U2532" s="6" t="b">
        <v>1</v>
      </c>
      <c r="V2532" s="6" t="b">
        <v>1</v>
      </c>
      <c r="W2532" s="6" t="s">
        <v>142</v>
      </c>
      <c r="X2532" s="6" t="s">
        <v>20</v>
      </c>
      <c r="Y2532" s="6" t="s">
        <v>225</v>
      </c>
      <c r="Z2532" s="6" t="s">
        <v>92</v>
      </c>
      <c r="AA2532" s="6" t="s">
        <v>15790</v>
      </c>
      <c r="AB2532" s="6">
        <v>43</v>
      </c>
      <c r="AD2532" s="6" t="s">
        <v>20</v>
      </c>
      <c r="AE2532" s="6" t="s">
        <v>588</v>
      </c>
      <c r="AF2532" s="6" t="s">
        <v>225</v>
      </c>
      <c r="AG2532" s="6" t="s">
        <v>92</v>
      </c>
      <c r="AH2532" s="6" t="s">
        <v>3</v>
      </c>
      <c r="AJ2532" s="6">
        <v>0</v>
      </c>
      <c r="AK2532" s="6" t="s">
        <v>37</v>
      </c>
      <c r="AL2532" s="8">
        <v>4800000000000</v>
      </c>
      <c r="AM2532" s="6" t="s">
        <v>160</v>
      </c>
      <c r="AN2532" s="6" t="s">
        <v>97</v>
      </c>
      <c r="AO2532" s="6" t="s">
        <v>98</v>
      </c>
      <c r="AP2532" s="6">
        <v>0</v>
      </c>
      <c r="AU2532" s="6" t="s">
        <v>20</v>
      </c>
      <c r="AV2532" s="6" t="s">
        <v>20</v>
      </c>
    </row>
    <row r="2533" spans="1:48" x14ac:dyDescent="0.3">
      <c r="A2533" s="6" t="s">
        <v>15791</v>
      </c>
      <c r="B2533" s="6" t="s">
        <v>34</v>
      </c>
      <c r="D2533" s="6" t="s">
        <v>142</v>
      </c>
      <c r="E2533" s="6" t="s">
        <v>15792</v>
      </c>
      <c r="F2533" s="6" t="s">
        <v>88</v>
      </c>
      <c r="G2533" s="6">
        <v>1119.2</v>
      </c>
      <c r="H2533" s="6">
        <v>0</v>
      </c>
      <c r="I2533" s="6">
        <v>0</v>
      </c>
      <c r="J2533" s="6">
        <v>1119.2</v>
      </c>
      <c r="K2533" s="6" t="s">
        <v>2138</v>
      </c>
      <c r="L2533" s="6">
        <v>279.8</v>
      </c>
      <c r="M2533" s="6">
        <v>999.29</v>
      </c>
      <c r="N2533" s="6" t="s">
        <v>7</v>
      </c>
      <c r="O2533" s="6" t="s">
        <v>15793</v>
      </c>
      <c r="P2533" s="6">
        <v>1</v>
      </c>
      <c r="Q2533" s="6" t="s">
        <v>1007</v>
      </c>
      <c r="R2533" s="6">
        <v>711</v>
      </c>
      <c r="S2533" s="6">
        <v>790</v>
      </c>
      <c r="T2533" s="6" t="s">
        <v>1008</v>
      </c>
      <c r="U2533" s="6" t="b">
        <v>1</v>
      </c>
      <c r="V2533" s="6" t="b">
        <v>1</v>
      </c>
      <c r="W2533" s="6" t="s">
        <v>142</v>
      </c>
      <c r="X2533" s="6" t="s">
        <v>19</v>
      </c>
      <c r="Y2533" s="6" t="s">
        <v>126</v>
      </c>
      <c r="Z2533" s="6" t="s">
        <v>92</v>
      </c>
      <c r="AA2533" s="6" t="s">
        <v>15794</v>
      </c>
      <c r="AB2533" s="6" t="s">
        <v>15795</v>
      </c>
      <c r="AD2533" s="6" t="s">
        <v>19</v>
      </c>
      <c r="AE2533" s="6" t="s">
        <v>7622</v>
      </c>
      <c r="AF2533" s="6" t="s">
        <v>126</v>
      </c>
      <c r="AG2533" s="6" t="s">
        <v>92</v>
      </c>
      <c r="AH2533" s="6" t="s">
        <v>3</v>
      </c>
      <c r="AJ2533" s="6">
        <v>0</v>
      </c>
      <c r="AK2533" s="6" t="s">
        <v>36</v>
      </c>
      <c r="AL2533" s="8">
        <v>4800000000000</v>
      </c>
      <c r="AM2533" s="6" t="s">
        <v>160</v>
      </c>
      <c r="AN2533" s="6" t="s">
        <v>97</v>
      </c>
      <c r="AO2533" s="6" t="s">
        <v>98</v>
      </c>
      <c r="AP2533" s="6">
        <v>0</v>
      </c>
      <c r="AR2533" s="8">
        <v>920000000000</v>
      </c>
      <c r="AU2533" s="6" t="s">
        <v>29</v>
      </c>
      <c r="AV2533" s="6" t="s">
        <v>29</v>
      </c>
    </row>
    <row r="2534" spans="1:48" x14ac:dyDescent="0.3">
      <c r="A2534" s="6" t="s">
        <v>15796</v>
      </c>
      <c r="B2534" s="6" t="s">
        <v>33</v>
      </c>
      <c r="C2534" s="6" t="s">
        <v>15797</v>
      </c>
      <c r="D2534" s="6" t="s">
        <v>142</v>
      </c>
      <c r="E2534" s="6" t="s">
        <v>15798</v>
      </c>
      <c r="F2534" s="6" t="s">
        <v>88</v>
      </c>
      <c r="G2534" s="6">
        <v>392</v>
      </c>
      <c r="H2534" s="6">
        <v>50</v>
      </c>
      <c r="I2534" s="6">
        <v>0</v>
      </c>
      <c r="J2534" s="6">
        <v>442</v>
      </c>
      <c r="L2534" s="6">
        <v>0</v>
      </c>
      <c r="M2534" s="6">
        <v>394.64</v>
      </c>
      <c r="N2534" s="6" t="s">
        <v>9</v>
      </c>
      <c r="O2534" s="6" t="s">
        <v>15799</v>
      </c>
      <c r="P2534" s="6">
        <v>1</v>
      </c>
      <c r="Q2534" s="6" t="s">
        <v>535</v>
      </c>
      <c r="R2534" s="6">
        <v>392</v>
      </c>
      <c r="S2534" s="6">
        <v>435</v>
      </c>
      <c r="T2534" s="6" t="s">
        <v>694</v>
      </c>
      <c r="U2534" s="6" t="b">
        <v>1</v>
      </c>
      <c r="V2534" s="6" t="b">
        <v>1</v>
      </c>
      <c r="W2534" s="6" t="s">
        <v>142</v>
      </c>
      <c r="X2534" s="6" t="s">
        <v>16</v>
      </c>
      <c r="Y2534" s="6" t="s">
        <v>104</v>
      </c>
      <c r="Z2534" s="6" t="s">
        <v>92</v>
      </c>
      <c r="AA2534" s="6" t="s">
        <v>15800</v>
      </c>
      <c r="AB2534" s="6" t="s">
        <v>15801</v>
      </c>
      <c r="AD2534" s="6" t="s">
        <v>16</v>
      </c>
      <c r="AE2534" s="6" t="s">
        <v>15802</v>
      </c>
      <c r="AF2534" s="6" t="s">
        <v>104</v>
      </c>
      <c r="AG2534" s="6" t="s">
        <v>92</v>
      </c>
      <c r="AH2534" s="6" t="s">
        <v>4</v>
      </c>
      <c r="AI2534" s="6" t="s">
        <v>15803</v>
      </c>
      <c r="AJ2534" s="6">
        <v>0</v>
      </c>
      <c r="AK2534" s="6" t="s">
        <v>36</v>
      </c>
      <c r="AL2534" s="8">
        <v>4800000000000</v>
      </c>
      <c r="AM2534" s="6" t="s">
        <v>160</v>
      </c>
      <c r="AN2534" s="6" t="s">
        <v>97</v>
      </c>
      <c r="AO2534" s="6" t="s">
        <v>98</v>
      </c>
      <c r="AP2534" s="6">
        <v>0</v>
      </c>
      <c r="AU2534" s="6" t="s">
        <v>27</v>
      </c>
      <c r="AV2534" s="6" t="s">
        <v>27</v>
      </c>
    </row>
    <row r="2535" spans="1:48" x14ac:dyDescent="0.3">
      <c r="A2535" s="6" t="s">
        <v>15804</v>
      </c>
      <c r="B2535" s="6" t="s">
        <v>33</v>
      </c>
      <c r="C2535" s="6" t="s">
        <v>15805</v>
      </c>
      <c r="D2535" s="6" t="s">
        <v>142</v>
      </c>
      <c r="E2535" s="6" t="s">
        <v>15806</v>
      </c>
      <c r="F2535" s="6" t="s">
        <v>88</v>
      </c>
      <c r="G2535" s="6">
        <v>1258</v>
      </c>
      <c r="H2535" s="6">
        <v>0</v>
      </c>
      <c r="I2535" s="6">
        <v>0</v>
      </c>
      <c r="J2535" s="6">
        <v>1258</v>
      </c>
      <c r="L2535" s="6">
        <v>0</v>
      </c>
      <c r="M2535" s="6">
        <v>1123.21</v>
      </c>
      <c r="N2535" s="6" t="s">
        <v>7</v>
      </c>
      <c r="O2535" s="6" t="s">
        <v>15807</v>
      </c>
      <c r="P2535" s="6">
        <v>1</v>
      </c>
      <c r="Q2535" s="6" t="s">
        <v>112</v>
      </c>
      <c r="R2535" s="6">
        <v>228</v>
      </c>
      <c r="S2535" s="6">
        <v>240</v>
      </c>
      <c r="T2535" s="6" t="s">
        <v>113</v>
      </c>
      <c r="U2535" s="6" t="b">
        <v>1</v>
      </c>
      <c r="V2535" s="6" t="b">
        <v>1</v>
      </c>
      <c r="W2535" s="6" t="s">
        <v>142</v>
      </c>
      <c r="X2535" s="6" t="s">
        <v>1270</v>
      </c>
      <c r="Y2535" s="6" t="s">
        <v>236</v>
      </c>
      <c r="Z2535" s="6" t="s">
        <v>92</v>
      </c>
      <c r="AA2535" s="6" t="s">
        <v>15808</v>
      </c>
      <c r="AB2535" s="6" t="s">
        <v>15809</v>
      </c>
      <c r="AD2535" s="6" t="s">
        <v>1270</v>
      </c>
      <c r="AE2535" s="6" t="s">
        <v>1093</v>
      </c>
      <c r="AF2535" s="6" t="s">
        <v>236</v>
      </c>
      <c r="AG2535" s="6" t="s">
        <v>92</v>
      </c>
      <c r="AH2535" s="6" t="s">
        <v>4</v>
      </c>
      <c r="AI2535" s="6" t="s">
        <v>15810</v>
      </c>
      <c r="AJ2535" s="6">
        <v>0</v>
      </c>
      <c r="AK2535" s="6" t="s">
        <v>37</v>
      </c>
      <c r="AL2535" s="8">
        <v>4800000000000</v>
      </c>
      <c r="AM2535" s="6" t="s">
        <v>160</v>
      </c>
      <c r="AN2535" s="6" t="s">
        <v>97</v>
      </c>
      <c r="AO2535" s="6" t="s">
        <v>98</v>
      </c>
      <c r="AP2535" s="6">
        <v>0</v>
      </c>
      <c r="AU2535" s="6" t="s">
        <v>30</v>
      </c>
      <c r="AV2535" s="6" t="s">
        <v>30</v>
      </c>
    </row>
    <row r="2536" spans="1:48" x14ac:dyDescent="0.3">
      <c r="A2536" s="6" t="s">
        <v>15811</v>
      </c>
      <c r="B2536" s="6" t="s">
        <v>34</v>
      </c>
      <c r="D2536" s="6" t="s">
        <v>142</v>
      </c>
      <c r="E2536" s="6" t="s">
        <v>15812</v>
      </c>
      <c r="F2536" s="6" t="s">
        <v>88</v>
      </c>
      <c r="G2536" s="6">
        <v>340</v>
      </c>
      <c r="H2536" s="6">
        <v>50</v>
      </c>
      <c r="I2536" s="6">
        <v>0</v>
      </c>
      <c r="J2536" s="6">
        <v>390</v>
      </c>
      <c r="K2536" s="6" t="s">
        <v>571</v>
      </c>
      <c r="L2536" s="6">
        <v>60</v>
      </c>
      <c r="M2536" s="6">
        <v>348.21</v>
      </c>
      <c r="N2536" s="6" t="s">
        <v>9</v>
      </c>
      <c r="O2536" s="6" t="s">
        <v>15813</v>
      </c>
      <c r="P2536" s="6">
        <v>2</v>
      </c>
      <c r="Q2536" s="6" t="s">
        <v>155</v>
      </c>
      <c r="R2536" s="6">
        <v>200</v>
      </c>
      <c r="S2536" s="6">
        <v>210</v>
      </c>
      <c r="T2536" s="6" t="s">
        <v>156</v>
      </c>
      <c r="U2536" s="6" t="b">
        <v>1</v>
      </c>
      <c r="V2536" s="6" t="b">
        <v>1</v>
      </c>
      <c r="W2536" s="6" t="s">
        <v>142</v>
      </c>
      <c r="X2536" s="6" t="s">
        <v>255</v>
      </c>
      <c r="Y2536" s="6" t="s">
        <v>167</v>
      </c>
      <c r="Z2536" s="6" t="s">
        <v>92</v>
      </c>
      <c r="AA2536" s="6" t="s">
        <v>15814</v>
      </c>
      <c r="AB2536" s="6" t="s">
        <v>15815</v>
      </c>
      <c r="AD2536" s="6" t="s">
        <v>255</v>
      </c>
      <c r="AE2536" s="6" t="s">
        <v>15816</v>
      </c>
      <c r="AF2536" s="6" t="s">
        <v>167</v>
      </c>
      <c r="AG2536" s="6" t="s">
        <v>92</v>
      </c>
      <c r="AH2536" s="6" t="s">
        <v>3</v>
      </c>
      <c r="AJ2536" s="6">
        <v>0</v>
      </c>
      <c r="AK2536" s="6" t="s">
        <v>36</v>
      </c>
      <c r="AL2536" s="8">
        <v>4800000000000</v>
      </c>
      <c r="AM2536" s="6" t="s">
        <v>160</v>
      </c>
      <c r="AN2536" s="6" t="s">
        <v>97</v>
      </c>
      <c r="AO2536" s="6" t="s">
        <v>98</v>
      </c>
      <c r="AP2536" s="6">
        <v>0</v>
      </c>
      <c r="AU2536" s="6" t="s">
        <v>31</v>
      </c>
      <c r="AV2536" s="6" t="s">
        <v>31</v>
      </c>
    </row>
    <row r="2537" spans="1:48" x14ac:dyDescent="0.3">
      <c r="A2537" s="6" t="s">
        <v>15817</v>
      </c>
      <c r="B2537" s="6" t="s">
        <v>33</v>
      </c>
      <c r="C2537" s="6" t="s">
        <v>15818</v>
      </c>
      <c r="D2537" s="6" t="s">
        <v>142</v>
      </c>
      <c r="E2537" s="6" t="s">
        <v>15819</v>
      </c>
      <c r="F2537" s="6" t="s">
        <v>88</v>
      </c>
      <c r="G2537" s="6">
        <v>1684.7</v>
      </c>
      <c r="H2537" s="6">
        <v>0</v>
      </c>
      <c r="I2537" s="6">
        <v>0</v>
      </c>
      <c r="J2537" s="6">
        <v>1684.7</v>
      </c>
      <c r="K2537" s="6" t="s">
        <v>571</v>
      </c>
      <c r="L2537" s="6">
        <v>297.3</v>
      </c>
      <c r="M2537" s="6">
        <v>1504.2</v>
      </c>
      <c r="N2537" s="6" t="s">
        <v>7</v>
      </c>
      <c r="O2537" s="6" t="s">
        <v>15818</v>
      </c>
      <c r="P2537" s="6">
        <v>1</v>
      </c>
      <c r="Q2537" s="6" t="s">
        <v>466</v>
      </c>
      <c r="R2537" s="6">
        <v>466</v>
      </c>
      <c r="S2537" s="6">
        <v>490</v>
      </c>
      <c r="T2537" s="6" t="s">
        <v>467</v>
      </c>
      <c r="U2537" s="6" t="b">
        <v>1</v>
      </c>
      <c r="V2537" s="6" t="b">
        <v>1</v>
      </c>
      <c r="W2537" s="6" t="s">
        <v>142</v>
      </c>
      <c r="X2537" s="6" t="s">
        <v>15820</v>
      </c>
      <c r="Y2537" s="6" t="s">
        <v>114</v>
      </c>
      <c r="Z2537" s="6" t="s">
        <v>92</v>
      </c>
      <c r="AA2537" s="6" t="s">
        <v>15821</v>
      </c>
      <c r="AB2537" s="6" t="s">
        <v>15822</v>
      </c>
      <c r="AD2537" s="6" t="s">
        <v>15820</v>
      </c>
      <c r="AE2537" s="6" t="s">
        <v>15823</v>
      </c>
      <c r="AF2537" s="6" t="s">
        <v>114</v>
      </c>
      <c r="AG2537" s="6" t="s">
        <v>92</v>
      </c>
      <c r="AH2537" s="6" t="s">
        <v>4</v>
      </c>
      <c r="AI2537" s="6" t="s">
        <v>15824</v>
      </c>
      <c r="AJ2537" s="6">
        <v>0</v>
      </c>
      <c r="AK2537" s="6" t="s">
        <v>36</v>
      </c>
      <c r="AL2537" s="8">
        <v>4800000000000</v>
      </c>
      <c r="AM2537" s="6" t="s">
        <v>160</v>
      </c>
      <c r="AN2537" s="6" t="s">
        <v>97</v>
      </c>
      <c r="AO2537" s="6" t="s">
        <v>98</v>
      </c>
      <c r="AP2537" s="6">
        <v>0</v>
      </c>
      <c r="AR2537" s="8">
        <v>917000000000</v>
      </c>
      <c r="AU2537" s="6" t="s">
        <v>119</v>
      </c>
      <c r="AV2537" s="6" t="s">
        <v>119</v>
      </c>
    </row>
    <row r="2538" spans="1:48" x14ac:dyDescent="0.3">
      <c r="A2538" s="6" t="s">
        <v>15825</v>
      </c>
      <c r="B2538" s="6" t="s">
        <v>34</v>
      </c>
      <c r="D2538" s="6" t="s">
        <v>142</v>
      </c>
      <c r="E2538" s="6" t="s">
        <v>15826</v>
      </c>
      <c r="F2538" s="6" t="s">
        <v>88</v>
      </c>
      <c r="G2538" s="6">
        <v>607</v>
      </c>
      <c r="H2538" s="6">
        <v>0</v>
      </c>
      <c r="I2538" s="6">
        <v>0</v>
      </c>
      <c r="J2538" s="6">
        <v>607</v>
      </c>
      <c r="L2538" s="6">
        <v>0</v>
      </c>
      <c r="M2538" s="6">
        <v>541.96</v>
      </c>
      <c r="N2538" s="6" t="s">
        <v>7</v>
      </c>
      <c r="O2538" s="6" t="s">
        <v>15827</v>
      </c>
      <c r="P2538" s="6">
        <v>1</v>
      </c>
      <c r="Q2538" s="6" t="s">
        <v>310</v>
      </c>
      <c r="R2538" s="6">
        <v>607</v>
      </c>
      <c r="S2538" s="6">
        <v>675</v>
      </c>
      <c r="T2538" s="6" t="s">
        <v>311</v>
      </c>
      <c r="U2538" s="6" t="b">
        <v>1</v>
      </c>
      <c r="V2538" s="6" t="b">
        <v>1</v>
      </c>
      <c r="W2538" s="6" t="s">
        <v>142</v>
      </c>
      <c r="X2538" s="6" t="s">
        <v>5686</v>
      </c>
      <c r="Y2538" s="6" t="s">
        <v>1196</v>
      </c>
      <c r="Z2538" s="6" t="s">
        <v>92</v>
      </c>
      <c r="AA2538" s="6" t="s">
        <v>15828</v>
      </c>
      <c r="AB2538" s="6" t="s">
        <v>15829</v>
      </c>
      <c r="AD2538" s="6" t="s">
        <v>5686</v>
      </c>
      <c r="AE2538" s="6" t="s">
        <v>15830</v>
      </c>
      <c r="AF2538" s="6" t="s">
        <v>1196</v>
      </c>
      <c r="AG2538" s="6" t="s">
        <v>92</v>
      </c>
      <c r="AH2538" s="6" t="s">
        <v>3</v>
      </c>
      <c r="AJ2538" s="6">
        <v>0</v>
      </c>
      <c r="AK2538" s="6" t="s">
        <v>36</v>
      </c>
      <c r="AL2538" s="8">
        <v>4800000000000</v>
      </c>
      <c r="AM2538" s="6" t="s">
        <v>160</v>
      </c>
      <c r="AN2538" s="6" t="s">
        <v>97</v>
      </c>
      <c r="AO2538" s="6" t="s">
        <v>98</v>
      </c>
      <c r="AP2538" s="6">
        <v>0</v>
      </c>
      <c r="AU2538" s="6" t="s">
        <v>1201</v>
      </c>
      <c r="AV2538" s="6" t="s">
        <v>1201</v>
      </c>
    </row>
    <row r="2539" spans="1:48" x14ac:dyDescent="0.3">
      <c r="A2539" s="6" t="s">
        <v>15831</v>
      </c>
      <c r="B2539" s="6" t="s">
        <v>33</v>
      </c>
      <c r="C2539" s="6" t="s">
        <v>15832</v>
      </c>
      <c r="D2539" s="6" t="s">
        <v>142</v>
      </c>
      <c r="E2539" s="6" t="s">
        <v>15833</v>
      </c>
      <c r="F2539" s="6" t="s">
        <v>88</v>
      </c>
      <c r="G2539" s="6">
        <v>716</v>
      </c>
      <c r="H2539" s="6">
        <v>0</v>
      </c>
      <c r="I2539" s="6">
        <v>0</v>
      </c>
      <c r="J2539" s="6">
        <v>716</v>
      </c>
      <c r="K2539" s="6" t="s">
        <v>2138</v>
      </c>
      <c r="L2539" s="6">
        <v>179</v>
      </c>
      <c r="M2539" s="6">
        <v>639.29</v>
      </c>
      <c r="N2539" s="6" t="s">
        <v>7</v>
      </c>
      <c r="O2539" s="6" t="s">
        <v>15834</v>
      </c>
      <c r="P2539" s="6">
        <v>1</v>
      </c>
      <c r="Q2539" s="6" t="s">
        <v>1253</v>
      </c>
      <c r="R2539" s="6">
        <v>895</v>
      </c>
      <c r="S2539" s="6">
        <v>995</v>
      </c>
      <c r="T2539" s="6" t="s">
        <v>1253</v>
      </c>
      <c r="U2539" s="6" t="b">
        <v>1</v>
      </c>
      <c r="V2539" s="6" t="b">
        <v>1</v>
      </c>
      <c r="W2539" s="6" t="s">
        <v>142</v>
      </c>
      <c r="X2539" s="6" t="s">
        <v>17</v>
      </c>
      <c r="Y2539" s="6" t="s">
        <v>225</v>
      </c>
      <c r="Z2539" s="6" t="s">
        <v>92</v>
      </c>
      <c r="AA2539" s="6" t="s">
        <v>15835</v>
      </c>
      <c r="AB2539" s="6" t="s">
        <v>15836</v>
      </c>
      <c r="AC2539" s="6" t="s">
        <v>15837</v>
      </c>
      <c r="AD2539" s="6" t="s">
        <v>17</v>
      </c>
      <c r="AE2539" s="6" t="s">
        <v>784</v>
      </c>
      <c r="AF2539" s="6" t="s">
        <v>225</v>
      </c>
      <c r="AG2539" s="6" t="s">
        <v>92</v>
      </c>
      <c r="AH2539" s="6" t="s">
        <v>4</v>
      </c>
      <c r="AI2539" s="6" t="s">
        <v>15838</v>
      </c>
      <c r="AJ2539" s="6">
        <v>0</v>
      </c>
      <c r="AK2539" s="6" t="s">
        <v>36</v>
      </c>
      <c r="AL2539" s="8">
        <v>4800000000000</v>
      </c>
      <c r="AM2539" s="6" t="s">
        <v>2506</v>
      </c>
      <c r="AN2539" s="6" t="s">
        <v>838</v>
      </c>
      <c r="AO2539" s="6" t="s">
        <v>98</v>
      </c>
      <c r="AP2539" s="6">
        <v>0</v>
      </c>
      <c r="AU2539" s="6" t="s">
        <v>20</v>
      </c>
      <c r="AV2539" s="6" t="s">
        <v>20</v>
      </c>
    </row>
    <row r="2540" spans="1:48" x14ac:dyDescent="0.3">
      <c r="A2540" s="6" t="s">
        <v>15839</v>
      </c>
      <c r="B2540" s="6" t="s">
        <v>33</v>
      </c>
      <c r="C2540" s="6" t="s">
        <v>15840</v>
      </c>
      <c r="D2540" s="6" t="s">
        <v>142</v>
      </c>
      <c r="E2540" s="6" t="s">
        <v>15841</v>
      </c>
      <c r="F2540" s="6" t="s">
        <v>88</v>
      </c>
      <c r="G2540" s="6">
        <v>1140</v>
      </c>
      <c r="H2540" s="6">
        <v>0</v>
      </c>
      <c r="I2540" s="6">
        <v>0</v>
      </c>
      <c r="J2540" s="6">
        <v>1140</v>
      </c>
      <c r="L2540" s="6">
        <v>0</v>
      </c>
      <c r="M2540" s="6">
        <v>1017.86</v>
      </c>
      <c r="N2540" s="6" t="s">
        <v>7</v>
      </c>
      <c r="O2540" s="6" t="s">
        <v>15842</v>
      </c>
      <c r="P2540" s="6">
        <v>1</v>
      </c>
      <c r="Q2540" s="6" t="s">
        <v>298</v>
      </c>
      <c r="R2540" s="6">
        <v>228</v>
      </c>
      <c r="S2540" s="6">
        <v>240</v>
      </c>
      <c r="T2540" s="6" t="s">
        <v>299</v>
      </c>
      <c r="U2540" s="6" t="b">
        <v>1</v>
      </c>
      <c r="V2540" s="6" t="b">
        <v>1</v>
      </c>
      <c r="W2540" s="6" t="s">
        <v>142</v>
      </c>
      <c r="X2540" s="6" t="s">
        <v>4356</v>
      </c>
      <c r="Y2540" s="6" t="s">
        <v>217</v>
      </c>
      <c r="Z2540" s="6" t="s">
        <v>92</v>
      </c>
      <c r="AA2540" s="6" t="s">
        <v>15843</v>
      </c>
      <c r="AB2540" s="6" t="s">
        <v>15844</v>
      </c>
      <c r="AD2540" s="6" t="s">
        <v>4356</v>
      </c>
      <c r="AE2540" s="6" t="s">
        <v>4358</v>
      </c>
      <c r="AF2540" s="6" t="s">
        <v>217</v>
      </c>
      <c r="AG2540" s="6" t="s">
        <v>92</v>
      </c>
      <c r="AH2540" s="6" t="s">
        <v>4</v>
      </c>
      <c r="AI2540" s="6" t="s">
        <v>15845</v>
      </c>
      <c r="AJ2540" s="6">
        <v>0</v>
      </c>
      <c r="AK2540" s="6" t="s">
        <v>37</v>
      </c>
      <c r="AL2540" s="8">
        <v>4800000000000</v>
      </c>
      <c r="AM2540" s="6" t="s">
        <v>160</v>
      </c>
      <c r="AN2540" s="6" t="s">
        <v>97</v>
      </c>
      <c r="AO2540" s="6" t="s">
        <v>98</v>
      </c>
      <c r="AP2540" s="6">
        <v>0</v>
      </c>
      <c r="AU2540" s="6" t="s">
        <v>221</v>
      </c>
      <c r="AV2540" s="6" t="s">
        <v>221</v>
      </c>
    </row>
    <row r="2541" spans="1:48" x14ac:dyDescent="0.3">
      <c r="A2541" s="6" t="s">
        <v>15846</v>
      </c>
      <c r="B2541" s="6" t="s">
        <v>33</v>
      </c>
      <c r="C2541" s="6" t="s">
        <v>15847</v>
      </c>
      <c r="D2541" s="6" t="s">
        <v>142</v>
      </c>
      <c r="E2541" s="6" t="s">
        <v>15848</v>
      </c>
      <c r="F2541" s="6" t="s">
        <v>88</v>
      </c>
      <c r="G2541" s="6">
        <v>363.8</v>
      </c>
      <c r="H2541" s="6">
        <v>50</v>
      </c>
      <c r="I2541" s="6">
        <v>0</v>
      </c>
      <c r="J2541" s="6">
        <v>413.8</v>
      </c>
      <c r="K2541" s="6" t="s">
        <v>571</v>
      </c>
      <c r="L2541" s="6">
        <v>64.2</v>
      </c>
      <c r="M2541" s="6">
        <v>369.46</v>
      </c>
      <c r="N2541" s="6" t="s">
        <v>9</v>
      </c>
      <c r="O2541" s="6" t="s">
        <v>15849</v>
      </c>
      <c r="P2541" s="6">
        <v>1</v>
      </c>
      <c r="Q2541" s="6" t="s">
        <v>155</v>
      </c>
      <c r="R2541" s="6">
        <v>200</v>
      </c>
      <c r="S2541" s="6">
        <v>210</v>
      </c>
      <c r="T2541" s="6" t="s">
        <v>156</v>
      </c>
      <c r="U2541" s="6" t="b">
        <v>1</v>
      </c>
      <c r="V2541" s="6" t="b">
        <v>1</v>
      </c>
      <c r="W2541" s="6" t="s">
        <v>142</v>
      </c>
      <c r="X2541" s="6" t="s">
        <v>14767</v>
      </c>
      <c r="Y2541" s="6" t="s">
        <v>198</v>
      </c>
      <c r="Z2541" s="6" t="s">
        <v>92</v>
      </c>
      <c r="AA2541" s="6" t="s">
        <v>15850</v>
      </c>
      <c r="AB2541" s="6" t="s">
        <v>15851</v>
      </c>
      <c r="AD2541" s="6" t="s">
        <v>14767</v>
      </c>
      <c r="AE2541" s="6" t="s">
        <v>15852</v>
      </c>
      <c r="AF2541" s="6" t="s">
        <v>198</v>
      </c>
      <c r="AG2541" s="6" t="s">
        <v>92</v>
      </c>
      <c r="AH2541" s="6" t="s">
        <v>4</v>
      </c>
      <c r="AI2541" s="6" t="s">
        <v>15853</v>
      </c>
      <c r="AJ2541" s="6">
        <v>0</v>
      </c>
      <c r="AK2541" s="6" t="s">
        <v>36</v>
      </c>
      <c r="AL2541" s="8">
        <v>4800000000000</v>
      </c>
      <c r="AM2541" s="6" t="s">
        <v>160</v>
      </c>
      <c r="AN2541" s="6" t="s">
        <v>97</v>
      </c>
      <c r="AO2541" s="6" t="s">
        <v>98</v>
      </c>
      <c r="AP2541" s="6">
        <v>0</v>
      </c>
      <c r="AU2541" s="6" t="s">
        <v>28</v>
      </c>
      <c r="AV2541" s="6" t="s">
        <v>28</v>
      </c>
    </row>
    <row r="2542" spans="1:48" x14ac:dyDescent="0.3">
      <c r="A2542" s="6" t="s">
        <v>15854</v>
      </c>
      <c r="B2542" s="6" t="s">
        <v>33</v>
      </c>
      <c r="C2542" s="6" t="s">
        <v>15855</v>
      </c>
      <c r="D2542" s="6" t="s">
        <v>142</v>
      </c>
      <c r="E2542" s="6" t="s">
        <v>15856</v>
      </c>
      <c r="F2542" s="6" t="s">
        <v>88</v>
      </c>
      <c r="G2542" s="6">
        <v>1058.4000000000001</v>
      </c>
      <c r="H2542" s="6">
        <v>0</v>
      </c>
      <c r="I2542" s="6">
        <v>0</v>
      </c>
      <c r="J2542" s="6">
        <v>1058.4000000000001</v>
      </c>
      <c r="K2542" s="6" t="s">
        <v>2138</v>
      </c>
      <c r="L2542" s="6">
        <v>264.60000000000002</v>
      </c>
      <c r="M2542" s="6">
        <v>945</v>
      </c>
      <c r="N2542" s="6" t="s">
        <v>7</v>
      </c>
      <c r="O2542" s="6" t="s">
        <v>15857</v>
      </c>
      <c r="P2542" s="6">
        <v>1</v>
      </c>
      <c r="Q2542" s="6" t="s">
        <v>438</v>
      </c>
      <c r="R2542" s="6">
        <v>228</v>
      </c>
      <c r="S2542" s="6">
        <v>240</v>
      </c>
      <c r="T2542" s="6" t="s">
        <v>15</v>
      </c>
      <c r="U2542" s="6" t="b">
        <v>1</v>
      </c>
      <c r="V2542" s="6" t="b">
        <v>1</v>
      </c>
      <c r="W2542" s="6" t="s">
        <v>142</v>
      </c>
      <c r="X2542" s="6" t="s">
        <v>18</v>
      </c>
      <c r="Y2542" s="6" t="s">
        <v>198</v>
      </c>
      <c r="Z2542" s="6" t="s">
        <v>92</v>
      </c>
      <c r="AA2542" s="6" t="s">
        <v>9394</v>
      </c>
      <c r="AB2542" s="6" t="s">
        <v>9395</v>
      </c>
      <c r="AD2542" s="6" t="s">
        <v>18</v>
      </c>
      <c r="AE2542" s="6" t="s">
        <v>2865</v>
      </c>
      <c r="AF2542" s="6" t="s">
        <v>198</v>
      </c>
      <c r="AG2542" s="6" t="s">
        <v>92</v>
      </c>
      <c r="AH2542" s="6" t="s">
        <v>4</v>
      </c>
      <c r="AI2542" s="6" t="s">
        <v>15858</v>
      </c>
      <c r="AJ2542" s="6">
        <v>0</v>
      </c>
      <c r="AK2542" s="6" t="s">
        <v>37</v>
      </c>
      <c r="AL2542" s="8">
        <v>4800000000000</v>
      </c>
      <c r="AM2542" s="6" t="s">
        <v>160</v>
      </c>
      <c r="AN2542" s="6" t="s">
        <v>97</v>
      </c>
      <c r="AO2542" s="6" t="s">
        <v>98</v>
      </c>
      <c r="AP2542" s="6">
        <v>0</v>
      </c>
      <c r="AU2542" s="6" t="s">
        <v>28</v>
      </c>
      <c r="AV2542" s="6" t="s">
        <v>28</v>
      </c>
    </row>
    <row r="2543" spans="1:48" x14ac:dyDescent="0.3">
      <c r="A2543" s="6" t="s">
        <v>15859</v>
      </c>
      <c r="B2543" s="6" t="s">
        <v>33</v>
      </c>
      <c r="C2543" s="6" t="s">
        <v>15860</v>
      </c>
      <c r="D2543" s="6" t="s">
        <v>142</v>
      </c>
      <c r="E2543" s="6" t="s">
        <v>15861</v>
      </c>
      <c r="F2543" s="6" t="s">
        <v>88</v>
      </c>
      <c r="G2543" s="6">
        <v>628</v>
      </c>
      <c r="H2543" s="6">
        <v>0</v>
      </c>
      <c r="I2543" s="6">
        <v>0</v>
      </c>
      <c r="J2543" s="6">
        <v>628</v>
      </c>
      <c r="L2543" s="6">
        <v>0</v>
      </c>
      <c r="M2543" s="6">
        <v>560.71</v>
      </c>
      <c r="N2543" s="6" t="s">
        <v>7</v>
      </c>
      <c r="O2543" s="6" t="s">
        <v>15860</v>
      </c>
      <c r="P2543" s="6">
        <v>4</v>
      </c>
      <c r="Q2543" s="6" t="s">
        <v>123</v>
      </c>
      <c r="R2543" s="6">
        <v>157</v>
      </c>
      <c r="S2543" s="6">
        <v>165</v>
      </c>
      <c r="T2543" s="6" t="s">
        <v>124</v>
      </c>
      <c r="U2543" s="6" t="b">
        <v>1</v>
      </c>
      <c r="V2543" s="6" t="b">
        <v>1</v>
      </c>
      <c r="W2543" s="6" t="s">
        <v>142</v>
      </c>
      <c r="X2543" s="6" t="s">
        <v>1776</v>
      </c>
      <c r="Y2543" s="6" t="s">
        <v>104</v>
      </c>
      <c r="Z2543" s="6" t="s">
        <v>92</v>
      </c>
      <c r="AA2543" s="6" t="s">
        <v>15862</v>
      </c>
      <c r="AB2543" s="6" t="s">
        <v>15863</v>
      </c>
      <c r="AD2543" s="6" t="s">
        <v>1776</v>
      </c>
      <c r="AE2543" s="6" t="s">
        <v>3084</v>
      </c>
      <c r="AF2543" s="6" t="s">
        <v>104</v>
      </c>
      <c r="AG2543" s="6" t="s">
        <v>92</v>
      </c>
      <c r="AH2543" s="6" t="s">
        <v>4</v>
      </c>
      <c r="AI2543" s="6" t="s">
        <v>15864</v>
      </c>
      <c r="AJ2543" s="6">
        <v>0</v>
      </c>
      <c r="AK2543" s="6" t="s">
        <v>37</v>
      </c>
      <c r="AL2543" s="8">
        <v>4800000000000</v>
      </c>
      <c r="AM2543" s="6" t="s">
        <v>160</v>
      </c>
      <c r="AN2543" s="6" t="s">
        <v>97</v>
      </c>
      <c r="AO2543" s="6" t="s">
        <v>98</v>
      </c>
      <c r="AP2543" s="6">
        <v>0</v>
      </c>
      <c r="AU2543" s="6" t="s">
        <v>27</v>
      </c>
      <c r="AV2543" s="6" t="s">
        <v>27</v>
      </c>
    </row>
    <row r="2544" spans="1:48" x14ac:dyDescent="0.3">
      <c r="A2544" s="6" t="s">
        <v>15865</v>
      </c>
      <c r="B2544" s="6" t="s">
        <v>34</v>
      </c>
      <c r="D2544" s="6" t="s">
        <v>142</v>
      </c>
      <c r="E2544" s="6" t="s">
        <v>15866</v>
      </c>
      <c r="F2544" s="6" t="s">
        <v>88</v>
      </c>
      <c r="G2544" s="6">
        <v>1177.5</v>
      </c>
      <c r="H2544" s="6">
        <v>0</v>
      </c>
      <c r="I2544" s="6">
        <v>0</v>
      </c>
      <c r="J2544" s="6">
        <v>1177.5</v>
      </c>
      <c r="K2544" s="6" t="s">
        <v>3675</v>
      </c>
      <c r="L2544" s="6">
        <v>392.5</v>
      </c>
      <c r="M2544" s="6">
        <v>1051.3399999999999</v>
      </c>
      <c r="N2544" s="6" t="s">
        <v>7</v>
      </c>
      <c r="O2544" s="6" t="s">
        <v>15867</v>
      </c>
      <c r="P2544" s="6">
        <v>1</v>
      </c>
      <c r="Q2544" s="6" t="s">
        <v>879</v>
      </c>
      <c r="R2544" s="6">
        <v>1570</v>
      </c>
      <c r="S2544" s="6">
        <v>1745</v>
      </c>
      <c r="T2544" s="8">
        <v>7530000000000</v>
      </c>
      <c r="U2544" s="6" t="b">
        <v>1</v>
      </c>
      <c r="V2544" s="6" t="b">
        <v>1</v>
      </c>
      <c r="W2544" s="6" t="s">
        <v>142</v>
      </c>
      <c r="X2544" s="6" t="s">
        <v>850</v>
      </c>
      <c r="Y2544" s="6" t="s">
        <v>225</v>
      </c>
      <c r="Z2544" s="6" t="s">
        <v>92</v>
      </c>
      <c r="AA2544" s="6" t="s">
        <v>15868</v>
      </c>
      <c r="AB2544" s="6" t="s">
        <v>15869</v>
      </c>
      <c r="AD2544" s="6" t="s">
        <v>850</v>
      </c>
      <c r="AE2544" s="6" t="s">
        <v>9986</v>
      </c>
      <c r="AF2544" s="6" t="s">
        <v>225</v>
      </c>
      <c r="AG2544" s="6" t="s">
        <v>92</v>
      </c>
      <c r="AH2544" s="6" t="s">
        <v>3</v>
      </c>
      <c r="AJ2544" s="6">
        <v>0</v>
      </c>
      <c r="AK2544" s="6" t="s">
        <v>36</v>
      </c>
      <c r="AL2544" s="8">
        <v>4800000000000</v>
      </c>
      <c r="AM2544" s="6" t="s">
        <v>160</v>
      </c>
      <c r="AN2544" s="6" t="s">
        <v>97</v>
      </c>
      <c r="AO2544" s="6" t="s">
        <v>98</v>
      </c>
      <c r="AP2544" s="6">
        <v>0</v>
      </c>
      <c r="AR2544" s="8">
        <v>920000000000</v>
      </c>
      <c r="AU2544" s="6" t="s">
        <v>20</v>
      </c>
      <c r="AV2544" s="6" t="s">
        <v>20</v>
      </c>
    </row>
    <row r="2545" spans="1:48" x14ac:dyDescent="0.3">
      <c r="A2545" s="6" t="s">
        <v>15870</v>
      </c>
      <c r="B2545" s="6" t="s">
        <v>33</v>
      </c>
      <c r="C2545" s="6" t="s">
        <v>15871</v>
      </c>
      <c r="D2545" s="6" t="s">
        <v>142</v>
      </c>
      <c r="E2545" s="6" t="s">
        <v>15872</v>
      </c>
      <c r="F2545" s="6" t="s">
        <v>88</v>
      </c>
      <c r="G2545" s="6">
        <v>1407.75</v>
      </c>
      <c r="H2545" s="6">
        <v>0</v>
      </c>
      <c r="I2545" s="6">
        <v>0</v>
      </c>
      <c r="J2545" s="6">
        <v>1407.75</v>
      </c>
      <c r="K2545" s="6" t="s">
        <v>3675</v>
      </c>
      <c r="L2545" s="6">
        <v>469.25</v>
      </c>
      <c r="M2545" s="6">
        <v>1256.92</v>
      </c>
      <c r="N2545" s="6" t="s">
        <v>7</v>
      </c>
      <c r="O2545" s="6" t="s">
        <v>15873</v>
      </c>
      <c r="P2545" s="6">
        <v>1</v>
      </c>
      <c r="Q2545" s="6" t="s">
        <v>2428</v>
      </c>
      <c r="R2545" s="6">
        <v>945</v>
      </c>
      <c r="S2545" s="6">
        <v>1050</v>
      </c>
      <c r="T2545" s="6" t="s">
        <v>2428</v>
      </c>
      <c r="U2545" s="6" t="b">
        <v>1</v>
      </c>
      <c r="V2545" s="6" t="b">
        <v>1</v>
      </c>
      <c r="W2545" s="6" t="s">
        <v>142</v>
      </c>
      <c r="X2545" s="6" t="s">
        <v>16</v>
      </c>
      <c r="Y2545" s="6" t="s">
        <v>104</v>
      </c>
      <c r="Z2545" s="6" t="s">
        <v>92</v>
      </c>
      <c r="AA2545" s="6" t="s">
        <v>15874</v>
      </c>
      <c r="AB2545" s="6" t="s">
        <v>15875</v>
      </c>
      <c r="AD2545" s="6" t="s">
        <v>16</v>
      </c>
      <c r="AE2545" s="6" t="s">
        <v>975</v>
      </c>
      <c r="AF2545" s="6" t="s">
        <v>104</v>
      </c>
      <c r="AG2545" s="6" t="s">
        <v>92</v>
      </c>
      <c r="AH2545" s="6" t="s">
        <v>4</v>
      </c>
      <c r="AI2545" s="6" t="s">
        <v>15876</v>
      </c>
      <c r="AJ2545" s="6">
        <v>0</v>
      </c>
      <c r="AK2545" s="6" t="s">
        <v>36</v>
      </c>
      <c r="AL2545" s="8">
        <v>4800000000000</v>
      </c>
      <c r="AM2545" s="6" t="s">
        <v>160</v>
      </c>
      <c r="AN2545" s="6" t="s">
        <v>97</v>
      </c>
      <c r="AO2545" s="6" t="s">
        <v>98</v>
      </c>
      <c r="AP2545" s="6">
        <v>0</v>
      </c>
      <c r="AU2545" s="6" t="s">
        <v>27</v>
      </c>
      <c r="AV2545" s="6" t="s">
        <v>27</v>
      </c>
    </row>
    <row r="2546" spans="1:48" x14ac:dyDescent="0.3">
      <c r="A2546" s="6" t="s">
        <v>15877</v>
      </c>
      <c r="B2546" s="6" t="s">
        <v>33</v>
      </c>
      <c r="C2546" s="6" t="s">
        <v>15878</v>
      </c>
      <c r="D2546" s="6" t="s">
        <v>142</v>
      </c>
      <c r="E2546" s="6" t="s">
        <v>15879</v>
      </c>
      <c r="F2546" s="6" t="s">
        <v>88</v>
      </c>
      <c r="G2546" s="6">
        <v>646</v>
      </c>
      <c r="H2546" s="6">
        <v>0</v>
      </c>
      <c r="I2546" s="6">
        <v>0</v>
      </c>
      <c r="J2546" s="6">
        <v>646</v>
      </c>
      <c r="K2546" s="6" t="s">
        <v>571</v>
      </c>
      <c r="L2546" s="6">
        <v>114</v>
      </c>
      <c r="M2546" s="6">
        <v>576.79</v>
      </c>
      <c r="N2546" s="6" t="s">
        <v>7</v>
      </c>
      <c r="O2546" s="6" t="s">
        <v>15880</v>
      </c>
      <c r="P2546" s="6">
        <v>1</v>
      </c>
      <c r="Q2546" s="6" t="s">
        <v>234</v>
      </c>
      <c r="R2546" s="6">
        <v>304</v>
      </c>
      <c r="S2546" s="6">
        <v>320</v>
      </c>
      <c r="T2546" s="6" t="s">
        <v>235</v>
      </c>
      <c r="U2546" s="6" t="b">
        <v>1</v>
      </c>
      <c r="V2546" s="6" t="b">
        <v>1</v>
      </c>
      <c r="W2546" s="6" t="s">
        <v>142</v>
      </c>
      <c r="X2546" s="6" t="s">
        <v>18</v>
      </c>
      <c r="Y2546" s="6" t="s">
        <v>198</v>
      </c>
      <c r="Z2546" s="6" t="s">
        <v>92</v>
      </c>
      <c r="AA2546" s="6" t="s">
        <v>15881</v>
      </c>
      <c r="AB2546" s="6" t="s">
        <v>15882</v>
      </c>
      <c r="AD2546" s="6" t="s">
        <v>18</v>
      </c>
      <c r="AE2546" s="6" t="s">
        <v>1533</v>
      </c>
      <c r="AF2546" s="6" t="s">
        <v>198</v>
      </c>
      <c r="AG2546" s="6" t="s">
        <v>92</v>
      </c>
      <c r="AH2546" s="6" t="s">
        <v>4</v>
      </c>
      <c r="AI2546" s="6" t="s">
        <v>15883</v>
      </c>
      <c r="AJ2546" s="6">
        <v>0</v>
      </c>
      <c r="AK2546" s="6" t="s">
        <v>36</v>
      </c>
      <c r="AL2546" s="8">
        <v>4800000000000</v>
      </c>
      <c r="AM2546" s="6" t="s">
        <v>160</v>
      </c>
      <c r="AN2546" s="6" t="s">
        <v>97</v>
      </c>
      <c r="AO2546" s="6" t="s">
        <v>98</v>
      </c>
      <c r="AP2546" s="6">
        <v>0</v>
      </c>
      <c r="AR2546" s="8">
        <v>916000000000</v>
      </c>
      <c r="AU2546" s="6" t="s">
        <v>28</v>
      </c>
      <c r="AV2546" s="6" t="s">
        <v>28</v>
      </c>
    </row>
    <row r="2547" spans="1:48" x14ac:dyDescent="0.3">
      <c r="A2547" s="6" t="s">
        <v>15884</v>
      </c>
      <c r="B2547" s="6" t="s">
        <v>34</v>
      </c>
      <c r="D2547" s="6" t="s">
        <v>142</v>
      </c>
      <c r="E2547" s="6" t="s">
        <v>15885</v>
      </c>
      <c r="F2547" s="6" t="s">
        <v>88</v>
      </c>
      <c r="G2547" s="6">
        <v>1002</v>
      </c>
      <c r="H2547" s="6">
        <v>0</v>
      </c>
      <c r="I2547" s="6">
        <v>0</v>
      </c>
      <c r="J2547" s="6">
        <v>1002</v>
      </c>
      <c r="L2547" s="6">
        <v>0</v>
      </c>
      <c r="M2547" s="6">
        <v>894.64</v>
      </c>
      <c r="N2547" s="6" t="s">
        <v>7</v>
      </c>
      <c r="O2547" s="6" t="s">
        <v>15886</v>
      </c>
      <c r="P2547" s="6">
        <v>1</v>
      </c>
      <c r="Q2547" s="6" t="s">
        <v>298</v>
      </c>
      <c r="R2547" s="6">
        <v>228</v>
      </c>
      <c r="S2547" s="6">
        <v>240</v>
      </c>
      <c r="T2547" s="6" t="s">
        <v>299</v>
      </c>
      <c r="U2547" s="6" t="b">
        <v>1</v>
      </c>
      <c r="V2547" s="6" t="b">
        <v>1</v>
      </c>
      <c r="W2547" s="6" t="s">
        <v>142</v>
      </c>
      <c r="X2547" s="6" t="s">
        <v>14046</v>
      </c>
      <c r="Y2547" s="6" t="s">
        <v>236</v>
      </c>
      <c r="Z2547" s="6" t="s">
        <v>92</v>
      </c>
      <c r="AA2547" s="6" t="s">
        <v>15887</v>
      </c>
      <c r="AB2547" s="6" t="s">
        <v>15888</v>
      </c>
      <c r="AD2547" s="6" t="s">
        <v>14046</v>
      </c>
      <c r="AE2547" s="6" t="s">
        <v>5634</v>
      </c>
      <c r="AF2547" s="6" t="s">
        <v>236</v>
      </c>
      <c r="AG2547" s="6" t="s">
        <v>92</v>
      </c>
      <c r="AH2547" s="6" t="s">
        <v>3</v>
      </c>
      <c r="AJ2547" s="6">
        <v>0</v>
      </c>
      <c r="AK2547" s="6" t="s">
        <v>37</v>
      </c>
      <c r="AL2547" s="8">
        <v>4800000000000</v>
      </c>
      <c r="AM2547" s="6" t="s">
        <v>160</v>
      </c>
      <c r="AN2547" s="6" t="s">
        <v>97</v>
      </c>
      <c r="AO2547" s="6" t="s">
        <v>98</v>
      </c>
      <c r="AP2547" s="6">
        <v>0</v>
      </c>
      <c r="AU2547" s="6" t="s">
        <v>30</v>
      </c>
      <c r="AV2547" s="6" t="s">
        <v>30</v>
      </c>
    </row>
    <row r="2548" spans="1:48" x14ac:dyDescent="0.3">
      <c r="A2548" s="6" t="s">
        <v>15889</v>
      </c>
      <c r="B2548" s="6" t="s">
        <v>34</v>
      </c>
      <c r="D2548" s="6" t="s">
        <v>142</v>
      </c>
      <c r="E2548" s="6" t="s">
        <v>15890</v>
      </c>
      <c r="F2548" s="6" t="s">
        <v>88</v>
      </c>
      <c r="G2548" s="6">
        <v>485.6</v>
      </c>
      <c r="H2548" s="6">
        <v>0</v>
      </c>
      <c r="I2548" s="6">
        <v>0</v>
      </c>
      <c r="J2548" s="6">
        <v>485.6</v>
      </c>
      <c r="K2548" s="6" t="s">
        <v>2138</v>
      </c>
      <c r="L2548" s="6">
        <v>121.4</v>
      </c>
      <c r="M2548" s="6">
        <v>433.57</v>
      </c>
      <c r="N2548" s="6" t="s">
        <v>7</v>
      </c>
      <c r="O2548" s="6" t="s">
        <v>15891</v>
      </c>
      <c r="P2548" s="6">
        <v>1</v>
      </c>
      <c r="Q2548" s="6" t="s">
        <v>310</v>
      </c>
      <c r="R2548" s="6">
        <v>607</v>
      </c>
      <c r="S2548" s="6">
        <v>675</v>
      </c>
      <c r="T2548" s="6" t="s">
        <v>311</v>
      </c>
      <c r="U2548" s="6" t="b">
        <v>1</v>
      </c>
      <c r="V2548" s="6" t="b">
        <v>1</v>
      </c>
      <c r="W2548" s="6" t="s">
        <v>142</v>
      </c>
      <c r="X2548" s="6" t="s">
        <v>2791</v>
      </c>
      <c r="Y2548" s="6" t="s">
        <v>313</v>
      </c>
      <c r="Z2548" s="6" t="s">
        <v>92</v>
      </c>
      <c r="AA2548" s="6" t="s">
        <v>15892</v>
      </c>
      <c r="AB2548" s="6" t="s">
        <v>15893</v>
      </c>
      <c r="AD2548" s="6" t="s">
        <v>2791</v>
      </c>
      <c r="AE2548" s="6" t="s">
        <v>15894</v>
      </c>
      <c r="AF2548" s="6" t="s">
        <v>313</v>
      </c>
      <c r="AG2548" s="6" t="s">
        <v>92</v>
      </c>
      <c r="AH2548" s="6" t="s">
        <v>3</v>
      </c>
      <c r="AJ2548" s="6">
        <v>0</v>
      </c>
      <c r="AK2548" s="6" t="s">
        <v>36</v>
      </c>
      <c r="AL2548" s="8">
        <v>4800000000000</v>
      </c>
      <c r="AM2548" s="6" t="s">
        <v>160</v>
      </c>
      <c r="AN2548" s="6" t="s">
        <v>97</v>
      </c>
      <c r="AO2548" s="6" t="s">
        <v>98</v>
      </c>
      <c r="AP2548" s="6">
        <v>0</v>
      </c>
      <c r="AU2548" s="6" t="s">
        <v>317</v>
      </c>
      <c r="AV2548" s="6" t="s">
        <v>317</v>
      </c>
    </row>
    <row r="2549" spans="1:48" x14ac:dyDescent="0.3">
      <c r="A2549" s="6" t="s">
        <v>15895</v>
      </c>
      <c r="B2549" s="6" t="s">
        <v>33</v>
      </c>
      <c r="C2549" s="6" t="s">
        <v>15896</v>
      </c>
      <c r="D2549" s="6" t="s">
        <v>142</v>
      </c>
      <c r="E2549" s="6" t="s">
        <v>15897</v>
      </c>
      <c r="F2549" s="6" t="s">
        <v>88</v>
      </c>
      <c r="G2549" s="6">
        <v>2507.5</v>
      </c>
      <c r="H2549" s="6">
        <v>0</v>
      </c>
      <c r="I2549" s="6">
        <v>0</v>
      </c>
      <c r="J2549" s="6">
        <v>2507.5</v>
      </c>
      <c r="K2549" s="6" t="s">
        <v>571</v>
      </c>
      <c r="L2549" s="6">
        <v>442.5</v>
      </c>
      <c r="M2549" s="6">
        <v>2238.84</v>
      </c>
      <c r="N2549" s="6" t="s">
        <v>7</v>
      </c>
      <c r="O2549" s="6" t="s">
        <v>15898</v>
      </c>
      <c r="P2549" s="6">
        <v>1</v>
      </c>
      <c r="Q2549" s="6" t="s">
        <v>3119</v>
      </c>
      <c r="R2549" s="6">
        <v>2950</v>
      </c>
      <c r="T2549" s="6" t="s">
        <v>3120</v>
      </c>
      <c r="U2549" s="6" t="b">
        <v>1</v>
      </c>
      <c r="V2549" s="6" t="b">
        <v>1</v>
      </c>
      <c r="W2549" s="6" t="s">
        <v>142</v>
      </c>
      <c r="X2549" s="6" t="s">
        <v>18</v>
      </c>
      <c r="Y2549" s="6" t="s">
        <v>198</v>
      </c>
      <c r="Z2549" s="6" t="s">
        <v>92</v>
      </c>
      <c r="AA2549" s="6" t="s">
        <v>15899</v>
      </c>
      <c r="AB2549" s="6">
        <v>9073</v>
      </c>
      <c r="AD2549" s="6" t="s">
        <v>18</v>
      </c>
      <c r="AE2549" s="6" t="s">
        <v>478</v>
      </c>
      <c r="AF2549" s="6" t="s">
        <v>198</v>
      </c>
      <c r="AG2549" s="6" t="s">
        <v>92</v>
      </c>
      <c r="AH2549" s="6" t="s">
        <v>4</v>
      </c>
      <c r="AI2549" s="6" t="s">
        <v>15900</v>
      </c>
      <c r="AJ2549" s="6">
        <v>0</v>
      </c>
      <c r="AK2549" s="6" t="s">
        <v>36</v>
      </c>
      <c r="AL2549" s="8">
        <v>4800000000000</v>
      </c>
      <c r="AM2549" s="6" t="s">
        <v>160</v>
      </c>
      <c r="AN2549" s="6" t="s">
        <v>97</v>
      </c>
      <c r="AO2549" s="6" t="s">
        <v>98</v>
      </c>
      <c r="AP2549" s="6">
        <v>0</v>
      </c>
      <c r="AU2549" s="6" t="s">
        <v>28</v>
      </c>
      <c r="AV2549" s="6" t="s">
        <v>28</v>
      </c>
    </row>
    <row r="2550" spans="1:48" x14ac:dyDescent="0.3">
      <c r="A2550" s="6" t="s">
        <v>15901</v>
      </c>
      <c r="B2550" s="6" t="s">
        <v>33</v>
      </c>
      <c r="C2550" s="6" t="s">
        <v>15902</v>
      </c>
      <c r="D2550" s="6" t="s">
        <v>142</v>
      </c>
      <c r="E2550" s="6" t="s">
        <v>15903</v>
      </c>
      <c r="F2550" s="6" t="s">
        <v>88</v>
      </c>
      <c r="G2550" s="6">
        <v>387.6</v>
      </c>
      <c r="H2550" s="6">
        <v>50</v>
      </c>
      <c r="I2550" s="6">
        <v>0</v>
      </c>
      <c r="J2550" s="6">
        <v>437.6</v>
      </c>
      <c r="K2550" s="6" t="s">
        <v>571</v>
      </c>
      <c r="L2550" s="6">
        <v>68.400000000000006</v>
      </c>
      <c r="M2550" s="6">
        <v>390.71</v>
      </c>
      <c r="N2550" s="6" t="s">
        <v>9</v>
      </c>
      <c r="O2550" s="6" t="s">
        <v>15902</v>
      </c>
      <c r="P2550" s="6">
        <v>1</v>
      </c>
      <c r="Q2550" s="6" t="s">
        <v>298</v>
      </c>
      <c r="R2550" s="6">
        <v>228</v>
      </c>
      <c r="S2550" s="6">
        <v>240</v>
      </c>
      <c r="T2550" s="6" t="s">
        <v>299</v>
      </c>
      <c r="U2550" s="6" t="b">
        <v>1</v>
      </c>
      <c r="V2550" s="6" t="b">
        <v>1</v>
      </c>
      <c r="W2550" s="6" t="s">
        <v>142</v>
      </c>
      <c r="X2550" s="6" t="s">
        <v>17</v>
      </c>
      <c r="Y2550" s="6" t="s">
        <v>225</v>
      </c>
      <c r="Z2550" s="6" t="s">
        <v>92</v>
      </c>
      <c r="AA2550" s="6" t="s">
        <v>15904</v>
      </c>
      <c r="AB2550" s="6" t="s">
        <v>15905</v>
      </c>
      <c r="AD2550" s="6" t="s">
        <v>17</v>
      </c>
      <c r="AE2550" s="6" t="s">
        <v>10332</v>
      </c>
      <c r="AF2550" s="6" t="s">
        <v>225</v>
      </c>
      <c r="AG2550" s="6" t="s">
        <v>92</v>
      </c>
      <c r="AH2550" s="6" t="s">
        <v>4</v>
      </c>
      <c r="AI2550" s="6" t="s">
        <v>15906</v>
      </c>
      <c r="AJ2550" s="6">
        <v>0</v>
      </c>
      <c r="AK2550" s="6" t="s">
        <v>37</v>
      </c>
      <c r="AL2550" s="8">
        <v>4800000000000</v>
      </c>
      <c r="AM2550" s="6" t="s">
        <v>160</v>
      </c>
      <c r="AN2550" s="6" t="s">
        <v>97</v>
      </c>
      <c r="AO2550" s="6" t="s">
        <v>98</v>
      </c>
      <c r="AP2550" s="6">
        <v>0</v>
      </c>
      <c r="AU2550" s="6" t="s">
        <v>20</v>
      </c>
      <c r="AV2550" s="6" t="s">
        <v>20</v>
      </c>
    </row>
    <row r="2551" spans="1:48" x14ac:dyDescent="0.3">
      <c r="A2551" s="6" t="s">
        <v>15907</v>
      </c>
      <c r="B2551" s="6" t="s">
        <v>33</v>
      </c>
      <c r="C2551" s="6" t="s">
        <v>15908</v>
      </c>
      <c r="D2551" s="6" t="s">
        <v>142</v>
      </c>
      <c r="E2551" s="6" t="s">
        <v>15909</v>
      </c>
      <c r="F2551" s="6" t="s">
        <v>88</v>
      </c>
      <c r="G2551" s="6">
        <v>681.7</v>
      </c>
      <c r="H2551" s="6">
        <v>0</v>
      </c>
      <c r="I2551" s="6">
        <v>0</v>
      </c>
      <c r="J2551" s="6">
        <v>681.7</v>
      </c>
      <c r="K2551" s="6" t="s">
        <v>571</v>
      </c>
      <c r="L2551" s="6">
        <v>120.3</v>
      </c>
      <c r="M2551" s="6">
        <v>608.66</v>
      </c>
      <c r="N2551" s="6" t="s">
        <v>7</v>
      </c>
      <c r="O2551" s="6" t="s">
        <v>15910</v>
      </c>
      <c r="P2551" s="6">
        <v>1</v>
      </c>
      <c r="Q2551" s="6" t="s">
        <v>133</v>
      </c>
      <c r="R2551" s="6">
        <v>313</v>
      </c>
      <c r="S2551" s="6">
        <v>330</v>
      </c>
      <c r="T2551" s="6" t="s">
        <v>133</v>
      </c>
      <c r="U2551" s="6" t="b">
        <v>1</v>
      </c>
      <c r="V2551" s="6" t="b">
        <v>1</v>
      </c>
      <c r="W2551" s="6" t="s">
        <v>142</v>
      </c>
      <c r="X2551" s="6" t="s">
        <v>16</v>
      </c>
      <c r="Y2551" s="6" t="s">
        <v>104</v>
      </c>
      <c r="Z2551" s="6" t="s">
        <v>92</v>
      </c>
      <c r="AA2551" s="6" t="s">
        <v>6050</v>
      </c>
      <c r="AB2551" s="6" t="s">
        <v>6051</v>
      </c>
      <c r="AD2551" s="6" t="s">
        <v>16</v>
      </c>
      <c r="AE2551" s="6" t="s">
        <v>432</v>
      </c>
      <c r="AF2551" s="6" t="s">
        <v>104</v>
      </c>
      <c r="AG2551" s="6" t="s">
        <v>92</v>
      </c>
      <c r="AH2551" s="6" t="s">
        <v>4</v>
      </c>
      <c r="AI2551" s="6" t="s">
        <v>15911</v>
      </c>
      <c r="AJ2551" s="6">
        <v>0</v>
      </c>
      <c r="AK2551" s="6" t="s">
        <v>36</v>
      </c>
      <c r="AL2551" s="8">
        <v>4800000000000</v>
      </c>
      <c r="AM2551" s="6" t="s">
        <v>160</v>
      </c>
      <c r="AN2551" s="6" t="s">
        <v>97</v>
      </c>
      <c r="AO2551" s="6" t="s">
        <v>98</v>
      </c>
      <c r="AP2551" s="6">
        <v>0</v>
      </c>
      <c r="AR2551" s="8">
        <v>920000000000</v>
      </c>
      <c r="AU2551" s="6" t="s">
        <v>27</v>
      </c>
      <c r="AV2551" s="6" t="s">
        <v>27</v>
      </c>
    </row>
    <row r="2552" spans="1:48" x14ac:dyDescent="0.3">
      <c r="A2552" s="6" t="s">
        <v>15912</v>
      </c>
      <c r="B2552" s="6" t="s">
        <v>34</v>
      </c>
      <c r="D2552" s="6" t="s">
        <v>142</v>
      </c>
      <c r="E2552" s="6" t="s">
        <v>15913</v>
      </c>
      <c r="F2552" s="6" t="s">
        <v>88</v>
      </c>
      <c r="G2552" s="6">
        <v>1299.2</v>
      </c>
      <c r="H2552" s="6">
        <v>0</v>
      </c>
      <c r="I2552" s="6">
        <v>0</v>
      </c>
      <c r="J2552" s="6">
        <v>1299.2</v>
      </c>
      <c r="K2552" s="6" t="s">
        <v>2138</v>
      </c>
      <c r="L2552" s="6">
        <v>324.8</v>
      </c>
      <c r="M2552" s="6">
        <v>1160</v>
      </c>
      <c r="N2552" s="6" t="s">
        <v>7</v>
      </c>
      <c r="O2552" s="6" t="s">
        <v>15914</v>
      </c>
      <c r="P2552" s="6">
        <v>1</v>
      </c>
      <c r="Q2552" s="6" t="s">
        <v>788</v>
      </c>
      <c r="R2552" s="6">
        <v>228</v>
      </c>
      <c r="S2552" s="6">
        <v>240</v>
      </c>
      <c r="T2552" s="6">
        <v>99</v>
      </c>
      <c r="U2552" s="6" t="b">
        <v>1</v>
      </c>
      <c r="V2552" s="6" t="b">
        <v>1</v>
      </c>
      <c r="W2552" s="6" t="s">
        <v>142</v>
      </c>
      <c r="X2552" s="6" t="s">
        <v>2577</v>
      </c>
      <c r="Y2552" s="6" t="s">
        <v>225</v>
      </c>
      <c r="Z2552" s="6" t="s">
        <v>92</v>
      </c>
      <c r="AA2552" s="6" t="s">
        <v>15915</v>
      </c>
      <c r="AB2552" s="6" t="s">
        <v>15916</v>
      </c>
      <c r="AD2552" s="6" t="s">
        <v>2577</v>
      </c>
      <c r="AE2552" s="6" t="s">
        <v>665</v>
      </c>
      <c r="AF2552" s="6" t="s">
        <v>225</v>
      </c>
      <c r="AG2552" s="6" t="s">
        <v>92</v>
      </c>
      <c r="AH2552" s="6" t="s">
        <v>3</v>
      </c>
      <c r="AJ2552" s="6">
        <v>0</v>
      </c>
      <c r="AK2552" s="6" t="s">
        <v>36</v>
      </c>
      <c r="AL2552" s="8">
        <v>4800000000000</v>
      </c>
      <c r="AM2552" s="6" t="s">
        <v>160</v>
      </c>
      <c r="AN2552" s="6" t="s">
        <v>97</v>
      </c>
      <c r="AO2552" s="6" t="s">
        <v>98</v>
      </c>
      <c r="AP2552" s="6">
        <v>0</v>
      </c>
      <c r="AU2552" s="6" t="s">
        <v>20</v>
      </c>
      <c r="AV2552" s="6" t="s">
        <v>20</v>
      </c>
    </row>
    <row r="2553" spans="1:48" x14ac:dyDescent="0.3">
      <c r="A2553" s="6" t="s">
        <v>15917</v>
      </c>
      <c r="B2553" s="6" t="s">
        <v>34</v>
      </c>
      <c r="D2553" s="6" t="s">
        <v>142</v>
      </c>
      <c r="E2553" s="6" t="s">
        <v>15918</v>
      </c>
      <c r="F2553" s="6" t="s">
        <v>88</v>
      </c>
      <c r="G2553" s="6">
        <v>522</v>
      </c>
      <c r="H2553" s="6">
        <v>0</v>
      </c>
      <c r="I2553" s="6">
        <v>0</v>
      </c>
      <c r="J2553" s="6">
        <v>522</v>
      </c>
      <c r="L2553" s="6">
        <v>0</v>
      </c>
      <c r="M2553" s="6">
        <v>466.07</v>
      </c>
      <c r="N2553" s="6" t="s">
        <v>7</v>
      </c>
      <c r="O2553" s="6" t="s">
        <v>15919</v>
      </c>
      <c r="P2553" s="6">
        <v>1</v>
      </c>
      <c r="Q2553" s="6" t="s">
        <v>1314</v>
      </c>
      <c r="R2553" s="6">
        <v>522</v>
      </c>
      <c r="S2553" s="6">
        <v>550</v>
      </c>
      <c r="T2553" s="6" t="s">
        <v>1314</v>
      </c>
      <c r="U2553" s="6" t="b">
        <v>1</v>
      </c>
      <c r="V2553" s="6" t="b">
        <v>1</v>
      </c>
      <c r="W2553" s="6" t="s">
        <v>142</v>
      </c>
      <c r="X2553" s="6" t="s">
        <v>15920</v>
      </c>
      <c r="Y2553" s="6" t="s">
        <v>2041</v>
      </c>
      <c r="Z2553" s="6" t="s">
        <v>92</v>
      </c>
      <c r="AA2553" s="6" t="s">
        <v>15921</v>
      </c>
      <c r="AB2553" s="6" t="s">
        <v>15922</v>
      </c>
      <c r="AD2553" s="6" t="s">
        <v>15920</v>
      </c>
      <c r="AE2553" s="6" t="s">
        <v>15923</v>
      </c>
      <c r="AF2553" s="6" t="s">
        <v>2041</v>
      </c>
      <c r="AG2553" s="6" t="s">
        <v>92</v>
      </c>
      <c r="AH2553" s="6" t="s">
        <v>3</v>
      </c>
      <c r="AJ2553" s="6">
        <v>0</v>
      </c>
      <c r="AK2553" s="6" t="s">
        <v>36</v>
      </c>
      <c r="AL2553" s="8">
        <v>4800000000000</v>
      </c>
      <c r="AM2553" s="6" t="s">
        <v>160</v>
      </c>
      <c r="AN2553" s="6" t="s">
        <v>97</v>
      </c>
      <c r="AO2553" s="6" t="s">
        <v>98</v>
      </c>
      <c r="AP2553" s="6">
        <v>0</v>
      </c>
      <c r="AR2553" s="8">
        <v>919000000000</v>
      </c>
      <c r="AU2553" s="6" t="s">
        <v>2045</v>
      </c>
      <c r="AV2553" s="6" t="s">
        <v>2045</v>
      </c>
    </row>
    <row r="2554" spans="1:48" x14ac:dyDescent="0.3">
      <c r="A2554" s="6" t="s">
        <v>15924</v>
      </c>
      <c r="B2554" s="6" t="s">
        <v>33</v>
      </c>
      <c r="C2554" s="6" t="s">
        <v>15925</v>
      </c>
      <c r="D2554" s="6" t="s">
        <v>142</v>
      </c>
      <c r="E2554" s="6" t="s">
        <v>15926</v>
      </c>
      <c r="F2554" s="6" t="s">
        <v>88</v>
      </c>
      <c r="G2554" s="6">
        <v>619.65</v>
      </c>
      <c r="H2554" s="6">
        <v>0</v>
      </c>
      <c r="I2554" s="6">
        <v>0</v>
      </c>
      <c r="J2554" s="6">
        <v>619.65</v>
      </c>
      <c r="K2554" s="6" t="s">
        <v>571</v>
      </c>
      <c r="L2554" s="6">
        <v>109.35</v>
      </c>
      <c r="M2554" s="6">
        <v>553.26</v>
      </c>
      <c r="N2554" s="6" t="s">
        <v>7</v>
      </c>
      <c r="O2554" s="6" t="s">
        <v>15927</v>
      </c>
      <c r="P2554" s="6">
        <v>1</v>
      </c>
      <c r="Q2554" s="6" t="s">
        <v>291</v>
      </c>
      <c r="R2554" s="6">
        <v>729</v>
      </c>
      <c r="S2554" s="6">
        <v>810</v>
      </c>
      <c r="T2554" s="6" t="s">
        <v>292</v>
      </c>
      <c r="U2554" s="6" t="b">
        <v>1</v>
      </c>
      <c r="V2554" s="6" t="b">
        <v>1</v>
      </c>
      <c r="W2554" s="6" t="s">
        <v>142</v>
      </c>
      <c r="X2554" s="6" t="s">
        <v>812</v>
      </c>
      <c r="Y2554" s="6" t="s">
        <v>104</v>
      </c>
      <c r="Z2554" s="6" t="s">
        <v>92</v>
      </c>
      <c r="AA2554" s="6" t="s">
        <v>1409</v>
      </c>
      <c r="AB2554" s="6" t="s">
        <v>1410</v>
      </c>
      <c r="AD2554" s="6" t="s">
        <v>812</v>
      </c>
      <c r="AE2554" s="6" t="s">
        <v>1411</v>
      </c>
      <c r="AF2554" s="6" t="s">
        <v>104</v>
      </c>
      <c r="AG2554" s="6" t="s">
        <v>92</v>
      </c>
      <c r="AH2554" s="6" t="s">
        <v>4</v>
      </c>
      <c r="AI2554" s="6" t="s">
        <v>15928</v>
      </c>
      <c r="AJ2554" s="6">
        <v>0</v>
      </c>
      <c r="AK2554" s="6" t="s">
        <v>36</v>
      </c>
      <c r="AL2554" s="8">
        <v>4800000000000</v>
      </c>
      <c r="AM2554" s="6" t="s">
        <v>160</v>
      </c>
      <c r="AN2554" s="6" t="s">
        <v>97</v>
      </c>
      <c r="AO2554" s="6" t="s">
        <v>98</v>
      </c>
      <c r="AP2554" s="6">
        <v>0</v>
      </c>
      <c r="AU2554" s="6" t="s">
        <v>27</v>
      </c>
      <c r="AV2554" s="6" t="s">
        <v>27</v>
      </c>
    </row>
    <row r="2555" spans="1:48" x14ac:dyDescent="0.3">
      <c r="A2555" s="6" t="s">
        <v>15929</v>
      </c>
      <c r="B2555" s="6" t="s">
        <v>33</v>
      </c>
      <c r="C2555" s="6" t="s">
        <v>15930</v>
      </c>
      <c r="D2555" s="6" t="s">
        <v>142</v>
      </c>
      <c r="E2555" s="6" t="s">
        <v>15931</v>
      </c>
      <c r="F2555" s="6" t="s">
        <v>88</v>
      </c>
      <c r="G2555" s="6">
        <v>583.20000000000005</v>
      </c>
      <c r="H2555" s="6">
        <v>0</v>
      </c>
      <c r="I2555" s="6">
        <v>0</v>
      </c>
      <c r="J2555" s="6">
        <v>583.20000000000005</v>
      </c>
      <c r="K2555" s="6" t="s">
        <v>2138</v>
      </c>
      <c r="L2555" s="6">
        <v>145.80000000000001</v>
      </c>
      <c r="M2555" s="6">
        <v>520.71</v>
      </c>
      <c r="N2555" s="6" t="s">
        <v>7</v>
      </c>
      <c r="O2555" s="6" t="s">
        <v>15932</v>
      </c>
      <c r="P2555" s="6">
        <v>1</v>
      </c>
      <c r="Q2555" s="6" t="s">
        <v>291</v>
      </c>
      <c r="R2555" s="6">
        <v>729</v>
      </c>
      <c r="S2555" s="6">
        <v>810</v>
      </c>
      <c r="T2555" s="6" t="s">
        <v>292</v>
      </c>
      <c r="U2555" s="6" t="b">
        <v>1</v>
      </c>
      <c r="V2555" s="6" t="b">
        <v>1</v>
      </c>
      <c r="W2555" s="6" t="s">
        <v>142</v>
      </c>
      <c r="X2555" s="6" t="s">
        <v>17</v>
      </c>
      <c r="Y2555" s="6" t="s">
        <v>225</v>
      </c>
      <c r="Z2555" s="6" t="s">
        <v>92</v>
      </c>
      <c r="AA2555" s="6" t="s">
        <v>15933</v>
      </c>
      <c r="AB2555" s="6" t="s">
        <v>15934</v>
      </c>
      <c r="AD2555" s="6" t="s">
        <v>17</v>
      </c>
      <c r="AE2555" s="6" t="s">
        <v>6957</v>
      </c>
      <c r="AF2555" s="6" t="s">
        <v>225</v>
      </c>
      <c r="AG2555" s="6" t="s">
        <v>92</v>
      </c>
      <c r="AH2555" s="6" t="s">
        <v>4</v>
      </c>
      <c r="AI2555" s="6" t="s">
        <v>15935</v>
      </c>
      <c r="AJ2555" s="6">
        <v>0</v>
      </c>
      <c r="AK2555" s="6" t="s">
        <v>36</v>
      </c>
      <c r="AL2555" s="8">
        <v>4800000000000</v>
      </c>
      <c r="AM2555" s="6" t="s">
        <v>160</v>
      </c>
      <c r="AN2555" s="6" t="s">
        <v>97</v>
      </c>
      <c r="AO2555" s="6" t="s">
        <v>98</v>
      </c>
      <c r="AP2555" s="6">
        <v>0</v>
      </c>
      <c r="AU2555" s="6" t="s">
        <v>20</v>
      </c>
      <c r="AV2555" s="6" t="s">
        <v>20</v>
      </c>
    </row>
    <row r="2556" spans="1:48" x14ac:dyDescent="0.3">
      <c r="A2556" s="6" t="s">
        <v>15936</v>
      </c>
      <c r="B2556" s="6" t="s">
        <v>33</v>
      </c>
      <c r="C2556" s="6" t="s">
        <v>15937</v>
      </c>
      <c r="D2556" s="6" t="s">
        <v>142</v>
      </c>
      <c r="E2556" s="6" t="s">
        <v>15938</v>
      </c>
      <c r="F2556" s="6" t="s">
        <v>88</v>
      </c>
      <c r="G2556" s="6">
        <v>452.2</v>
      </c>
      <c r="H2556" s="6">
        <v>0</v>
      </c>
      <c r="I2556" s="6">
        <v>0</v>
      </c>
      <c r="J2556" s="6">
        <v>452.2</v>
      </c>
      <c r="K2556" s="6" t="s">
        <v>571</v>
      </c>
      <c r="L2556" s="6">
        <v>79.8</v>
      </c>
      <c r="M2556" s="6">
        <v>403.75</v>
      </c>
      <c r="N2556" s="6" t="s">
        <v>7</v>
      </c>
      <c r="O2556" s="6" t="s">
        <v>15939</v>
      </c>
      <c r="P2556" s="6">
        <v>1</v>
      </c>
      <c r="Q2556" s="6" t="s">
        <v>417</v>
      </c>
      <c r="R2556" s="6">
        <v>228</v>
      </c>
      <c r="S2556" s="6">
        <v>240</v>
      </c>
      <c r="T2556" s="6" t="s">
        <v>13</v>
      </c>
      <c r="U2556" s="6" t="b">
        <v>1</v>
      </c>
      <c r="V2556" s="6" t="b">
        <v>1</v>
      </c>
      <c r="W2556" s="6" t="s">
        <v>142</v>
      </c>
      <c r="X2556" s="6" t="s">
        <v>1270</v>
      </c>
      <c r="Y2556" s="6" t="s">
        <v>236</v>
      </c>
      <c r="Z2556" s="6" t="s">
        <v>92</v>
      </c>
      <c r="AA2556" s="6" t="s">
        <v>15940</v>
      </c>
      <c r="AB2556" s="6" t="s">
        <v>15941</v>
      </c>
      <c r="AD2556" s="6" t="s">
        <v>1270</v>
      </c>
      <c r="AE2556" s="6" t="s">
        <v>761</v>
      </c>
      <c r="AF2556" s="6" t="s">
        <v>236</v>
      </c>
      <c r="AG2556" s="6" t="s">
        <v>92</v>
      </c>
      <c r="AH2556" s="6" t="s">
        <v>4</v>
      </c>
      <c r="AI2556" s="6" t="s">
        <v>15942</v>
      </c>
      <c r="AJ2556" s="6">
        <v>0</v>
      </c>
      <c r="AK2556" s="6" t="s">
        <v>36</v>
      </c>
      <c r="AL2556" s="8">
        <v>4800000000000</v>
      </c>
      <c r="AM2556" s="6" t="s">
        <v>160</v>
      </c>
      <c r="AN2556" s="6" t="s">
        <v>97</v>
      </c>
      <c r="AO2556" s="6" t="s">
        <v>98</v>
      </c>
      <c r="AP2556" s="6">
        <v>0</v>
      </c>
      <c r="AU2556" s="6" t="s">
        <v>30</v>
      </c>
      <c r="AV2556" s="6" t="s">
        <v>30</v>
      </c>
    </row>
    <row r="2557" spans="1:48" x14ac:dyDescent="0.3">
      <c r="A2557" s="6" t="s">
        <v>15943</v>
      </c>
      <c r="B2557" s="6" t="s">
        <v>33</v>
      </c>
      <c r="C2557" s="6" t="s">
        <v>15944</v>
      </c>
      <c r="D2557" s="6" t="s">
        <v>142</v>
      </c>
      <c r="E2557" s="6" t="s">
        <v>15945</v>
      </c>
      <c r="F2557" s="6" t="s">
        <v>88</v>
      </c>
      <c r="G2557" s="6">
        <v>1886.5</v>
      </c>
      <c r="H2557" s="6">
        <v>0</v>
      </c>
      <c r="I2557" s="6">
        <v>0</v>
      </c>
      <c r="J2557" s="6">
        <v>1886.5</v>
      </c>
      <c r="K2557" s="6" t="s">
        <v>4016</v>
      </c>
      <c r="L2557" s="6">
        <v>808.5</v>
      </c>
      <c r="M2557" s="6">
        <v>1684.38</v>
      </c>
      <c r="N2557" s="6" t="s">
        <v>7</v>
      </c>
      <c r="O2557" s="6" t="s">
        <v>15946</v>
      </c>
      <c r="P2557" s="6">
        <v>1</v>
      </c>
      <c r="Q2557" s="6" t="s">
        <v>1384</v>
      </c>
      <c r="R2557" s="6">
        <v>2695</v>
      </c>
      <c r="S2557" s="6">
        <v>2995</v>
      </c>
      <c r="T2557" s="6" t="s">
        <v>1384</v>
      </c>
      <c r="U2557" s="6" t="b">
        <v>1</v>
      </c>
      <c r="V2557" s="6" t="b">
        <v>1</v>
      </c>
      <c r="W2557" s="6" t="s">
        <v>142</v>
      </c>
      <c r="X2557" s="6" t="s">
        <v>593</v>
      </c>
      <c r="Y2557" s="6" t="s">
        <v>167</v>
      </c>
      <c r="Z2557" s="6" t="s">
        <v>92</v>
      </c>
      <c r="AA2557" s="6" t="s">
        <v>2106</v>
      </c>
      <c r="AB2557" s="6" t="s">
        <v>15947</v>
      </c>
      <c r="AD2557" s="6" t="s">
        <v>593</v>
      </c>
      <c r="AE2557" s="6" t="s">
        <v>7274</v>
      </c>
      <c r="AF2557" s="6" t="s">
        <v>167</v>
      </c>
      <c r="AG2557" s="6" t="s">
        <v>92</v>
      </c>
      <c r="AH2557" s="6" t="s">
        <v>4</v>
      </c>
      <c r="AI2557" s="6" t="s">
        <v>15948</v>
      </c>
      <c r="AJ2557" s="6">
        <v>0</v>
      </c>
      <c r="AK2557" s="6" t="s">
        <v>36</v>
      </c>
      <c r="AL2557" s="8">
        <v>4800000000000</v>
      </c>
      <c r="AM2557" s="6" t="s">
        <v>160</v>
      </c>
      <c r="AN2557" s="6" t="s">
        <v>97</v>
      </c>
      <c r="AO2557" s="6" t="s">
        <v>98</v>
      </c>
      <c r="AP2557" s="6">
        <v>0</v>
      </c>
      <c r="AU2557" s="6" t="s">
        <v>31</v>
      </c>
      <c r="AV2557" s="6" t="s">
        <v>31</v>
      </c>
    </row>
    <row r="2558" spans="1:48" x14ac:dyDescent="0.3">
      <c r="A2558" s="6" t="s">
        <v>15949</v>
      </c>
      <c r="B2558" s="6" t="s">
        <v>34</v>
      </c>
      <c r="D2558" s="6" t="s">
        <v>142</v>
      </c>
      <c r="E2558" s="6" t="s">
        <v>15950</v>
      </c>
      <c r="F2558" s="6" t="s">
        <v>88</v>
      </c>
      <c r="G2558" s="6">
        <v>615.20000000000005</v>
      </c>
      <c r="H2558" s="6">
        <v>0</v>
      </c>
      <c r="I2558" s="6">
        <v>0</v>
      </c>
      <c r="J2558" s="6">
        <v>615.20000000000005</v>
      </c>
      <c r="K2558" s="6" t="s">
        <v>2138</v>
      </c>
      <c r="L2558" s="6">
        <v>153.80000000000001</v>
      </c>
      <c r="M2558" s="6">
        <v>549.29</v>
      </c>
      <c r="N2558" s="6" t="s">
        <v>7</v>
      </c>
      <c r="O2558" s="6" t="s">
        <v>15951</v>
      </c>
      <c r="P2558" s="6">
        <v>1</v>
      </c>
      <c r="Q2558" s="6" t="s">
        <v>1305</v>
      </c>
      <c r="R2558" s="6">
        <v>769</v>
      </c>
      <c r="S2558" s="6">
        <v>855</v>
      </c>
      <c r="T2558" s="6" t="s">
        <v>1305</v>
      </c>
      <c r="U2558" s="6" t="b">
        <v>1</v>
      </c>
      <c r="V2558" s="6" t="b">
        <v>1</v>
      </c>
      <c r="W2558" s="6" t="s">
        <v>142</v>
      </c>
      <c r="X2558" s="6" t="s">
        <v>22</v>
      </c>
      <c r="Y2558" s="6" t="s">
        <v>114</v>
      </c>
      <c r="Z2558" s="6" t="s">
        <v>92</v>
      </c>
      <c r="AA2558" s="6" t="s">
        <v>15952</v>
      </c>
      <c r="AB2558" s="6" t="s">
        <v>15953</v>
      </c>
      <c r="AD2558" s="6" t="s">
        <v>22</v>
      </c>
      <c r="AE2558" s="6" t="s">
        <v>9578</v>
      </c>
      <c r="AF2558" s="6" t="s">
        <v>114</v>
      </c>
      <c r="AG2558" s="6" t="s">
        <v>92</v>
      </c>
      <c r="AH2558" s="6" t="s">
        <v>3</v>
      </c>
      <c r="AJ2558" s="6">
        <v>0</v>
      </c>
      <c r="AK2558" s="6" t="s">
        <v>36</v>
      </c>
      <c r="AL2558" s="8">
        <v>4800000000000</v>
      </c>
      <c r="AM2558" s="6" t="s">
        <v>160</v>
      </c>
      <c r="AN2558" s="6" t="s">
        <v>97</v>
      </c>
      <c r="AO2558" s="6" t="s">
        <v>98</v>
      </c>
      <c r="AP2558" s="6">
        <v>0</v>
      </c>
      <c r="AU2558" s="6" t="s">
        <v>119</v>
      </c>
      <c r="AV2558" s="6" t="s">
        <v>119</v>
      </c>
    </row>
    <row r="2559" spans="1:48" x14ac:dyDescent="0.3">
      <c r="A2559" s="6" t="s">
        <v>15954</v>
      </c>
      <c r="B2559" s="6" t="s">
        <v>34</v>
      </c>
      <c r="D2559" s="6" t="s">
        <v>142</v>
      </c>
      <c r="E2559" s="6" t="s">
        <v>15955</v>
      </c>
      <c r="F2559" s="6" t="s">
        <v>88</v>
      </c>
      <c r="G2559" s="6">
        <v>561.85</v>
      </c>
      <c r="H2559" s="6">
        <v>0</v>
      </c>
      <c r="I2559" s="6">
        <v>0</v>
      </c>
      <c r="J2559" s="6">
        <v>561.85</v>
      </c>
      <c r="K2559" s="6" t="s">
        <v>571</v>
      </c>
      <c r="L2559" s="6">
        <v>99.15</v>
      </c>
      <c r="M2559" s="6">
        <v>501.65</v>
      </c>
      <c r="N2559" s="6" t="s">
        <v>7</v>
      </c>
      <c r="O2559" s="6" t="s">
        <v>15956</v>
      </c>
      <c r="P2559" s="6">
        <v>1</v>
      </c>
      <c r="Q2559" s="6" t="s">
        <v>330</v>
      </c>
      <c r="R2559" s="6">
        <v>157</v>
      </c>
      <c r="S2559" s="6">
        <v>165</v>
      </c>
      <c r="T2559" s="6" t="s">
        <v>331</v>
      </c>
      <c r="U2559" s="6" t="b">
        <v>1</v>
      </c>
      <c r="V2559" s="6" t="b">
        <v>1</v>
      </c>
      <c r="W2559" s="6" t="s">
        <v>142</v>
      </c>
      <c r="X2559" s="6" t="s">
        <v>4741</v>
      </c>
      <c r="Y2559" s="6" t="s">
        <v>2118</v>
      </c>
      <c r="Z2559" s="6" t="s">
        <v>92</v>
      </c>
      <c r="AA2559" s="6" t="s">
        <v>15957</v>
      </c>
      <c r="AB2559" s="6" t="s">
        <v>15958</v>
      </c>
      <c r="AD2559" s="6" t="s">
        <v>4741</v>
      </c>
      <c r="AE2559" s="6" t="s">
        <v>4744</v>
      </c>
      <c r="AF2559" s="6" t="s">
        <v>2118</v>
      </c>
      <c r="AG2559" s="6" t="s">
        <v>92</v>
      </c>
      <c r="AH2559" s="6" t="s">
        <v>3</v>
      </c>
      <c r="AJ2559" s="6">
        <v>0</v>
      </c>
      <c r="AK2559" s="6" t="s">
        <v>37</v>
      </c>
      <c r="AL2559" s="8">
        <v>4800000000000</v>
      </c>
      <c r="AM2559" s="6" t="s">
        <v>160</v>
      </c>
      <c r="AN2559" s="6" t="s">
        <v>97</v>
      </c>
      <c r="AO2559" s="6" t="s">
        <v>98</v>
      </c>
      <c r="AP2559" s="6">
        <v>0</v>
      </c>
      <c r="AR2559" s="8">
        <v>918000000000</v>
      </c>
      <c r="AU2559" s="6" t="s">
        <v>2122</v>
      </c>
      <c r="AV2559" s="6" t="s">
        <v>2122</v>
      </c>
    </row>
    <row r="2560" spans="1:48" x14ac:dyDescent="0.3">
      <c r="A2560" s="6" t="s">
        <v>15959</v>
      </c>
      <c r="B2560" s="6" t="s">
        <v>33</v>
      </c>
      <c r="C2560" s="6" t="s">
        <v>15960</v>
      </c>
      <c r="D2560" s="6" t="s">
        <v>142</v>
      </c>
      <c r="E2560" s="6" t="s">
        <v>15961</v>
      </c>
      <c r="F2560" s="6" t="s">
        <v>88</v>
      </c>
      <c r="G2560" s="6">
        <v>911</v>
      </c>
      <c r="H2560" s="6">
        <v>0</v>
      </c>
      <c r="I2560" s="6">
        <v>0</v>
      </c>
      <c r="J2560" s="6">
        <v>911</v>
      </c>
      <c r="L2560" s="6">
        <v>0</v>
      </c>
      <c r="M2560" s="6">
        <v>813.39</v>
      </c>
      <c r="N2560" s="6" t="s">
        <v>7</v>
      </c>
      <c r="O2560" s="6" t="s">
        <v>15962</v>
      </c>
      <c r="P2560" s="6">
        <v>1</v>
      </c>
      <c r="Q2560" s="6" t="s">
        <v>155</v>
      </c>
      <c r="R2560" s="6">
        <v>200</v>
      </c>
      <c r="S2560" s="6">
        <v>210</v>
      </c>
      <c r="T2560" s="6" t="s">
        <v>156</v>
      </c>
      <c r="U2560" s="6" t="b">
        <v>1</v>
      </c>
      <c r="V2560" s="6" t="b">
        <v>1</v>
      </c>
      <c r="W2560" s="6" t="s">
        <v>142</v>
      </c>
      <c r="X2560" s="6" t="s">
        <v>17</v>
      </c>
      <c r="Y2560" s="6" t="s">
        <v>225</v>
      </c>
      <c r="Z2560" s="6" t="s">
        <v>92</v>
      </c>
      <c r="AA2560" s="6" t="s">
        <v>15963</v>
      </c>
      <c r="AB2560" s="10">
        <v>45050</v>
      </c>
      <c r="AC2560" s="6" t="s">
        <v>15964</v>
      </c>
      <c r="AD2560" s="6" t="s">
        <v>17</v>
      </c>
      <c r="AE2560" s="6" t="s">
        <v>2669</v>
      </c>
      <c r="AF2560" s="6" t="s">
        <v>225</v>
      </c>
      <c r="AG2560" s="6" t="s">
        <v>92</v>
      </c>
      <c r="AH2560" s="6" t="s">
        <v>4</v>
      </c>
      <c r="AI2560" s="6" t="s">
        <v>15965</v>
      </c>
      <c r="AJ2560" s="6">
        <v>0</v>
      </c>
      <c r="AK2560" s="6" t="s">
        <v>36</v>
      </c>
      <c r="AL2560" s="8">
        <v>4800000000000</v>
      </c>
      <c r="AM2560" s="6" t="s">
        <v>160</v>
      </c>
      <c r="AN2560" s="6" t="s">
        <v>97</v>
      </c>
      <c r="AO2560" s="6" t="s">
        <v>98</v>
      </c>
      <c r="AP2560" s="6">
        <v>0</v>
      </c>
      <c r="AR2560" s="8">
        <v>918000000000</v>
      </c>
      <c r="AU2560" s="6" t="s">
        <v>20</v>
      </c>
      <c r="AV2560" s="6" t="s">
        <v>20</v>
      </c>
    </row>
    <row r="2561" spans="1:48" x14ac:dyDescent="0.3">
      <c r="A2561" s="6" t="s">
        <v>15966</v>
      </c>
      <c r="B2561" s="6" t="s">
        <v>33</v>
      </c>
      <c r="C2561" s="6" t="s">
        <v>15967</v>
      </c>
      <c r="D2561" s="6" t="s">
        <v>142</v>
      </c>
      <c r="E2561" s="6" t="s">
        <v>15968</v>
      </c>
      <c r="F2561" s="6" t="s">
        <v>88</v>
      </c>
      <c r="G2561" s="6">
        <v>1284.3499999999999</v>
      </c>
      <c r="H2561" s="6">
        <v>0</v>
      </c>
      <c r="I2561" s="6">
        <v>0</v>
      </c>
      <c r="J2561" s="6">
        <v>1284.3499999999999</v>
      </c>
      <c r="K2561" s="6" t="s">
        <v>571</v>
      </c>
      <c r="L2561" s="6">
        <v>226.65</v>
      </c>
      <c r="M2561" s="6">
        <v>1146.74</v>
      </c>
      <c r="N2561" s="6" t="s">
        <v>7</v>
      </c>
      <c r="O2561" s="6" t="s">
        <v>15967</v>
      </c>
      <c r="P2561" s="6">
        <v>1</v>
      </c>
      <c r="Q2561" s="6" t="s">
        <v>640</v>
      </c>
      <c r="R2561" s="6">
        <v>616</v>
      </c>
      <c r="S2561" s="6">
        <v>685</v>
      </c>
      <c r="T2561" s="6" t="s">
        <v>640</v>
      </c>
      <c r="U2561" s="6" t="b">
        <v>1</v>
      </c>
      <c r="V2561" s="6" t="b">
        <v>1</v>
      </c>
      <c r="W2561" s="6" t="s">
        <v>142</v>
      </c>
      <c r="X2561" s="6" t="s">
        <v>18</v>
      </c>
      <c r="Y2561" s="6" t="s">
        <v>198</v>
      </c>
      <c r="Z2561" s="6" t="s">
        <v>92</v>
      </c>
      <c r="AA2561" s="6" t="s">
        <v>15969</v>
      </c>
      <c r="AB2561" s="6" t="s">
        <v>3338</v>
      </c>
      <c r="AD2561" s="6" t="s">
        <v>18</v>
      </c>
      <c r="AE2561" s="6" t="s">
        <v>14863</v>
      </c>
      <c r="AF2561" s="6" t="s">
        <v>198</v>
      </c>
      <c r="AG2561" s="6" t="s">
        <v>92</v>
      </c>
      <c r="AH2561" s="6" t="s">
        <v>4</v>
      </c>
      <c r="AI2561" s="6" t="s">
        <v>15970</v>
      </c>
      <c r="AJ2561" s="6">
        <v>0</v>
      </c>
      <c r="AK2561" s="6" t="s">
        <v>36</v>
      </c>
      <c r="AL2561" s="8">
        <v>4800000000000</v>
      </c>
      <c r="AM2561" s="6" t="s">
        <v>160</v>
      </c>
      <c r="AN2561" s="6" t="s">
        <v>97</v>
      </c>
      <c r="AO2561" s="6" t="s">
        <v>98</v>
      </c>
      <c r="AP2561" s="6">
        <v>0</v>
      </c>
      <c r="AU2561" s="6" t="s">
        <v>28</v>
      </c>
      <c r="AV2561" s="6" t="s">
        <v>28</v>
      </c>
    </row>
    <row r="2562" spans="1:48" x14ac:dyDescent="0.3">
      <c r="A2562" s="6" t="s">
        <v>15971</v>
      </c>
      <c r="B2562" s="6" t="s">
        <v>34</v>
      </c>
      <c r="D2562" s="6" t="s">
        <v>142</v>
      </c>
      <c r="E2562" s="6" t="s">
        <v>15972</v>
      </c>
      <c r="F2562" s="6" t="s">
        <v>88</v>
      </c>
      <c r="G2562" s="6">
        <v>443.7</v>
      </c>
      <c r="H2562" s="6">
        <v>50</v>
      </c>
      <c r="I2562" s="6">
        <v>0</v>
      </c>
      <c r="J2562" s="6">
        <v>493.7</v>
      </c>
      <c r="K2562" s="6" t="s">
        <v>571</v>
      </c>
      <c r="L2562" s="6">
        <v>78.3</v>
      </c>
      <c r="M2562" s="6">
        <v>440.8</v>
      </c>
      <c r="N2562" s="6" t="s">
        <v>9</v>
      </c>
      <c r="O2562" s="6" t="s">
        <v>15973</v>
      </c>
      <c r="P2562" s="6">
        <v>1</v>
      </c>
      <c r="Q2562" s="6" t="s">
        <v>1314</v>
      </c>
      <c r="R2562" s="6">
        <v>522</v>
      </c>
      <c r="S2562" s="6">
        <v>550</v>
      </c>
      <c r="T2562" s="6" t="s">
        <v>1314</v>
      </c>
      <c r="U2562" s="6" t="b">
        <v>1</v>
      </c>
      <c r="V2562" s="6" t="b">
        <v>1</v>
      </c>
      <c r="W2562" s="6" t="s">
        <v>142</v>
      </c>
      <c r="X2562" s="6" t="s">
        <v>15974</v>
      </c>
      <c r="Y2562" s="6" t="s">
        <v>135</v>
      </c>
      <c r="Z2562" s="6" t="s">
        <v>92</v>
      </c>
      <c r="AA2562" s="6" t="s">
        <v>15975</v>
      </c>
      <c r="AB2562" s="6" t="s">
        <v>15976</v>
      </c>
      <c r="AD2562" s="6" t="s">
        <v>15974</v>
      </c>
      <c r="AE2562" s="6" t="s">
        <v>15977</v>
      </c>
      <c r="AF2562" s="6" t="s">
        <v>135</v>
      </c>
      <c r="AG2562" s="6" t="s">
        <v>92</v>
      </c>
      <c r="AH2562" s="6" t="s">
        <v>3</v>
      </c>
      <c r="AJ2562" s="6">
        <v>0</v>
      </c>
      <c r="AK2562" s="6" t="s">
        <v>36</v>
      </c>
      <c r="AL2562" s="8">
        <v>4800000000000</v>
      </c>
      <c r="AM2562" s="6" t="s">
        <v>2506</v>
      </c>
      <c r="AN2562" s="6" t="s">
        <v>838</v>
      </c>
      <c r="AO2562" s="6" t="s">
        <v>98</v>
      </c>
      <c r="AP2562" s="6">
        <v>0</v>
      </c>
      <c r="AU2562" s="6" t="s">
        <v>139</v>
      </c>
      <c r="AV2562" s="6" t="s">
        <v>139</v>
      </c>
    </row>
    <row r="2563" spans="1:48" x14ac:dyDescent="0.3">
      <c r="A2563" s="6" t="s">
        <v>15978</v>
      </c>
      <c r="B2563" s="6" t="s">
        <v>33</v>
      </c>
      <c r="C2563" s="6" t="s">
        <v>15979</v>
      </c>
      <c r="D2563" s="6" t="s">
        <v>142</v>
      </c>
      <c r="E2563" s="6" t="s">
        <v>15980</v>
      </c>
      <c r="F2563" s="6" t="s">
        <v>88</v>
      </c>
      <c r="G2563" s="6">
        <v>1232</v>
      </c>
      <c r="H2563" s="6">
        <v>0</v>
      </c>
      <c r="I2563" s="6">
        <v>0</v>
      </c>
      <c r="J2563" s="6">
        <v>1232</v>
      </c>
      <c r="K2563" s="6" t="s">
        <v>2138</v>
      </c>
      <c r="L2563" s="6">
        <v>308</v>
      </c>
      <c r="M2563" s="6">
        <v>1100</v>
      </c>
      <c r="N2563" s="6" t="s">
        <v>7</v>
      </c>
      <c r="O2563" s="6" t="s">
        <v>15981</v>
      </c>
      <c r="P2563" s="6">
        <v>2</v>
      </c>
      <c r="Q2563" s="6" t="s">
        <v>145</v>
      </c>
      <c r="R2563" s="6">
        <v>200</v>
      </c>
      <c r="S2563" s="6">
        <v>210</v>
      </c>
      <c r="T2563" s="6" t="s">
        <v>146</v>
      </c>
      <c r="U2563" s="6" t="b">
        <v>1</v>
      </c>
      <c r="V2563" s="6" t="b">
        <v>1</v>
      </c>
      <c r="W2563" s="6" t="s">
        <v>142</v>
      </c>
      <c r="X2563" s="6" t="s">
        <v>17</v>
      </c>
      <c r="Y2563" s="6" t="s">
        <v>225</v>
      </c>
      <c r="Z2563" s="6" t="s">
        <v>92</v>
      </c>
      <c r="AA2563" s="6" t="s">
        <v>15982</v>
      </c>
      <c r="AB2563" s="6" t="s">
        <v>15983</v>
      </c>
      <c r="AD2563" s="6" t="s">
        <v>17</v>
      </c>
      <c r="AE2563" s="6" t="s">
        <v>6012</v>
      </c>
      <c r="AF2563" s="6" t="s">
        <v>225</v>
      </c>
      <c r="AG2563" s="6" t="s">
        <v>92</v>
      </c>
      <c r="AH2563" s="6" t="s">
        <v>4</v>
      </c>
      <c r="AI2563" s="6" t="s">
        <v>15984</v>
      </c>
      <c r="AJ2563" s="6">
        <v>0</v>
      </c>
      <c r="AK2563" s="6" t="s">
        <v>37</v>
      </c>
      <c r="AL2563" s="8">
        <v>4800000000000</v>
      </c>
      <c r="AM2563" s="6" t="s">
        <v>160</v>
      </c>
      <c r="AN2563" s="6" t="s">
        <v>97</v>
      </c>
      <c r="AO2563" s="6" t="s">
        <v>98</v>
      </c>
      <c r="AP2563" s="6">
        <v>0</v>
      </c>
      <c r="AU2563" s="6" t="s">
        <v>20</v>
      </c>
      <c r="AV2563" s="6" t="s">
        <v>20</v>
      </c>
    </row>
    <row r="2564" spans="1:48" x14ac:dyDescent="0.3">
      <c r="A2564" s="6" t="s">
        <v>15985</v>
      </c>
      <c r="B2564" s="6" t="s">
        <v>33</v>
      </c>
      <c r="C2564" s="6" t="s">
        <v>15986</v>
      </c>
      <c r="D2564" s="6" t="s">
        <v>142</v>
      </c>
      <c r="E2564" s="6" t="s">
        <v>15987</v>
      </c>
      <c r="F2564" s="6" t="s">
        <v>88</v>
      </c>
      <c r="G2564" s="6">
        <v>1077.8</v>
      </c>
      <c r="H2564" s="6">
        <v>0</v>
      </c>
      <c r="I2564" s="6">
        <v>0</v>
      </c>
      <c r="J2564" s="6">
        <v>1077.8</v>
      </c>
      <c r="K2564" s="6" t="s">
        <v>571</v>
      </c>
      <c r="L2564" s="6">
        <v>190.2</v>
      </c>
      <c r="M2564" s="6">
        <v>962.32</v>
      </c>
      <c r="N2564" s="6" t="s">
        <v>7</v>
      </c>
      <c r="O2564" s="6" t="s">
        <v>15988</v>
      </c>
      <c r="P2564" s="6">
        <v>1</v>
      </c>
      <c r="Q2564" s="6" t="s">
        <v>438</v>
      </c>
      <c r="R2564" s="6">
        <v>228</v>
      </c>
      <c r="S2564" s="6">
        <v>240</v>
      </c>
      <c r="T2564" s="6" t="s">
        <v>15</v>
      </c>
      <c r="U2564" s="6" t="b">
        <v>1</v>
      </c>
      <c r="V2564" s="6" t="b">
        <v>1</v>
      </c>
      <c r="W2564" s="6" t="s">
        <v>142</v>
      </c>
      <c r="X2564" s="6" t="s">
        <v>15474</v>
      </c>
      <c r="Y2564" s="6" t="s">
        <v>2041</v>
      </c>
      <c r="Z2564" s="6" t="s">
        <v>92</v>
      </c>
      <c r="AA2564" s="6" t="s">
        <v>15989</v>
      </c>
      <c r="AB2564" s="6" t="s">
        <v>15990</v>
      </c>
      <c r="AD2564" s="6" t="s">
        <v>15474</v>
      </c>
      <c r="AE2564" s="6" t="s">
        <v>15991</v>
      </c>
      <c r="AF2564" s="6" t="s">
        <v>2041</v>
      </c>
      <c r="AG2564" s="6" t="s">
        <v>92</v>
      </c>
      <c r="AH2564" s="6" t="s">
        <v>4</v>
      </c>
      <c r="AI2564" s="6" t="s">
        <v>15992</v>
      </c>
      <c r="AJ2564" s="6">
        <v>0</v>
      </c>
      <c r="AK2564" s="6" t="s">
        <v>37</v>
      </c>
      <c r="AL2564" s="8">
        <v>4800000000000</v>
      </c>
      <c r="AM2564" s="6" t="s">
        <v>96</v>
      </c>
      <c r="AN2564" s="6" t="s">
        <v>97</v>
      </c>
      <c r="AO2564" s="6" t="s">
        <v>98</v>
      </c>
      <c r="AP2564" s="6">
        <v>0</v>
      </c>
      <c r="AU2564" s="6" t="s">
        <v>2045</v>
      </c>
      <c r="AV2564" s="6" t="s">
        <v>2045</v>
      </c>
    </row>
    <row r="2565" spans="1:48" x14ac:dyDescent="0.3">
      <c r="A2565" s="6" t="s">
        <v>15993</v>
      </c>
      <c r="B2565" s="6" t="s">
        <v>33</v>
      </c>
      <c r="C2565" s="6" t="s">
        <v>15994</v>
      </c>
      <c r="D2565" s="6" t="s">
        <v>142</v>
      </c>
      <c r="E2565" s="6" t="s">
        <v>15995</v>
      </c>
      <c r="F2565" s="6" t="s">
        <v>88</v>
      </c>
      <c r="G2565" s="6">
        <v>387.6</v>
      </c>
      <c r="H2565" s="6">
        <v>50</v>
      </c>
      <c r="I2565" s="6">
        <v>0</v>
      </c>
      <c r="J2565" s="6">
        <v>437.6</v>
      </c>
      <c r="K2565" s="6" t="s">
        <v>571</v>
      </c>
      <c r="L2565" s="6">
        <v>68.400000000000006</v>
      </c>
      <c r="M2565" s="6">
        <v>390.71</v>
      </c>
      <c r="N2565" s="6" t="s">
        <v>9</v>
      </c>
      <c r="O2565" s="6" t="s">
        <v>15996</v>
      </c>
      <c r="P2565" s="6">
        <v>1</v>
      </c>
      <c r="Q2565" s="6" t="s">
        <v>417</v>
      </c>
      <c r="R2565" s="6">
        <v>228</v>
      </c>
      <c r="S2565" s="6">
        <v>240</v>
      </c>
      <c r="T2565" s="6" t="s">
        <v>13</v>
      </c>
      <c r="U2565" s="6" t="b">
        <v>1</v>
      </c>
      <c r="V2565" s="6" t="b">
        <v>1</v>
      </c>
      <c r="W2565" s="6" t="s">
        <v>142</v>
      </c>
      <c r="X2565" s="6" t="s">
        <v>15997</v>
      </c>
      <c r="Y2565" s="6" t="s">
        <v>236</v>
      </c>
      <c r="Z2565" s="6" t="s">
        <v>92</v>
      </c>
      <c r="AA2565" s="6" t="s">
        <v>15998</v>
      </c>
      <c r="AB2565" s="6" t="s">
        <v>15997</v>
      </c>
      <c r="AD2565" s="6" t="s">
        <v>15997</v>
      </c>
      <c r="AE2565" s="6" t="s">
        <v>15999</v>
      </c>
      <c r="AF2565" s="6" t="s">
        <v>236</v>
      </c>
      <c r="AG2565" s="6" t="s">
        <v>92</v>
      </c>
      <c r="AH2565" s="6" t="s">
        <v>4</v>
      </c>
      <c r="AI2565" s="6" t="s">
        <v>16000</v>
      </c>
      <c r="AJ2565" s="6">
        <v>0</v>
      </c>
      <c r="AK2565" s="6" t="s">
        <v>36</v>
      </c>
      <c r="AL2565" s="8">
        <v>4800000000000</v>
      </c>
      <c r="AM2565" s="6" t="s">
        <v>160</v>
      </c>
      <c r="AN2565" s="6" t="s">
        <v>97</v>
      </c>
      <c r="AO2565" s="6" t="s">
        <v>98</v>
      </c>
      <c r="AP2565" s="6">
        <v>0</v>
      </c>
      <c r="AU2565" s="6" t="s">
        <v>30</v>
      </c>
      <c r="AV2565" s="6" t="s">
        <v>30</v>
      </c>
    </row>
    <row r="2566" spans="1:48" x14ac:dyDescent="0.3">
      <c r="A2566" s="6" t="s">
        <v>16001</v>
      </c>
      <c r="B2566" s="6" t="s">
        <v>33</v>
      </c>
      <c r="C2566" s="6" t="s">
        <v>16002</v>
      </c>
      <c r="D2566" s="6" t="s">
        <v>142</v>
      </c>
      <c r="E2566" s="6" t="s">
        <v>16003</v>
      </c>
      <c r="F2566" s="6" t="s">
        <v>88</v>
      </c>
      <c r="G2566" s="6">
        <v>756</v>
      </c>
      <c r="H2566" s="6">
        <v>0</v>
      </c>
      <c r="I2566" s="6">
        <v>0</v>
      </c>
      <c r="J2566" s="6">
        <v>756</v>
      </c>
      <c r="K2566" s="6" t="s">
        <v>2138</v>
      </c>
      <c r="L2566" s="6">
        <v>189</v>
      </c>
      <c r="M2566" s="6">
        <v>675</v>
      </c>
      <c r="N2566" s="6" t="s">
        <v>7</v>
      </c>
      <c r="O2566" s="6" t="s">
        <v>16004</v>
      </c>
      <c r="P2566" s="6">
        <v>1</v>
      </c>
      <c r="Q2566" s="6" t="s">
        <v>2428</v>
      </c>
      <c r="R2566" s="6">
        <v>945</v>
      </c>
      <c r="S2566" s="6">
        <v>1050</v>
      </c>
      <c r="T2566" s="6" t="s">
        <v>2428</v>
      </c>
      <c r="U2566" s="6" t="b">
        <v>1</v>
      </c>
      <c r="V2566" s="6" t="b">
        <v>1</v>
      </c>
      <c r="W2566" s="6" t="s">
        <v>142</v>
      </c>
      <c r="X2566" s="6" t="s">
        <v>20</v>
      </c>
      <c r="Y2566" s="6" t="s">
        <v>225</v>
      </c>
      <c r="Z2566" s="6" t="s">
        <v>92</v>
      </c>
      <c r="AA2566" s="6" t="s">
        <v>16005</v>
      </c>
      <c r="AB2566" s="6" t="s">
        <v>16006</v>
      </c>
      <c r="AD2566" s="6" t="s">
        <v>20</v>
      </c>
      <c r="AE2566" s="6" t="s">
        <v>11992</v>
      </c>
      <c r="AF2566" s="6" t="s">
        <v>225</v>
      </c>
      <c r="AG2566" s="6" t="s">
        <v>92</v>
      </c>
      <c r="AH2566" s="6" t="s">
        <v>4</v>
      </c>
      <c r="AI2566" s="6" t="s">
        <v>16007</v>
      </c>
      <c r="AJ2566" s="6">
        <v>0</v>
      </c>
      <c r="AK2566" s="6" t="s">
        <v>36</v>
      </c>
      <c r="AL2566" s="8">
        <v>4800000000000</v>
      </c>
      <c r="AM2566" s="6" t="s">
        <v>160</v>
      </c>
      <c r="AN2566" s="6" t="s">
        <v>97</v>
      </c>
      <c r="AO2566" s="6" t="s">
        <v>98</v>
      </c>
      <c r="AP2566" s="6">
        <v>0</v>
      </c>
      <c r="AU2566" s="6" t="s">
        <v>20</v>
      </c>
      <c r="AV2566" s="6" t="s">
        <v>20</v>
      </c>
    </row>
    <row r="2567" spans="1:48" x14ac:dyDescent="0.3">
      <c r="A2567" s="6" t="s">
        <v>16008</v>
      </c>
      <c r="B2567" s="6" t="s">
        <v>34</v>
      </c>
      <c r="D2567" s="6" t="s">
        <v>142</v>
      </c>
      <c r="E2567" s="6" t="s">
        <v>16009</v>
      </c>
      <c r="F2567" s="6" t="s">
        <v>88</v>
      </c>
      <c r="G2567" s="6">
        <v>514</v>
      </c>
      <c r="H2567" s="6">
        <v>0</v>
      </c>
      <c r="I2567" s="6">
        <v>0</v>
      </c>
      <c r="J2567" s="6">
        <v>514</v>
      </c>
      <c r="L2567" s="6">
        <v>0</v>
      </c>
      <c r="M2567" s="6">
        <v>458.93</v>
      </c>
      <c r="N2567" s="6" t="s">
        <v>7</v>
      </c>
      <c r="O2567" s="6" t="s">
        <v>16010</v>
      </c>
      <c r="P2567" s="6">
        <v>2</v>
      </c>
      <c r="Q2567" s="6" t="s">
        <v>123</v>
      </c>
      <c r="R2567" s="6">
        <v>157</v>
      </c>
      <c r="S2567" s="6">
        <v>165</v>
      </c>
      <c r="T2567" s="6" t="s">
        <v>124</v>
      </c>
      <c r="U2567" s="6" t="b">
        <v>1</v>
      </c>
      <c r="V2567" s="6" t="b">
        <v>1</v>
      </c>
      <c r="W2567" s="6" t="s">
        <v>142</v>
      </c>
      <c r="X2567" s="6" t="s">
        <v>17</v>
      </c>
      <c r="Y2567" s="6" t="s">
        <v>225</v>
      </c>
      <c r="Z2567" s="6" t="s">
        <v>92</v>
      </c>
      <c r="AA2567" s="6" t="s">
        <v>16011</v>
      </c>
      <c r="AB2567" s="6" t="s">
        <v>16012</v>
      </c>
      <c r="AD2567" s="6" t="s">
        <v>17</v>
      </c>
      <c r="AE2567" s="6" t="s">
        <v>228</v>
      </c>
      <c r="AF2567" s="6" t="s">
        <v>225</v>
      </c>
      <c r="AG2567" s="6" t="s">
        <v>92</v>
      </c>
      <c r="AH2567" s="6" t="s">
        <v>3</v>
      </c>
      <c r="AJ2567" s="6">
        <v>0</v>
      </c>
      <c r="AK2567" s="6" t="s">
        <v>37</v>
      </c>
      <c r="AL2567" s="8">
        <v>4800000000000</v>
      </c>
      <c r="AM2567" s="6" t="s">
        <v>160</v>
      </c>
      <c r="AN2567" s="6" t="s">
        <v>97</v>
      </c>
      <c r="AO2567" s="6" t="s">
        <v>98</v>
      </c>
      <c r="AP2567" s="6">
        <v>0</v>
      </c>
      <c r="AU2567" s="6" t="s">
        <v>20</v>
      </c>
      <c r="AV2567" s="6" t="s">
        <v>20</v>
      </c>
    </row>
    <row r="2568" spans="1:48" x14ac:dyDescent="0.3">
      <c r="A2568" s="6" t="s">
        <v>16013</v>
      </c>
      <c r="B2568" s="6" t="s">
        <v>33</v>
      </c>
      <c r="C2568" s="6" t="s">
        <v>16014</v>
      </c>
      <c r="D2568" s="6" t="s">
        <v>142</v>
      </c>
      <c r="E2568" s="6" t="s">
        <v>16015</v>
      </c>
      <c r="F2568" s="6" t="s">
        <v>88</v>
      </c>
      <c r="G2568" s="6">
        <v>743.2</v>
      </c>
      <c r="H2568" s="6">
        <v>0</v>
      </c>
      <c r="I2568" s="6">
        <v>0</v>
      </c>
      <c r="J2568" s="6">
        <v>743.2</v>
      </c>
      <c r="K2568" s="6" t="s">
        <v>2138</v>
      </c>
      <c r="L2568" s="6">
        <v>185.8</v>
      </c>
      <c r="M2568" s="6">
        <v>663.57</v>
      </c>
      <c r="N2568" s="6" t="s">
        <v>7</v>
      </c>
      <c r="O2568" s="6" t="s">
        <v>16014</v>
      </c>
      <c r="P2568" s="6">
        <v>1</v>
      </c>
      <c r="Q2568" s="6" t="s">
        <v>145</v>
      </c>
      <c r="R2568" s="6">
        <v>200</v>
      </c>
      <c r="S2568" s="6">
        <v>210</v>
      </c>
      <c r="T2568" s="6" t="s">
        <v>146</v>
      </c>
      <c r="U2568" s="6" t="b">
        <v>1</v>
      </c>
      <c r="V2568" s="6" t="b">
        <v>1</v>
      </c>
      <c r="W2568" s="6" t="s">
        <v>142</v>
      </c>
      <c r="X2568" s="6" t="s">
        <v>850</v>
      </c>
      <c r="Y2568" s="6" t="s">
        <v>225</v>
      </c>
      <c r="Z2568" s="6" t="s">
        <v>92</v>
      </c>
      <c r="AA2568" s="6" t="s">
        <v>16016</v>
      </c>
      <c r="AB2568" s="6">
        <v>122</v>
      </c>
      <c r="AD2568" s="6" t="s">
        <v>17</v>
      </c>
      <c r="AE2568" s="6" t="s">
        <v>6012</v>
      </c>
      <c r="AF2568" s="6" t="s">
        <v>225</v>
      </c>
      <c r="AG2568" s="6" t="s">
        <v>92</v>
      </c>
      <c r="AH2568" s="6" t="s">
        <v>4</v>
      </c>
      <c r="AI2568" s="6" t="s">
        <v>16017</v>
      </c>
      <c r="AJ2568" s="6">
        <v>0</v>
      </c>
      <c r="AK2568" s="6" t="s">
        <v>37</v>
      </c>
      <c r="AL2568" s="8">
        <v>4800000000000</v>
      </c>
      <c r="AM2568" s="6" t="s">
        <v>160</v>
      </c>
      <c r="AN2568" s="6" t="s">
        <v>97</v>
      </c>
      <c r="AO2568" s="6" t="s">
        <v>98</v>
      </c>
      <c r="AP2568" s="6">
        <v>0</v>
      </c>
      <c r="AU2568" s="6" t="s">
        <v>20</v>
      </c>
      <c r="AV2568" s="6" t="s">
        <v>20</v>
      </c>
    </row>
    <row r="2569" spans="1:48" x14ac:dyDescent="0.3">
      <c r="A2569" s="6" t="s">
        <v>16018</v>
      </c>
      <c r="B2569" s="6" t="s">
        <v>33</v>
      </c>
      <c r="C2569" s="6" t="s">
        <v>16019</v>
      </c>
      <c r="D2569" s="6" t="s">
        <v>142</v>
      </c>
      <c r="E2569" s="6" t="s">
        <v>16020</v>
      </c>
      <c r="F2569" s="6" t="s">
        <v>88</v>
      </c>
      <c r="G2569" s="6">
        <v>619.20000000000005</v>
      </c>
      <c r="H2569" s="6">
        <v>0</v>
      </c>
      <c r="I2569" s="6">
        <v>0</v>
      </c>
      <c r="J2569" s="6">
        <v>619.20000000000005</v>
      </c>
      <c r="K2569" s="6" t="s">
        <v>2138</v>
      </c>
      <c r="L2569" s="6">
        <v>154.80000000000001</v>
      </c>
      <c r="M2569" s="6">
        <v>552.86</v>
      </c>
      <c r="N2569" s="6" t="s">
        <v>7</v>
      </c>
      <c r="O2569" s="6" t="s">
        <v>16021</v>
      </c>
      <c r="P2569" s="6">
        <v>1</v>
      </c>
      <c r="Q2569" s="6" t="s">
        <v>215</v>
      </c>
      <c r="R2569" s="6">
        <v>546</v>
      </c>
      <c r="S2569" s="6">
        <v>575</v>
      </c>
      <c r="T2569" s="8">
        <v>7520000000000</v>
      </c>
      <c r="U2569" s="6" t="b">
        <v>1</v>
      </c>
      <c r="V2569" s="6" t="b">
        <v>1</v>
      </c>
      <c r="W2569" s="6" t="s">
        <v>142</v>
      </c>
      <c r="X2569" s="6" t="s">
        <v>4741</v>
      </c>
      <c r="Y2569" s="6" t="s">
        <v>2118</v>
      </c>
      <c r="Z2569" s="6" t="s">
        <v>92</v>
      </c>
      <c r="AA2569" s="6" t="s">
        <v>16022</v>
      </c>
      <c r="AB2569" s="6" t="s">
        <v>16023</v>
      </c>
      <c r="AD2569" s="6" t="s">
        <v>4741</v>
      </c>
      <c r="AE2569" s="6" t="s">
        <v>4744</v>
      </c>
      <c r="AF2569" s="6" t="s">
        <v>2118</v>
      </c>
      <c r="AG2569" s="6" t="s">
        <v>92</v>
      </c>
      <c r="AH2569" s="6" t="s">
        <v>4</v>
      </c>
      <c r="AI2569" s="6" t="s">
        <v>16024</v>
      </c>
      <c r="AJ2569" s="6">
        <v>0</v>
      </c>
      <c r="AK2569" s="6" t="s">
        <v>36</v>
      </c>
      <c r="AL2569" s="8">
        <v>4800000000000</v>
      </c>
      <c r="AM2569" s="6" t="s">
        <v>160</v>
      </c>
      <c r="AN2569" s="6" t="s">
        <v>97</v>
      </c>
      <c r="AO2569" s="6" t="s">
        <v>98</v>
      </c>
      <c r="AP2569" s="6">
        <v>0</v>
      </c>
      <c r="AU2569" s="6" t="s">
        <v>2122</v>
      </c>
      <c r="AV2569" s="6" t="s">
        <v>2122</v>
      </c>
    </row>
    <row r="2570" spans="1:48" x14ac:dyDescent="0.3">
      <c r="A2570" s="6" t="s">
        <v>16025</v>
      </c>
      <c r="B2570" s="6" t="s">
        <v>34</v>
      </c>
      <c r="D2570" s="6" t="s">
        <v>142</v>
      </c>
      <c r="E2570" s="6" t="s">
        <v>16026</v>
      </c>
      <c r="F2570" s="6" t="s">
        <v>88</v>
      </c>
      <c r="G2570" s="6">
        <v>969</v>
      </c>
      <c r="H2570" s="6">
        <v>0</v>
      </c>
      <c r="I2570" s="6">
        <v>0</v>
      </c>
      <c r="J2570" s="6">
        <v>969</v>
      </c>
      <c r="K2570" s="6" t="s">
        <v>571</v>
      </c>
      <c r="L2570" s="6">
        <v>171</v>
      </c>
      <c r="M2570" s="6">
        <v>865.18</v>
      </c>
      <c r="N2570" s="6" t="s">
        <v>7</v>
      </c>
      <c r="O2570" s="6" t="s">
        <v>16027</v>
      </c>
      <c r="P2570" s="6">
        <v>1</v>
      </c>
      <c r="Q2570" s="6" t="s">
        <v>112</v>
      </c>
      <c r="R2570" s="6">
        <v>228</v>
      </c>
      <c r="S2570" s="6">
        <v>240</v>
      </c>
      <c r="T2570" s="6" t="s">
        <v>113</v>
      </c>
      <c r="U2570" s="6" t="b">
        <v>1</v>
      </c>
      <c r="V2570" s="6" t="b">
        <v>1</v>
      </c>
      <c r="W2570" s="6" t="s">
        <v>142</v>
      </c>
      <c r="X2570" s="6" t="s">
        <v>11003</v>
      </c>
      <c r="Y2570" s="6" t="s">
        <v>484</v>
      </c>
      <c r="Z2570" s="6" t="s">
        <v>92</v>
      </c>
      <c r="AA2570" s="6" t="s">
        <v>16028</v>
      </c>
      <c r="AB2570" s="6" t="s">
        <v>16029</v>
      </c>
      <c r="AD2570" s="6" t="s">
        <v>11003</v>
      </c>
      <c r="AE2570" s="6" t="s">
        <v>11006</v>
      </c>
      <c r="AF2570" s="6" t="s">
        <v>484</v>
      </c>
      <c r="AG2570" s="6" t="s">
        <v>92</v>
      </c>
      <c r="AH2570" s="6" t="s">
        <v>3</v>
      </c>
      <c r="AJ2570" s="6">
        <v>0</v>
      </c>
      <c r="AK2570" s="6" t="s">
        <v>37</v>
      </c>
      <c r="AL2570" s="8">
        <v>4800000000000</v>
      </c>
      <c r="AM2570" s="6" t="s">
        <v>160</v>
      </c>
      <c r="AN2570" s="6" t="s">
        <v>97</v>
      </c>
      <c r="AO2570" s="6" t="s">
        <v>98</v>
      </c>
      <c r="AP2570" s="6">
        <v>0</v>
      </c>
      <c r="AU2570" s="6" t="s">
        <v>488</v>
      </c>
      <c r="AV2570" s="6" t="s">
        <v>488</v>
      </c>
    </row>
    <row r="2571" spans="1:48" x14ac:dyDescent="0.3">
      <c r="A2571" s="6" t="s">
        <v>16030</v>
      </c>
      <c r="B2571" s="6" t="s">
        <v>33</v>
      </c>
      <c r="C2571" s="6" t="s">
        <v>16031</v>
      </c>
      <c r="D2571" s="6" t="s">
        <v>142</v>
      </c>
      <c r="E2571" s="6" t="s">
        <v>16032</v>
      </c>
      <c r="F2571" s="6" t="s">
        <v>88</v>
      </c>
      <c r="G2571" s="6">
        <v>1177.5</v>
      </c>
      <c r="H2571" s="6">
        <v>0</v>
      </c>
      <c r="I2571" s="6">
        <v>0</v>
      </c>
      <c r="J2571" s="6">
        <v>1177.5</v>
      </c>
      <c r="K2571" s="6" t="s">
        <v>3675</v>
      </c>
      <c r="L2571" s="6">
        <v>392.5</v>
      </c>
      <c r="M2571" s="6">
        <v>1051.3399999999999</v>
      </c>
      <c r="N2571" s="6" t="s">
        <v>7</v>
      </c>
      <c r="O2571" s="6" t="s">
        <v>16033</v>
      </c>
      <c r="P2571" s="6">
        <v>10</v>
      </c>
      <c r="Q2571" s="6" t="s">
        <v>330</v>
      </c>
      <c r="R2571" s="6">
        <v>157</v>
      </c>
      <c r="S2571" s="6">
        <v>165</v>
      </c>
      <c r="T2571" s="6" t="s">
        <v>331</v>
      </c>
      <c r="U2571" s="6" t="b">
        <v>1</v>
      </c>
      <c r="V2571" s="6" t="b">
        <v>1</v>
      </c>
      <c r="W2571" s="6" t="s">
        <v>142</v>
      </c>
      <c r="X2571" s="6" t="s">
        <v>16</v>
      </c>
      <c r="Y2571" s="6" t="s">
        <v>104</v>
      </c>
      <c r="Z2571" s="6" t="s">
        <v>92</v>
      </c>
      <c r="AA2571" s="6" t="s">
        <v>16034</v>
      </c>
      <c r="AB2571" s="6" t="s">
        <v>16035</v>
      </c>
      <c r="AC2571" s="6" t="s">
        <v>16036</v>
      </c>
      <c r="AD2571" s="6" t="s">
        <v>16</v>
      </c>
      <c r="AE2571" s="6" t="s">
        <v>16037</v>
      </c>
      <c r="AF2571" s="6" t="s">
        <v>104</v>
      </c>
      <c r="AG2571" s="6" t="s">
        <v>92</v>
      </c>
      <c r="AH2571" s="6" t="s">
        <v>4</v>
      </c>
      <c r="AI2571" s="6" t="s">
        <v>16038</v>
      </c>
      <c r="AJ2571" s="6">
        <v>0</v>
      </c>
      <c r="AK2571" s="6" t="s">
        <v>37</v>
      </c>
      <c r="AL2571" s="8">
        <v>4800000000000</v>
      </c>
      <c r="AM2571" s="6" t="s">
        <v>160</v>
      </c>
      <c r="AN2571" s="6" t="s">
        <v>97</v>
      </c>
      <c r="AO2571" s="6" t="s">
        <v>98</v>
      </c>
      <c r="AP2571" s="6">
        <v>0</v>
      </c>
      <c r="AU2571" s="6" t="s">
        <v>27</v>
      </c>
      <c r="AV2571" s="6" t="s">
        <v>27</v>
      </c>
    </row>
    <row r="2572" spans="1:48" x14ac:dyDescent="0.3">
      <c r="A2572" s="6" t="s">
        <v>16039</v>
      </c>
      <c r="B2572" s="6" t="s">
        <v>34</v>
      </c>
      <c r="D2572" s="6" t="s">
        <v>142</v>
      </c>
      <c r="E2572" s="6" t="s">
        <v>16040</v>
      </c>
      <c r="F2572" s="6" t="s">
        <v>88</v>
      </c>
      <c r="G2572" s="6">
        <v>415.65</v>
      </c>
      <c r="H2572" s="6">
        <v>50</v>
      </c>
      <c r="I2572" s="6">
        <v>0</v>
      </c>
      <c r="J2572" s="6">
        <v>465.65</v>
      </c>
      <c r="K2572" s="6" t="s">
        <v>571</v>
      </c>
      <c r="L2572" s="6">
        <v>73.349999999999994</v>
      </c>
      <c r="M2572" s="6">
        <v>415.76</v>
      </c>
      <c r="N2572" s="6" t="s">
        <v>9</v>
      </c>
      <c r="O2572" s="6" t="s">
        <v>16041</v>
      </c>
      <c r="P2572" s="6">
        <v>1</v>
      </c>
      <c r="Q2572" s="6" t="s">
        <v>175</v>
      </c>
      <c r="R2572" s="6">
        <v>261</v>
      </c>
      <c r="S2572" s="6">
        <v>275</v>
      </c>
      <c r="T2572" s="8">
        <v>42300000000000</v>
      </c>
      <c r="U2572" s="6" t="b">
        <v>1</v>
      </c>
      <c r="V2572" s="6" t="b">
        <v>1</v>
      </c>
      <c r="W2572" s="6" t="s">
        <v>142</v>
      </c>
      <c r="X2572" s="6" t="s">
        <v>322</v>
      </c>
      <c r="Y2572" s="6" t="s">
        <v>323</v>
      </c>
      <c r="Z2572" s="6" t="s">
        <v>92</v>
      </c>
      <c r="AA2572" s="6" t="s">
        <v>16042</v>
      </c>
      <c r="AB2572" s="6" t="s">
        <v>16043</v>
      </c>
      <c r="AD2572" s="6" t="s">
        <v>322</v>
      </c>
      <c r="AE2572" s="6" t="s">
        <v>326</v>
      </c>
      <c r="AF2572" s="6" t="s">
        <v>323</v>
      </c>
      <c r="AG2572" s="6" t="s">
        <v>92</v>
      </c>
      <c r="AH2572" s="6" t="s">
        <v>3</v>
      </c>
      <c r="AJ2572" s="6">
        <v>0</v>
      </c>
      <c r="AK2572" s="6" t="s">
        <v>36</v>
      </c>
      <c r="AL2572" s="8">
        <v>4800000000000</v>
      </c>
      <c r="AM2572" s="6" t="s">
        <v>160</v>
      </c>
      <c r="AN2572" s="6" t="s">
        <v>97</v>
      </c>
      <c r="AO2572" s="6" t="s">
        <v>98</v>
      </c>
      <c r="AP2572" s="6">
        <v>0</v>
      </c>
      <c r="AU2572" s="6" t="s">
        <v>327</v>
      </c>
      <c r="AV2572" s="6" t="s">
        <v>327</v>
      </c>
    </row>
    <row r="2573" spans="1:48" x14ac:dyDescent="0.3">
      <c r="A2573" s="6" t="s">
        <v>16044</v>
      </c>
      <c r="B2573" s="6" t="s">
        <v>33</v>
      </c>
      <c r="C2573" s="6" t="s">
        <v>16045</v>
      </c>
      <c r="D2573" s="6" t="s">
        <v>142</v>
      </c>
      <c r="E2573" s="6" t="s">
        <v>16046</v>
      </c>
      <c r="F2573" s="6" t="s">
        <v>88</v>
      </c>
      <c r="G2573" s="6">
        <v>652.79999999999995</v>
      </c>
      <c r="H2573" s="6">
        <v>0</v>
      </c>
      <c r="I2573" s="6">
        <v>0</v>
      </c>
      <c r="J2573" s="6">
        <v>652.79999999999995</v>
      </c>
      <c r="K2573" s="6" t="s">
        <v>571</v>
      </c>
      <c r="L2573" s="6">
        <v>115.2</v>
      </c>
      <c r="M2573" s="6">
        <v>582.86</v>
      </c>
      <c r="N2573" s="6" t="s">
        <v>7</v>
      </c>
      <c r="O2573" s="6" t="s">
        <v>16047</v>
      </c>
      <c r="P2573" s="6">
        <v>1</v>
      </c>
      <c r="Q2573" s="6" t="s">
        <v>245</v>
      </c>
      <c r="R2573" s="6">
        <v>228</v>
      </c>
      <c r="S2573" s="6">
        <v>240</v>
      </c>
      <c r="T2573" s="6" t="s">
        <v>246</v>
      </c>
      <c r="U2573" s="6" t="b">
        <v>1</v>
      </c>
      <c r="V2573" s="6" t="b">
        <v>1</v>
      </c>
      <c r="W2573" s="6" t="s">
        <v>142</v>
      </c>
      <c r="X2573" s="6" t="s">
        <v>16048</v>
      </c>
      <c r="Y2573" s="6" t="s">
        <v>2041</v>
      </c>
      <c r="Z2573" s="6" t="s">
        <v>92</v>
      </c>
      <c r="AA2573" s="6" t="s">
        <v>16049</v>
      </c>
      <c r="AB2573" s="6" t="s">
        <v>16050</v>
      </c>
      <c r="AD2573" s="6" t="s">
        <v>16048</v>
      </c>
      <c r="AE2573" s="6" t="s">
        <v>16051</v>
      </c>
      <c r="AF2573" s="6" t="s">
        <v>2041</v>
      </c>
      <c r="AG2573" s="6" t="s">
        <v>92</v>
      </c>
      <c r="AH2573" s="6" t="s">
        <v>4</v>
      </c>
      <c r="AI2573" s="6" t="s">
        <v>16052</v>
      </c>
      <c r="AJ2573" s="6">
        <v>0</v>
      </c>
      <c r="AK2573" s="6" t="s">
        <v>36</v>
      </c>
      <c r="AL2573" s="8">
        <v>4800000000000</v>
      </c>
      <c r="AM2573" s="6" t="s">
        <v>160</v>
      </c>
      <c r="AN2573" s="6" t="s">
        <v>97</v>
      </c>
      <c r="AO2573" s="6" t="s">
        <v>98</v>
      </c>
      <c r="AP2573" s="6">
        <v>0</v>
      </c>
      <c r="AU2573" s="6" t="s">
        <v>2045</v>
      </c>
      <c r="AV2573" s="6" t="s">
        <v>2045</v>
      </c>
    </row>
    <row r="2574" spans="1:48" x14ac:dyDescent="0.3">
      <c r="A2574" s="6" t="s">
        <v>16053</v>
      </c>
      <c r="B2574" s="6" t="s">
        <v>34</v>
      </c>
      <c r="D2574" s="6" t="s">
        <v>142</v>
      </c>
      <c r="E2574" s="6" t="s">
        <v>16054</v>
      </c>
      <c r="F2574" s="6" t="s">
        <v>88</v>
      </c>
      <c r="G2574" s="6">
        <v>1754.2</v>
      </c>
      <c r="H2574" s="6">
        <v>0</v>
      </c>
      <c r="I2574" s="6">
        <v>0</v>
      </c>
      <c r="J2574" s="6">
        <v>1754.2</v>
      </c>
      <c r="K2574" s="6" t="s">
        <v>16055</v>
      </c>
      <c r="L2574" s="6">
        <v>751.8</v>
      </c>
      <c r="M2574" s="6">
        <v>1566.25</v>
      </c>
      <c r="N2574" s="6" t="s">
        <v>7</v>
      </c>
      <c r="O2574" s="6" t="s">
        <v>16056</v>
      </c>
      <c r="P2574" s="6">
        <v>1</v>
      </c>
      <c r="Q2574" s="6" t="s">
        <v>245</v>
      </c>
      <c r="R2574" s="6">
        <v>228</v>
      </c>
      <c r="S2574" s="6">
        <v>240</v>
      </c>
      <c r="T2574" s="6" t="s">
        <v>246</v>
      </c>
      <c r="U2574" s="6" t="b">
        <v>1</v>
      </c>
      <c r="V2574" s="6" t="b">
        <v>1</v>
      </c>
      <c r="W2574" s="6" t="s">
        <v>142</v>
      </c>
      <c r="X2574" s="6" t="s">
        <v>16</v>
      </c>
      <c r="Y2574" s="6" t="s">
        <v>104</v>
      </c>
      <c r="Z2574" s="6" t="s">
        <v>92</v>
      </c>
      <c r="AA2574" s="6" t="s">
        <v>16057</v>
      </c>
      <c r="AB2574" s="6" t="s">
        <v>16058</v>
      </c>
      <c r="AD2574" s="6" t="s">
        <v>16</v>
      </c>
      <c r="AE2574" s="6" t="s">
        <v>1077</v>
      </c>
      <c r="AF2574" s="6" t="s">
        <v>104</v>
      </c>
      <c r="AG2574" s="6" t="s">
        <v>92</v>
      </c>
      <c r="AH2574" s="6" t="s">
        <v>3</v>
      </c>
      <c r="AJ2574" s="6">
        <v>0</v>
      </c>
      <c r="AK2574" s="6" t="s">
        <v>36</v>
      </c>
      <c r="AL2574" s="8">
        <v>4800000000000</v>
      </c>
      <c r="AM2574" s="6" t="s">
        <v>160</v>
      </c>
      <c r="AN2574" s="6" t="s">
        <v>97</v>
      </c>
      <c r="AO2574" s="6" t="s">
        <v>98</v>
      </c>
      <c r="AP2574" s="6">
        <v>0</v>
      </c>
      <c r="AR2574" s="8">
        <v>920000000000</v>
      </c>
      <c r="AU2574" s="6" t="s">
        <v>27</v>
      </c>
      <c r="AV2574" s="6" t="s">
        <v>27</v>
      </c>
    </row>
    <row r="2575" spans="1:48" x14ac:dyDescent="0.3">
      <c r="A2575" s="6" t="s">
        <v>16059</v>
      </c>
      <c r="B2575" s="6" t="s">
        <v>34</v>
      </c>
      <c r="D2575" s="6" t="s">
        <v>142</v>
      </c>
      <c r="E2575" s="6" t="s">
        <v>16060</v>
      </c>
      <c r="F2575" s="6" t="s">
        <v>88</v>
      </c>
      <c r="G2575" s="6">
        <v>485.6</v>
      </c>
      <c r="H2575" s="6">
        <v>0</v>
      </c>
      <c r="I2575" s="6">
        <v>0</v>
      </c>
      <c r="J2575" s="6">
        <v>485.6</v>
      </c>
      <c r="K2575" s="6" t="s">
        <v>2138</v>
      </c>
      <c r="L2575" s="6">
        <v>121.4</v>
      </c>
      <c r="M2575" s="6">
        <v>433.57</v>
      </c>
      <c r="N2575" s="6" t="s">
        <v>7</v>
      </c>
      <c r="O2575" s="6" t="s">
        <v>16061</v>
      </c>
      <c r="P2575" s="6">
        <v>1</v>
      </c>
      <c r="Q2575" s="6" t="s">
        <v>310</v>
      </c>
      <c r="R2575" s="6">
        <v>607</v>
      </c>
      <c r="S2575" s="6">
        <v>675</v>
      </c>
      <c r="T2575" s="6" t="s">
        <v>311</v>
      </c>
      <c r="U2575" s="6" t="b">
        <v>1</v>
      </c>
      <c r="V2575" s="6" t="b">
        <v>1</v>
      </c>
      <c r="W2575" s="6" t="s">
        <v>142</v>
      </c>
      <c r="X2575" s="6" t="s">
        <v>1270</v>
      </c>
      <c r="Y2575" s="6" t="s">
        <v>236</v>
      </c>
      <c r="Z2575" s="6" t="s">
        <v>92</v>
      </c>
      <c r="AA2575" s="6" t="s">
        <v>16062</v>
      </c>
      <c r="AB2575" s="6" t="s">
        <v>16063</v>
      </c>
      <c r="AD2575" s="6" t="s">
        <v>1270</v>
      </c>
      <c r="AE2575" s="6" t="s">
        <v>11845</v>
      </c>
      <c r="AF2575" s="6" t="s">
        <v>236</v>
      </c>
      <c r="AG2575" s="6" t="s">
        <v>92</v>
      </c>
      <c r="AH2575" s="6" t="s">
        <v>3</v>
      </c>
      <c r="AJ2575" s="6">
        <v>0</v>
      </c>
      <c r="AK2575" s="6" t="s">
        <v>36</v>
      </c>
      <c r="AL2575" s="8">
        <v>4800000000000</v>
      </c>
      <c r="AM2575" s="6" t="s">
        <v>160</v>
      </c>
      <c r="AN2575" s="6" t="s">
        <v>97</v>
      </c>
      <c r="AO2575" s="6" t="s">
        <v>98</v>
      </c>
      <c r="AP2575" s="6">
        <v>0</v>
      </c>
      <c r="AU2575" s="6" t="s">
        <v>30</v>
      </c>
      <c r="AV2575" s="6" t="s">
        <v>30</v>
      </c>
    </row>
    <row r="2576" spans="1:48" x14ac:dyDescent="0.3">
      <c r="A2576" s="6" t="s">
        <v>16064</v>
      </c>
      <c r="B2576" s="6" t="s">
        <v>33</v>
      </c>
      <c r="C2576" s="6" t="s">
        <v>16065</v>
      </c>
      <c r="D2576" s="6" t="s">
        <v>142</v>
      </c>
      <c r="E2576" s="6" t="s">
        <v>16066</v>
      </c>
      <c r="F2576" s="6" t="s">
        <v>88</v>
      </c>
      <c r="G2576" s="6">
        <v>615.20000000000005</v>
      </c>
      <c r="H2576" s="6">
        <v>0</v>
      </c>
      <c r="I2576" s="6">
        <v>0</v>
      </c>
      <c r="J2576" s="6">
        <v>615.20000000000005</v>
      </c>
      <c r="K2576" s="6" t="s">
        <v>2138</v>
      </c>
      <c r="L2576" s="6">
        <v>153.80000000000001</v>
      </c>
      <c r="M2576" s="6">
        <v>549.29</v>
      </c>
      <c r="N2576" s="6" t="s">
        <v>7</v>
      </c>
      <c r="O2576" s="6" t="s">
        <v>16065</v>
      </c>
      <c r="P2576" s="6">
        <v>1</v>
      </c>
      <c r="Q2576" s="6" t="s">
        <v>330</v>
      </c>
      <c r="R2576" s="6">
        <v>157</v>
      </c>
      <c r="S2576" s="6">
        <v>165</v>
      </c>
      <c r="T2576" s="6" t="s">
        <v>331</v>
      </c>
      <c r="U2576" s="6" t="b">
        <v>1</v>
      </c>
      <c r="V2576" s="6" t="b">
        <v>1</v>
      </c>
      <c r="W2576" s="6" t="s">
        <v>142</v>
      </c>
      <c r="X2576" s="6" t="s">
        <v>16067</v>
      </c>
      <c r="Y2576" s="6" t="s">
        <v>2041</v>
      </c>
      <c r="Z2576" s="6" t="s">
        <v>92</v>
      </c>
      <c r="AA2576" s="6" t="s">
        <v>16068</v>
      </c>
      <c r="AB2576" s="6" t="s">
        <v>16069</v>
      </c>
      <c r="AD2576" s="6" t="s">
        <v>16067</v>
      </c>
      <c r="AE2576" s="6" t="s">
        <v>16070</v>
      </c>
      <c r="AF2576" s="6" t="s">
        <v>2041</v>
      </c>
      <c r="AG2576" s="6" t="s">
        <v>92</v>
      </c>
      <c r="AH2576" s="6" t="s">
        <v>4</v>
      </c>
      <c r="AI2576" s="6" t="s">
        <v>16071</v>
      </c>
      <c r="AJ2576" s="6">
        <v>0</v>
      </c>
      <c r="AK2576" s="6" t="s">
        <v>37</v>
      </c>
      <c r="AL2576" s="8">
        <v>4800000000000</v>
      </c>
      <c r="AM2576" s="6" t="s">
        <v>160</v>
      </c>
      <c r="AN2576" s="6" t="s">
        <v>97</v>
      </c>
      <c r="AO2576" s="6" t="s">
        <v>98</v>
      </c>
      <c r="AP2576" s="6">
        <v>0</v>
      </c>
      <c r="AU2576" s="6" t="s">
        <v>2045</v>
      </c>
      <c r="AV2576" s="6" t="s">
        <v>2045</v>
      </c>
    </row>
    <row r="2577" spans="1:48" x14ac:dyDescent="0.3">
      <c r="A2577" s="6" t="s">
        <v>16072</v>
      </c>
      <c r="B2577" s="6" t="s">
        <v>33</v>
      </c>
      <c r="C2577" s="6" t="s">
        <v>16073</v>
      </c>
      <c r="D2577" s="6" t="s">
        <v>142</v>
      </c>
      <c r="E2577" s="6" t="s">
        <v>16074</v>
      </c>
      <c r="F2577" s="6" t="s">
        <v>88</v>
      </c>
      <c r="G2577" s="6">
        <v>1148</v>
      </c>
      <c r="H2577" s="6">
        <v>0</v>
      </c>
      <c r="I2577" s="6">
        <v>0</v>
      </c>
      <c r="J2577" s="6">
        <v>1148</v>
      </c>
      <c r="K2577" s="6" t="s">
        <v>2138</v>
      </c>
      <c r="L2577" s="6">
        <v>287</v>
      </c>
      <c r="M2577" s="6">
        <v>1025</v>
      </c>
      <c r="N2577" s="6" t="s">
        <v>7</v>
      </c>
      <c r="O2577" s="6" t="s">
        <v>16073</v>
      </c>
      <c r="P2577" s="6">
        <v>1</v>
      </c>
      <c r="Q2577" s="6" t="s">
        <v>361</v>
      </c>
      <c r="R2577" s="6">
        <v>540</v>
      </c>
      <c r="T2577" s="6" t="s">
        <v>361</v>
      </c>
      <c r="U2577" s="6" t="b">
        <v>1</v>
      </c>
      <c r="V2577" s="6" t="b">
        <v>1</v>
      </c>
      <c r="W2577" s="6" t="s">
        <v>142</v>
      </c>
      <c r="X2577" s="6" t="s">
        <v>23</v>
      </c>
      <c r="Y2577" s="6" t="s">
        <v>198</v>
      </c>
      <c r="Z2577" s="6" t="s">
        <v>92</v>
      </c>
      <c r="AA2577" s="6" t="s">
        <v>5013</v>
      </c>
      <c r="AB2577" s="6" t="s">
        <v>5014</v>
      </c>
      <c r="AD2577" s="6" t="s">
        <v>23</v>
      </c>
      <c r="AE2577" s="6" t="s">
        <v>2499</v>
      </c>
      <c r="AF2577" s="6" t="s">
        <v>198</v>
      </c>
      <c r="AG2577" s="6" t="s">
        <v>92</v>
      </c>
      <c r="AH2577" s="6" t="s">
        <v>4</v>
      </c>
      <c r="AI2577" s="6" t="s">
        <v>16075</v>
      </c>
      <c r="AJ2577" s="6">
        <v>0</v>
      </c>
      <c r="AK2577" s="6" t="s">
        <v>36</v>
      </c>
      <c r="AL2577" s="8">
        <v>4800000000000</v>
      </c>
      <c r="AM2577" s="6" t="s">
        <v>160</v>
      </c>
      <c r="AN2577" s="6" t="s">
        <v>97</v>
      </c>
      <c r="AO2577" s="6" t="s">
        <v>98</v>
      </c>
      <c r="AP2577" s="6">
        <v>0</v>
      </c>
      <c r="AU2577" s="6" t="s">
        <v>28</v>
      </c>
      <c r="AV2577" s="6" t="s">
        <v>28</v>
      </c>
    </row>
    <row r="2578" spans="1:48" x14ac:dyDescent="0.3">
      <c r="A2578" s="6" t="s">
        <v>16076</v>
      </c>
      <c r="B2578" s="6" t="s">
        <v>34</v>
      </c>
      <c r="D2578" s="6" t="s">
        <v>142</v>
      </c>
      <c r="E2578" s="6" t="s">
        <v>16077</v>
      </c>
      <c r="F2578" s="6" t="s">
        <v>88</v>
      </c>
      <c r="G2578" s="6">
        <v>383.35</v>
      </c>
      <c r="H2578" s="6">
        <v>50</v>
      </c>
      <c r="I2578" s="6">
        <v>0</v>
      </c>
      <c r="J2578" s="6">
        <v>433.35</v>
      </c>
      <c r="K2578" s="6" t="s">
        <v>571</v>
      </c>
      <c r="L2578" s="6">
        <v>67.650000000000006</v>
      </c>
      <c r="M2578" s="6">
        <v>386.92</v>
      </c>
      <c r="N2578" s="6" t="s">
        <v>9</v>
      </c>
      <c r="O2578" s="6" t="s">
        <v>16078</v>
      </c>
      <c r="P2578" s="6">
        <v>1</v>
      </c>
      <c r="Q2578" s="6" t="s">
        <v>535</v>
      </c>
      <c r="R2578" s="6">
        <v>138</v>
      </c>
      <c r="S2578" s="6">
        <v>145</v>
      </c>
      <c r="T2578" s="6" t="s">
        <v>536</v>
      </c>
      <c r="U2578" s="6" t="b">
        <v>1</v>
      </c>
      <c r="V2578" s="6" t="b">
        <v>1</v>
      </c>
      <c r="W2578" s="6" t="s">
        <v>142</v>
      </c>
      <c r="X2578" s="6" t="s">
        <v>5024</v>
      </c>
      <c r="Y2578" s="6" t="s">
        <v>484</v>
      </c>
      <c r="Z2578" s="6" t="s">
        <v>92</v>
      </c>
      <c r="AA2578" s="6" t="s">
        <v>16079</v>
      </c>
      <c r="AB2578" s="10">
        <v>44962</v>
      </c>
      <c r="AD2578" s="6" t="s">
        <v>5024</v>
      </c>
      <c r="AE2578" s="6" t="s">
        <v>16080</v>
      </c>
      <c r="AF2578" s="6" t="s">
        <v>484</v>
      </c>
      <c r="AG2578" s="6" t="s">
        <v>92</v>
      </c>
      <c r="AH2578" s="6" t="s">
        <v>3</v>
      </c>
      <c r="AJ2578" s="6">
        <v>0</v>
      </c>
      <c r="AK2578" s="6" t="s">
        <v>37</v>
      </c>
      <c r="AL2578" s="8">
        <v>4800000000000</v>
      </c>
      <c r="AM2578" s="6" t="s">
        <v>160</v>
      </c>
      <c r="AN2578" s="6" t="s">
        <v>97</v>
      </c>
      <c r="AO2578" s="6" t="s">
        <v>98</v>
      </c>
      <c r="AP2578" s="6">
        <v>0</v>
      </c>
      <c r="AU2578" s="6" t="s">
        <v>488</v>
      </c>
      <c r="AV2578" s="6" t="s">
        <v>488</v>
      </c>
    </row>
    <row r="2579" spans="1:48" x14ac:dyDescent="0.3">
      <c r="A2579" s="6" t="s">
        <v>16081</v>
      </c>
      <c r="B2579" s="6" t="s">
        <v>34</v>
      </c>
      <c r="D2579" s="6" t="s">
        <v>142</v>
      </c>
      <c r="E2579" s="6" t="s">
        <v>16082</v>
      </c>
      <c r="F2579" s="6" t="s">
        <v>88</v>
      </c>
      <c r="G2579" s="6">
        <v>532</v>
      </c>
      <c r="H2579" s="6">
        <v>0</v>
      </c>
      <c r="I2579" s="6">
        <v>0</v>
      </c>
      <c r="J2579" s="6">
        <v>532</v>
      </c>
      <c r="L2579" s="6">
        <v>0</v>
      </c>
      <c r="M2579" s="6">
        <v>475</v>
      </c>
      <c r="N2579" s="6" t="s">
        <v>7</v>
      </c>
      <c r="O2579" s="6" t="s">
        <v>16083</v>
      </c>
      <c r="P2579" s="6">
        <v>1</v>
      </c>
      <c r="Q2579" s="6" t="s">
        <v>392</v>
      </c>
      <c r="R2579" s="6">
        <v>228</v>
      </c>
      <c r="S2579" s="6">
        <v>240</v>
      </c>
      <c r="T2579" s="6" t="s">
        <v>393</v>
      </c>
      <c r="U2579" s="6" t="b">
        <v>1</v>
      </c>
      <c r="V2579" s="6" t="b">
        <v>1</v>
      </c>
      <c r="W2579" s="6" t="s">
        <v>142</v>
      </c>
      <c r="X2579" s="6" t="s">
        <v>17</v>
      </c>
      <c r="Y2579" s="6" t="s">
        <v>225</v>
      </c>
      <c r="Z2579" s="6" t="s">
        <v>92</v>
      </c>
      <c r="AA2579" s="6" t="s">
        <v>16084</v>
      </c>
      <c r="AB2579" s="6" t="s">
        <v>16085</v>
      </c>
      <c r="AD2579" s="6" t="s">
        <v>17</v>
      </c>
      <c r="AE2579" s="6" t="s">
        <v>9720</v>
      </c>
      <c r="AF2579" s="6" t="s">
        <v>225</v>
      </c>
      <c r="AG2579" s="6" t="s">
        <v>92</v>
      </c>
      <c r="AH2579" s="6" t="s">
        <v>3</v>
      </c>
      <c r="AJ2579" s="6">
        <v>0</v>
      </c>
      <c r="AK2579" s="6" t="s">
        <v>37</v>
      </c>
      <c r="AL2579" s="8">
        <v>4800000000000</v>
      </c>
      <c r="AM2579" s="6" t="s">
        <v>160</v>
      </c>
      <c r="AN2579" s="6" t="s">
        <v>97</v>
      </c>
      <c r="AO2579" s="6" t="s">
        <v>98</v>
      </c>
      <c r="AP2579" s="6">
        <v>0</v>
      </c>
      <c r="AU2579" s="6" t="s">
        <v>20</v>
      </c>
      <c r="AV2579" s="6" t="s">
        <v>20</v>
      </c>
    </row>
    <row r="2580" spans="1:48" x14ac:dyDescent="0.3">
      <c r="A2580" s="6" t="s">
        <v>16086</v>
      </c>
      <c r="B2580" s="6" t="s">
        <v>34</v>
      </c>
      <c r="D2580" s="6" t="s">
        <v>142</v>
      </c>
      <c r="E2580" s="6" t="s">
        <v>16087</v>
      </c>
      <c r="F2580" s="6" t="s">
        <v>88</v>
      </c>
      <c r="G2580" s="6">
        <v>895</v>
      </c>
      <c r="H2580" s="6">
        <v>0</v>
      </c>
      <c r="I2580" s="6">
        <v>0</v>
      </c>
      <c r="J2580" s="6">
        <v>895</v>
      </c>
      <c r="L2580" s="6">
        <v>0</v>
      </c>
      <c r="M2580" s="6">
        <v>799.11</v>
      </c>
      <c r="N2580" s="6" t="s">
        <v>7</v>
      </c>
      <c r="O2580" s="6" t="s">
        <v>16088</v>
      </c>
      <c r="P2580" s="6">
        <v>1</v>
      </c>
      <c r="Q2580" s="6" t="s">
        <v>1253</v>
      </c>
      <c r="R2580" s="6">
        <v>895</v>
      </c>
      <c r="S2580" s="6">
        <v>995</v>
      </c>
      <c r="T2580" s="6" t="s">
        <v>1253</v>
      </c>
      <c r="U2580" s="6" t="b">
        <v>1</v>
      </c>
      <c r="V2580" s="6" t="b">
        <v>1</v>
      </c>
      <c r="W2580" s="6" t="s">
        <v>142</v>
      </c>
      <c r="X2580" s="6" t="s">
        <v>21</v>
      </c>
      <c r="Y2580" s="6" t="s">
        <v>104</v>
      </c>
      <c r="Z2580" s="6" t="s">
        <v>92</v>
      </c>
      <c r="AA2580" s="6" t="s">
        <v>16089</v>
      </c>
      <c r="AB2580" s="6" t="s">
        <v>16090</v>
      </c>
      <c r="AD2580" s="6" t="s">
        <v>21</v>
      </c>
      <c r="AE2580" s="6" t="s">
        <v>1085</v>
      </c>
      <c r="AF2580" s="6" t="s">
        <v>104</v>
      </c>
      <c r="AG2580" s="6" t="s">
        <v>92</v>
      </c>
      <c r="AH2580" s="6" t="s">
        <v>3</v>
      </c>
      <c r="AJ2580" s="6">
        <v>0</v>
      </c>
      <c r="AK2580" s="6" t="s">
        <v>36</v>
      </c>
      <c r="AL2580" s="8">
        <v>4800000000000</v>
      </c>
      <c r="AM2580" s="6" t="s">
        <v>160</v>
      </c>
      <c r="AN2580" s="6" t="s">
        <v>97</v>
      </c>
      <c r="AO2580" s="6" t="s">
        <v>98</v>
      </c>
      <c r="AP2580" s="6">
        <v>0</v>
      </c>
      <c r="AR2580" s="8">
        <v>920000000000</v>
      </c>
      <c r="AU2580" s="6" t="s">
        <v>27</v>
      </c>
      <c r="AV2580" s="6" t="s">
        <v>27</v>
      </c>
    </row>
    <row r="2581" spans="1:48" x14ac:dyDescent="0.3">
      <c r="A2581" s="6" t="s">
        <v>16091</v>
      </c>
      <c r="B2581" s="6" t="s">
        <v>34</v>
      </c>
      <c r="D2581" s="6" t="s">
        <v>142</v>
      </c>
      <c r="E2581" s="6" t="s">
        <v>16092</v>
      </c>
      <c r="F2581" s="6" t="s">
        <v>88</v>
      </c>
      <c r="G2581" s="6">
        <v>2810.95</v>
      </c>
      <c r="H2581" s="6">
        <v>0</v>
      </c>
      <c r="I2581" s="6">
        <v>0</v>
      </c>
      <c r="J2581" s="6">
        <v>2810.95</v>
      </c>
      <c r="K2581" s="6" t="s">
        <v>571</v>
      </c>
      <c r="L2581" s="6">
        <v>496.05</v>
      </c>
      <c r="M2581" s="6">
        <v>2509.7800000000002</v>
      </c>
      <c r="N2581" s="6" t="s">
        <v>7</v>
      </c>
      <c r="O2581" s="6" t="s">
        <v>16093</v>
      </c>
      <c r="P2581" s="6">
        <v>4</v>
      </c>
      <c r="Q2581" s="6" t="s">
        <v>112</v>
      </c>
      <c r="R2581" s="6">
        <v>228</v>
      </c>
      <c r="S2581" s="6">
        <v>240</v>
      </c>
      <c r="T2581" s="6" t="s">
        <v>113</v>
      </c>
      <c r="U2581" s="6" t="b">
        <v>1</v>
      </c>
      <c r="V2581" s="6" t="b">
        <v>1</v>
      </c>
      <c r="W2581" s="6" t="s">
        <v>142</v>
      </c>
      <c r="X2581" s="6" t="s">
        <v>17</v>
      </c>
      <c r="Y2581" s="6" t="s">
        <v>225</v>
      </c>
      <c r="Z2581" s="6" t="s">
        <v>92</v>
      </c>
      <c r="AA2581" s="6" t="s">
        <v>16094</v>
      </c>
      <c r="AB2581" s="6" t="s">
        <v>16095</v>
      </c>
      <c r="AD2581" s="6" t="s">
        <v>17</v>
      </c>
      <c r="AE2581" s="6" t="s">
        <v>3960</v>
      </c>
      <c r="AF2581" s="6" t="s">
        <v>225</v>
      </c>
      <c r="AG2581" s="6" t="s">
        <v>92</v>
      </c>
      <c r="AH2581" s="6" t="s">
        <v>3</v>
      </c>
      <c r="AJ2581" s="6">
        <v>0</v>
      </c>
      <c r="AK2581" s="6" t="s">
        <v>37</v>
      </c>
      <c r="AL2581" s="8">
        <v>4800000000000</v>
      </c>
      <c r="AM2581" s="6" t="s">
        <v>160</v>
      </c>
      <c r="AN2581" s="6" t="s">
        <v>97</v>
      </c>
      <c r="AO2581" s="6" t="s">
        <v>98</v>
      </c>
      <c r="AP2581" s="6">
        <v>0</v>
      </c>
      <c r="AR2581" s="8">
        <v>920000000000</v>
      </c>
      <c r="AU2581" s="6" t="s">
        <v>20</v>
      </c>
      <c r="AV2581" s="6" t="s">
        <v>20</v>
      </c>
    </row>
    <row r="2582" spans="1:48" x14ac:dyDescent="0.3">
      <c r="A2582" s="6" t="s">
        <v>16096</v>
      </c>
      <c r="B2582" s="6" t="s">
        <v>33</v>
      </c>
      <c r="C2582" s="6" t="s">
        <v>16097</v>
      </c>
      <c r="D2582" s="6" t="s">
        <v>142</v>
      </c>
      <c r="E2582" s="6" t="s">
        <v>16098</v>
      </c>
      <c r="F2582" s="6" t="s">
        <v>88</v>
      </c>
      <c r="G2582" s="6">
        <v>400</v>
      </c>
      <c r="H2582" s="6">
        <v>50</v>
      </c>
      <c r="I2582" s="6">
        <v>0</v>
      </c>
      <c r="J2582" s="6">
        <v>450</v>
      </c>
      <c r="L2582" s="6">
        <v>0</v>
      </c>
      <c r="M2582" s="6">
        <v>401.79</v>
      </c>
      <c r="N2582" s="6" t="s">
        <v>9</v>
      </c>
      <c r="O2582" s="6" t="s">
        <v>16099</v>
      </c>
      <c r="P2582" s="6">
        <v>2</v>
      </c>
      <c r="Q2582" s="6" t="s">
        <v>155</v>
      </c>
      <c r="R2582" s="6">
        <v>200</v>
      </c>
      <c r="S2582" s="6">
        <v>210</v>
      </c>
      <c r="T2582" s="6" t="s">
        <v>156</v>
      </c>
      <c r="U2582" s="6" t="b">
        <v>1</v>
      </c>
      <c r="V2582" s="6" t="b">
        <v>1</v>
      </c>
      <c r="W2582" s="6" t="s">
        <v>142</v>
      </c>
      <c r="X2582" s="6" t="s">
        <v>17</v>
      </c>
      <c r="Y2582" s="6" t="s">
        <v>225</v>
      </c>
      <c r="Z2582" s="6" t="s">
        <v>92</v>
      </c>
      <c r="AA2582" s="6" t="s">
        <v>16100</v>
      </c>
      <c r="AB2582" s="6" t="s">
        <v>16101</v>
      </c>
      <c r="AD2582" s="6" t="s">
        <v>17</v>
      </c>
      <c r="AE2582" s="6" t="s">
        <v>4151</v>
      </c>
      <c r="AF2582" s="6" t="s">
        <v>225</v>
      </c>
      <c r="AG2582" s="6" t="s">
        <v>92</v>
      </c>
      <c r="AH2582" s="6" t="s">
        <v>4</v>
      </c>
      <c r="AI2582" s="6" t="s">
        <v>16102</v>
      </c>
      <c r="AJ2582" s="6">
        <v>0</v>
      </c>
      <c r="AK2582" s="6" t="s">
        <v>36</v>
      </c>
      <c r="AL2582" s="8">
        <v>4800000000000</v>
      </c>
      <c r="AM2582" s="6" t="s">
        <v>160</v>
      </c>
      <c r="AN2582" s="6" t="s">
        <v>97</v>
      </c>
      <c r="AO2582" s="6" t="s">
        <v>98</v>
      </c>
      <c r="AP2582" s="6">
        <v>0</v>
      </c>
      <c r="AU2582" s="6" t="s">
        <v>20</v>
      </c>
      <c r="AV2582" s="6" t="s">
        <v>20</v>
      </c>
    </row>
    <row r="2583" spans="1:48" x14ac:dyDescent="0.3">
      <c r="A2583" s="6" t="s">
        <v>16103</v>
      </c>
      <c r="B2583" s="6" t="s">
        <v>34</v>
      </c>
      <c r="D2583" s="6" t="s">
        <v>142</v>
      </c>
      <c r="E2583" s="6" t="s">
        <v>16104</v>
      </c>
      <c r="F2583" s="6" t="s">
        <v>88</v>
      </c>
      <c r="G2583" s="6">
        <v>584.79999999999995</v>
      </c>
      <c r="H2583" s="6">
        <v>0</v>
      </c>
      <c r="I2583" s="6">
        <v>0</v>
      </c>
      <c r="J2583" s="6">
        <v>584.79999999999995</v>
      </c>
      <c r="K2583" s="6" t="s">
        <v>571</v>
      </c>
      <c r="L2583" s="6">
        <v>103.2</v>
      </c>
      <c r="M2583" s="6">
        <v>522.14</v>
      </c>
      <c r="N2583" s="6" t="s">
        <v>7</v>
      </c>
      <c r="O2583" s="6" t="s">
        <v>16105</v>
      </c>
      <c r="P2583" s="6">
        <v>1</v>
      </c>
      <c r="Q2583" s="6" t="s">
        <v>321</v>
      </c>
      <c r="R2583" s="6">
        <v>688</v>
      </c>
      <c r="S2583" s="6">
        <v>765</v>
      </c>
      <c r="T2583" s="6" t="s">
        <v>321</v>
      </c>
      <c r="U2583" s="6" t="b">
        <v>1</v>
      </c>
      <c r="V2583" s="6" t="b">
        <v>1</v>
      </c>
      <c r="W2583" s="6" t="s">
        <v>142</v>
      </c>
      <c r="X2583" s="6" t="s">
        <v>19</v>
      </c>
      <c r="Y2583" s="6" t="s">
        <v>126</v>
      </c>
      <c r="Z2583" s="6" t="s">
        <v>92</v>
      </c>
      <c r="AA2583" s="6" t="s">
        <v>16106</v>
      </c>
      <c r="AB2583" s="6" t="s">
        <v>16107</v>
      </c>
      <c r="AD2583" s="6" t="s">
        <v>19</v>
      </c>
      <c r="AE2583" s="6" t="s">
        <v>7622</v>
      </c>
      <c r="AF2583" s="6" t="s">
        <v>126</v>
      </c>
      <c r="AG2583" s="6" t="s">
        <v>92</v>
      </c>
      <c r="AH2583" s="6" t="s">
        <v>3</v>
      </c>
      <c r="AJ2583" s="6">
        <v>0</v>
      </c>
      <c r="AK2583" s="6" t="s">
        <v>36</v>
      </c>
      <c r="AL2583" s="8">
        <v>4800000000000</v>
      </c>
      <c r="AM2583" s="6" t="s">
        <v>160</v>
      </c>
      <c r="AN2583" s="6" t="s">
        <v>97</v>
      </c>
      <c r="AO2583" s="6" t="s">
        <v>98</v>
      </c>
      <c r="AP2583" s="6">
        <v>0</v>
      </c>
      <c r="AU2583" s="6" t="s">
        <v>29</v>
      </c>
      <c r="AV2583" s="6" t="s">
        <v>29</v>
      </c>
    </row>
    <row r="2584" spans="1:48" x14ac:dyDescent="0.3">
      <c r="A2584" s="6" t="s">
        <v>16108</v>
      </c>
      <c r="B2584" s="6" t="s">
        <v>34</v>
      </c>
      <c r="D2584" s="6" t="s">
        <v>142</v>
      </c>
      <c r="E2584" s="6" t="s">
        <v>16109</v>
      </c>
      <c r="F2584" s="6" t="s">
        <v>88</v>
      </c>
      <c r="G2584" s="6">
        <v>840.6</v>
      </c>
      <c r="H2584" s="6">
        <v>0</v>
      </c>
      <c r="I2584" s="6">
        <v>0</v>
      </c>
      <c r="J2584" s="6">
        <v>840.6</v>
      </c>
      <c r="K2584" s="6" t="s">
        <v>3826</v>
      </c>
      <c r="L2584" s="6">
        <v>560.4</v>
      </c>
      <c r="M2584" s="6">
        <v>750.54</v>
      </c>
      <c r="N2584" s="6" t="s">
        <v>7</v>
      </c>
      <c r="O2584" s="6" t="s">
        <v>16110</v>
      </c>
      <c r="P2584" s="6">
        <v>1</v>
      </c>
      <c r="Q2584" s="6" t="s">
        <v>112</v>
      </c>
      <c r="R2584" s="6">
        <v>228</v>
      </c>
      <c r="S2584" s="6">
        <v>240</v>
      </c>
      <c r="T2584" s="6" t="s">
        <v>113</v>
      </c>
      <c r="U2584" s="6" t="b">
        <v>1</v>
      </c>
      <c r="V2584" s="6" t="b">
        <v>1</v>
      </c>
      <c r="W2584" s="6" t="s">
        <v>142</v>
      </c>
      <c r="X2584" s="6" t="s">
        <v>2117</v>
      </c>
      <c r="Y2584" s="6" t="s">
        <v>2118</v>
      </c>
      <c r="Z2584" s="6" t="s">
        <v>92</v>
      </c>
      <c r="AA2584" s="6" t="s">
        <v>16111</v>
      </c>
      <c r="AB2584" s="6" t="s">
        <v>16112</v>
      </c>
      <c r="AD2584" s="6" t="s">
        <v>2117</v>
      </c>
      <c r="AE2584" s="6" t="s">
        <v>2121</v>
      </c>
      <c r="AF2584" s="6" t="s">
        <v>2118</v>
      </c>
      <c r="AG2584" s="6" t="s">
        <v>92</v>
      </c>
      <c r="AH2584" s="6" t="s">
        <v>3</v>
      </c>
      <c r="AJ2584" s="6">
        <v>0</v>
      </c>
      <c r="AK2584" s="6" t="s">
        <v>37</v>
      </c>
      <c r="AL2584" s="8">
        <v>4800000000000</v>
      </c>
      <c r="AM2584" s="6" t="s">
        <v>160</v>
      </c>
      <c r="AN2584" s="6" t="s">
        <v>97</v>
      </c>
      <c r="AO2584" s="6" t="s">
        <v>98</v>
      </c>
      <c r="AP2584" s="6">
        <v>0</v>
      </c>
      <c r="AU2584" s="6" t="s">
        <v>2122</v>
      </c>
      <c r="AV2584" s="6" t="s">
        <v>2122</v>
      </c>
    </row>
    <row r="2585" spans="1:48" x14ac:dyDescent="0.3">
      <c r="A2585" s="6" t="s">
        <v>16113</v>
      </c>
      <c r="B2585" s="6" t="s">
        <v>34</v>
      </c>
      <c r="D2585" s="6" t="s">
        <v>142</v>
      </c>
      <c r="E2585" s="6" t="s">
        <v>16114</v>
      </c>
      <c r="F2585" s="6" t="s">
        <v>88</v>
      </c>
      <c r="G2585" s="6">
        <v>760.75</v>
      </c>
      <c r="H2585" s="6">
        <v>0</v>
      </c>
      <c r="I2585" s="6">
        <v>0</v>
      </c>
      <c r="J2585" s="6">
        <v>760.75</v>
      </c>
      <c r="K2585" s="6" t="s">
        <v>571</v>
      </c>
      <c r="L2585" s="6">
        <v>134.25</v>
      </c>
      <c r="M2585" s="6">
        <v>679.24</v>
      </c>
      <c r="N2585" s="6" t="s">
        <v>7</v>
      </c>
      <c r="O2585" s="6" t="s">
        <v>16115</v>
      </c>
      <c r="P2585" s="6">
        <v>1</v>
      </c>
      <c r="Q2585" s="6" t="s">
        <v>1253</v>
      </c>
      <c r="R2585" s="6">
        <v>895</v>
      </c>
      <c r="S2585" s="6">
        <v>995</v>
      </c>
      <c r="T2585" s="6" t="s">
        <v>1253</v>
      </c>
      <c r="U2585" s="6" t="b">
        <v>1</v>
      </c>
      <c r="V2585" s="6" t="b">
        <v>1</v>
      </c>
      <c r="W2585" s="6" t="s">
        <v>142</v>
      </c>
      <c r="X2585" s="6" t="s">
        <v>16116</v>
      </c>
      <c r="Y2585" s="6" t="s">
        <v>484</v>
      </c>
      <c r="Z2585" s="6" t="s">
        <v>92</v>
      </c>
      <c r="AA2585" s="6" t="s">
        <v>16117</v>
      </c>
      <c r="AB2585" s="6" t="s">
        <v>16118</v>
      </c>
      <c r="AD2585" s="6" t="s">
        <v>16116</v>
      </c>
      <c r="AE2585" s="6" t="s">
        <v>16119</v>
      </c>
      <c r="AF2585" s="6" t="s">
        <v>484</v>
      </c>
      <c r="AG2585" s="6" t="s">
        <v>92</v>
      </c>
      <c r="AH2585" s="6" t="s">
        <v>3</v>
      </c>
      <c r="AJ2585" s="6">
        <v>0</v>
      </c>
      <c r="AK2585" s="6" t="s">
        <v>36</v>
      </c>
      <c r="AL2585" s="8">
        <v>4800000000000</v>
      </c>
      <c r="AM2585" s="6" t="s">
        <v>160</v>
      </c>
      <c r="AN2585" s="6" t="s">
        <v>97</v>
      </c>
      <c r="AO2585" s="6" t="s">
        <v>98</v>
      </c>
      <c r="AP2585" s="6">
        <v>0</v>
      </c>
      <c r="AU2585" s="6" t="s">
        <v>488</v>
      </c>
      <c r="AV2585" s="6" t="s">
        <v>488</v>
      </c>
    </row>
    <row r="2586" spans="1:48" x14ac:dyDescent="0.3">
      <c r="A2586" s="6" t="s">
        <v>16120</v>
      </c>
      <c r="B2586" s="6" t="s">
        <v>33</v>
      </c>
      <c r="C2586" s="6" t="s">
        <v>16121</v>
      </c>
      <c r="D2586" s="6" t="s">
        <v>142</v>
      </c>
      <c r="E2586" s="6" t="s">
        <v>16122</v>
      </c>
      <c r="F2586" s="6" t="s">
        <v>88</v>
      </c>
      <c r="G2586" s="6">
        <v>415.65</v>
      </c>
      <c r="H2586" s="6">
        <v>50</v>
      </c>
      <c r="I2586" s="6">
        <v>0</v>
      </c>
      <c r="J2586" s="6">
        <v>465.65</v>
      </c>
      <c r="K2586" s="6" t="s">
        <v>571</v>
      </c>
      <c r="L2586" s="6">
        <v>73.349999999999994</v>
      </c>
      <c r="M2586" s="6">
        <v>415.76</v>
      </c>
      <c r="N2586" s="6" t="s">
        <v>9</v>
      </c>
      <c r="O2586" s="6" t="s">
        <v>16121</v>
      </c>
      <c r="P2586" s="6">
        <v>1</v>
      </c>
      <c r="Q2586" s="6" t="s">
        <v>392</v>
      </c>
      <c r="R2586" s="6">
        <v>228</v>
      </c>
      <c r="S2586" s="6">
        <v>240</v>
      </c>
      <c r="T2586" s="6" t="s">
        <v>393</v>
      </c>
      <c r="U2586" s="6" t="b">
        <v>1</v>
      </c>
      <c r="V2586" s="6" t="b">
        <v>1</v>
      </c>
      <c r="W2586" s="6" t="s">
        <v>142</v>
      </c>
      <c r="X2586" s="6" t="s">
        <v>24</v>
      </c>
      <c r="Y2586" s="6" t="s">
        <v>236</v>
      </c>
      <c r="Z2586" s="6" t="s">
        <v>92</v>
      </c>
      <c r="AA2586" s="6" t="s">
        <v>16123</v>
      </c>
      <c r="AB2586" s="6" t="s">
        <v>16124</v>
      </c>
      <c r="AD2586" s="6" t="s">
        <v>24</v>
      </c>
      <c r="AE2586" s="6" t="s">
        <v>379</v>
      </c>
      <c r="AF2586" s="6" t="s">
        <v>236</v>
      </c>
      <c r="AG2586" s="6" t="s">
        <v>92</v>
      </c>
      <c r="AH2586" s="6" t="s">
        <v>4</v>
      </c>
      <c r="AI2586" s="6" t="s">
        <v>16125</v>
      </c>
      <c r="AJ2586" s="6">
        <v>0</v>
      </c>
      <c r="AK2586" s="6" t="s">
        <v>37</v>
      </c>
      <c r="AL2586" s="8">
        <v>4800000000000</v>
      </c>
      <c r="AM2586" s="6" t="s">
        <v>160</v>
      </c>
      <c r="AN2586" s="6" t="s">
        <v>97</v>
      </c>
      <c r="AO2586" s="6" t="s">
        <v>98</v>
      </c>
      <c r="AP2586" s="6">
        <v>0</v>
      </c>
      <c r="AR2586" s="8">
        <v>920000000000</v>
      </c>
      <c r="AU2586" s="6" t="s">
        <v>30</v>
      </c>
      <c r="AV2586" s="6" t="s">
        <v>30</v>
      </c>
    </row>
    <row r="2587" spans="1:48" x14ac:dyDescent="0.3">
      <c r="A2587" s="6" t="s">
        <v>16126</v>
      </c>
      <c r="B2587" s="6" t="s">
        <v>33</v>
      </c>
      <c r="C2587" s="6" t="s">
        <v>16127</v>
      </c>
      <c r="D2587" s="6" t="s">
        <v>142</v>
      </c>
      <c r="E2587" s="6" t="s">
        <v>16128</v>
      </c>
      <c r="F2587" s="6" t="s">
        <v>88</v>
      </c>
      <c r="G2587" s="6">
        <v>310.25</v>
      </c>
      <c r="H2587" s="6">
        <v>50</v>
      </c>
      <c r="I2587" s="6">
        <v>0</v>
      </c>
      <c r="J2587" s="6">
        <v>360.25</v>
      </c>
      <c r="K2587" s="6" t="s">
        <v>571</v>
      </c>
      <c r="L2587" s="6">
        <v>54.75</v>
      </c>
      <c r="M2587" s="6">
        <v>321.64999999999998</v>
      </c>
      <c r="N2587" s="6" t="s">
        <v>9</v>
      </c>
      <c r="O2587" s="6" t="s">
        <v>16129</v>
      </c>
      <c r="P2587" s="6">
        <v>1</v>
      </c>
      <c r="Q2587" s="6" t="s">
        <v>545</v>
      </c>
      <c r="R2587" s="6">
        <v>365</v>
      </c>
      <c r="S2587" s="6">
        <v>385</v>
      </c>
      <c r="T2587" s="6" t="s">
        <v>546</v>
      </c>
      <c r="U2587" s="6" t="b">
        <v>1</v>
      </c>
      <c r="V2587" s="6" t="b">
        <v>1</v>
      </c>
      <c r="W2587" s="6" t="s">
        <v>142</v>
      </c>
      <c r="X2587" s="6" t="s">
        <v>23</v>
      </c>
      <c r="Y2587" s="6" t="s">
        <v>198</v>
      </c>
      <c r="Z2587" s="6" t="s">
        <v>92</v>
      </c>
      <c r="AA2587" s="6" t="s">
        <v>16130</v>
      </c>
      <c r="AB2587" s="6" t="s">
        <v>16131</v>
      </c>
      <c r="AD2587" s="6" t="s">
        <v>23</v>
      </c>
      <c r="AE2587" s="6" t="s">
        <v>500</v>
      </c>
      <c r="AF2587" s="6" t="s">
        <v>198</v>
      </c>
      <c r="AG2587" s="6" t="s">
        <v>92</v>
      </c>
      <c r="AH2587" s="6" t="s">
        <v>4</v>
      </c>
      <c r="AI2587" s="6" t="s">
        <v>16132</v>
      </c>
      <c r="AJ2587" s="6">
        <v>0</v>
      </c>
      <c r="AK2587" s="6" t="s">
        <v>36</v>
      </c>
      <c r="AL2587" s="8">
        <v>4800000000000</v>
      </c>
      <c r="AM2587" s="6" t="s">
        <v>160</v>
      </c>
      <c r="AN2587" s="6" t="s">
        <v>97</v>
      </c>
      <c r="AO2587" s="6" t="s">
        <v>98</v>
      </c>
      <c r="AP2587" s="6">
        <v>0</v>
      </c>
      <c r="AU2587" s="6" t="s">
        <v>28</v>
      </c>
      <c r="AV2587" s="6" t="s">
        <v>28</v>
      </c>
    </row>
    <row r="2588" spans="1:48" x14ac:dyDescent="0.3">
      <c r="A2588" s="6" t="s">
        <v>16133</v>
      </c>
      <c r="B2588" s="6" t="s">
        <v>34</v>
      </c>
      <c r="D2588" s="6" t="s">
        <v>142</v>
      </c>
      <c r="E2588" s="6" t="s">
        <v>16134</v>
      </c>
      <c r="F2588" s="6" t="s">
        <v>88</v>
      </c>
      <c r="G2588" s="6">
        <v>522</v>
      </c>
      <c r="H2588" s="6">
        <v>0</v>
      </c>
      <c r="I2588" s="6">
        <v>0</v>
      </c>
      <c r="J2588" s="6">
        <v>522</v>
      </c>
      <c r="L2588" s="6">
        <v>0</v>
      </c>
      <c r="M2588" s="6">
        <v>466.07</v>
      </c>
      <c r="N2588" s="6" t="s">
        <v>7</v>
      </c>
      <c r="O2588" s="6" t="s">
        <v>16135</v>
      </c>
      <c r="P2588" s="6">
        <v>1</v>
      </c>
      <c r="Q2588" s="6" t="s">
        <v>1314</v>
      </c>
      <c r="R2588" s="6">
        <v>522</v>
      </c>
      <c r="S2588" s="6">
        <v>550</v>
      </c>
      <c r="T2588" s="6" t="s">
        <v>1314</v>
      </c>
      <c r="U2588" s="6" t="b">
        <v>1</v>
      </c>
      <c r="V2588" s="6" t="b">
        <v>1</v>
      </c>
      <c r="W2588" s="6" t="s">
        <v>142</v>
      </c>
      <c r="X2588" s="6" t="s">
        <v>3745</v>
      </c>
      <c r="Y2588" s="6" t="s">
        <v>183</v>
      </c>
      <c r="Z2588" s="6" t="s">
        <v>92</v>
      </c>
      <c r="AA2588" s="6" t="s">
        <v>16136</v>
      </c>
      <c r="AB2588" s="6" t="s">
        <v>16137</v>
      </c>
      <c r="AD2588" s="6" t="s">
        <v>3745</v>
      </c>
      <c r="AE2588" s="6" t="s">
        <v>1594</v>
      </c>
      <c r="AF2588" s="6" t="s">
        <v>183</v>
      </c>
      <c r="AG2588" s="6" t="s">
        <v>92</v>
      </c>
      <c r="AH2588" s="6" t="s">
        <v>3</v>
      </c>
      <c r="AJ2588" s="6">
        <v>0</v>
      </c>
      <c r="AK2588" s="6" t="s">
        <v>36</v>
      </c>
      <c r="AL2588" s="8">
        <v>4800000000000</v>
      </c>
      <c r="AM2588" s="6" t="s">
        <v>160</v>
      </c>
      <c r="AN2588" s="6" t="s">
        <v>97</v>
      </c>
      <c r="AO2588" s="6" t="s">
        <v>98</v>
      </c>
      <c r="AP2588" s="6">
        <v>0</v>
      </c>
      <c r="AU2588" s="6" t="s">
        <v>187</v>
      </c>
      <c r="AV2588" s="6" t="s">
        <v>187</v>
      </c>
    </row>
    <row r="2589" spans="1:48" x14ac:dyDescent="0.3">
      <c r="A2589" s="6" t="s">
        <v>16138</v>
      </c>
      <c r="B2589" s="6" t="s">
        <v>33</v>
      </c>
      <c r="C2589" s="6" t="s">
        <v>16139</v>
      </c>
      <c r="D2589" s="6" t="s">
        <v>142</v>
      </c>
      <c r="E2589" s="6" t="s">
        <v>16140</v>
      </c>
      <c r="F2589" s="6" t="s">
        <v>88</v>
      </c>
      <c r="G2589" s="6">
        <v>1497.6</v>
      </c>
      <c r="H2589" s="6">
        <v>0</v>
      </c>
      <c r="I2589" s="6">
        <v>0</v>
      </c>
      <c r="J2589" s="6">
        <v>1497.6</v>
      </c>
      <c r="K2589" s="6" t="s">
        <v>2138</v>
      </c>
      <c r="L2589" s="6">
        <v>374.4</v>
      </c>
      <c r="M2589" s="6">
        <v>1337.14</v>
      </c>
      <c r="N2589" s="6" t="s">
        <v>7</v>
      </c>
      <c r="O2589" s="6" t="s">
        <v>16139</v>
      </c>
      <c r="P2589" s="6">
        <v>1</v>
      </c>
      <c r="Q2589" s="6" t="s">
        <v>2428</v>
      </c>
      <c r="R2589" s="6">
        <v>945</v>
      </c>
      <c r="S2589" s="6">
        <v>1050</v>
      </c>
      <c r="T2589" s="6" t="s">
        <v>2428</v>
      </c>
      <c r="U2589" s="6" t="b">
        <v>1</v>
      </c>
      <c r="V2589" s="6" t="b">
        <v>1</v>
      </c>
      <c r="W2589" s="6" t="s">
        <v>142</v>
      </c>
      <c r="X2589" s="6" t="s">
        <v>255</v>
      </c>
      <c r="Y2589" s="6" t="s">
        <v>167</v>
      </c>
      <c r="Z2589" s="6" t="s">
        <v>92</v>
      </c>
      <c r="AA2589" s="6" t="s">
        <v>16141</v>
      </c>
      <c r="AB2589" s="6" t="s">
        <v>16142</v>
      </c>
      <c r="AD2589" s="6" t="s">
        <v>255</v>
      </c>
      <c r="AE2589" s="6" t="s">
        <v>16143</v>
      </c>
      <c r="AF2589" s="6" t="s">
        <v>167</v>
      </c>
      <c r="AG2589" s="6" t="s">
        <v>92</v>
      </c>
      <c r="AH2589" s="6" t="s">
        <v>4</v>
      </c>
      <c r="AI2589" s="6" t="s">
        <v>16144</v>
      </c>
      <c r="AJ2589" s="6">
        <v>0</v>
      </c>
      <c r="AK2589" s="6" t="s">
        <v>36</v>
      </c>
      <c r="AL2589" s="8">
        <v>4800000000000</v>
      </c>
      <c r="AM2589" s="6" t="s">
        <v>160</v>
      </c>
      <c r="AN2589" s="6" t="s">
        <v>97</v>
      </c>
      <c r="AO2589" s="6" t="s">
        <v>98</v>
      </c>
      <c r="AP2589" s="6">
        <v>0</v>
      </c>
      <c r="AR2589" s="8">
        <v>919000000000</v>
      </c>
      <c r="AU2589" s="6" t="s">
        <v>31</v>
      </c>
      <c r="AV2589" s="6" t="s">
        <v>31</v>
      </c>
    </row>
    <row r="2590" spans="1:48" x14ac:dyDescent="0.3">
      <c r="A2590" s="6" t="s">
        <v>16145</v>
      </c>
      <c r="B2590" s="6" t="s">
        <v>33</v>
      </c>
      <c r="C2590" s="6" t="s">
        <v>16146</v>
      </c>
      <c r="D2590" s="6" t="s">
        <v>142</v>
      </c>
      <c r="E2590" s="6" t="s">
        <v>16147</v>
      </c>
      <c r="F2590" s="6" t="s">
        <v>88</v>
      </c>
      <c r="G2590" s="6">
        <v>515.95000000000005</v>
      </c>
      <c r="H2590" s="6">
        <v>0</v>
      </c>
      <c r="I2590" s="6">
        <v>0</v>
      </c>
      <c r="J2590" s="6">
        <v>515.95000000000005</v>
      </c>
      <c r="K2590" s="6" t="s">
        <v>571</v>
      </c>
      <c r="L2590" s="6">
        <v>91.05</v>
      </c>
      <c r="M2590" s="6">
        <v>460.67</v>
      </c>
      <c r="N2590" s="6" t="s">
        <v>7</v>
      </c>
      <c r="O2590" s="6" t="s">
        <v>16148</v>
      </c>
      <c r="P2590" s="6">
        <v>1</v>
      </c>
      <c r="Q2590" s="6" t="s">
        <v>310</v>
      </c>
      <c r="R2590" s="6">
        <v>607</v>
      </c>
      <c r="S2590" s="6">
        <v>675</v>
      </c>
      <c r="T2590" s="6" t="s">
        <v>311</v>
      </c>
      <c r="U2590" s="6" t="b">
        <v>1</v>
      </c>
      <c r="V2590" s="6" t="b">
        <v>1</v>
      </c>
      <c r="W2590" s="6" t="s">
        <v>142</v>
      </c>
      <c r="X2590" s="6" t="s">
        <v>16</v>
      </c>
      <c r="Y2590" s="6" t="s">
        <v>104</v>
      </c>
      <c r="Z2590" s="6" t="s">
        <v>92</v>
      </c>
      <c r="AA2590" s="6" t="s">
        <v>16149</v>
      </c>
      <c r="AB2590" s="6">
        <v>2405</v>
      </c>
      <c r="AD2590" s="6" t="s">
        <v>16</v>
      </c>
      <c r="AE2590" s="6" t="s">
        <v>2233</v>
      </c>
      <c r="AF2590" s="6" t="s">
        <v>104</v>
      </c>
      <c r="AG2590" s="6" t="s">
        <v>92</v>
      </c>
      <c r="AH2590" s="6" t="s">
        <v>4</v>
      </c>
      <c r="AI2590" s="6" t="s">
        <v>16150</v>
      </c>
      <c r="AJ2590" s="6">
        <v>0</v>
      </c>
      <c r="AK2590" s="6" t="s">
        <v>36</v>
      </c>
      <c r="AL2590" s="8">
        <v>4800000000000</v>
      </c>
      <c r="AM2590" s="6" t="s">
        <v>160</v>
      </c>
      <c r="AN2590" s="6" t="s">
        <v>97</v>
      </c>
      <c r="AO2590" s="6" t="s">
        <v>98</v>
      </c>
      <c r="AP2590" s="6">
        <v>0</v>
      </c>
      <c r="AU2590" s="6" t="s">
        <v>27</v>
      </c>
      <c r="AV2590" s="6" t="s">
        <v>27</v>
      </c>
    </row>
    <row r="2591" spans="1:48" x14ac:dyDescent="0.3">
      <c r="A2591" s="6" t="s">
        <v>16151</v>
      </c>
      <c r="B2591" s="6" t="s">
        <v>33</v>
      </c>
      <c r="C2591" s="6" t="s">
        <v>16152</v>
      </c>
      <c r="D2591" s="6" t="s">
        <v>142</v>
      </c>
      <c r="E2591" s="6" t="s">
        <v>16153</v>
      </c>
      <c r="F2591" s="6" t="s">
        <v>88</v>
      </c>
      <c r="G2591" s="6">
        <v>632</v>
      </c>
      <c r="H2591" s="6">
        <v>0</v>
      </c>
      <c r="I2591" s="6">
        <v>0</v>
      </c>
      <c r="J2591" s="6">
        <v>632</v>
      </c>
      <c r="K2591" s="6" t="s">
        <v>2138</v>
      </c>
      <c r="L2591" s="6">
        <v>158</v>
      </c>
      <c r="M2591" s="6">
        <v>564.29</v>
      </c>
      <c r="N2591" s="6" t="s">
        <v>7</v>
      </c>
      <c r="O2591" s="6" t="s">
        <v>16152</v>
      </c>
      <c r="P2591" s="6">
        <v>1</v>
      </c>
      <c r="Q2591" s="6" t="s">
        <v>1007</v>
      </c>
      <c r="R2591" s="6">
        <v>790</v>
      </c>
      <c r="T2591" s="6" t="s">
        <v>1008</v>
      </c>
      <c r="U2591" s="6" t="b">
        <v>1</v>
      </c>
      <c r="V2591" s="6" t="b">
        <v>1</v>
      </c>
      <c r="W2591" s="6" t="s">
        <v>142</v>
      </c>
      <c r="X2591" s="6" t="s">
        <v>16154</v>
      </c>
      <c r="Y2591" s="6" t="s">
        <v>207</v>
      </c>
      <c r="Z2591" s="6" t="s">
        <v>92</v>
      </c>
      <c r="AA2591" s="6" t="s">
        <v>16155</v>
      </c>
      <c r="AB2591" s="6" t="s">
        <v>16156</v>
      </c>
      <c r="AD2591" s="6" t="s">
        <v>16154</v>
      </c>
      <c r="AE2591" s="6" t="s">
        <v>16157</v>
      </c>
      <c r="AF2591" s="6" t="s">
        <v>207</v>
      </c>
      <c r="AG2591" s="6" t="s">
        <v>92</v>
      </c>
      <c r="AH2591" s="6" t="s">
        <v>4</v>
      </c>
      <c r="AI2591" s="6" t="s">
        <v>16158</v>
      </c>
      <c r="AJ2591" s="6">
        <v>0</v>
      </c>
      <c r="AK2591" s="6" t="s">
        <v>36</v>
      </c>
      <c r="AL2591" s="8">
        <v>4800000000000</v>
      </c>
      <c r="AM2591" s="6" t="s">
        <v>160</v>
      </c>
      <c r="AN2591" s="6" t="s">
        <v>97</v>
      </c>
      <c r="AO2591" s="6" t="s">
        <v>98</v>
      </c>
      <c r="AP2591" s="6">
        <v>0</v>
      </c>
      <c r="AR2591" s="8">
        <v>919000000000</v>
      </c>
      <c r="AU2591" s="6" t="s">
        <v>211</v>
      </c>
      <c r="AV2591" s="6" t="s">
        <v>211</v>
      </c>
    </row>
    <row r="2592" spans="1:48" x14ac:dyDescent="0.3">
      <c r="A2592" s="6" t="s">
        <v>16159</v>
      </c>
      <c r="B2592" s="6" t="s">
        <v>33</v>
      </c>
      <c r="C2592" s="6" t="s">
        <v>16160</v>
      </c>
      <c r="D2592" s="6" t="s">
        <v>142</v>
      </c>
      <c r="E2592" s="6" t="s">
        <v>16161</v>
      </c>
      <c r="F2592" s="6" t="s">
        <v>88</v>
      </c>
      <c r="G2592" s="6">
        <v>908.65</v>
      </c>
      <c r="H2592" s="6">
        <v>0</v>
      </c>
      <c r="I2592" s="6">
        <v>0</v>
      </c>
      <c r="J2592" s="6">
        <v>908.65</v>
      </c>
      <c r="K2592" s="6" t="s">
        <v>571</v>
      </c>
      <c r="L2592" s="6">
        <v>160.35</v>
      </c>
      <c r="M2592" s="6">
        <v>811.29</v>
      </c>
      <c r="N2592" s="6" t="s">
        <v>7</v>
      </c>
      <c r="O2592" s="6" t="s">
        <v>16162</v>
      </c>
      <c r="P2592" s="6">
        <v>1</v>
      </c>
      <c r="Q2592" s="6" t="s">
        <v>330</v>
      </c>
      <c r="R2592" s="6">
        <v>157</v>
      </c>
      <c r="S2592" s="6">
        <v>165</v>
      </c>
      <c r="T2592" s="6" t="s">
        <v>331</v>
      </c>
      <c r="U2592" s="6" t="b">
        <v>1</v>
      </c>
      <c r="V2592" s="6" t="b">
        <v>1</v>
      </c>
      <c r="W2592" s="6" t="s">
        <v>142</v>
      </c>
      <c r="X2592" s="6" t="s">
        <v>16163</v>
      </c>
      <c r="Y2592" s="6" t="s">
        <v>104</v>
      </c>
      <c r="Z2592" s="6" t="s">
        <v>92</v>
      </c>
      <c r="AA2592" s="6" t="s">
        <v>16164</v>
      </c>
      <c r="AB2592" s="6" t="s">
        <v>16165</v>
      </c>
      <c r="AD2592" s="6" t="s">
        <v>16163</v>
      </c>
      <c r="AE2592" s="6" t="s">
        <v>16166</v>
      </c>
      <c r="AF2592" s="6" t="s">
        <v>104</v>
      </c>
      <c r="AG2592" s="6" t="s">
        <v>92</v>
      </c>
      <c r="AH2592" s="6" t="s">
        <v>4</v>
      </c>
      <c r="AI2592" s="6" t="s">
        <v>16167</v>
      </c>
      <c r="AJ2592" s="6">
        <v>0</v>
      </c>
      <c r="AK2592" s="6" t="s">
        <v>37</v>
      </c>
      <c r="AL2592" s="8">
        <v>4800000000000</v>
      </c>
      <c r="AM2592" s="6" t="s">
        <v>160</v>
      </c>
      <c r="AN2592" s="6" t="s">
        <v>97</v>
      </c>
      <c r="AO2592" s="6" t="s">
        <v>98</v>
      </c>
      <c r="AP2592" s="6">
        <v>0</v>
      </c>
      <c r="AU2592" s="6" t="s">
        <v>27</v>
      </c>
      <c r="AV2592" s="6" t="s">
        <v>27</v>
      </c>
    </row>
    <row r="2593" spans="1:48" x14ac:dyDescent="0.3">
      <c r="A2593" s="6" t="s">
        <v>16168</v>
      </c>
      <c r="B2593" s="6" t="s">
        <v>34</v>
      </c>
      <c r="D2593" s="6" t="s">
        <v>142</v>
      </c>
      <c r="E2593" s="6" t="s">
        <v>16169</v>
      </c>
      <c r="F2593" s="6" t="s">
        <v>88</v>
      </c>
      <c r="G2593" s="6">
        <v>443.7</v>
      </c>
      <c r="H2593" s="6">
        <v>50</v>
      </c>
      <c r="I2593" s="6">
        <v>0</v>
      </c>
      <c r="J2593" s="6">
        <v>493.7</v>
      </c>
      <c r="K2593" s="6" t="s">
        <v>571</v>
      </c>
      <c r="L2593" s="6">
        <v>78.3</v>
      </c>
      <c r="M2593" s="6">
        <v>440.8</v>
      </c>
      <c r="N2593" s="6" t="s">
        <v>9</v>
      </c>
      <c r="O2593" s="6" t="s">
        <v>16170</v>
      </c>
      <c r="P2593" s="6">
        <v>1</v>
      </c>
      <c r="Q2593" s="6" t="s">
        <v>253</v>
      </c>
      <c r="R2593" s="6">
        <v>261</v>
      </c>
      <c r="S2593" s="6">
        <v>275</v>
      </c>
      <c r="T2593" s="6" t="s">
        <v>254</v>
      </c>
      <c r="U2593" s="6" t="b">
        <v>1</v>
      </c>
      <c r="V2593" s="6" t="b">
        <v>1</v>
      </c>
      <c r="W2593" s="6" t="s">
        <v>142</v>
      </c>
      <c r="X2593" s="6" t="s">
        <v>16</v>
      </c>
      <c r="Y2593" s="6" t="s">
        <v>104</v>
      </c>
      <c r="Z2593" s="6" t="s">
        <v>92</v>
      </c>
      <c r="AA2593" s="6" t="s">
        <v>16171</v>
      </c>
      <c r="AB2593" s="6" t="s">
        <v>16172</v>
      </c>
      <c r="AD2593" s="6" t="s">
        <v>16</v>
      </c>
      <c r="AE2593" s="6" t="s">
        <v>3725</v>
      </c>
      <c r="AF2593" s="6" t="s">
        <v>104</v>
      </c>
      <c r="AG2593" s="6" t="s">
        <v>92</v>
      </c>
      <c r="AH2593" s="6" t="s">
        <v>3</v>
      </c>
      <c r="AJ2593" s="6">
        <v>0</v>
      </c>
      <c r="AK2593" s="6" t="s">
        <v>37</v>
      </c>
      <c r="AL2593" s="8">
        <v>4800000000000</v>
      </c>
      <c r="AM2593" s="6" t="s">
        <v>160</v>
      </c>
      <c r="AN2593" s="6" t="s">
        <v>97</v>
      </c>
      <c r="AO2593" s="6" t="s">
        <v>98</v>
      </c>
      <c r="AP2593" s="6">
        <v>0</v>
      </c>
      <c r="AR2593" s="8">
        <v>919000000000</v>
      </c>
      <c r="AU2593" s="6" t="s">
        <v>27</v>
      </c>
      <c r="AV2593" s="6" t="s">
        <v>27</v>
      </c>
    </row>
    <row r="2594" spans="1:48" x14ac:dyDescent="0.3">
      <c r="A2594" s="6" t="s">
        <v>16173</v>
      </c>
      <c r="B2594" s="6" t="s">
        <v>34</v>
      </c>
      <c r="D2594" s="6" t="s">
        <v>142</v>
      </c>
      <c r="E2594" s="6" t="s">
        <v>16174</v>
      </c>
      <c r="F2594" s="6" t="s">
        <v>88</v>
      </c>
      <c r="G2594" s="6">
        <v>2156</v>
      </c>
      <c r="H2594" s="6">
        <v>0</v>
      </c>
      <c r="I2594" s="6">
        <v>0</v>
      </c>
      <c r="J2594" s="6">
        <v>2156</v>
      </c>
      <c r="K2594" s="6" t="s">
        <v>2138</v>
      </c>
      <c r="L2594" s="6">
        <v>539</v>
      </c>
      <c r="M2594" s="6">
        <v>1925</v>
      </c>
      <c r="N2594" s="6" t="s">
        <v>7</v>
      </c>
      <c r="O2594" s="6" t="s">
        <v>16175</v>
      </c>
      <c r="P2594" s="6">
        <v>1</v>
      </c>
      <c r="Q2594" s="6" t="s">
        <v>1384</v>
      </c>
      <c r="R2594" s="6">
        <v>2695</v>
      </c>
      <c r="S2594" s="6">
        <v>2995</v>
      </c>
      <c r="T2594" s="6" t="s">
        <v>1384</v>
      </c>
      <c r="U2594" s="6" t="b">
        <v>1</v>
      </c>
      <c r="V2594" s="6" t="b">
        <v>1</v>
      </c>
      <c r="W2594" s="6" t="s">
        <v>142</v>
      </c>
      <c r="X2594" s="6" t="s">
        <v>8762</v>
      </c>
      <c r="Y2594" s="6" t="s">
        <v>3939</v>
      </c>
      <c r="Z2594" s="6" t="s">
        <v>92</v>
      </c>
      <c r="AA2594" s="6" t="s">
        <v>8763</v>
      </c>
      <c r="AB2594" s="6" t="s">
        <v>8764</v>
      </c>
      <c r="AD2594" s="6" t="s">
        <v>8762</v>
      </c>
      <c r="AE2594" s="6" t="s">
        <v>8765</v>
      </c>
      <c r="AF2594" s="6" t="s">
        <v>3939</v>
      </c>
      <c r="AG2594" s="6" t="s">
        <v>92</v>
      </c>
      <c r="AH2594" s="6" t="s">
        <v>3</v>
      </c>
      <c r="AJ2594" s="6">
        <v>0</v>
      </c>
      <c r="AK2594" s="6" t="s">
        <v>36</v>
      </c>
      <c r="AL2594" s="8">
        <v>4800000000000</v>
      </c>
      <c r="AM2594" s="6" t="s">
        <v>160</v>
      </c>
      <c r="AN2594" s="6" t="s">
        <v>97</v>
      </c>
      <c r="AO2594" s="6" t="s">
        <v>98</v>
      </c>
      <c r="AP2594" s="6">
        <v>0</v>
      </c>
      <c r="AR2594" s="8">
        <v>920000000000</v>
      </c>
      <c r="AU2594" s="6" t="s">
        <v>3944</v>
      </c>
      <c r="AV2594" s="6" t="s">
        <v>3944</v>
      </c>
    </row>
    <row r="2595" spans="1:48" x14ac:dyDescent="0.3">
      <c r="A2595" s="6" t="s">
        <v>16176</v>
      </c>
      <c r="B2595" s="6" t="s">
        <v>34</v>
      </c>
      <c r="D2595" s="6" t="s">
        <v>142</v>
      </c>
      <c r="E2595" s="6" t="s">
        <v>16177</v>
      </c>
      <c r="F2595" s="6" t="s">
        <v>88</v>
      </c>
      <c r="G2595" s="6">
        <v>927</v>
      </c>
      <c r="H2595" s="6">
        <v>0</v>
      </c>
      <c r="I2595" s="6">
        <v>0</v>
      </c>
      <c r="J2595" s="6">
        <v>927</v>
      </c>
      <c r="L2595" s="6">
        <v>0</v>
      </c>
      <c r="M2595" s="6">
        <v>827.68</v>
      </c>
      <c r="N2595" s="6" t="s">
        <v>7</v>
      </c>
      <c r="O2595" s="6" t="s">
        <v>16178</v>
      </c>
      <c r="P2595" s="6">
        <v>1</v>
      </c>
      <c r="Q2595" s="6" t="s">
        <v>165</v>
      </c>
      <c r="R2595" s="6">
        <v>927</v>
      </c>
      <c r="S2595" s="6">
        <v>1030</v>
      </c>
      <c r="T2595" s="8">
        <v>42800000000000</v>
      </c>
      <c r="U2595" s="6" t="b">
        <v>1</v>
      </c>
      <c r="V2595" s="6" t="b">
        <v>1</v>
      </c>
      <c r="W2595" s="6" t="s">
        <v>142</v>
      </c>
      <c r="X2595" s="6" t="s">
        <v>16</v>
      </c>
      <c r="Y2595" s="6" t="s">
        <v>104</v>
      </c>
      <c r="Z2595" s="6" t="s">
        <v>92</v>
      </c>
      <c r="AA2595" s="6" t="s">
        <v>16179</v>
      </c>
      <c r="AB2595" s="6" t="s">
        <v>16180</v>
      </c>
      <c r="AD2595" s="6" t="s">
        <v>16</v>
      </c>
      <c r="AE2595" s="6" t="s">
        <v>402</v>
      </c>
      <c r="AF2595" s="6" t="s">
        <v>104</v>
      </c>
      <c r="AG2595" s="6" t="s">
        <v>92</v>
      </c>
      <c r="AH2595" s="6" t="s">
        <v>3</v>
      </c>
      <c r="AJ2595" s="6">
        <v>0</v>
      </c>
      <c r="AK2595" s="6" t="s">
        <v>36</v>
      </c>
      <c r="AL2595" s="8">
        <v>4800000000000</v>
      </c>
      <c r="AM2595" s="6" t="s">
        <v>160</v>
      </c>
      <c r="AN2595" s="6" t="s">
        <v>97</v>
      </c>
      <c r="AO2595" s="6" t="s">
        <v>98</v>
      </c>
      <c r="AP2595" s="6">
        <v>0</v>
      </c>
      <c r="AU2595" s="6" t="s">
        <v>27</v>
      </c>
      <c r="AV2595" s="6" t="s">
        <v>27</v>
      </c>
    </row>
    <row r="2596" spans="1:48" x14ac:dyDescent="0.3">
      <c r="A2596" s="6" t="s">
        <v>16181</v>
      </c>
      <c r="B2596" s="6" t="s">
        <v>33</v>
      </c>
      <c r="C2596" s="6" t="s">
        <v>16182</v>
      </c>
      <c r="D2596" s="6" t="s">
        <v>142</v>
      </c>
      <c r="E2596" s="6" t="s">
        <v>16183</v>
      </c>
      <c r="F2596" s="6" t="s">
        <v>88</v>
      </c>
      <c r="G2596" s="6">
        <v>565</v>
      </c>
      <c r="H2596" s="6">
        <v>0</v>
      </c>
      <c r="I2596" s="6">
        <v>0</v>
      </c>
      <c r="J2596" s="6">
        <v>565</v>
      </c>
      <c r="L2596" s="6">
        <v>0</v>
      </c>
      <c r="M2596" s="6">
        <v>504.46</v>
      </c>
      <c r="N2596" s="6" t="s">
        <v>7</v>
      </c>
      <c r="O2596" s="6" t="s">
        <v>16184</v>
      </c>
      <c r="P2596" s="6">
        <v>1</v>
      </c>
      <c r="Q2596" s="6" t="s">
        <v>545</v>
      </c>
      <c r="R2596" s="6">
        <v>365</v>
      </c>
      <c r="S2596" s="6">
        <v>385</v>
      </c>
      <c r="T2596" s="6" t="s">
        <v>546</v>
      </c>
      <c r="U2596" s="6" t="b">
        <v>1</v>
      </c>
      <c r="V2596" s="6" t="b">
        <v>1</v>
      </c>
      <c r="W2596" s="6" t="s">
        <v>142</v>
      </c>
      <c r="X2596" s="6" t="s">
        <v>564</v>
      </c>
      <c r="Y2596" s="6" t="s">
        <v>167</v>
      </c>
      <c r="Z2596" s="6" t="s">
        <v>92</v>
      </c>
      <c r="AA2596" s="6" t="s">
        <v>16185</v>
      </c>
      <c r="AB2596" s="6" t="s">
        <v>16185</v>
      </c>
      <c r="AD2596" s="6" t="s">
        <v>564</v>
      </c>
      <c r="AE2596" s="6" t="s">
        <v>567</v>
      </c>
      <c r="AF2596" s="6" t="s">
        <v>167</v>
      </c>
      <c r="AG2596" s="6" t="s">
        <v>92</v>
      </c>
      <c r="AH2596" s="6" t="s">
        <v>4</v>
      </c>
      <c r="AI2596" s="6" t="s">
        <v>16186</v>
      </c>
      <c r="AJ2596" s="6">
        <v>0</v>
      </c>
      <c r="AK2596" s="6" t="s">
        <v>36</v>
      </c>
      <c r="AL2596" s="8">
        <v>4800000000000</v>
      </c>
      <c r="AM2596" s="6" t="s">
        <v>160</v>
      </c>
      <c r="AN2596" s="6" t="s">
        <v>97</v>
      </c>
      <c r="AO2596" s="6" t="s">
        <v>98</v>
      </c>
      <c r="AP2596" s="6">
        <v>0</v>
      </c>
      <c r="AU2596" s="6" t="s">
        <v>31</v>
      </c>
      <c r="AV2596" s="6" t="s">
        <v>31</v>
      </c>
    </row>
    <row r="2597" spans="1:48" x14ac:dyDescent="0.3">
      <c r="A2597" s="6" t="s">
        <v>16187</v>
      </c>
      <c r="B2597" s="6" t="s">
        <v>34</v>
      </c>
      <c r="D2597" s="6" t="s">
        <v>142</v>
      </c>
      <c r="E2597" s="6" t="s">
        <v>16188</v>
      </c>
      <c r="F2597" s="6" t="s">
        <v>88</v>
      </c>
      <c r="G2597" s="6">
        <v>1243.9000000000001</v>
      </c>
      <c r="H2597" s="6">
        <v>0</v>
      </c>
      <c r="I2597" s="6">
        <v>0</v>
      </c>
      <c r="J2597" s="6">
        <v>1243.9000000000001</v>
      </c>
      <c r="K2597" s="6" t="s">
        <v>4016</v>
      </c>
      <c r="L2597" s="6">
        <v>533.1</v>
      </c>
      <c r="M2597" s="6">
        <v>1110.6300000000001</v>
      </c>
      <c r="N2597" s="6" t="s">
        <v>7</v>
      </c>
      <c r="O2597" s="6" t="s">
        <v>16189</v>
      </c>
      <c r="P2597" s="6">
        <v>1</v>
      </c>
      <c r="Q2597" s="6" t="s">
        <v>353</v>
      </c>
      <c r="R2597" s="6">
        <v>1516</v>
      </c>
      <c r="S2597" s="6">
        <v>1685</v>
      </c>
      <c r="T2597" s="6" t="s">
        <v>354</v>
      </c>
      <c r="U2597" s="6" t="b">
        <v>1</v>
      </c>
      <c r="V2597" s="6" t="b">
        <v>1</v>
      </c>
      <c r="W2597" s="6" t="s">
        <v>142</v>
      </c>
      <c r="X2597" s="6" t="s">
        <v>21</v>
      </c>
      <c r="Y2597" s="6" t="s">
        <v>104</v>
      </c>
      <c r="Z2597" s="6" t="s">
        <v>92</v>
      </c>
      <c r="AA2597" s="6" t="s">
        <v>16190</v>
      </c>
      <c r="AB2597" s="6" t="s">
        <v>16191</v>
      </c>
      <c r="AD2597" s="6" t="s">
        <v>21</v>
      </c>
      <c r="AE2597" s="6" t="s">
        <v>2322</v>
      </c>
      <c r="AF2597" s="6" t="s">
        <v>104</v>
      </c>
      <c r="AG2597" s="6" t="s">
        <v>92</v>
      </c>
      <c r="AH2597" s="6" t="s">
        <v>3</v>
      </c>
      <c r="AJ2597" s="6">
        <v>0</v>
      </c>
      <c r="AK2597" s="6" t="s">
        <v>36</v>
      </c>
      <c r="AL2597" s="8">
        <v>4800000000000</v>
      </c>
      <c r="AM2597" s="6" t="s">
        <v>160</v>
      </c>
      <c r="AN2597" s="6" t="s">
        <v>97</v>
      </c>
      <c r="AO2597" s="6" t="s">
        <v>98</v>
      </c>
      <c r="AP2597" s="6">
        <v>0</v>
      </c>
      <c r="AU2597" s="6" t="s">
        <v>27</v>
      </c>
      <c r="AV2597" s="6" t="s">
        <v>27</v>
      </c>
    </row>
    <row r="2598" spans="1:48" x14ac:dyDescent="0.3">
      <c r="A2598" s="6" t="s">
        <v>16192</v>
      </c>
      <c r="B2598" s="6" t="s">
        <v>34</v>
      </c>
      <c r="D2598" s="6" t="s">
        <v>142</v>
      </c>
      <c r="E2598" s="6" t="s">
        <v>16193</v>
      </c>
      <c r="F2598" s="6" t="s">
        <v>88</v>
      </c>
      <c r="G2598" s="6">
        <v>443.7</v>
      </c>
      <c r="H2598" s="6">
        <v>50</v>
      </c>
      <c r="I2598" s="6">
        <v>0</v>
      </c>
      <c r="J2598" s="6">
        <v>493.7</v>
      </c>
      <c r="K2598" s="6" t="s">
        <v>571</v>
      </c>
      <c r="L2598" s="6">
        <v>78.3</v>
      </c>
      <c r="M2598" s="6">
        <v>440.8</v>
      </c>
      <c r="N2598" s="6" t="s">
        <v>9</v>
      </c>
      <c r="O2598" s="6" t="s">
        <v>16194</v>
      </c>
      <c r="P2598" s="6">
        <v>1</v>
      </c>
      <c r="Q2598" s="6" t="s">
        <v>1314</v>
      </c>
      <c r="R2598" s="6">
        <v>522</v>
      </c>
      <c r="S2598" s="6">
        <v>550</v>
      </c>
      <c r="T2598" s="6" t="s">
        <v>1314</v>
      </c>
      <c r="U2598" s="6" t="b">
        <v>1</v>
      </c>
      <c r="V2598" s="6" t="b">
        <v>1</v>
      </c>
      <c r="W2598" s="6" t="s">
        <v>142</v>
      </c>
      <c r="X2598" s="6" t="s">
        <v>312</v>
      </c>
      <c r="Y2598" s="6" t="s">
        <v>313</v>
      </c>
      <c r="Z2598" s="6" t="s">
        <v>92</v>
      </c>
      <c r="AA2598" s="6" t="s">
        <v>16195</v>
      </c>
      <c r="AB2598" s="6" t="s">
        <v>16196</v>
      </c>
      <c r="AD2598" s="6" t="s">
        <v>312</v>
      </c>
      <c r="AE2598" s="6" t="s">
        <v>16197</v>
      </c>
      <c r="AF2598" s="6" t="s">
        <v>313</v>
      </c>
      <c r="AG2598" s="6" t="s">
        <v>92</v>
      </c>
      <c r="AH2598" s="6" t="s">
        <v>3</v>
      </c>
      <c r="AJ2598" s="6">
        <v>0</v>
      </c>
      <c r="AK2598" s="6" t="s">
        <v>36</v>
      </c>
      <c r="AL2598" s="8">
        <v>4800000000000</v>
      </c>
      <c r="AM2598" s="6" t="s">
        <v>160</v>
      </c>
      <c r="AN2598" s="6" t="s">
        <v>97</v>
      </c>
      <c r="AO2598" s="6" t="s">
        <v>98</v>
      </c>
      <c r="AP2598" s="6">
        <v>0</v>
      </c>
      <c r="AU2598" s="6" t="s">
        <v>317</v>
      </c>
      <c r="AV2598" s="6" t="s">
        <v>317</v>
      </c>
    </row>
    <row r="2599" spans="1:48" x14ac:dyDescent="0.3">
      <c r="A2599" s="6" t="s">
        <v>16198</v>
      </c>
      <c r="B2599" s="6" t="s">
        <v>34</v>
      </c>
      <c r="D2599" s="6" t="s">
        <v>142</v>
      </c>
      <c r="E2599" s="6" t="s">
        <v>16199</v>
      </c>
      <c r="F2599" s="6" t="s">
        <v>88</v>
      </c>
      <c r="G2599" s="6">
        <v>533.79999999999995</v>
      </c>
      <c r="H2599" s="6">
        <v>0</v>
      </c>
      <c r="I2599" s="6">
        <v>0</v>
      </c>
      <c r="J2599" s="6">
        <v>533.79999999999995</v>
      </c>
      <c r="K2599" s="6" t="s">
        <v>571</v>
      </c>
      <c r="L2599" s="6">
        <v>94.2</v>
      </c>
      <c r="M2599" s="6">
        <v>476.61</v>
      </c>
      <c r="N2599" s="6" t="s">
        <v>7</v>
      </c>
      <c r="O2599" s="6" t="s">
        <v>16200</v>
      </c>
      <c r="P2599" s="6">
        <v>1</v>
      </c>
      <c r="Q2599" s="6" t="s">
        <v>155</v>
      </c>
      <c r="R2599" s="6">
        <v>200</v>
      </c>
      <c r="S2599" s="6">
        <v>210</v>
      </c>
      <c r="T2599" s="6" t="s">
        <v>156</v>
      </c>
      <c r="U2599" s="6" t="b">
        <v>1</v>
      </c>
      <c r="V2599" s="6" t="b">
        <v>1</v>
      </c>
      <c r="W2599" s="6" t="s">
        <v>142</v>
      </c>
      <c r="X2599" s="6" t="s">
        <v>17</v>
      </c>
      <c r="Y2599" s="6" t="s">
        <v>225</v>
      </c>
      <c r="Z2599" s="6" t="s">
        <v>92</v>
      </c>
      <c r="AA2599" s="6" t="s">
        <v>15933</v>
      </c>
      <c r="AB2599" s="6" t="s">
        <v>16201</v>
      </c>
      <c r="AC2599" s="6" t="s">
        <v>16202</v>
      </c>
      <c r="AD2599" s="6" t="s">
        <v>17</v>
      </c>
      <c r="AE2599" s="6" t="s">
        <v>6957</v>
      </c>
      <c r="AF2599" s="6" t="s">
        <v>225</v>
      </c>
      <c r="AG2599" s="6" t="s">
        <v>92</v>
      </c>
      <c r="AH2599" s="6" t="s">
        <v>3</v>
      </c>
      <c r="AJ2599" s="6">
        <v>0</v>
      </c>
      <c r="AK2599" s="6" t="s">
        <v>36</v>
      </c>
      <c r="AL2599" s="8">
        <v>4800000000000</v>
      </c>
      <c r="AM2599" s="6" t="s">
        <v>160</v>
      </c>
      <c r="AN2599" s="6" t="s">
        <v>97</v>
      </c>
      <c r="AO2599" s="6" t="s">
        <v>98</v>
      </c>
      <c r="AP2599" s="6">
        <v>0</v>
      </c>
      <c r="AR2599" s="8">
        <v>919000000000</v>
      </c>
      <c r="AU2599" s="6" t="s">
        <v>20</v>
      </c>
      <c r="AV2599" s="6" t="s">
        <v>20</v>
      </c>
    </row>
    <row r="2600" spans="1:48" x14ac:dyDescent="0.3">
      <c r="A2600" s="6" t="s">
        <v>16203</v>
      </c>
      <c r="B2600" s="6" t="s">
        <v>34</v>
      </c>
      <c r="D2600" s="6" t="s">
        <v>142</v>
      </c>
      <c r="E2600" s="6" t="s">
        <v>16204</v>
      </c>
      <c r="F2600" s="6" t="s">
        <v>88</v>
      </c>
      <c r="G2600" s="6">
        <v>808.5</v>
      </c>
      <c r="H2600" s="6">
        <v>0</v>
      </c>
      <c r="I2600" s="6">
        <v>0</v>
      </c>
      <c r="J2600" s="6">
        <v>808.5</v>
      </c>
      <c r="K2600" s="6" t="s">
        <v>4016</v>
      </c>
      <c r="L2600" s="6">
        <v>346.5</v>
      </c>
      <c r="M2600" s="6">
        <v>721.88</v>
      </c>
      <c r="N2600" s="6" t="s">
        <v>7</v>
      </c>
      <c r="O2600" s="6" t="s">
        <v>16205</v>
      </c>
      <c r="P2600" s="6">
        <v>1</v>
      </c>
      <c r="Q2600" s="6" t="s">
        <v>417</v>
      </c>
      <c r="R2600" s="6">
        <v>228</v>
      </c>
      <c r="S2600" s="6">
        <v>240</v>
      </c>
      <c r="T2600" s="6" t="s">
        <v>13</v>
      </c>
      <c r="U2600" s="6" t="b">
        <v>1</v>
      </c>
      <c r="V2600" s="6" t="b">
        <v>1</v>
      </c>
      <c r="W2600" s="6" t="s">
        <v>142</v>
      </c>
      <c r="X2600" s="6" t="s">
        <v>206</v>
      </c>
      <c r="Y2600" s="6" t="s">
        <v>207</v>
      </c>
      <c r="Z2600" s="6" t="s">
        <v>92</v>
      </c>
      <c r="AA2600" s="6" t="s">
        <v>16206</v>
      </c>
      <c r="AB2600" s="6">
        <v>53</v>
      </c>
      <c r="AD2600" s="6" t="s">
        <v>206</v>
      </c>
      <c r="AE2600" s="6" t="s">
        <v>2956</v>
      </c>
      <c r="AF2600" s="6" t="s">
        <v>207</v>
      </c>
      <c r="AG2600" s="6" t="s">
        <v>92</v>
      </c>
      <c r="AH2600" s="6" t="s">
        <v>3</v>
      </c>
      <c r="AJ2600" s="6">
        <v>0</v>
      </c>
      <c r="AK2600" s="6" t="s">
        <v>36</v>
      </c>
      <c r="AL2600" s="8">
        <v>4800000000000</v>
      </c>
      <c r="AM2600" s="6" t="s">
        <v>160</v>
      </c>
      <c r="AN2600" s="6" t="s">
        <v>97</v>
      </c>
      <c r="AO2600" s="6" t="s">
        <v>98</v>
      </c>
      <c r="AP2600" s="6">
        <v>0</v>
      </c>
      <c r="AU2600" s="6" t="s">
        <v>211</v>
      </c>
      <c r="AV2600" s="6" t="s">
        <v>211</v>
      </c>
    </row>
    <row r="2601" spans="1:48" x14ac:dyDescent="0.3">
      <c r="A2601" s="6" t="s">
        <v>16207</v>
      </c>
      <c r="B2601" s="6" t="s">
        <v>34</v>
      </c>
      <c r="D2601" s="6" t="s">
        <v>142</v>
      </c>
      <c r="E2601" s="6" t="s">
        <v>16208</v>
      </c>
      <c r="F2601" s="6" t="s">
        <v>88</v>
      </c>
      <c r="G2601" s="6">
        <v>656</v>
      </c>
      <c r="H2601" s="6">
        <v>0</v>
      </c>
      <c r="I2601" s="6">
        <v>0</v>
      </c>
      <c r="J2601" s="6">
        <v>656</v>
      </c>
      <c r="K2601" s="6" t="s">
        <v>2138</v>
      </c>
      <c r="L2601" s="6">
        <v>164</v>
      </c>
      <c r="M2601" s="6">
        <v>585.71</v>
      </c>
      <c r="N2601" s="6" t="s">
        <v>7</v>
      </c>
      <c r="O2601" s="6" t="s">
        <v>16209</v>
      </c>
      <c r="P2601" s="6">
        <v>1</v>
      </c>
      <c r="Q2601" s="6" t="s">
        <v>504</v>
      </c>
      <c r="R2601" s="6">
        <v>820</v>
      </c>
      <c r="T2601" s="6" t="s">
        <v>505</v>
      </c>
      <c r="U2601" s="6" t="b">
        <v>1</v>
      </c>
      <c r="V2601" s="6" t="b">
        <v>1</v>
      </c>
      <c r="W2601" s="6" t="s">
        <v>142</v>
      </c>
      <c r="X2601" s="6" t="s">
        <v>18</v>
      </c>
      <c r="Y2601" s="6" t="s">
        <v>198</v>
      </c>
      <c r="Z2601" s="6" t="s">
        <v>92</v>
      </c>
      <c r="AA2601" s="6" t="s">
        <v>16210</v>
      </c>
      <c r="AB2601" s="6" t="s">
        <v>16211</v>
      </c>
      <c r="AD2601" s="6" t="s">
        <v>18</v>
      </c>
      <c r="AE2601" s="6" t="s">
        <v>347</v>
      </c>
      <c r="AF2601" s="6" t="s">
        <v>198</v>
      </c>
      <c r="AG2601" s="6" t="s">
        <v>92</v>
      </c>
      <c r="AH2601" s="6" t="s">
        <v>3</v>
      </c>
      <c r="AJ2601" s="6">
        <v>0</v>
      </c>
      <c r="AK2601" s="6" t="s">
        <v>36</v>
      </c>
      <c r="AL2601" s="8">
        <v>4800000000000</v>
      </c>
      <c r="AM2601" s="6" t="s">
        <v>160</v>
      </c>
      <c r="AN2601" s="6" t="s">
        <v>97</v>
      </c>
      <c r="AO2601" s="6" t="s">
        <v>98</v>
      </c>
      <c r="AP2601" s="6">
        <v>0</v>
      </c>
      <c r="AU2601" s="6" t="s">
        <v>28</v>
      </c>
      <c r="AV2601" s="6" t="s">
        <v>28</v>
      </c>
    </row>
    <row r="2602" spans="1:48" x14ac:dyDescent="0.3">
      <c r="A2602" s="6" t="s">
        <v>16212</v>
      </c>
      <c r="B2602" s="6" t="s">
        <v>33</v>
      </c>
      <c r="C2602" s="6" t="s">
        <v>16213</v>
      </c>
      <c r="D2602" s="6" t="s">
        <v>142</v>
      </c>
      <c r="E2602" s="6" t="s">
        <v>16214</v>
      </c>
      <c r="F2602" s="6" t="s">
        <v>88</v>
      </c>
      <c r="G2602" s="6">
        <v>823.65</v>
      </c>
      <c r="H2602" s="6">
        <v>0</v>
      </c>
      <c r="I2602" s="6">
        <v>0</v>
      </c>
      <c r="J2602" s="6">
        <v>823.65</v>
      </c>
      <c r="K2602" s="6" t="s">
        <v>571</v>
      </c>
      <c r="L2602" s="6">
        <v>145.35</v>
      </c>
      <c r="M2602" s="6">
        <v>735.4</v>
      </c>
      <c r="N2602" s="6" t="s">
        <v>7</v>
      </c>
      <c r="O2602" s="6" t="s">
        <v>16213</v>
      </c>
      <c r="P2602" s="6">
        <v>1</v>
      </c>
      <c r="Q2602" s="6" t="s">
        <v>145</v>
      </c>
      <c r="R2602" s="6">
        <v>200</v>
      </c>
      <c r="S2602" s="6">
        <v>210</v>
      </c>
      <c r="T2602" s="6" t="s">
        <v>146</v>
      </c>
      <c r="U2602" s="6" t="b">
        <v>1</v>
      </c>
      <c r="V2602" s="6" t="b">
        <v>1</v>
      </c>
      <c r="W2602" s="6" t="s">
        <v>142</v>
      </c>
      <c r="X2602" s="6" t="s">
        <v>16215</v>
      </c>
      <c r="Y2602" s="6" t="s">
        <v>217</v>
      </c>
      <c r="Z2602" s="6" t="s">
        <v>92</v>
      </c>
      <c r="AA2602" s="6" t="s">
        <v>16216</v>
      </c>
      <c r="AB2602" s="6" t="s">
        <v>16217</v>
      </c>
      <c r="AD2602" s="6" t="s">
        <v>16215</v>
      </c>
      <c r="AE2602" s="6" t="s">
        <v>16218</v>
      </c>
      <c r="AF2602" s="6" t="s">
        <v>217</v>
      </c>
      <c r="AG2602" s="6" t="s">
        <v>92</v>
      </c>
      <c r="AH2602" s="6" t="s">
        <v>4</v>
      </c>
      <c r="AI2602" s="6" t="s">
        <v>16219</v>
      </c>
      <c r="AJ2602" s="6">
        <v>0</v>
      </c>
      <c r="AK2602" s="6" t="s">
        <v>37</v>
      </c>
      <c r="AL2602" s="8">
        <v>4800000000000</v>
      </c>
      <c r="AM2602" s="6" t="s">
        <v>160</v>
      </c>
      <c r="AN2602" s="6" t="s">
        <v>97</v>
      </c>
      <c r="AO2602" s="6" t="s">
        <v>98</v>
      </c>
      <c r="AP2602" s="6">
        <v>0</v>
      </c>
      <c r="AU2602" s="6" t="s">
        <v>221</v>
      </c>
      <c r="AV2602" s="6" t="s">
        <v>221</v>
      </c>
    </row>
  </sheetData>
  <autoFilter ref="A2:BH2602"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F23C0-357E-45A7-9969-57139EDAC2D3}">
  <dimension ref="A3:B6"/>
  <sheetViews>
    <sheetView zoomScale="90" zoomScaleNormal="90" workbookViewId="0">
      <selection activeCell="A23" sqref="A23"/>
    </sheetView>
  </sheetViews>
  <sheetFormatPr defaultRowHeight="14.4" x14ac:dyDescent="0.3"/>
  <cols>
    <col min="1" max="1" width="44.44140625" bestFit="1" customWidth="1"/>
    <col min="2" max="2" width="23.88671875" bestFit="1" customWidth="1"/>
  </cols>
  <sheetData>
    <row r="3" spans="1:2" x14ac:dyDescent="0.3">
      <c r="A3" s="1" t="s">
        <v>1</v>
      </c>
      <c r="B3" t="s">
        <v>2</v>
      </c>
    </row>
    <row r="4" spans="1:2" x14ac:dyDescent="0.3">
      <c r="A4" s="2" t="s">
        <v>3</v>
      </c>
      <c r="B4">
        <v>1627</v>
      </c>
    </row>
    <row r="5" spans="1:2" x14ac:dyDescent="0.3">
      <c r="A5" s="2" t="s">
        <v>4</v>
      </c>
      <c r="B5">
        <v>973</v>
      </c>
    </row>
    <row r="6" spans="1:2" x14ac:dyDescent="0.3">
      <c r="A6" s="2" t="s">
        <v>5</v>
      </c>
      <c r="B6">
        <v>2600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95C7B-E750-4FE9-9F61-B4301852E733}">
  <dimension ref="A3:B7"/>
  <sheetViews>
    <sheetView workbookViewId="0">
      <selection activeCell="B16" sqref="B16"/>
    </sheetView>
  </sheetViews>
  <sheetFormatPr defaultRowHeight="14.4" x14ac:dyDescent="0.3"/>
  <cols>
    <col min="1" max="1" width="27.88671875" bestFit="1" customWidth="1"/>
    <col min="2" max="2" width="23.109375" bestFit="1" customWidth="1"/>
  </cols>
  <sheetData>
    <row r="3" spans="1:2" x14ac:dyDescent="0.3">
      <c r="A3" s="1" t="s">
        <v>1</v>
      </c>
      <c r="B3" t="s">
        <v>6</v>
      </c>
    </row>
    <row r="4" spans="1:2" x14ac:dyDescent="0.3">
      <c r="A4" s="2" t="s">
        <v>7</v>
      </c>
      <c r="B4">
        <v>1718</v>
      </c>
    </row>
    <row r="5" spans="1:2" x14ac:dyDescent="0.3">
      <c r="A5" s="2" t="s">
        <v>8</v>
      </c>
      <c r="B5">
        <v>374</v>
      </c>
    </row>
    <row r="6" spans="1:2" x14ac:dyDescent="0.3">
      <c r="A6" s="2" t="s">
        <v>9</v>
      </c>
      <c r="B6">
        <v>508</v>
      </c>
    </row>
    <row r="7" spans="1:2" x14ac:dyDescent="0.3">
      <c r="A7" s="2" t="s">
        <v>5</v>
      </c>
      <c r="B7">
        <v>2600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C3691-4234-4FB7-A6C8-72B60E15877E}">
  <dimension ref="A3:B9"/>
  <sheetViews>
    <sheetView workbookViewId="0">
      <selection activeCell="D11" sqref="D11"/>
    </sheetView>
  </sheetViews>
  <sheetFormatPr defaultRowHeight="14.4" x14ac:dyDescent="0.3"/>
  <cols>
    <col min="1" max="1" width="21.88671875" bestFit="1" customWidth="1"/>
    <col min="2" max="2" width="11.44140625" bestFit="1" customWidth="1"/>
    <col min="3" max="3" width="22.109375" bestFit="1" customWidth="1"/>
  </cols>
  <sheetData>
    <row r="3" spans="1:2" x14ac:dyDescent="0.3">
      <c r="A3" s="1" t="s">
        <v>1</v>
      </c>
      <c r="B3" t="s">
        <v>10</v>
      </c>
    </row>
    <row r="4" spans="1:2" x14ac:dyDescent="0.3">
      <c r="A4" s="2" t="s">
        <v>11</v>
      </c>
      <c r="B4">
        <v>200995.65000000002</v>
      </c>
    </row>
    <row r="5" spans="1:2" x14ac:dyDescent="0.3">
      <c r="A5" s="2" t="s">
        <v>12</v>
      </c>
      <c r="B5">
        <v>128306.15</v>
      </c>
    </row>
    <row r="6" spans="1:2" x14ac:dyDescent="0.3">
      <c r="A6" s="2" t="s">
        <v>13</v>
      </c>
      <c r="B6">
        <v>84893.499999999971</v>
      </c>
    </row>
    <row r="7" spans="1:2" x14ac:dyDescent="0.3">
      <c r="A7" s="2" t="s">
        <v>14</v>
      </c>
      <c r="B7">
        <v>82582.25</v>
      </c>
    </row>
    <row r="8" spans="1:2" x14ac:dyDescent="0.3">
      <c r="A8" s="2" t="s">
        <v>15</v>
      </c>
      <c r="B8">
        <v>66327.999999999971</v>
      </c>
    </row>
    <row r="9" spans="1:2" x14ac:dyDescent="0.3">
      <c r="A9" s="2" t="s">
        <v>5</v>
      </c>
      <c r="B9">
        <v>563105.55000000005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DDF59-0459-4AC1-B9C4-30674805DC74}">
  <dimension ref="A3:B14"/>
  <sheetViews>
    <sheetView workbookViewId="0">
      <selection activeCell="C20" sqref="C20"/>
    </sheetView>
  </sheetViews>
  <sheetFormatPr defaultRowHeight="14.4" x14ac:dyDescent="0.3"/>
  <cols>
    <col min="1" max="1" width="12.44140625" bestFit="1" customWidth="1"/>
    <col min="2" max="2" width="11.44140625" bestFit="1" customWidth="1"/>
  </cols>
  <sheetData>
    <row r="3" spans="1:2" x14ac:dyDescent="0.3">
      <c r="A3" s="1" t="s">
        <v>1</v>
      </c>
      <c r="B3" t="s">
        <v>10</v>
      </c>
    </row>
    <row r="4" spans="1:2" x14ac:dyDescent="0.3">
      <c r="A4" s="2" t="s">
        <v>16</v>
      </c>
      <c r="B4">
        <v>224160.55000000005</v>
      </c>
    </row>
    <row r="5" spans="1:2" x14ac:dyDescent="0.3">
      <c r="A5" s="2" t="s">
        <v>17</v>
      </c>
      <c r="B5">
        <v>133682.54999999999</v>
      </c>
    </row>
    <row r="6" spans="1:2" x14ac:dyDescent="0.3">
      <c r="A6" s="2" t="s">
        <v>18</v>
      </c>
      <c r="B6">
        <v>112088.84999999999</v>
      </c>
    </row>
    <row r="7" spans="1:2" x14ac:dyDescent="0.3">
      <c r="A7" s="2" t="s">
        <v>19</v>
      </c>
      <c r="B7">
        <v>75191.349999999977</v>
      </c>
    </row>
    <row r="8" spans="1:2" x14ac:dyDescent="0.3">
      <c r="A8" s="2" t="s">
        <v>20</v>
      </c>
      <c r="B8">
        <v>64293.25</v>
      </c>
    </row>
    <row r="9" spans="1:2" x14ac:dyDescent="0.3">
      <c r="A9" s="2" t="s">
        <v>21</v>
      </c>
      <c r="B9">
        <v>49709.15</v>
      </c>
    </row>
    <row r="10" spans="1:2" x14ac:dyDescent="0.3">
      <c r="A10" s="2" t="s">
        <v>22</v>
      </c>
      <c r="B10">
        <v>47435.44999999999</v>
      </c>
    </row>
    <row r="11" spans="1:2" x14ac:dyDescent="0.3">
      <c r="A11" s="2" t="s">
        <v>23</v>
      </c>
      <c r="B11">
        <v>42046.55</v>
      </c>
    </row>
    <row r="12" spans="1:2" x14ac:dyDescent="0.3">
      <c r="A12" s="2" t="s">
        <v>24</v>
      </c>
      <c r="B12">
        <v>40429.999999999993</v>
      </c>
    </row>
    <row r="13" spans="1:2" x14ac:dyDescent="0.3">
      <c r="A13" s="2" t="s">
        <v>25</v>
      </c>
      <c r="B13">
        <v>36522.300000000003</v>
      </c>
    </row>
    <row r="14" spans="1:2" x14ac:dyDescent="0.3">
      <c r="A14" s="2" t="s">
        <v>5</v>
      </c>
      <c r="B14">
        <v>825560.00000000012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BF838-16DA-498A-A181-987313061AA5}">
  <dimension ref="A3:B10"/>
  <sheetViews>
    <sheetView workbookViewId="0">
      <selection activeCell="B14" sqref="B14"/>
    </sheetView>
  </sheetViews>
  <sheetFormatPr defaultRowHeight="14.4" x14ac:dyDescent="0.3"/>
  <cols>
    <col min="1" max="1" width="12.44140625" bestFit="1" customWidth="1"/>
    <col min="2" max="2" width="29" bestFit="1" customWidth="1"/>
  </cols>
  <sheetData>
    <row r="3" spans="1:2" x14ac:dyDescent="0.3">
      <c r="A3" s="1" t="s">
        <v>1</v>
      </c>
      <c r="B3" t="s">
        <v>26</v>
      </c>
    </row>
    <row r="4" spans="1:2" x14ac:dyDescent="0.3">
      <c r="A4" s="2" t="s">
        <v>27</v>
      </c>
      <c r="B4">
        <v>510</v>
      </c>
    </row>
    <row r="5" spans="1:2" x14ac:dyDescent="0.3">
      <c r="A5" s="2" t="s">
        <v>20</v>
      </c>
      <c r="B5">
        <v>297</v>
      </c>
    </row>
    <row r="6" spans="1:2" x14ac:dyDescent="0.3">
      <c r="A6" s="2" t="s">
        <v>28</v>
      </c>
      <c r="B6">
        <v>289</v>
      </c>
    </row>
    <row r="7" spans="1:2" x14ac:dyDescent="0.3">
      <c r="A7" s="2" t="s">
        <v>29</v>
      </c>
      <c r="B7">
        <v>226</v>
      </c>
    </row>
    <row r="8" spans="1:2" x14ac:dyDescent="0.3">
      <c r="A8" s="2" t="s">
        <v>30</v>
      </c>
      <c r="B8">
        <v>168</v>
      </c>
    </row>
    <row r="9" spans="1:2" x14ac:dyDescent="0.3">
      <c r="A9" s="2" t="s">
        <v>31</v>
      </c>
      <c r="B9">
        <v>168</v>
      </c>
    </row>
    <row r="10" spans="1:2" x14ac:dyDescent="0.3">
      <c r="A10" s="2" t="s">
        <v>5</v>
      </c>
      <c r="B10">
        <v>1658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F5772-9ACE-4589-B493-3DD698953AED}">
  <dimension ref="A3:B6"/>
  <sheetViews>
    <sheetView workbookViewId="0">
      <selection activeCell="B15" sqref="B15"/>
    </sheetView>
  </sheetViews>
  <sheetFormatPr defaultRowHeight="14.4" x14ac:dyDescent="0.3"/>
  <cols>
    <col min="1" max="1" width="12.44140625" bestFit="1" customWidth="1"/>
    <col min="2" max="2" width="21.88671875" bestFit="1" customWidth="1"/>
  </cols>
  <sheetData>
    <row r="3" spans="1:2" x14ac:dyDescent="0.3">
      <c r="A3" s="1" t="s">
        <v>1</v>
      </c>
      <c r="B3" t="s">
        <v>32</v>
      </c>
    </row>
    <row r="4" spans="1:2" x14ac:dyDescent="0.3">
      <c r="A4" s="2" t="s">
        <v>33</v>
      </c>
      <c r="B4">
        <v>969</v>
      </c>
    </row>
    <row r="5" spans="1:2" x14ac:dyDescent="0.3">
      <c r="A5" s="2" t="s">
        <v>34</v>
      </c>
      <c r="B5">
        <v>1631</v>
      </c>
    </row>
    <row r="6" spans="1:2" x14ac:dyDescent="0.3">
      <c r="A6" s="2" t="s">
        <v>5</v>
      </c>
      <c r="B6">
        <v>2600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62B0B-AEC2-48C9-85D7-59F37C15F623}">
  <dimension ref="A3:B6"/>
  <sheetViews>
    <sheetView workbookViewId="0">
      <selection activeCell="B16" sqref="B16"/>
    </sheetView>
  </sheetViews>
  <sheetFormatPr defaultRowHeight="14.4" x14ac:dyDescent="0.3"/>
  <cols>
    <col min="1" max="1" width="22.44140625" bestFit="1" customWidth="1"/>
    <col min="2" max="2" width="14.88671875" bestFit="1" customWidth="1"/>
  </cols>
  <sheetData>
    <row r="3" spans="1:2" x14ac:dyDescent="0.3">
      <c r="A3" s="1" t="s">
        <v>1</v>
      </c>
      <c r="B3" t="s">
        <v>35</v>
      </c>
    </row>
    <row r="4" spans="1:2" x14ac:dyDescent="0.3">
      <c r="A4" s="2" t="s">
        <v>36</v>
      </c>
      <c r="B4">
        <v>2015</v>
      </c>
    </row>
    <row r="5" spans="1:2" x14ac:dyDescent="0.3">
      <c r="A5" s="2" t="s">
        <v>37</v>
      </c>
      <c r="B5">
        <v>585</v>
      </c>
    </row>
    <row r="6" spans="1:2" x14ac:dyDescent="0.3">
      <c r="A6" s="2" t="s">
        <v>5</v>
      </c>
      <c r="B6">
        <v>2600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3FEC-D40E-4C32-B238-40526D6DCA88}">
  <dimension ref="A3:A4"/>
  <sheetViews>
    <sheetView workbookViewId="0">
      <selection activeCell="A9" sqref="A9"/>
    </sheetView>
  </sheetViews>
  <sheetFormatPr defaultRowHeight="14.4" x14ac:dyDescent="0.3"/>
  <cols>
    <col min="1" max="2" width="14.5546875" bestFit="1" customWidth="1"/>
  </cols>
  <sheetData>
    <row r="3" spans="1:1" x14ac:dyDescent="0.3">
      <c r="A3" t="s">
        <v>38</v>
      </c>
    </row>
    <row r="4" spans="1:1" x14ac:dyDescent="0.3">
      <c r="A4" s="3">
        <v>705.92717307692249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2D4B9-9D76-48D6-8170-B9AB2232693C}">
  <dimension ref="A1:V40"/>
  <sheetViews>
    <sheetView showGridLines="0" zoomScale="70" zoomScaleNormal="70" workbookViewId="0">
      <selection activeCell="X11" sqref="X11"/>
    </sheetView>
  </sheetViews>
  <sheetFormatPr defaultRowHeight="14.4" x14ac:dyDescent="0.3"/>
  <sheetData>
    <row r="1" spans="1:22" ht="14.4" customHeight="1" x14ac:dyDescent="0.3">
      <c r="A1" s="5" t="s">
        <v>0</v>
      </c>
      <c r="B1" s="5"/>
      <c r="C1" s="5"/>
      <c r="D1" s="5"/>
      <c r="E1" s="5"/>
      <c r="F1" s="5"/>
      <c r="G1" s="5"/>
      <c r="H1" s="5"/>
      <c r="I1" s="5"/>
      <c r="J1" s="5"/>
      <c r="K1" s="5"/>
      <c r="L1" s="5"/>
      <c r="M1" s="5"/>
      <c r="N1" s="5"/>
      <c r="O1" s="5"/>
      <c r="P1" s="5"/>
      <c r="Q1" s="5"/>
      <c r="R1" s="5"/>
      <c r="S1" s="5"/>
      <c r="T1" s="5"/>
      <c r="U1" s="5"/>
      <c r="V1" s="5"/>
    </row>
    <row r="2" spans="1:22" ht="14.4" customHeight="1" x14ac:dyDescent="0.3">
      <c r="A2" s="5"/>
      <c r="B2" s="5"/>
      <c r="C2" s="5"/>
      <c r="D2" s="5"/>
      <c r="E2" s="5"/>
      <c r="F2" s="5"/>
      <c r="G2" s="5"/>
      <c r="H2" s="5"/>
      <c r="I2" s="5"/>
      <c r="J2" s="5"/>
      <c r="K2" s="5"/>
      <c r="L2" s="5"/>
      <c r="M2" s="5"/>
      <c r="N2" s="5"/>
      <c r="O2" s="5"/>
      <c r="P2" s="5"/>
      <c r="Q2" s="5"/>
      <c r="R2" s="5"/>
      <c r="S2" s="5"/>
      <c r="T2" s="5"/>
      <c r="U2" s="5"/>
      <c r="V2" s="5"/>
    </row>
    <row r="3" spans="1:22" x14ac:dyDescent="0.3">
      <c r="A3" s="4"/>
      <c r="B3" s="4"/>
      <c r="C3" s="4"/>
      <c r="D3" s="4"/>
      <c r="E3" s="4"/>
      <c r="F3" s="4"/>
      <c r="G3" s="4"/>
      <c r="H3" s="4"/>
      <c r="I3" s="4"/>
      <c r="J3" s="4"/>
      <c r="K3" s="4"/>
      <c r="L3" s="4"/>
      <c r="M3" s="4"/>
      <c r="N3" s="4"/>
      <c r="O3" s="4"/>
      <c r="P3" s="4"/>
      <c r="Q3" s="4"/>
      <c r="R3" s="4"/>
      <c r="S3" s="4"/>
      <c r="T3" s="4"/>
      <c r="U3" s="4"/>
      <c r="V3" s="4"/>
    </row>
    <row r="4" spans="1:22" x14ac:dyDescent="0.3">
      <c r="A4" s="4"/>
      <c r="B4" s="4"/>
      <c r="C4" s="4"/>
      <c r="D4" s="4"/>
      <c r="E4" s="4"/>
      <c r="F4" s="4"/>
      <c r="G4" s="4"/>
      <c r="H4" s="4"/>
      <c r="I4" s="4"/>
      <c r="J4" s="4"/>
      <c r="K4" s="4"/>
      <c r="L4" s="4"/>
      <c r="M4" s="4"/>
      <c r="N4" s="4"/>
      <c r="O4" s="4"/>
      <c r="P4" s="4"/>
      <c r="Q4" s="4"/>
      <c r="R4" s="4"/>
      <c r="S4" s="4"/>
      <c r="T4" s="4"/>
      <c r="U4" s="4"/>
      <c r="V4" s="4"/>
    </row>
    <row r="5" spans="1:22" x14ac:dyDescent="0.3">
      <c r="A5" s="4"/>
      <c r="B5" s="4"/>
      <c r="C5" s="4"/>
      <c r="D5" s="4"/>
      <c r="E5" s="4"/>
      <c r="F5" s="4"/>
      <c r="G5" s="4"/>
      <c r="H5" s="4"/>
      <c r="I5" s="4"/>
      <c r="J5" s="4"/>
      <c r="K5" s="4"/>
      <c r="L5" s="4"/>
      <c r="M5" s="4"/>
      <c r="N5" s="4"/>
      <c r="O5" s="4"/>
      <c r="P5" s="4"/>
      <c r="Q5" s="4"/>
      <c r="R5" s="4"/>
      <c r="S5" s="4"/>
      <c r="T5" s="4"/>
      <c r="U5" s="4"/>
      <c r="V5" s="4"/>
    </row>
    <row r="6" spans="1:22" x14ac:dyDescent="0.3">
      <c r="A6" s="4"/>
      <c r="B6" s="4"/>
      <c r="C6" s="4"/>
      <c r="D6" s="4"/>
      <c r="E6" s="4"/>
      <c r="F6" s="4"/>
      <c r="G6" s="4"/>
      <c r="H6" s="4"/>
      <c r="I6" s="4"/>
      <c r="J6" s="4"/>
      <c r="K6" s="4"/>
      <c r="L6" s="4"/>
      <c r="M6" s="4"/>
      <c r="N6" s="4"/>
      <c r="O6" s="4"/>
      <c r="P6" s="4"/>
      <c r="Q6" s="4"/>
      <c r="R6" s="4"/>
      <c r="S6" s="4"/>
      <c r="T6" s="4"/>
      <c r="U6" s="4"/>
      <c r="V6" s="4"/>
    </row>
    <row r="7" spans="1:22" x14ac:dyDescent="0.3">
      <c r="A7" s="4"/>
      <c r="B7" s="4"/>
      <c r="C7" s="4"/>
      <c r="D7" s="4"/>
      <c r="E7" s="4"/>
      <c r="F7" s="4"/>
      <c r="G7" s="4"/>
      <c r="H7" s="4"/>
      <c r="I7" s="4"/>
      <c r="J7" s="4"/>
      <c r="K7" s="4"/>
      <c r="L7" s="4"/>
      <c r="M7" s="4"/>
      <c r="N7" s="4"/>
      <c r="O7" s="4"/>
      <c r="P7" s="4"/>
      <c r="Q7" s="4"/>
      <c r="R7" s="4"/>
      <c r="S7" s="4"/>
      <c r="T7" s="4"/>
      <c r="U7" s="4"/>
      <c r="V7" s="4"/>
    </row>
    <row r="8" spans="1:22" x14ac:dyDescent="0.3">
      <c r="A8" s="4"/>
      <c r="B8" s="4"/>
      <c r="C8" s="4"/>
      <c r="D8" s="4"/>
      <c r="E8" s="4"/>
      <c r="F8" s="4"/>
      <c r="G8" s="4"/>
      <c r="H8" s="4"/>
      <c r="I8" s="4"/>
      <c r="J8" s="4"/>
      <c r="K8" s="4"/>
      <c r="L8" s="4"/>
      <c r="M8" s="4"/>
      <c r="N8" s="4"/>
      <c r="O8" s="4"/>
      <c r="P8" s="4"/>
      <c r="Q8" s="4"/>
      <c r="R8" s="4"/>
      <c r="S8" s="4"/>
      <c r="T8" s="4"/>
      <c r="U8" s="4"/>
      <c r="V8" s="4"/>
    </row>
    <row r="9" spans="1:22" x14ac:dyDescent="0.3">
      <c r="A9" s="4"/>
      <c r="B9" s="4"/>
      <c r="C9" s="4"/>
      <c r="D9" s="4"/>
      <c r="E9" s="4"/>
      <c r="F9" s="4"/>
      <c r="G9" s="4"/>
      <c r="H9" s="4"/>
      <c r="I9" s="4"/>
      <c r="J9" s="4"/>
      <c r="K9" s="4"/>
      <c r="L9" s="4"/>
      <c r="M9" s="4"/>
      <c r="N9" s="4"/>
      <c r="O9" s="4"/>
      <c r="P9" s="4"/>
      <c r="Q9" s="4"/>
      <c r="R9" s="4"/>
      <c r="S9" s="4"/>
      <c r="T9" s="4"/>
      <c r="U9" s="4"/>
      <c r="V9" s="4"/>
    </row>
    <row r="10" spans="1:22" x14ac:dyDescent="0.3">
      <c r="A10" s="4"/>
      <c r="B10" s="4"/>
      <c r="C10" s="4"/>
      <c r="D10" s="4"/>
      <c r="E10" s="4"/>
      <c r="F10" s="4"/>
      <c r="G10" s="4"/>
      <c r="H10" s="4"/>
      <c r="I10" s="4"/>
      <c r="J10" s="4"/>
      <c r="K10" s="4"/>
      <c r="L10" s="4"/>
      <c r="M10" s="4"/>
      <c r="N10" s="4"/>
      <c r="O10" s="4"/>
      <c r="P10" s="4"/>
      <c r="Q10" s="4"/>
      <c r="R10" s="4"/>
      <c r="S10" s="4"/>
      <c r="T10" s="4"/>
      <c r="U10" s="4"/>
      <c r="V10" s="4"/>
    </row>
    <row r="11" spans="1:22" x14ac:dyDescent="0.3">
      <c r="A11" s="4"/>
      <c r="B11" s="4"/>
      <c r="C11" s="4"/>
      <c r="D11" s="4"/>
      <c r="E11" s="4"/>
      <c r="F11" s="4"/>
      <c r="G11" s="4"/>
      <c r="H11" s="4"/>
      <c r="I11" s="4"/>
      <c r="J11" s="4"/>
      <c r="K11" s="4"/>
      <c r="L11" s="4"/>
      <c r="M11" s="4"/>
      <c r="N11" s="4"/>
      <c r="O11" s="4"/>
      <c r="P11" s="4"/>
      <c r="Q11" s="4"/>
      <c r="R11" s="4"/>
      <c r="S11" s="4"/>
      <c r="T11" s="4"/>
      <c r="U11" s="4"/>
      <c r="V11" s="4"/>
    </row>
    <row r="12" spans="1:22" x14ac:dyDescent="0.3">
      <c r="A12" s="4"/>
      <c r="B12" s="4"/>
      <c r="C12" s="4"/>
      <c r="D12" s="4"/>
      <c r="E12" s="4"/>
      <c r="F12" s="4"/>
      <c r="G12" s="4"/>
      <c r="H12" s="4"/>
      <c r="I12" s="4"/>
      <c r="J12" s="4"/>
      <c r="K12" s="4"/>
      <c r="L12" s="4"/>
      <c r="M12" s="4"/>
      <c r="N12" s="4"/>
      <c r="O12" s="4"/>
      <c r="P12" s="4"/>
      <c r="Q12" s="4"/>
      <c r="R12" s="4"/>
      <c r="S12" s="4"/>
      <c r="T12" s="4"/>
      <c r="U12" s="4"/>
      <c r="V12" s="4"/>
    </row>
    <row r="13" spans="1:22" x14ac:dyDescent="0.3">
      <c r="A13" s="4"/>
      <c r="B13" s="4"/>
      <c r="C13" s="4"/>
      <c r="D13" s="4"/>
      <c r="E13" s="4"/>
      <c r="F13" s="4"/>
      <c r="G13" s="4"/>
      <c r="H13" s="4"/>
      <c r="I13" s="4"/>
      <c r="J13" s="4"/>
      <c r="K13" s="4"/>
      <c r="L13" s="4"/>
      <c r="M13" s="4"/>
      <c r="N13" s="4"/>
      <c r="O13" s="4"/>
      <c r="P13" s="4"/>
      <c r="Q13" s="4"/>
      <c r="R13" s="4"/>
      <c r="S13" s="4"/>
      <c r="T13" s="4"/>
      <c r="U13" s="4"/>
      <c r="V13" s="4"/>
    </row>
    <row r="14" spans="1:22" x14ac:dyDescent="0.3">
      <c r="A14" s="4"/>
      <c r="B14" s="4"/>
      <c r="C14" s="4"/>
      <c r="D14" s="4"/>
      <c r="E14" s="4"/>
      <c r="F14" s="4"/>
      <c r="G14" s="4"/>
      <c r="H14" s="4"/>
      <c r="I14" s="4"/>
      <c r="J14" s="4"/>
      <c r="K14" s="4"/>
      <c r="L14" s="4"/>
      <c r="M14" s="4"/>
      <c r="N14" s="4"/>
      <c r="O14" s="4"/>
      <c r="P14" s="4"/>
      <c r="Q14" s="4"/>
      <c r="R14" s="4"/>
      <c r="S14" s="4"/>
      <c r="T14" s="4"/>
      <c r="U14" s="4"/>
      <c r="V14" s="4"/>
    </row>
    <row r="15" spans="1:22" x14ac:dyDescent="0.3">
      <c r="A15" s="4"/>
      <c r="B15" s="4"/>
      <c r="C15" s="4"/>
      <c r="D15" s="4"/>
      <c r="E15" s="4"/>
      <c r="F15" s="4"/>
      <c r="G15" s="4"/>
      <c r="H15" s="4"/>
      <c r="I15" s="4"/>
      <c r="J15" s="4"/>
      <c r="K15" s="4"/>
      <c r="L15" s="4"/>
      <c r="M15" s="4"/>
      <c r="N15" s="4"/>
      <c r="O15" s="4"/>
      <c r="P15" s="4"/>
      <c r="Q15" s="4"/>
      <c r="R15" s="4"/>
      <c r="S15" s="4"/>
      <c r="T15" s="4"/>
      <c r="U15" s="4"/>
      <c r="V15" s="4"/>
    </row>
    <row r="16" spans="1:22" x14ac:dyDescent="0.3">
      <c r="A16" s="4"/>
      <c r="B16" s="4"/>
      <c r="C16" s="4"/>
      <c r="D16" s="4"/>
      <c r="E16" s="4"/>
      <c r="F16" s="4"/>
      <c r="G16" s="4"/>
      <c r="H16" s="4"/>
      <c r="I16" s="4"/>
      <c r="J16" s="4"/>
      <c r="K16" s="4"/>
      <c r="L16" s="4"/>
      <c r="M16" s="4"/>
      <c r="N16" s="4"/>
      <c r="O16" s="4"/>
      <c r="P16" s="4"/>
      <c r="Q16" s="4"/>
      <c r="R16" s="4"/>
      <c r="S16" s="4"/>
      <c r="T16" s="4"/>
      <c r="U16" s="4"/>
      <c r="V16" s="4"/>
    </row>
    <row r="17" spans="1:22" x14ac:dyDescent="0.3">
      <c r="A17" s="4"/>
      <c r="B17" s="4"/>
      <c r="C17" s="4"/>
      <c r="D17" s="4"/>
      <c r="E17" s="4"/>
      <c r="F17" s="4"/>
      <c r="G17" s="4"/>
      <c r="H17" s="4"/>
      <c r="I17" s="4"/>
      <c r="J17" s="4"/>
      <c r="K17" s="4"/>
      <c r="L17" s="4"/>
      <c r="M17" s="4"/>
      <c r="N17" s="4"/>
      <c r="O17" s="4"/>
      <c r="P17" s="4"/>
      <c r="Q17" s="4"/>
      <c r="R17" s="4"/>
      <c r="S17" s="4"/>
      <c r="T17" s="4"/>
      <c r="U17" s="4"/>
      <c r="V17" s="4"/>
    </row>
    <row r="18" spans="1:22" x14ac:dyDescent="0.3">
      <c r="A18" s="4"/>
      <c r="B18" s="4"/>
      <c r="C18" s="4"/>
      <c r="D18" s="4"/>
      <c r="E18" s="4"/>
      <c r="F18" s="4"/>
      <c r="G18" s="4"/>
      <c r="H18" s="4"/>
      <c r="I18" s="4"/>
      <c r="J18" s="4"/>
      <c r="K18" s="4"/>
      <c r="L18" s="4"/>
      <c r="M18" s="4"/>
      <c r="N18" s="4"/>
      <c r="O18" s="4"/>
      <c r="P18" s="4"/>
      <c r="Q18" s="4"/>
      <c r="R18" s="4"/>
      <c r="S18" s="4"/>
      <c r="T18" s="4"/>
      <c r="U18" s="4"/>
      <c r="V18" s="4"/>
    </row>
    <row r="19" spans="1:22" x14ac:dyDescent="0.3">
      <c r="A19" s="4"/>
      <c r="B19" s="4"/>
      <c r="C19" s="4"/>
      <c r="D19" s="4"/>
      <c r="E19" s="4"/>
      <c r="F19" s="4"/>
      <c r="G19" s="4"/>
      <c r="H19" s="4"/>
      <c r="I19" s="4"/>
      <c r="J19" s="4"/>
      <c r="K19" s="4"/>
      <c r="L19" s="4"/>
      <c r="M19" s="4"/>
      <c r="N19" s="4"/>
      <c r="O19" s="4"/>
      <c r="P19" s="4"/>
      <c r="Q19" s="4"/>
      <c r="R19" s="4"/>
      <c r="S19" s="4"/>
      <c r="T19" s="4"/>
      <c r="U19" s="4"/>
      <c r="V19" s="4"/>
    </row>
    <row r="20" spans="1:22" x14ac:dyDescent="0.3">
      <c r="A20" s="4"/>
      <c r="B20" s="4"/>
      <c r="C20" s="4"/>
      <c r="D20" s="4"/>
      <c r="E20" s="4"/>
      <c r="F20" s="4"/>
      <c r="G20" s="4"/>
      <c r="H20" s="4"/>
      <c r="I20" s="4"/>
      <c r="J20" s="4"/>
      <c r="K20" s="4"/>
      <c r="L20" s="4"/>
      <c r="M20" s="4"/>
      <c r="N20" s="4"/>
      <c r="O20" s="4"/>
      <c r="P20" s="4"/>
      <c r="Q20" s="4"/>
      <c r="R20" s="4"/>
      <c r="S20" s="4"/>
      <c r="T20" s="4"/>
      <c r="U20" s="4"/>
      <c r="V20" s="4"/>
    </row>
    <row r="21" spans="1:22" x14ac:dyDescent="0.3">
      <c r="A21" s="4"/>
      <c r="B21" s="4"/>
      <c r="C21" s="4"/>
      <c r="D21" s="4"/>
      <c r="E21" s="4"/>
      <c r="F21" s="4"/>
      <c r="G21" s="4"/>
      <c r="H21" s="4"/>
      <c r="I21" s="4"/>
      <c r="J21" s="4"/>
      <c r="K21" s="4"/>
      <c r="L21" s="4"/>
      <c r="M21" s="4"/>
      <c r="N21" s="4"/>
      <c r="O21" s="4"/>
      <c r="P21" s="4"/>
      <c r="Q21" s="4"/>
      <c r="R21" s="4"/>
      <c r="S21" s="4"/>
      <c r="T21" s="4"/>
      <c r="U21" s="4"/>
      <c r="V21" s="4"/>
    </row>
    <row r="22" spans="1:22" x14ac:dyDescent="0.3">
      <c r="A22" s="4"/>
      <c r="B22" s="4"/>
      <c r="C22" s="4"/>
      <c r="D22" s="4"/>
      <c r="E22" s="4"/>
      <c r="F22" s="4"/>
      <c r="G22" s="4"/>
      <c r="H22" s="4"/>
      <c r="I22" s="4"/>
      <c r="J22" s="4"/>
      <c r="K22" s="4"/>
      <c r="L22" s="4"/>
      <c r="M22" s="4"/>
      <c r="N22" s="4"/>
      <c r="O22" s="4"/>
      <c r="P22" s="4"/>
      <c r="Q22" s="4"/>
      <c r="R22" s="4"/>
      <c r="S22" s="4"/>
      <c r="T22" s="4"/>
      <c r="U22" s="4"/>
      <c r="V22" s="4"/>
    </row>
    <row r="23" spans="1:22" x14ac:dyDescent="0.3">
      <c r="A23" s="4"/>
      <c r="B23" s="4"/>
      <c r="C23" s="4"/>
      <c r="D23" s="4"/>
      <c r="E23" s="4"/>
      <c r="F23" s="4"/>
      <c r="G23" s="4"/>
      <c r="H23" s="4"/>
      <c r="I23" s="4"/>
      <c r="J23" s="4"/>
      <c r="K23" s="4"/>
      <c r="L23" s="4"/>
      <c r="M23" s="4"/>
      <c r="N23" s="4"/>
      <c r="O23" s="4"/>
      <c r="P23" s="4"/>
      <c r="Q23" s="4"/>
      <c r="R23" s="4"/>
      <c r="S23" s="4"/>
      <c r="T23" s="4"/>
      <c r="U23" s="4"/>
      <c r="V23" s="4"/>
    </row>
    <row r="24" spans="1:22" x14ac:dyDescent="0.3">
      <c r="A24" s="4"/>
      <c r="B24" s="4"/>
      <c r="C24" s="4"/>
      <c r="D24" s="4"/>
      <c r="E24" s="4"/>
      <c r="F24" s="4"/>
      <c r="G24" s="4"/>
      <c r="H24" s="4"/>
      <c r="I24" s="4"/>
      <c r="J24" s="4"/>
      <c r="K24" s="4"/>
      <c r="L24" s="4"/>
      <c r="M24" s="4"/>
      <c r="N24" s="4"/>
      <c r="O24" s="4"/>
      <c r="P24" s="4"/>
      <c r="Q24" s="4"/>
      <c r="R24" s="4"/>
      <c r="S24" s="4"/>
      <c r="T24" s="4"/>
      <c r="U24" s="4"/>
      <c r="V24" s="4"/>
    </row>
    <row r="25" spans="1:22" x14ac:dyDescent="0.3">
      <c r="A25" s="4"/>
      <c r="B25" s="4"/>
      <c r="C25" s="4"/>
      <c r="D25" s="4"/>
      <c r="E25" s="4"/>
      <c r="F25" s="4"/>
      <c r="G25" s="4"/>
      <c r="H25" s="4"/>
      <c r="I25" s="4"/>
      <c r="J25" s="4"/>
      <c r="K25" s="4"/>
      <c r="L25" s="4"/>
      <c r="M25" s="4"/>
      <c r="N25" s="4"/>
      <c r="O25" s="4"/>
      <c r="P25" s="4"/>
      <c r="Q25" s="4"/>
      <c r="R25" s="4"/>
      <c r="S25" s="4"/>
      <c r="T25" s="4"/>
      <c r="U25" s="4"/>
      <c r="V25" s="4"/>
    </row>
    <row r="26" spans="1:22" x14ac:dyDescent="0.3">
      <c r="A26" s="4"/>
      <c r="B26" s="4"/>
      <c r="C26" s="4"/>
      <c r="D26" s="4"/>
      <c r="E26" s="4"/>
      <c r="F26" s="4"/>
      <c r="G26" s="4"/>
      <c r="H26" s="4"/>
      <c r="I26" s="4"/>
      <c r="J26" s="4"/>
      <c r="K26" s="4"/>
      <c r="L26" s="4"/>
      <c r="M26" s="4"/>
      <c r="N26" s="4"/>
      <c r="O26" s="4"/>
      <c r="P26" s="4"/>
      <c r="Q26" s="4"/>
      <c r="R26" s="4"/>
      <c r="S26" s="4"/>
      <c r="T26" s="4"/>
      <c r="U26" s="4"/>
      <c r="V26" s="4"/>
    </row>
    <row r="27" spans="1:22" x14ac:dyDescent="0.3">
      <c r="A27" s="4"/>
      <c r="B27" s="4"/>
      <c r="C27" s="4"/>
      <c r="D27" s="4"/>
      <c r="E27" s="4"/>
      <c r="F27" s="4"/>
      <c r="G27" s="4"/>
      <c r="H27" s="4"/>
      <c r="I27" s="4"/>
      <c r="J27" s="4"/>
      <c r="K27" s="4"/>
      <c r="L27" s="4"/>
      <c r="M27" s="4"/>
      <c r="N27" s="4"/>
      <c r="O27" s="4"/>
      <c r="P27" s="4"/>
      <c r="Q27" s="4"/>
      <c r="R27" s="4"/>
      <c r="S27" s="4"/>
      <c r="T27" s="4"/>
      <c r="U27" s="4"/>
      <c r="V27" s="4"/>
    </row>
    <row r="28" spans="1:22" x14ac:dyDescent="0.3">
      <c r="A28" s="4"/>
      <c r="B28" s="4"/>
      <c r="C28" s="4"/>
      <c r="D28" s="4"/>
      <c r="E28" s="4"/>
      <c r="F28" s="4"/>
      <c r="G28" s="4"/>
      <c r="H28" s="4"/>
      <c r="I28" s="4"/>
      <c r="J28" s="4"/>
      <c r="K28" s="4"/>
      <c r="L28" s="4"/>
      <c r="M28" s="4"/>
      <c r="N28" s="4"/>
      <c r="O28" s="4"/>
      <c r="P28" s="4"/>
      <c r="Q28" s="4"/>
      <c r="R28" s="4"/>
      <c r="S28" s="4"/>
      <c r="T28" s="4"/>
      <c r="U28" s="4"/>
      <c r="V28" s="4"/>
    </row>
    <row r="29" spans="1:22" x14ac:dyDescent="0.3">
      <c r="A29" s="4"/>
      <c r="B29" s="4"/>
      <c r="C29" s="4"/>
      <c r="D29" s="4"/>
      <c r="E29" s="4"/>
      <c r="F29" s="4"/>
      <c r="G29" s="4"/>
      <c r="H29" s="4"/>
      <c r="I29" s="4"/>
      <c r="J29" s="4"/>
      <c r="K29" s="4"/>
      <c r="L29" s="4"/>
      <c r="M29" s="4"/>
      <c r="N29" s="4"/>
      <c r="O29" s="4"/>
      <c r="P29" s="4"/>
      <c r="Q29" s="4"/>
      <c r="R29" s="4"/>
      <c r="S29" s="4"/>
      <c r="T29" s="4"/>
      <c r="U29" s="4"/>
      <c r="V29" s="4"/>
    </row>
    <row r="30" spans="1:22" x14ac:dyDescent="0.3">
      <c r="A30" s="4"/>
      <c r="B30" s="4"/>
      <c r="C30" s="4"/>
      <c r="D30" s="4"/>
      <c r="E30" s="4"/>
      <c r="F30" s="4"/>
      <c r="G30" s="4"/>
      <c r="H30" s="4"/>
      <c r="I30" s="4"/>
      <c r="J30" s="4"/>
      <c r="K30" s="4"/>
      <c r="L30" s="4"/>
      <c r="M30" s="4"/>
      <c r="N30" s="4"/>
      <c r="O30" s="4"/>
      <c r="P30" s="4"/>
      <c r="Q30" s="4"/>
      <c r="R30" s="4"/>
      <c r="S30" s="4"/>
      <c r="T30" s="4"/>
      <c r="U30" s="4"/>
      <c r="V30" s="4"/>
    </row>
    <row r="31" spans="1:22" x14ac:dyDescent="0.3">
      <c r="A31" s="4"/>
      <c r="B31" s="4"/>
      <c r="C31" s="4"/>
      <c r="D31" s="4"/>
      <c r="E31" s="4"/>
      <c r="F31" s="4"/>
      <c r="G31" s="4"/>
      <c r="H31" s="4"/>
      <c r="I31" s="4"/>
      <c r="J31" s="4"/>
      <c r="K31" s="4"/>
      <c r="L31" s="4"/>
      <c r="M31" s="4"/>
      <c r="N31" s="4"/>
      <c r="O31" s="4"/>
      <c r="P31" s="4"/>
      <c r="Q31" s="4"/>
      <c r="R31" s="4"/>
      <c r="S31" s="4"/>
      <c r="T31" s="4"/>
      <c r="U31" s="4"/>
      <c r="V31" s="4"/>
    </row>
    <row r="32" spans="1:22" x14ac:dyDescent="0.3">
      <c r="A32" s="4"/>
      <c r="B32" s="4"/>
      <c r="C32" s="4"/>
      <c r="D32" s="4"/>
      <c r="E32" s="4"/>
      <c r="F32" s="4"/>
      <c r="G32" s="4"/>
      <c r="H32" s="4"/>
      <c r="I32" s="4"/>
      <c r="J32" s="4"/>
      <c r="K32" s="4"/>
      <c r="L32" s="4"/>
      <c r="M32" s="4"/>
      <c r="N32" s="4"/>
      <c r="O32" s="4"/>
      <c r="P32" s="4"/>
      <c r="Q32" s="4"/>
      <c r="R32" s="4"/>
      <c r="S32" s="4"/>
      <c r="T32" s="4"/>
      <c r="U32" s="4"/>
      <c r="V32" s="4"/>
    </row>
    <row r="33" spans="1:22" x14ac:dyDescent="0.3">
      <c r="A33" s="4"/>
      <c r="B33" s="4"/>
      <c r="C33" s="4"/>
      <c r="D33" s="4"/>
      <c r="E33" s="4"/>
      <c r="F33" s="4"/>
      <c r="G33" s="4"/>
      <c r="H33" s="4"/>
      <c r="I33" s="4"/>
      <c r="J33" s="4"/>
      <c r="K33" s="4"/>
      <c r="L33" s="4"/>
      <c r="M33" s="4"/>
      <c r="N33" s="4"/>
      <c r="O33" s="4"/>
      <c r="P33" s="4"/>
      <c r="Q33" s="4"/>
      <c r="R33" s="4"/>
      <c r="S33" s="4"/>
      <c r="T33" s="4"/>
      <c r="U33" s="4"/>
      <c r="V33" s="4"/>
    </row>
    <row r="34" spans="1:22" x14ac:dyDescent="0.3">
      <c r="A34" s="4"/>
      <c r="B34" s="4"/>
      <c r="C34" s="4"/>
      <c r="D34" s="4"/>
      <c r="E34" s="4"/>
      <c r="F34" s="4"/>
      <c r="G34" s="4"/>
      <c r="H34" s="4"/>
      <c r="I34" s="4"/>
      <c r="J34" s="4"/>
      <c r="K34" s="4"/>
      <c r="L34" s="4"/>
      <c r="M34" s="4"/>
      <c r="N34" s="4"/>
      <c r="O34" s="4"/>
      <c r="P34" s="4"/>
      <c r="Q34" s="4"/>
      <c r="R34" s="4"/>
      <c r="S34" s="4"/>
      <c r="T34" s="4"/>
      <c r="U34" s="4"/>
      <c r="V34" s="4"/>
    </row>
    <row r="35" spans="1:22" x14ac:dyDescent="0.3">
      <c r="A35" s="4"/>
      <c r="B35" s="4"/>
      <c r="C35" s="4"/>
      <c r="D35" s="4"/>
      <c r="E35" s="4"/>
      <c r="F35" s="4"/>
      <c r="G35" s="4"/>
      <c r="H35" s="4"/>
      <c r="I35" s="4"/>
      <c r="J35" s="4"/>
      <c r="K35" s="4"/>
      <c r="L35" s="4"/>
      <c r="M35" s="4"/>
      <c r="N35" s="4"/>
      <c r="O35" s="4"/>
      <c r="P35" s="4"/>
      <c r="Q35" s="4"/>
      <c r="R35" s="4"/>
      <c r="S35" s="4"/>
      <c r="T35" s="4"/>
      <c r="U35" s="4"/>
      <c r="V35" s="4"/>
    </row>
    <row r="36" spans="1:22" x14ac:dyDescent="0.3">
      <c r="A36" s="4"/>
      <c r="B36" s="4"/>
      <c r="C36" s="4"/>
      <c r="D36" s="4"/>
      <c r="E36" s="4"/>
      <c r="F36" s="4"/>
      <c r="G36" s="4"/>
      <c r="H36" s="4"/>
      <c r="I36" s="4"/>
      <c r="J36" s="4"/>
      <c r="K36" s="4"/>
      <c r="L36" s="4"/>
      <c r="M36" s="4"/>
      <c r="N36" s="4"/>
      <c r="O36" s="4"/>
      <c r="P36" s="4"/>
      <c r="Q36" s="4"/>
      <c r="R36" s="4"/>
      <c r="S36" s="4"/>
      <c r="T36" s="4"/>
      <c r="U36" s="4"/>
      <c r="V36" s="4"/>
    </row>
    <row r="37" spans="1:22" x14ac:dyDescent="0.3">
      <c r="A37" s="4"/>
      <c r="B37" s="4"/>
      <c r="C37" s="4"/>
      <c r="D37" s="4"/>
      <c r="E37" s="4"/>
      <c r="F37" s="4"/>
      <c r="G37" s="4"/>
      <c r="H37" s="4"/>
      <c r="I37" s="4"/>
      <c r="J37" s="4"/>
      <c r="K37" s="4"/>
      <c r="L37" s="4"/>
      <c r="M37" s="4"/>
      <c r="N37" s="4"/>
      <c r="O37" s="4"/>
      <c r="P37" s="4"/>
      <c r="Q37" s="4"/>
      <c r="R37" s="4"/>
      <c r="S37" s="4"/>
      <c r="T37" s="4"/>
      <c r="U37" s="4"/>
      <c r="V37" s="4"/>
    </row>
    <row r="38" spans="1:22" x14ac:dyDescent="0.3">
      <c r="A38" s="4"/>
      <c r="B38" s="4"/>
      <c r="C38" s="4"/>
      <c r="D38" s="4"/>
      <c r="E38" s="4"/>
      <c r="F38" s="4"/>
      <c r="G38" s="4"/>
      <c r="H38" s="4"/>
      <c r="I38" s="4"/>
      <c r="J38" s="4"/>
      <c r="K38" s="4"/>
      <c r="L38" s="4"/>
      <c r="M38" s="4"/>
      <c r="N38" s="4"/>
      <c r="O38" s="4"/>
      <c r="P38" s="4"/>
      <c r="Q38" s="4"/>
      <c r="R38" s="4"/>
      <c r="S38" s="4"/>
      <c r="T38" s="4"/>
      <c r="U38" s="4"/>
      <c r="V38" s="4"/>
    </row>
    <row r="39" spans="1:22" x14ac:dyDescent="0.3">
      <c r="A39" s="4"/>
      <c r="B39" s="4"/>
      <c r="C39" s="4"/>
      <c r="D39" s="4"/>
      <c r="E39" s="4"/>
      <c r="F39" s="4"/>
      <c r="G39" s="4"/>
      <c r="H39" s="4"/>
      <c r="I39" s="4"/>
      <c r="J39" s="4"/>
      <c r="K39" s="4"/>
      <c r="L39" s="4"/>
      <c r="M39" s="4"/>
      <c r="N39" s="4"/>
      <c r="O39" s="4"/>
      <c r="P39" s="4"/>
      <c r="Q39" s="4"/>
      <c r="R39" s="4"/>
      <c r="S39" s="4"/>
      <c r="T39" s="4"/>
      <c r="U39" s="4"/>
      <c r="V39" s="4"/>
    </row>
    <row r="40" spans="1:22" x14ac:dyDescent="0.3">
      <c r="A40" s="4"/>
      <c r="B40" s="4"/>
      <c r="C40" s="4"/>
      <c r="D40" s="4"/>
      <c r="E40" s="4"/>
      <c r="F40" s="4"/>
      <c r="G40" s="4"/>
      <c r="H40" s="4"/>
      <c r="I40" s="4"/>
      <c r="J40" s="4"/>
      <c r="K40" s="4"/>
      <c r="L40" s="4"/>
      <c r="M40" s="4"/>
      <c r="N40" s="4"/>
      <c r="O40" s="4"/>
      <c r="P40" s="4"/>
      <c r="Q40" s="4"/>
      <c r="R40" s="4"/>
      <c r="S40" s="4"/>
      <c r="T40" s="4"/>
      <c r="U40" s="4"/>
      <c r="V40" s="4"/>
    </row>
  </sheetData>
  <mergeCells count="1">
    <mergeCell ref="A1:V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Dataset</vt:lpstr>
      <vt:lpstr>Payment Method</vt:lpstr>
      <vt:lpstr>Shipping Method</vt:lpstr>
      <vt:lpstr>Top 5 SKU</vt:lpstr>
      <vt:lpstr>Top 10 cities by revenue</vt:lpstr>
      <vt:lpstr>Top 5 Shipping States</vt:lpstr>
      <vt:lpstr>Payment Status</vt:lpstr>
      <vt:lpstr>Vendor Analysis</vt:lpstr>
      <vt:lpstr>Avg Order Value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Jaydatta Bade</dc:creator>
  <cp:keywords/>
  <dc:description/>
  <cp:lastModifiedBy>Jaydatta Bade</cp:lastModifiedBy>
  <cp:revision/>
  <dcterms:created xsi:type="dcterms:W3CDTF">2023-05-12T23:10:49Z</dcterms:created>
  <dcterms:modified xsi:type="dcterms:W3CDTF">2024-04-29T17:31:36Z</dcterms:modified>
  <cp:category/>
  <cp:contentStatus/>
</cp:coreProperties>
</file>